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bot\OneDrive\Documentos\TRABAJO DE FIN DE GRADO\Matlab\Prueba TFG\TFG MONITORIZACION\"/>
    </mc:Choice>
  </mc:AlternateContent>
  <xr:revisionPtr revIDLastSave="0" documentId="13_ncr:1_{51CB640A-443C-4CDB-A204-7BE2A8F9A3B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ExportAllVarplant20211231_2022" sheetId="1" r:id="rId1"/>
  </sheets>
  <calcPr calcId="0"/>
</workbook>
</file>

<file path=xl/sharedStrings.xml><?xml version="1.0" encoding="utf-8"?>
<sst xmlns="http://schemas.openxmlformats.org/spreadsheetml/2006/main" count="559" uniqueCount="21">
  <si>
    <t>SerialNumber</t>
  </si>
  <si>
    <t>BoardId</t>
  </si>
  <si>
    <t>DateTime</t>
  </si>
  <si>
    <t>GId</t>
  </si>
  <si>
    <t>Vac1</t>
  </si>
  <si>
    <t>Vac2</t>
  </si>
  <si>
    <t>Vac3</t>
  </si>
  <si>
    <t>Iac1</t>
  </si>
  <si>
    <t>Iac2</t>
  </si>
  <si>
    <t>Iac3</t>
  </si>
  <si>
    <t>Freq</t>
  </si>
  <si>
    <t>Pac(W)</t>
  </si>
  <si>
    <t>Qac</t>
  </si>
  <si>
    <t>CosPhi</t>
  </si>
  <si>
    <t>Vdc1</t>
  </si>
  <si>
    <t>Idc1</t>
  </si>
  <si>
    <t>Pdc1</t>
  </si>
  <si>
    <t>PacGrid</t>
  </si>
  <si>
    <t>Energy(kWh)</t>
  </si>
  <si>
    <t>0BM202216A56</t>
  </si>
  <si>
    <t>group1/device1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</si>
</sst>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22" fontId="0" fillId="0" borderId="0" xfId="0" applyNumberFormat="1"/>
    <xf numFmtId="2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'1ExportAllVarplant20211231_2022'!$E$1</c:f>
              <c:strCache>
                <c:ptCount val="1"/>
                <c:pt idx="0">
                  <c:v>Vac1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'1ExportAllVarplant20211231_2022'!$E$85:$E$101</c:f>
              <c:numCache>
                <c:formatCode>0.00</c:formatCode>
                <c:ptCount val="17"/>
                <c:pt idx="0">
                  <c:v>237.82</c:v>
                </c:pt>
                <c:pt idx="1">
                  <c:v>239.07</c:v>
                </c:pt>
                <c:pt idx="2">
                  <c:v>239.55</c:v>
                </c:pt>
                <c:pt idx="3">
                  <c:v>237.36</c:v>
                </c:pt>
                <c:pt idx="4">
                  <c:v>236.86</c:v>
                </c:pt>
                <c:pt idx="5">
                  <c:v>237.16</c:v>
                </c:pt>
                <c:pt idx="6">
                  <c:v>237.06</c:v>
                </c:pt>
                <c:pt idx="7">
                  <c:v>237.61</c:v>
                </c:pt>
                <c:pt idx="8">
                  <c:v>237.35</c:v>
                </c:pt>
                <c:pt idx="9">
                  <c:v>237.39</c:v>
                </c:pt>
                <c:pt idx="10">
                  <c:v>236.64</c:v>
                </c:pt>
                <c:pt idx="11">
                  <c:v>236.04</c:v>
                </c:pt>
                <c:pt idx="12">
                  <c:v>236.13</c:v>
                </c:pt>
                <c:pt idx="13">
                  <c:v>235.38</c:v>
                </c:pt>
                <c:pt idx="14">
                  <c:v>235.4</c:v>
                </c:pt>
                <c:pt idx="15">
                  <c:v>235.73</c:v>
                </c:pt>
                <c:pt idx="16">
                  <c:v>235.08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0BD-453F-8386-0775D6AB5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54952"/>
        <c:axId val="485362344"/>
      </c:lineChart>
      <c:catAx>
        <c:axId val="485354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5362344"/>
        <c:crosses val="autoZero"/>
        <c:auto val="1"/>
        <c:lblAlgn val="ctr"/>
        <c:lblOffset val="100"/>
        <c:noMultiLvlLbl val="0"/>
      </c:catAx>
      <c:valAx>
        <c:axId val="485362344"/>
        <c:scaling>
          <c:orientation val="minMax"/>
          <c:max val="240"/>
          <c:min val="2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5354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12"/>
          <c:order val="0"/>
          <c:tx>
            <c:strRef>
              <c:f>'1ExportAllVarplant20211231_2022'!$Q$1</c:f>
              <c:strCache>
                <c:ptCount val="1"/>
                <c:pt idx="0">
                  <c:v>Pdc1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'1ExportAllVarplant20211231_2022'!$Q$85:$Q$101</c:f>
              <c:numCache>
                <c:formatCode>0.00</c:formatCode>
                <c:ptCount val="17"/>
                <c:pt idx="0">
                  <c:v>412.72</c:v>
                </c:pt>
                <c:pt idx="1">
                  <c:v>485.11</c:v>
                </c:pt>
                <c:pt idx="2">
                  <c:v>675.67</c:v>
                </c:pt>
                <c:pt idx="3">
                  <c:v>524.54</c:v>
                </c:pt>
                <c:pt idx="4">
                  <c:v>826.94</c:v>
                </c:pt>
                <c:pt idx="5">
                  <c:v>1818.55</c:v>
                </c:pt>
                <c:pt idx="6">
                  <c:v>2185.9499999999998</c:v>
                </c:pt>
                <c:pt idx="7">
                  <c:v>2497.85</c:v>
                </c:pt>
                <c:pt idx="8">
                  <c:v>2993.89</c:v>
                </c:pt>
                <c:pt idx="9">
                  <c:v>3242.67</c:v>
                </c:pt>
                <c:pt idx="10">
                  <c:v>3207.27</c:v>
                </c:pt>
                <c:pt idx="11">
                  <c:v>3336.73</c:v>
                </c:pt>
                <c:pt idx="12">
                  <c:v>3867.56</c:v>
                </c:pt>
                <c:pt idx="13">
                  <c:v>3996.89</c:v>
                </c:pt>
                <c:pt idx="14">
                  <c:v>2817.77</c:v>
                </c:pt>
                <c:pt idx="15">
                  <c:v>3515.27</c:v>
                </c:pt>
                <c:pt idx="16">
                  <c:v>3346.23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7004-4F47-8495-D55316039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2946632"/>
        <c:axId val="612945224"/>
      </c:lineChart>
      <c:catAx>
        <c:axId val="612946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12945224"/>
        <c:crosses val="autoZero"/>
        <c:auto val="1"/>
        <c:lblAlgn val="ctr"/>
        <c:lblOffset val="100"/>
        <c:noMultiLvlLbl val="0"/>
      </c:catAx>
      <c:valAx>
        <c:axId val="612945224"/>
        <c:scaling>
          <c:orientation val="minMax"/>
          <c:max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12946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358140</xdr:colOff>
      <xdr:row>53</xdr:row>
      <xdr:rowOff>87630</xdr:rowOff>
    </xdr:from>
    <xdr:to>
      <xdr:col>37</xdr:col>
      <xdr:colOff>175260</xdr:colOff>
      <xdr:row>68</xdr:row>
      <xdr:rowOff>87630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A0AC8CC5-BB1E-4C11-6B79-665078B4EE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83820</xdr:colOff>
      <xdr:row>53</xdr:row>
      <xdr:rowOff>133350</xdr:rowOff>
    </xdr:from>
    <xdr:to>
      <xdr:col>30</xdr:col>
      <xdr:colOff>693420</xdr:colOff>
      <xdr:row>68</xdr:row>
      <xdr:rowOff>133350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EC32E4E3-A64C-25FB-9CD0-B6551D27E2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1"/>
  <sheetViews>
    <sheetView tabSelected="1" zoomScale="70" zoomScaleNormal="70" workbookViewId="0">
      <selection activeCell="A46" sqref="A46:XFD50"/>
    </sheetView>
  </sheetViews>
  <sheetFormatPr baseColWidth="10" defaultRowHeight="14.4" x14ac:dyDescent="0.3"/>
  <cols>
    <col min="3" max="3" width="17.6640625" customWidth="1"/>
    <col min="5" max="19" width="11.5546875" style="2"/>
  </cols>
  <sheetData>
    <row r="1" spans="1:1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</row>
    <row r="2" spans="1:19" x14ac:dyDescent="0.3">
      <c r="A2">
        <v>330119230461</v>
      </c>
      <c r="B2" t="s">
        <v>19</v>
      </c>
      <c r="C2" s="1">
        <v>44562.354166666664</v>
      </c>
      <c r="D2" t="s">
        <v>20</v>
      </c>
      <c r="E2" s="2">
        <v>123.97</v>
      </c>
      <c r="F2" s="2">
        <v>133.65</v>
      </c>
      <c r="G2" s="2">
        <v>115.86</v>
      </c>
      <c r="H2" s="2">
        <v>0.28999999999999998</v>
      </c>
      <c r="I2" s="2">
        <v>0.28999999999999998</v>
      </c>
      <c r="J2" s="2">
        <v>0.28999999999999998</v>
      </c>
      <c r="K2" s="2">
        <v>23.52</v>
      </c>
      <c r="L2" s="2">
        <v>15.62</v>
      </c>
      <c r="M2" s="2">
        <v>57.36</v>
      </c>
      <c r="N2" s="2">
        <v>0.15</v>
      </c>
      <c r="O2" s="2">
        <v>517.74</v>
      </c>
      <c r="P2" s="2">
        <v>0.04</v>
      </c>
      <c r="Q2" s="2">
        <v>16.100000000000001</v>
      </c>
      <c r="R2" s="2">
        <v>0</v>
      </c>
      <c r="S2" s="2">
        <v>0</v>
      </c>
    </row>
    <row r="3" spans="1:19" x14ac:dyDescent="0.3">
      <c r="A3">
        <v>330119230461</v>
      </c>
      <c r="B3" t="s">
        <v>19</v>
      </c>
      <c r="C3" s="1">
        <v>44562.364583333336</v>
      </c>
      <c r="D3" t="s">
        <v>20</v>
      </c>
      <c r="E3" s="2">
        <v>235.5</v>
      </c>
      <c r="F3" s="2">
        <v>235.82</v>
      </c>
      <c r="G3" s="2">
        <v>233.96</v>
      </c>
      <c r="H3" s="2">
        <v>0.81</v>
      </c>
      <c r="I3" s="2">
        <v>0.79</v>
      </c>
      <c r="J3" s="2">
        <v>0.81</v>
      </c>
      <c r="K3" s="2">
        <v>50.01</v>
      </c>
      <c r="L3" s="2">
        <v>68.61</v>
      </c>
      <c r="M3" s="2">
        <v>24.17</v>
      </c>
      <c r="N3" s="2">
        <v>0.39</v>
      </c>
      <c r="O3" s="2">
        <v>598.65</v>
      </c>
      <c r="P3" s="2">
        <v>0.12</v>
      </c>
      <c r="Q3" s="2">
        <v>70.290000000000006</v>
      </c>
      <c r="R3" s="2">
        <v>0</v>
      </c>
      <c r="S3" s="2">
        <v>0.02</v>
      </c>
    </row>
    <row r="4" spans="1:19" x14ac:dyDescent="0.3">
      <c r="A4">
        <v>330119230461</v>
      </c>
      <c r="B4" t="s">
        <v>19</v>
      </c>
      <c r="C4" s="1">
        <v>44562.375</v>
      </c>
      <c r="D4" t="s">
        <v>20</v>
      </c>
      <c r="E4" s="2">
        <v>236.1</v>
      </c>
      <c r="F4" s="2">
        <v>236.04</v>
      </c>
      <c r="G4" s="2">
        <v>234.55</v>
      </c>
      <c r="H4" s="2">
        <v>0.86</v>
      </c>
      <c r="I4" s="2">
        <v>0.83</v>
      </c>
      <c r="J4" s="2">
        <v>0.89</v>
      </c>
      <c r="K4" s="2">
        <v>50</v>
      </c>
      <c r="L4" s="2">
        <v>154.43</v>
      </c>
      <c r="M4" s="2">
        <v>0</v>
      </c>
      <c r="N4" s="2">
        <v>0.08</v>
      </c>
      <c r="O4" s="2">
        <v>657.05</v>
      </c>
      <c r="P4" s="2">
        <v>0.24</v>
      </c>
      <c r="Q4" s="2">
        <v>158</v>
      </c>
      <c r="R4" s="2">
        <v>0</v>
      </c>
      <c r="S4" s="2">
        <v>0.06</v>
      </c>
    </row>
    <row r="5" spans="1:19" x14ac:dyDescent="0.3">
      <c r="A5">
        <v>330119230461</v>
      </c>
      <c r="B5" t="s">
        <v>19</v>
      </c>
      <c r="C5" s="1">
        <v>44562.385416666664</v>
      </c>
      <c r="D5" t="s">
        <v>20</v>
      </c>
      <c r="E5" s="2">
        <v>236.82</v>
      </c>
      <c r="F5" s="2">
        <v>236.56</v>
      </c>
      <c r="G5" s="2">
        <v>235.22</v>
      </c>
      <c r="H5" s="2">
        <v>0.9</v>
      </c>
      <c r="I5" s="2">
        <v>0.88</v>
      </c>
      <c r="J5" s="2">
        <v>0.94</v>
      </c>
      <c r="K5" s="2">
        <v>50.01</v>
      </c>
      <c r="L5" s="2">
        <v>242.06</v>
      </c>
      <c r="M5" s="2">
        <v>0</v>
      </c>
      <c r="N5" s="2">
        <v>7.0000000000000007E-2</v>
      </c>
      <c r="O5" s="2">
        <v>681.17</v>
      </c>
      <c r="P5" s="2">
        <v>0.36</v>
      </c>
      <c r="Q5" s="2">
        <v>246.88</v>
      </c>
      <c r="R5" s="2">
        <v>0</v>
      </c>
      <c r="S5" s="2">
        <v>0.12</v>
      </c>
    </row>
    <row r="6" spans="1:19" x14ac:dyDescent="0.3">
      <c r="A6">
        <v>330119230461</v>
      </c>
      <c r="B6" t="s">
        <v>19</v>
      </c>
      <c r="C6" s="1">
        <v>44562.395833333336</v>
      </c>
      <c r="D6" t="s">
        <v>20</v>
      </c>
      <c r="E6" s="2">
        <v>236.91</v>
      </c>
      <c r="F6" s="2">
        <v>236.61</v>
      </c>
      <c r="G6" s="2">
        <v>235.25</v>
      </c>
      <c r="H6" s="2">
        <v>0.98</v>
      </c>
      <c r="I6" s="2">
        <v>0.97</v>
      </c>
      <c r="J6" s="2">
        <v>1.02</v>
      </c>
      <c r="K6" s="2">
        <v>50.01</v>
      </c>
      <c r="L6" s="2">
        <v>349.5</v>
      </c>
      <c r="M6" s="2">
        <v>0</v>
      </c>
      <c r="N6" s="2">
        <v>0.08</v>
      </c>
      <c r="O6" s="2">
        <v>690.19</v>
      </c>
      <c r="P6" s="2">
        <v>0.52</v>
      </c>
      <c r="Q6" s="2">
        <v>356.39</v>
      </c>
      <c r="R6" s="2">
        <v>0</v>
      </c>
      <c r="S6" s="2">
        <v>0.21</v>
      </c>
    </row>
    <row r="7" spans="1:19" x14ac:dyDescent="0.3">
      <c r="A7">
        <v>330119230461</v>
      </c>
      <c r="B7" t="s">
        <v>19</v>
      </c>
      <c r="C7" s="1">
        <v>44562.40625</v>
      </c>
      <c r="D7" t="s">
        <v>20</v>
      </c>
      <c r="E7" s="2">
        <v>236.94</v>
      </c>
      <c r="F7" s="2">
        <v>236.66</v>
      </c>
      <c r="G7" s="2">
        <v>235.33</v>
      </c>
      <c r="H7" s="2">
        <v>1.1299999999999999</v>
      </c>
      <c r="I7" s="2">
        <v>1.1299999999999999</v>
      </c>
      <c r="J7" s="2">
        <v>1.17</v>
      </c>
      <c r="K7" s="2">
        <v>50.01</v>
      </c>
      <c r="L7" s="2">
        <v>518.22</v>
      </c>
      <c r="M7" s="2">
        <v>0</v>
      </c>
      <c r="N7" s="2">
        <v>0.16</v>
      </c>
      <c r="O7" s="2">
        <v>688.05</v>
      </c>
      <c r="P7" s="2">
        <v>0.77</v>
      </c>
      <c r="Q7" s="2">
        <v>528.61</v>
      </c>
      <c r="R7" s="2">
        <v>0</v>
      </c>
      <c r="S7" s="2">
        <v>0.34</v>
      </c>
    </row>
    <row r="8" spans="1:19" x14ac:dyDescent="0.3">
      <c r="A8">
        <v>330119230461</v>
      </c>
      <c r="B8" t="s">
        <v>19</v>
      </c>
      <c r="C8" s="1">
        <v>44562.416666666664</v>
      </c>
      <c r="D8" t="s">
        <v>20</v>
      </c>
      <c r="E8" s="2">
        <v>235.98</v>
      </c>
      <c r="F8" s="2">
        <v>235.73</v>
      </c>
      <c r="G8" s="2">
        <v>234.43</v>
      </c>
      <c r="H8" s="2">
        <v>1.3</v>
      </c>
      <c r="I8" s="2">
        <v>1.33</v>
      </c>
      <c r="J8" s="2">
        <v>1.35</v>
      </c>
      <c r="K8" s="2">
        <v>49.99</v>
      </c>
      <c r="L8" s="2">
        <v>700.6</v>
      </c>
      <c r="M8" s="2">
        <v>0</v>
      </c>
      <c r="N8" s="2">
        <v>0.43</v>
      </c>
      <c r="O8" s="2">
        <v>690.77</v>
      </c>
      <c r="P8" s="2">
        <v>1.04</v>
      </c>
      <c r="Q8" s="2">
        <v>714.51</v>
      </c>
      <c r="R8" s="2">
        <v>0</v>
      </c>
      <c r="S8" s="2">
        <v>0.51</v>
      </c>
    </row>
    <row r="9" spans="1:19" x14ac:dyDescent="0.3">
      <c r="A9">
        <v>330119230461</v>
      </c>
      <c r="B9" t="s">
        <v>19</v>
      </c>
      <c r="C9" s="1">
        <v>44562.427083333336</v>
      </c>
      <c r="D9" t="s">
        <v>20</v>
      </c>
      <c r="E9" s="2">
        <v>235.29</v>
      </c>
      <c r="F9" s="2">
        <v>235.09</v>
      </c>
      <c r="G9" s="2">
        <v>234</v>
      </c>
      <c r="H9" s="2">
        <v>1.38</v>
      </c>
      <c r="I9" s="2">
        <v>1.41</v>
      </c>
      <c r="J9" s="2">
        <v>1.43</v>
      </c>
      <c r="K9" s="2">
        <v>50</v>
      </c>
      <c r="L9" s="2">
        <v>771.78</v>
      </c>
      <c r="M9" s="2">
        <v>0</v>
      </c>
      <c r="N9" s="2">
        <v>0.48</v>
      </c>
      <c r="O9" s="2">
        <v>689.04</v>
      </c>
      <c r="P9" s="2">
        <v>1.1399999999999999</v>
      </c>
      <c r="Q9" s="2">
        <v>787.11</v>
      </c>
      <c r="R9" s="2">
        <v>0</v>
      </c>
      <c r="S9" s="2">
        <v>0.7</v>
      </c>
    </row>
    <row r="10" spans="1:19" x14ac:dyDescent="0.3">
      <c r="A10">
        <v>330119230461</v>
      </c>
      <c r="B10" t="s">
        <v>19</v>
      </c>
      <c r="C10" s="1">
        <v>44562.4375</v>
      </c>
      <c r="D10" t="s">
        <v>20</v>
      </c>
      <c r="E10" s="2">
        <v>235.51</v>
      </c>
      <c r="F10" s="2">
        <v>235.23</v>
      </c>
      <c r="G10" s="2">
        <v>234.17</v>
      </c>
      <c r="H10" s="2">
        <v>1.45</v>
      </c>
      <c r="I10" s="2">
        <v>1.49</v>
      </c>
      <c r="J10" s="2">
        <v>1.51</v>
      </c>
      <c r="K10" s="2">
        <v>50</v>
      </c>
      <c r="L10" s="2">
        <v>837.56</v>
      </c>
      <c r="M10" s="2">
        <v>0</v>
      </c>
      <c r="N10" s="2">
        <v>0.28000000000000003</v>
      </c>
      <c r="O10" s="2">
        <v>694</v>
      </c>
      <c r="P10" s="2">
        <v>1.23</v>
      </c>
      <c r="Q10" s="2">
        <v>853.88</v>
      </c>
      <c r="R10" s="2">
        <v>0</v>
      </c>
      <c r="S10" s="2">
        <v>0.91</v>
      </c>
    </row>
    <row r="11" spans="1:19" x14ac:dyDescent="0.3">
      <c r="A11">
        <v>330119230461</v>
      </c>
      <c r="B11" t="s">
        <v>19</v>
      </c>
      <c r="C11" s="1">
        <v>44562.447916666664</v>
      </c>
      <c r="D11" t="s">
        <v>20</v>
      </c>
      <c r="E11" s="2">
        <v>235.71</v>
      </c>
      <c r="F11" s="2">
        <v>235.27</v>
      </c>
      <c r="G11" s="2">
        <v>234.36</v>
      </c>
      <c r="H11" s="2">
        <v>1.51</v>
      </c>
      <c r="I11" s="2">
        <v>1.55</v>
      </c>
      <c r="J11" s="2">
        <v>1.56</v>
      </c>
      <c r="K11" s="2">
        <v>50</v>
      </c>
      <c r="L11" s="2">
        <v>888.17</v>
      </c>
      <c r="M11" s="2">
        <v>0</v>
      </c>
      <c r="N11" s="2">
        <v>0.27</v>
      </c>
      <c r="O11" s="2">
        <v>690.56</v>
      </c>
      <c r="P11" s="2">
        <v>1.31</v>
      </c>
      <c r="Q11" s="2">
        <v>906.22</v>
      </c>
      <c r="R11" s="2">
        <v>0</v>
      </c>
      <c r="S11" s="2">
        <v>1.1399999999999999</v>
      </c>
    </row>
    <row r="12" spans="1:19" x14ac:dyDescent="0.3">
      <c r="A12">
        <v>330119230461</v>
      </c>
      <c r="B12" t="s">
        <v>19</v>
      </c>
      <c r="C12" s="1">
        <v>44562.458333333336</v>
      </c>
      <c r="D12" t="s">
        <v>20</v>
      </c>
      <c r="E12" s="2">
        <v>234.98</v>
      </c>
      <c r="F12" s="2">
        <v>234.5</v>
      </c>
      <c r="G12" s="2">
        <v>233.5</v>
      </c>
      <c r="H12" s="2">
        <v>1.59</v>
      </c>
      <c r="I12" s="2">
        <v>1.63</v>
      </c>
      <c r="J12" s="2">
        <v>1.64</v>
      </c>
      <c r="K12" s="2">
        <v>49.98</v>
      </c>
      <c r="L12" s="2">
        <v>952.82</v>
      </c>
      <c r="M12" s="2">
        <v>0</v>
      </c>
      <c r="N12" s="2">
        <v>0.12</v>
      </c>
      <c r="O12" s="2">
        <v>689.67</v>
      </c>
      <c r="P12" s="2">
        <v>1.41</v>
      </c>
      <c r="Q12" s="2">
        <v>972</v>
      </c>
      <c r="R12" s="2">
        <v>0</v>
      </c>
      <c r="S12" s="2">
        <v>1.37</v>
      </c>
    </row>
    <row r="13" spans="1:19" x14ac:dyDescent="0.3">
      <c r="A13">
        <v>330119230461</v>
      </c>
      <c r="B13" t="s">
        <v>19</v>
      </c>
      <c r="C13" s="1">
        <v>44562.46875</v>
      </c>
      <c r="D13" t="s">
        <v>20</v>
      </c>
      <c r="E13" s="2">
        <v>234.5</v>
      </c>
      <c r="F13" s="2">
        <v>233.96</v>
      </c>
      <c r="G13" s="2">
        <v>233.02</v>
      </c>
      <c r="H13" s="2">
        <v>1.78</v>
      </c>
      <c r="I13" s="2">
        <v>1.83</v>
      </c>
      <c r="J13" s="2">
        <v>1.83</v>
      </c>
      <c r="K13" s="2">
        <v>50</v>
      </c>
      <c r="L13" s="2">
        <v>1109.77</v>
      </c>
      <c r="M13" s="2">
        <v>0</v>
      </c>
      <c r="N13" s="2">
        <v>0.33</v>
      </c>
      <c r="O13" s="2">
        <v>687.72</v>
      </c>
      <c r="P13" s="2">
        <v>1.65</v>
      </c>
      <c r="Q13" s="2">
        <v>1131.56</v>
      </c>
      <c r="R13" s="2">
        <v>0</v>
      </c>
      <c r="S13" s="2">
        <v>1.65</v>
      </c>
    </row>
    <row r="14" spans="1:19" x14ac:dyDescent="0.3">
      <c r="A14">
        <v>330119230461</v>
      </c>
      <c r="B14" t="s">
        <v>19</v>
      </c>
      <c r="C14" s="1">
        <v>44562.479166666664</v>
      </c>
      <c r="D14" t="s">
        <v>20</v>
      </c>
      <c r="E14" s="2">
        <v>234.15</v>
      </c>
      <c r="F14" s="2">
        <v>233.73</v>
      </c>
      <c r="G14" s="2">
        <v>232.79</v>
      </c>
      <c r="H14" s="2">
        <v>1.88</v>
      </c>
      <c r="I14" s="2">
        <v>1.91</v>
      </c>
      <c r="J14" s="2">
        <v>1.91</v>
      </c>
      <c r="K14" s="2">
        <v>50</v>
      </c>
      <c r="L14" s="2">
        <v>1173.95</v>
      </c>
      <c r="M14" s="2">
        <v>0</v>
      </c>
      <c r="N14" s="2">
        <v>0.3</v>
      </c>
      <c r="O14" s="2">
        <v>678.21</v>
      </c>
      <c r="P14" s="2">
        <v>1.77</v>
      </c>
      <c r="Q14" s="2">
        <v>1198.05</v>
      </c>
      <c r="R14" s="2">
        <v>0</v>
      </c>
      <c r="S14" s="2">
        <v>1.94</v>
      </c>
    </row>
    <row r="15" spans="1:19" x14ac:dyDescent="0.3">
      <c r="A15">
        <v>330119230461</v>
      </c>
      <c r="B15" t="s">
        <v>19</v>
      </c>
      <c r="C15" s="1">
        <v>44562.489583333336</v>
      </c>
      <c r="D15" t="s">
        <v>20</v>
      </c>
      <c r="E15" s="2">
        <v>235.66</v>
      </c>
      <c r="F15" s="2">
        <v>235.35</v>
      </c>
      <c r="G15" s="2">
        <v>234.21</v>
      </c>
      <c r="H15" s="2">
        <v>2.93</v>
      </c>
      <c r="I15" s="2">
        <v>2.94</v>
      </c>
      <c r="J15" s="2">
        <v>2.96</v>
      </c>
      <c r="K15" s="2">
        <v>49.99</v>
      </c>
      <c r="L15" s="2">
        <v>1954.88</v>
      </c>
      <c r="M15" s="2">
        <v>-0.27</v>
      </c>
      <c r="N15" s="2">
        <v>-0.1</v>
      </c>
      <c r="O15" s="2">
        <v>596.04999999999995</v>
      </c>
      <c r="P15" s="2">
        <v>3.36</v>
      </c>
      <c r="Q15" s="2">
        <v>1994.51</v>
      </c>
      <c r="R15" s="2">
        <v>0</v>
      </c>
      <c r="S15" s="2">
        <v>2.4300000000000002</v>
      </c>
    </row>
    <row r="16" spans="1:19" x14ac:dyDescent="0.3">
      <c r="A16">
        <v>330119230461</v>
      </c>
      <c r="B16" t="s">
        <v>19</v>
      </c>
      <c r="C16" s="1">
        <v>44562.5</v>
      </c>
      <c r="D16" t="s">
        <v>20</v>
      </c>
      <c r="E16" s="2">
        <v>237.07</v>
      </c>
      <c r="F16" s="2">
        <v>236.67</v>
      </c>
      <c r="G16" s="2">
        <v>235.56</v>
      </c>
      <c r="H16" s="2">
        <v>4.08</v>
      </c>
      <c r="I16" s="2">
        <v>4.1100000000000003</v>
      </c>
      <c r="J16" s="2">
        <v>4.1399999999999997</v>
      </c>
      <c r="K16" s="2">
        <v>49.99</v>
      </c>
      <c r="L16" s="2">
        <v>2829.78</v>
      </c>
      <c r="M16" s="2">
        <v>0.72</v>
      </c>
      <c r="N16" s="2">
        <v>0.04</v>
      </c>
      <c r="O16" s="2">
        <v>593.91</v>
      </c>
      <c r="P16" s="2">
        <v>4.8600000000000003</v>
      </c>
      <c r="Q16" s="2">
        <v>2887.11</v>
      </c>
      <c r="R16" s="2">
        <v>0</v>
      </c>
      <c r="S16" s="2">
        <v>3.14</v>
      </c>
    </row>
    <row r="17" spans="1:19" x14ac:dyDescent="0.3">
      <c r="A17">
        <v>330119230461</v>
      </c>
      <c r="B17" t="s">
        <v>19</v>
      </c>
      <c r="C17" s="1">
        <v>44562.510416666664</v>
      </c>
      <c r="D17" t="s">
        <v>20</v>
      </c>
      <c r="E17" s="2">
        <v>237.02</v>
      </c>
      <c r="F17" s="2">
        <v>236.55</v>
      </c>
      <c r="G17" s="2">
        <v>235.52</v>
      </c>
      <c r="H17" s="2">
        <v>4.49</v>
      </c>
      <c r="I17" s="2">
        <v>4.51</v>
      </c>
      <c r="J17" s="2">
        <v>4.49</v>
      </c>
      <c r="K17" s="2">
        <v>49.99</v>
      </c>
      <c r="L17" s="2">
        <v>3115.67</v>
      </c>
      <c r="M17" s="2">
        <v>0.39</v>
      </c>
      <c r="N17" s="2">
        <v>0.32</v>
      </c>
      <c r="O17" s="2">
        <v>605.91999999999996</v>
      </c>
      <c r="P17" s="2">
        <v>5.24</v>
      </c>
      <c r="Q17" s="2">
        <v>3177.94</v>
      </c>
      <c r="R17" s="2">
        <v>0</v>
      </c>
      <c r="S17" s="2">
        <v>3.92</v>
      </c>
    </row>
    <row r="18" spans="1:19" x14ac:dyDescent="0.3">
      <c r="A18">
        <v>330119230461</v>
      </c>
      <c r="B18" t="s">
        <v>19</v>
      </c>
      <c r="C18" s="1">
        <v>44562.520833333336</v>
      </c>
      <c r="D18" t="s">
        <v>20</v>
      </c>
      <c r="E18" s="2">
        <v>236.91</v>
      </c>
      <c r="F18" s="2">
        <v>236.36</v>
      </c>
      <c r="G18" s="2">
        <v>235.37</v>
      </c>
      <c r="H18" s="2">
        <v>4.34</v>
      </c>
      <c r="I18" s="2">
        <v>4.38</v>
      </c>
      <c r="J18" s="2">
        <v>4.4000000000000004</v>
      </c>
      <c r="K18" s="2">
        <v>49.99</v>
      </c>
      <c r="L18" s="2">
        <v>3021.95</v>
      </c>
      <c r="M18" s="2">
        <v>0.28999999999999998</v>
      </c>
      <c r="N18" s="2">
        <v>0.14000000000000001</v>
      </c>
      <c r="O18" s="2">
        <v>594.13</v>
      </c>
      <c r="P18" s="2">
        <v>5.19</v>
      </c>
      <c r="Q18" s="2">
        <v>3082.39</v>
      </c>
      <c r="R18" s="2">
        <v>0</v>
      </c>
      <c r="S18" s="2">
        <v>4.67</v>
      </c>
    </row>
    <row r="19" spans="1:19" x14ac:dyDescent="0.3">
      <c r="A19">
        <v>330119230461</v>
      </c>
      <c r="B19" t="s">
        <v>19</v>
      </c>
      <c r="C19" s="1">
        <v>44562.53125</v>
      </c>
      <c r="D19" t="s">
        <v>20</v>
      </c>
      <c r="E19" s="2">
        <v>236.5</v>
      </c>
      <c r="F19" s="2">
        <v>235.96</v>
      </c>
      <c r="G19" s="2">
        <v>235.05</v>
      </c>
      <c r="H19" s="2">
        <v>4.62</v>
      </c>
      <c r="I19" s="2">
        <v>4.6399999999999997</v>
      </c>
      <c r="J19" s="2">
        <v>4.66</v>
      </c>
      <c r="K19" s="2">
        <v>50.01</v>
      </c>
      <c r="L19" s="2">
        <v>3209.01</v>
      </c>
      <c r="M19" s="2">
        <v>0.39</v>
      </c>
      <c r="N19" s="2">
        <v>0</v>
      </c>
      <c r="O19" s="2">
        <v>593.71</v>
      </c>
      <c r="P19" s="2">
        <v>5.51</v>
      </c>
      <c r="Q19" s="2">
        <v>3273.33</v>
      </c>
      <c r="R19" s="2">
        <v>0</v>
      </c>
      <c r="S19" s="2">
        <v>5.48</v>
      </c>
    </row>
    <row r="20" spans="1:19" x14ac:dyDescent="0.3">
      <c r="A20">
        <v>330119230461</v>
      </c>
      <c r="B20" t="s">
        <v>19</v>
      </c>
      <c r="C20" s="1">
        <v>44562.541666666664</v>
      </c>
      <c r="D20" t="s">
        <v>20</v>
      </c>
      <c r="E20" s="2">
        <v>235.31</v>
      </c>
      <c r="F20" s="2">
        <v>234.68</v>
      </c>
      <c r="G20" s="2">
        <v>233.78</v>
      </c>
      <c r="H20" s="2">
        <v>5.1100000000000003</v>
      </c>
      <c r="I20" s="2">
        <v>5.16</v>
      </c>
      <c r="J20" s="2">
        <v>5.19</v>
      </c>
      <c r="K20" s="2">
        <v>49.99</v>
      </c>
      <c r="L20" s="2">
        <v>3562.18</v>
      </c>
      <c r="M20" s="2">
        <v>0.66</v>
      </c>
      <c r="N20" s="2">
        <v>0.1</v>
      </c>
      <c r="O20" s="2">
        <v>587.03</v>
      </c>
      <c r="P20" s="2">
        <v>6.19</v>
      </c>
      <c r="Q20" s="2">
        <v>3633.77</v>
      </c>
      <c r="R20" s="2">
        <v>0</v>
      </c>
      <c r="S20" s="2">
        <v>6.37</v>
      </c>
    </row>
    <row r="21" spans="1:19" x14ac:dyDescent="0.3">
      <c r="A21">
        <v>330119230461</v>
      </c>
      <c r="B21" t="s">
        <v>19</v>
      </c>
      <c r="C21" s="1">
        <v>44562.552083333336</v>
      </c>
      <c r="D21" t="s">
        <v>20</v>
      </c>
      <c r="E21" s="2">
        <v>234.71</v>
      </c>
      <c r="F21" s="2">
        <v>234.02</v>
      </c>
      <c r="G21" s="2">
        <v>233.09</v>
      </c>
      <c r="H21" s="2">
        <v>5.13</v>
      </c>
      <c r="I21" s="2">
        <v>5.18</v>
      </c>
      <c r="J21" s="2">
        <v>5.2</v>
      </c>
      <c r="K21" s="2">
        <v>50</v>
      </c>
      <c r="L21" s="2">
        <v>3563.99</v>
      </c>
      <c r="M21" s="2">
        <v>-0.01</v>
      </c>
      <c r="N21" s="2">
        <v>-0.09</v>
      </c>
      <c r="O21" s="2">
        <v>585.77</v>
      </c>
      <c r="P21" s="2">
        <v>6.21</v>
      </c>
      <c r="Q21" s="2">
        <v>3635.27</v>
      </c>
      <c r="R21" s="2">
        <v>0</v>
      </c>
      <c r="S21" s="2">
        <v>7.26</v>
      </c>
    </row>
    <row r="22" spans="1:19" x14ac:dyDescent="0.3">
      <c r="A22">
        <v>330119230461</v>
      </c>
      <c r="B22" t="s">
        <v>19</v>
      </c>
      <c r="C22" s="1">
        <v>44562.5625</v>
      </c>
      <c r="D22" t="s">
        <v>20</v>
      </c>
      <c r="E22" s="2">
        <v>234.33</v>
      </c>
      <c r="F22" s="2">
        <v>233.89</v>
      </c>
      <c r="G22" s="2">
        <v>232.67</v>
      </c>
      <c r="H22" s="2">
        <v>4.9000000000000004</v>
      </c>
      <c r="I22" s="2">
        <v>4.9400000000000004</v>
      </c>
      <c r="J22" s="2">
        <v>4.9800000000000004</v>
      </c>
      <c r="K22" s="2">
        <v>50</v>
      </c>
      <c r="L22" s="2">
        <v>3395.06</v>
      </c>
      <c r="M22" s="2">
        <v>-0.12</v>
      </c>
      <c r="N22" s="2">
        <v>0.1</v>
      </c>
      <c r="O22" s="2">
        <v>584.57000000000005</v>
      </c>
      <c r="P22" s="2">
        <v>5.92</v>
      </c>
      <c r="Q22" s="2">
        <v>3463.22</v>
      </c>
      <c r="R22" s="2">
        <v>0</v>
      </c>
      <c r="S22" s="2">
        <v>8.11</v>
      </c>
    </row>
    <row r="23" spans="1:19" x14ac:dyDescent="0.3">
      <c r="A23">
        <v>330119230461</v>
      </c>
      <c r="B23" t="s">
        <v>19</v>
      </c>
      <c r="C23" s="1">
        <v>44562.572916666664</v>
      </c>
      <c r="D23" t="s">
        <v>20</v>
      </c>
      <c r="E23" s="2">
        <v>239.76</v>
      </c>
      <c r="F23" s="2">
        <v>239.01</v>
      </c>
      <c r="G23" s="2">
        <v>237.98</v>
      </c>
      <c r="H23" s="2">
        <v>3.81</v>
      </c>
      <c r="I23" s="2">
        <v>3.84</v>
      </c>
      <c r="J23" s="2">
        <v>3.86</v>
      </c>
      <c r="K23" s="2">
        <v>49.99</v>
      </c>
      <c r="L23" s="2">
        <v>2658.1</v>
      </c>
      <c r="M23" s="2">
        <v>0.77</v>
      </c>
      <c r="N23" s="2">
        <v>0.06</v>
      </c>
      <c r="O23" s="2">
        <v>599.20000000000005</v>
      </c>
      <c r="P23" s="2">
        <v>4.53</v>
      </c>
      <c r="Q23" s="2">
        <v>2711.51</v>
      </c>
      <c r="R23" s="2">
        <v>0</v>
      </c>
      <c r="S23" s="2">
        <v>8.77</v>
      </c>
    </row>
    <row r="24" spans="1:19" x14ac:dyDescent="0.3">
      <c r="A24">
        <v>330119230461</v>
      </c>
      <c r="B24" t="s">
        <v>19</v>
      </c>
      <c r="C24" s="1">
        <v>44562.583333333336</v>
      </c>
      <c r="D24" t="s">
        <v>20</v>
      </c>
      <c r="E24" s="2">
        <v>240.55</v>
      </c>
      <c r="F24" s="2">
        <v>239.9</v>
      </c>
      <c r="G24" s="2">
        <v>238.97</v>
      </c>
      <c r="H24" s="2">
        <v>3.11</v>
      </c>
      <c r="I24" s="2">
        <v>3.13</v>
      </c>
      <c r="J24" s="2">
        <v>3.13</v>
      </c>
      <c r="K24" s="2">
        <v>50</v>
      </c>
      <c r="L24" s="2">
        <v>2116.23</v>
      </c>
      <c r="M24" s="2">
        <v>0.5</v>
      </c>
      <c r="N24" s="2">
        <v>-0.06</v>
      </c>
      <c r="O24" s="2">
        <v>603.75</v>
      </c>
      <c r="P24" s="2">
        <v>3.57</v>
      </c>
      <c r="Q24" s="2">
        <v>2158.89</v>
      </c>
      <c r="R24" s="2">
        <v>0</v>
      </c>
      <c r="S24" s="2">
        <v>9.3000000000000007</v>
      </c>
    </row>
    <row r="25" spans="1:19" x14ac:dyDescent="0.3">
      <c r="A25">
        <v>330119230461</v>
      </c>
      <c r="B25" t="s">
        <v>19</v>
      </c>
      <c r="C25" s="1">
        <v>44562.59375</v>
      </c>
      <c r="D25" t="s">
        <v>20</v>
      </c>
      <c r="E25" s="2">
        <v>240.98</v>
      </c>
      <c r="F25" s="2">
        <v>240.3</v>
      </c>
      <c r="G25" s="2">
        <v>239.37</v>
      </c>
      <c r="H25" s="2">
        <v>4.79</v>
      </c>
      <c r="I25" s="2">
        <v>4.84</v>
      </c>
      <c r="J25" s="2">
        <v>4.8499999999999996</v>
      </c>
      <c r="K25" s="2">
        <v>49.99</v>
      </c>
      <c r="L25" s="2">
        <v>3397.38</v>
      </c>
      <c r="M25" s="2">
        <v>0.12</v>
      </c>
      <c r="N25" s="2">
        <v>0.17</v>
      </c>
      <c r="O25" s="2">
        <v>602.59</v>
      </c>
      <c r="P25" s="2">
        <v>5.75</v>
      </c>
      <c r="Q25" s="2">
        <v>3465.17</v>
      </c>
      <c r="R25" s="2">
        <v>0</v>
      </c>
      <c r="S25" s="2">
        <v>10.15</v>
      </c>
    </row>
    <row r="26" spans="1:19" x14ac:dyDescent="0.3">
      <c r="A26">
        <v>330119230461</v>
      </c>
      <c r="B26" t="s">
        <v>19</v>
      </c>
      <c r="C26" s="1">
        <v>44562.604166666664</v>
      </c>
      <c r="D26" t="s">
        <v>20</v>
      </c>
      <c r="E26" s="2">
        <v>241.52</v>
      </c>
      <c r="F26" s="2">
        <v>241.05</v>
      </c>
      <c r="G26" s="2">
        <v>239.98</v>
      </c>
      <c r="H26" s="2">
        <v>4.79</v>
      </c>
      <c r="I26" s="2">
        <v>4.84</v>
      </c>
      <c r="J26" s="2">
        <v>4.87</v>
      </c>
      <c r="K26" s="2">
        <v>50</v>
      </c>
      <c r="L26" s="2">
        <v>3418.95</v>
      </c>
      <c r="M26" s="2">
        <v>0.43</v>
      </c>
      <c r="N26" s="2">
        <v>0.02</v>
      </c>
      <c r="O26" s="2">
        <v>602.5</v>
      </c>
      <c r="P26" s="2">
        <v>5.79</v>
      </c>
      <c r="Q26" s="2">
        <v>3487.79</v>
      </c>
      <c r="R26" s="2">
        <v>0</v>
      </c>
      <c r="S26" s="2">
        <v>11</v>
      </c>
    </row>
    <row r="27" spans="1:19" x14ac:dyDescent="0.3">
      <c r="A27">
        <v>330119230461</v>
      </c>
      <c r="B27" t="s">
        <v>19</v>
      </c>
      <c r="C27" s="1">
        <v>44562.614583333336</v>
      </c>
      <c r="D27" t="s">
        <v>20</v>
      </c>
      <c r="E27" s="2">
        <v>239.75</v>
      </c>
      <c r="F27" s="2">
        <v>239.19</v>
      </c>
      <c r="G27" s="2">
        <v>238.15</v>
      </c>
      <c r="H27" s="2">
        <v>4.5999999999999996</v>
      </c>
      <c r="I27" s="2">
        <v>4.6500000000000004</v>
      </c>
      <c r="J27" s="2">
        <v>4.67</v>
      </c>
      <c r="K27" s="2">
        <v>50</v>
      </c>
      <c r="L27" s="2">
        <v>3252.56</v>
      </c>
      <c r="M27" s="2">
        <v>0.89</v>
      </c>
      <c r="N27" s="2">
        <v>0.17</v>
      </c>
      <c r="O27" s="2">
        <v>598.14</v>
      </c>
      <c r="P27" s="2">
        <v>5.55</v>
      </c>
      <c r="Q27" s="2">
        <v>3317.5</v>
      </c>
      <c r="R27" s="2">
        <v>0</v>
      </c>
      <c r="S27" s="2">
        <v>11.82</v>
      </c>
    </row>
    <row r="28" spans="1:19" x14ac:dyDescent="0.3">
      <c r="A28">
        <v>330119230461</v>
      </c>
      <c r="B28" t="s">
        <v>19</v>
      </c>
      <c r="C28" s="1">
        <v>44562.625</v>
      </c>
      <c r="D28" t="s">
        <v>20</v>
      </c>
      <c r="E28" s="2">
        <v>240.11</v>
      </c>
      <c r="F28" s="2">
        <v>239.44</v>
      </c>
      <c r="G28" s="2">
        <v>238.58</v>
      </c>
      <c r="H28" s="2">
        <v>3.33</v>
      </c>
      <c r="I28" s="2">
        <v>3.34</v>
      </c>
      <c r="J28" s="2">
        <v>3.35</v>
      </c>
      <c r="K28" s="2">
        <v>50.02</v>
      </c>
      <c r="L28" s="2">
        <v>2279.9</v>
      </c>
      <c r="M28" s="2">
        <v>-0.39</v>
      </c>
      <c r="N28" s="2">
        <v>-0.08</v>
      </c>
      <c r="O28" s="2">
        <v>604.53</v>
      </c>
      <c r="P28" s="2">
        <v>3.85</v>
      </c>
      <c r="Q28" s="2">
        <v>2325.33</v>
      </c>
      <c r="R28" s="2">
        <v>0</v>
      </c>
      <c r="S28" s="2">
        <v>12.39</v>
      </c>
    </row>
    <row r="29" spans="1:19" x14ac:dyDescent="0.3">
      <c r="A29">
        <v>330119230461</v>
      </c>
      <c r="B29" t="s">
        <v>19</v>
      </c>
      <c r="C29" s="1">
        <v>44562.635416666664</v>
      </c>
      <c r="D29" t="s">
        <v>20</v>
      </c>
      <c r="E29" s="2">
        <v>238.57</v>
      </c>
      <c r="F29" s="2">
        <v>238.03</v>
      </c>
      <c r="G29" s="2">
        <v>237.17</v>
      </c>
      <c r="H29" s="2">
        <v>3.66</v>
      </c>
      <c r="I29" s="2">
        <v>3.67</v>
      </c>
      <c r="J29" s="2">
        <v>3.69</v>
      </c>
      <c r="K29" s="2">
        <v>49.99</v>
      </c>
      <c r="L29" s="2">
        <v>2518.39</v>
      </c>
      <c r="M29" s="2">
        <v>-0.67</v>
      </c>
      <c r="N29" s="2">
        <v>-0.04</v>
      </c>
      <c r="O29" s="2">
        <v>600.42999999999995</v>
      </c>
      <c r="P29" s="2">
        <v>4.28</v>
      </c>
      <c r="Q29" s="2">
        <v>2568.87</v>
      </c>
      <c r="R29" s="2">
        <v>0</v>
      </c>
      <c r="S29" s="2">
        <v>13.02</v>
      </c>
    </row>
    <row r="30" spans="1:19" x14ac:dyDescent="0.3">
      <c r="A30">
        <v>330119230461</v>
      </c>
      <c r="B30" t="s">
        <v>19</v>
      </c>
      <c r="C30" s="1">
        <v>44562.645833333336</v>
      </c>
      <c r="D30" t="s">
        <v>20</v>
      </c>
      <c r="E30" s="2">
        <v>239.31</v>
      </c>
      <c r="F30" s="2">
        <v>238.72</v>
      </c>
      <c r="G30" s="2">
        <v>237.84</v>
      </c>
      <c r="H30" s="2">
        <v>2.23</v>
      </c>
      <c r="I30" s="2">
        <v>2.23</v>
      </c>
      <c r="J30" s="2">
        <v>2.25</v>
      </c>
      <c r="K30" s="2">
        <v>49.98</v>
      </c>
      <c r="L30" s="2">
        <v>1421.61</v>
      </c>
      <c r="M30" s="2">
        <v>-1.05</v>
      </c>
      <c r="N30" s="2">
        <v>-0.11</v>
      </c>
      <c r="O30" s="2">
        <v>602.25</v>
      </c>
      <c r="P30" s="2">
        <v>2.41</v>
      </c>
      <c r="Q30" s="2">
        <v>1450.01</v>
      </c>
      <c r="R30" s="2">
        <v>0</v>
      </c>
      <c r="S30" s="2">
        <v>13.37</v>
      </c>
    </row>
    <row r="31" spans="1:19" x14ac:dyDescent="0.3">
      <c r="A31">
        <v>330119230461</v>
      </c>
      <c r="B31" t="s">
        <v>19</v>
      </c>
      <c r="C31" s="1">
        <v>44562.65625</v>
      </c>
      <c r="D31" t="s">
        <v>20</v>
      </c>
      <c r="E31" s="2">
        <v>239.49</v>
      </c>
      <c r="F31" s="2">
        <v>239.03</v>
      </c>
      <c r="G31" s="2">
        <v>237.95</v>
      </c>
      <c r="H31" s="2">
        <v>2.4</v>
      </c>
      <c r="I31" s="2">
        <v>2.41</v>
      </c>
      <c r="J31" s="2">
        <v>2.42</v>
      </c>
      <c r="K31" s="2">
        <v>49.98</v>
      </c>
      <c r="L31" s="2">
        <v>1574</v>
      </c>
      <c r="M31" s="2">
        <v>-0.39</v>
      </c>
      <c r="N31" s="2">
        <v>-0.17</v>
      </c>
      <c r="O31" s="2">
        <v>603.11</v>
      </c>
      <c r="P31" s="2">
        <v>2.66</v>
      </c>
      <c r="Q31" s="2">
        <v>1605.5</v>
      </c>
      <c r="R31" s="2">
        <v>0</v>
      </c>
      <c r="S31" s="2">
        <v>13.77</v>
      </c>
    </row>
    <row r="32" spans="1:19" x14ac:dyDescent="0.3">
      <c r="A32">
        <v>330119230461</v>
      </c>
      <c r="B32" t="s">
        <v>19</v>
      </c>
      <c r="C32" s="1">
        <v>44562.666666666664</v>
      </c>
      <c r="D32" t="s">
        <v>20</v>
      </c>
      <c r="E32" s="2">
        <v>239.2</v>
      </c>
      <c r="F32" s="2">
        <v>238.67</v>
      </c>
      <c r="G32" s="2">
        <v>237.72</v>
      </c>
      <c r="H32" s="2">
        <v>2.33</v>
      </c>
      <c r="I32" s="2">
        <v>2.33</v>
      </c>
      <c r="J32" s="2">
        <v>2.34</v>
      </c>
      <c r="K32" s="2">
        <v>50.01</v>
      </c>
      <c r="L32" s="2">
        <v>1517.27</v>
      </c>
      <c r="M32" s="2">
        <v>-0.17</v>
      </c>
      <c r="N32" s="2">
        <v>-0.14000000000000001</v>
      </c>
      <c r="O32" s="2">
        <v>602.41999999999996</v>
      </c>
      <c r="P32" s="2">
        <v>2.57</v>
      </c>
      <c r="Q32" s="2">
        <v>1547.62</v>
      </c>
      <c r="R32" s="2">
        <v>0</v>
      </c>
      <c r="S32" s="2">
        <v>14.14</v>
      </c>
    </row>
    <row r="33" spans="1:19" x14ac:dyDescent="0.3">
      <c r="A33">
        <v>330119230461</v>
      </c>
      <c r="B33" t="s">
        <v>19</v>
      </c>
      <c r="C33" s="1">
        <v>44562.677083333336</v>
      </c>
      <c r="D33" t="s">
        <v>20</v>
      </c>
      <c r="E33" s="2">
        <v>238.04</v>
      </c>
      <c r="F33" s="2">
        <v>237.66</v>
      </c>
      <c r="G33" s="2">
        <v>236.55</v>
      </c>
      <c r="H33" s="2">
        <v>1.59</v>
      </c>
      <c r="I33" s="2">
        <v>1.59</v>
      </c>
      <c r="J33" s="2">
        <v>1.59</v>
      </c>
      <c r="K33" s="2">
        <v>49.99</v>
      </c>
      <c r="L33" s="2">
        <v>911</v>
      </c>
      <c r="M33" s="2">
        <v>0.17</v>
      </c>
      <c r="N33" s="2">
        <v>-0.09</v>
      </c>
      <c r="O33" s="2">
        <v>599.21</v>
      </c>
      <c r="P33" s="2">
        <v>1.55</v>
      </c>
      <c r="Q33" s="2">
        <v>929.22</v>
      </c>
      <c r="R33" s="2">
        <v>0</v>
      </c>
      <c r="S33" s="2">
        <v>14.37</v>
      </c>
    </row>
    <row r="34" spans="1:19" x14ac:dyDescent="0.3">
      <c r="A34">
        <v>330119230461</v>
      </c>
      <c r="B34" t="s">
        <v>19</v>
      </c>
      <c r="C34" s="1">
        <v>44562.6875</v>
      </c>
      <c r="D34" t="s">
        <v>20</v>
      </c>
      <c r="E34" s="2">
        <v>237.17</v>
      </c>
      <c r="F34" s="2">
        <v>236.69</v>
      </c>
      <c r="G34" s="2">
        <v>235.63</v>
      </c>
      <c r="H34" s="2">
        <v>1.1599999999999999</v>
      </c>
      <c r="I34" s="2">
        <v>1.1399999999999999</v>
      </c>
      <c r="J34" s="2">
        <v>1.1499999999999999</v>
      </c>
      <c r="K34" s="2">
        <v>49.99</v>
      </c>
      <c r="L34" s="2">
        <v>513.66999999999996</v>
      </c>
      <c r="M34" s="2">
        <v>0</v>
      </c>
      <c r="N34" s="2">
        <v>-0.24</v>
      </c>
      <c r="O34" s="2">
        <v>599.66999999999996</v>
      </c>
      <c r="P34" s="2">
        <v>0.88</v>
      </c>
      <c r="Q34" s="2">
        <v>524.27</v>
      </c>
      <c r="R34" s="2">
        <v>0</v>
      </c>
      <c r="S34" s="2">
        <v>14.5</v>
      </c>
    </row>
    <row r="35" spans="1:19" x14ac:dyDescent="0.3">
      <c r="A35">
        <v>330119230461</v>
      </c>
      <c r="B35" t="s">
        <v>19</v>
      </c>
      <c r="C35" s="1">
        <v>44562.697916666664</v>
      </c>
      <c r="D35" t="s">
        <v>20</v>
      </c>
      <c r="E35" s="2">
        <v>236.8</v>
      </c>
      <c r="F35" s="2">
        <v>236.35</v>
      </c>
      <c r="G35" s="2">
        <v>235.24</v>
      </c>
      <c r="H35" s="2">
        <v>1.04</v>
      </c>
      <c r="I35" s="2">
        <v>1.02</v>
      </c>
      <c r="J35" s="2">
        <v>1.03</v>
      </c>
      <c r="K35" s="2">
        <v>49.98</v>
      </c>
      <c r="L35" s="2">
        <v>388.33</v>
      </c>
      <c r="M35" s="2">
        <v>0</v>
      </c>
      <c r="N35" s="2">
        <v>0.12</v>
      </c>
      <c r="O35" s="2">
        <v>606.16999999999996</v>
      </c>
      <c r="P35" s="2">
        <v>0.66</v>
      </c>
      <c r="Q35" s="2">
        <v>396.33</v>
      </c>
      <c r="R35" s="2">
        <v>0</v>
      </c>
      <c r="S35" s="2">
        <v>14.6</v>
      </c>
    </row>
    <row r="36" spans="1:19" x14ac:dyDescent="0.3">
      <c r="A36">
        <v>330119230461</v>
      </c>
      <c r="B36" t="s">
        <v>19</v>
      </c>
      <c r="C36" s="1">
        <v>44562.708333333336</v>
      </c>
      <c r="D36" t="s">
        <v>20</v>
      </c>
      <c r="E36" s="2">
        <v>236.44</v>
      </c>
      <c r="F36" s="2">
        <v>236.34</v>
      </c>
      <c r="G36" s="2">
        <v>235.08</v>
      </c>
      <c r="H36" s="2">
        <v>0.99</v>
      </c>
      <c r="I36" s="2">
        <v>0.98</v>
      </c>
      <c r="J36" s="2">
        <v>0.99</v>
      </c>
      <c r="K36" s="2">
        <v>50.01</v>
      </c>
      <c r="L36" s="2">
        <v>341.55</v>
      </c>
      <c r="M36" s="2">
        <v>0</v>
      </c>
      <c r="N36" s="2">
        <v>0.14000000000000001</v>
      </c>
      <c r="O36" s="2">
        <v>609.27</v>
      </c>
      <c r="P36" s="2">
        <v>0.56999999999999995</v>
      </c>
      <c r="Q36" s="2">
        <v>348.23</v>
      </c>
      <c r="R36" s="2">
        <v>0</v>
      </c>
      <c r="S36" s="2">
        <v>14.68</v>
      </c>
    </row>
    <row r="37" spans="1:19" x14ac:dyDescent="0.3">
      <c r="A37">
        <v>330119230461</v>
      </c>
      <c r="B37" t="s">
        <v>19</v>
      </c>
      <c r="C37" s="1">
        <v>44562.71875</v>
      </c>
      <c r="D37" t="s">
        <v>20</v>
      </c>
      <c r="E37" s="2">
        <v>235.16</v>
      </c>
      <c r="F37" s="2">
        <v>235.11</v>
      </c>
      <c r="G37" s="2">
        <v>233.74</v>
      </c>
      <c r="H37" s="2">
        <v>0.92</v>
      </c>
      <c r="I37" s="2">
        <v>0.89</v>
      </c>
      <c r="J37" s="2">
        <v>0.92</v>
      </c>
      <c r="K37" s="2">
        <v>49.99</v>
      </c>
      <c r="L37" s="2">
        <v>221.88</v>
      </c>
      <c r="M37" s="2">
        <v>0</v>
      </c>
      <c r="N37" s="2">
        <v>0.09</v>
      </c>
      <c r="O37" s="2">
        <v>601.03</v>
      </c>
      <c r="P37" s="2">
        <v>0.38</v>
      </c>
      <c r="Q37" s="2">
        <v>226.22</v>
      </c>
      <c r="R37" s="2">
        <v>0</v>
      </c>
      <c r="S37" s="2">
        <v>14.74</v>
      </c>
    </row>
    <row r="38" spans="1:19" x14ac:dyDescent="0.3">
      <c r="A38">
        <v>330119230461</v>
      </c>
      <c r="B38" t="s">
        <v>19</v>
      </c>
      <c r="C38" s="1">
        <v>44562.729166666664</v>
      </c>
      <c r="D38" t="s">
        <v>20</v>
      </c>
      <c r="E38" s="2">
        <v>238.75</v>
      </c>
      <c r="F38" s="2">
        <v>238.68</v>
      </c>
      <c r="G38" s="2">
        <v>237.25</v>
      </c>
      <c r="H38" s="2">
        <v>0.9</v>
      </c>
      <c r="I38" s="2">
        <v>0.84</v>
      </c>
      <c r="J38" s="2">
        <v>0.89</v>
      </c>
      <c r="K38" s="2">
        <v>50</v>
      </c>
      <c r="L38" s="2">
        <v>93.56</v>
      </c>
      <c r="M38" s="2">
        <v>0.11</v>
      </c>
      <c r="N38" s="2">
        <v>-0.2</v>
      </c>
      <c r="O38" s="2">
        <v>596.37</v>
      </c>
      <c r="P38" s="2">
        <v>0.16</v>
      </c>
      <c r="Q38" s="2">
        <v>95.39</v>
      </c>
      <c r="R38" s="2">
        <v>0</v>
      </c>
      <c r="S38" s="2">
        <v>14.76</v>
      </c>
    </row>
    <row r="39" spans="1:19" x14ac:dyDescent="0.3">
      <c r="A39">
        <v>330119230461</v>
      </c>
      <c r="B39" t="s">
        <v>19</v>
      </c>
      <c r="C39" s="1">
        <v>44562.739583333336</v>
      </c>
      <c r="D39" t="s">
        <v>20</v>
      </c>
      <c r="E39" s="2">
        <v>209.76</v>
      </c>
      <c r="F39" s="2">
        <v>214.99</v>
      </c>
      <c r="G39" s="2">
        <v>206.47</v>
      </c>
      <c r="H39" s="2">
        <v>0.66</v>
      </c>
      <c r="I39" s="2">
        <v>0.63</v>
      </c>
      <c r="J39" s="2">
        <v>0.64</v>
      </c>
      <c r="K39" s="2">
        <v>43.05</v>
      </c>
      <c r="L39" s="2">
        <v>31.5</v>
      </c>
      <c r="M39" s="2">
        <v>54.05</v>
      </c>
      <c r="N39" s="2">
        <v>0.14000000000000001</v>
      </c>
      <c r="O39" s="2">
        <v>534.95000000000005</v>
      </c>
      <c r="P39" s="2">
        <v>0.06</v>
      </c>
      <c r="Q39" s="2">
        <v>32.11</v>
      </c>
      <c r="R39" s="2">
        <v>0</v>
      </c>
      <c r="S39" s="2">
        <v>14.77</v>
      </c>
    </row>
    <row r="40" spans="1:19" x14ac:dyDescent="0.3">
      <c r="A40">
        <v>330119230461</v>
      </c>
      <c r="B40" t="s">
        <v>19</v>
      </c>
      <c r="C40" s="1">
        <v>44562.75</v>
      </c>
      <c r="D40" t="s">
        <v>20</v>
      </c>
      <c r="E40" s="2">
        <v>67.06</v>
      </c>
      <c r="F40" s="2">
        <v>60.66</v>
      </c>
      <c r="G40" s="2">
        <v>58.77</v>
      </c>
      <c r="H40" s="2">
        <v>0.05</v>
      </c>
      <c r="I40" s="2">
        <v>0.06</v>
      </c>
      <c r="J40" s="2">
        <v>0.05</v>
      </c>
      <c r="K40" s="2">
        <v>8.33</v>
      </c>
      <c r="L40" s="2">
        <v>1.65</v>
      </c>
      <c r="M40" s="2">
        <v>24.2</v>
      </c>
      <c r="N40" s="2">
        <v>0.01</v>
      </c>
      <c r="O40" s="2">
        <v>429.6</v>
      </c>
      <c r="P40" s="2">
        <v>0</v>
      </c>
      <c r="Q40" s="2">
        <v>1.65</v>
      </c>
      <c r="R40" s="2">
        <v>0</v>
      </c>
      <c r="S40" s="2">
        <v>14.77</v>
      </c>
    </row>
    <row r="41" spans="1:19" x14ac:dyDescent="0.3">
      <c r="A41">
        <v>330119230461</v>
      </c>
      <c r="B41" t="s">
        <v>19</v>
      </c>
      <c r="C41" s="1">
        <v>44563.364583333336</v>
      </c>
      <c r="D41" t="s">
        <v>20</v>
      </c>
      <c r="E41" s="2">
        <v>153.54</v>
      </c>
      <c r="F41" s="2">
        <v>152.80000000000001</v>
      </c>
      <c r="G41" s="2">
        <v>144.21</v>
      </c>
      <c r="H41" s="2">
        <v>0.39</v>
      </c>
      <c r="I41" s="2">
        <v>0.39</v>
      </c>
      <c r="J41" s="2">
        <v>0.39</v>
      </c>
      <c r="K41" s="2">
        <v>30.56</v>
      </c>
      <c r="L41" s="2">
        <v>22.4</v>
      </c>
      <c r="M41" s="2">
        <v>70.569999999999993</v>
      </c>
      <c r="N41" s="2">
        <v>0.21</v>
      </c>
      <c r="O41" s="2">
        <v>510.97</v>
      </c>
      <c r="P41" s="2">
        <v>0.05</v>
      </c>
      <c r="Q41" s="2">
        <v>22.72</v>
      </c>
      <c r="R41" s="2">
        <v>0</v>
      </c>
      <c r="S41" s="2">
        <v>0</v>
      </c>
    </row>
    <row r="42" spans="1:19" x14ac:dyDescent="0.3">
      <c r="A42">
        <v>330119230461</v>
      </c>
      <c r="B42" t="s">
        <v>19</v>
      </c>
      <c r="C42" s="1">
        <v>44563.375</v>
      </c>
      <c r="D42" t="s">
        <v>20</v>
      </c>
      <c r="E42" s="2">
        <v>235.89</v>
      </c>
      <c r="F42" s="2">
        <v>235.95</v>
      </c>
      <c r="G42" s="2">
        <v>234.31</v>
      </c>
      <c r="H42" s="2">
        <v>0.78</v>
      </c>
      <c r="I42" s="2">
        <v>0.77</v>
      </c>
      <c r="J42" s="2">
        <v>0.77</v>
      </c>
      <c r="K42" s="2">
        <v>50</v>
      </c>
      <c r="L42" s="2">
        <v>64.23</v>
      </c>
      <c r="M42" s="2">
        <v>38.83</v>
      </c>
      <c r="N42" s="2">
        <v>0.83</v>
      </c>
      <c r="O42" s="2">
        <v>614.91</v>
      </c>
      <c r="P42" s="2">
        <v>0.11</v>
      </c>
      <c r="Q42" s="2">
        <v>65.23</v>
      </c>
      <c r="R42" s="2">
        <v>0</v>
      </c>
      <c r="S42" s="2">
        <v>0.02</v>
      </c>
    </row>
    <row r="43" spans="1:19" x14ac:dyDescent="0.3">
      <c r="A43">
        <v>330119230461</v>
      </c>
      <c r="B43" t="s">
        <v>19</v>
      </c>
      <c r="C43" s="1">
        <v>44563.385416666664</v>
      </c>
      <c r="D43" t="s">
        <v>20</v>
      </c>
      <c r="E43" s="2">
        <v>237.36</v>
      </c>
      <c r="F43" s="2">
        <v>237.16</v>
      </c>
      <c r="G43" s="2">
        <v>235.7</v>
      </c>
      <c r="H43" s="2">
        <v>0.87</v>
      </c>
      <c r="I43" s="2">
        <v>0.84</v>
      </c>
      <c r="J43" s="2">
        <v>0.87</v>
      </c>
      <c r="K43" s="2">
        <v>50</v>
      </c>
      <c r="L43" s="2">
        <v>121.27</v>
      </c>
      <c r="M43" s="2">
        <v>2.5</v>
      </c>
      <c r="N43" s="2">
        <v>0.14000000000000001</v>
      </c>
      <c r="O43" s="2">
        <v>599.04999999999995</v>
      </c>
      <c r="P43" s="2">
        <v>0.21</v>
      </c>
      <c r="Q43" s="2">
        <v>123.44</v>
      </c>
      <c r="R43" s="2">
        <v>0</v>
      </c>
      <c r="S43" s="2">
        <v>0.05</v>
      </c>
    </row>
    <row r="44" spans="1:19" x14ac:dyDescent="0.3">
      <c r="A44">
        <v>330119230461</v>
      </c>
      <c r="B44" t="s">
        <v>19</v>
      </c>
      <c r="C44" s="1">
        <v>44563.395833333336</v>
      </c>
      <c r="D44" t="s">
        <v>20</v>
      </c>
      <c r="E44" s="2">
        <v>238.09</v>
      </c>
      <c r="F44" s="2">
        <v>237.88</v>
      </c>
      <c r="G44" s="2">
        <v>236.33</v>
      </c>
      <c r="H44" s="2">
        <v>0.88</v>
      </c>
      <c r="I44" s="2">
        <v>0.86</v>
      </c>
      <c r="J44" s="2">
        <v>0.89</v>
      </c>
      <c r="K44" s="2">
        <v>49.99</v>
      </c>
      <c r="L44" s="2">
        <v>139.61000000000001</v>
      </c>
      <c r="M44" s="2">
        <v>0</v>
      </c>
      <c r="N44" s="2">
        <v>0.2</v>
      </c>
      <c r="O44" s="2">
        <v>598.73</v>
      </c>
      <c r="P44" s="2">
        <v>0.24</v>
      </c>
      <c r="Q44" s="2">
        <v>142.66999999999999</v>
      </c>
      <c r="R44" s="2">
        <v>0</v>
      </c>
      <c r="S44" s="2">
        <v>0.08</v>
      </c>
    </row>
    <row r="45" spans="1:19" x14ac:dyDescent="0.3">
      <c r="A45">
        <v>330119230461</v>
      </c>
      <c r="B45" t="s">
        <v>19</v>
      </c>
      <c r="C45" s="1">
        <v>44563.40625</v>
      </c>
      <c r="D45" t="s">
        <v>20</v>
      </c>
      <c r="E45" s="2">
        <v>238.19</v>
      </c>
      <c r="F45" s="2">
        <v>237.91</v>
      </c>
      <c r="G45" s="2">
        <v>236.39</v>
      </c>
      <c r="H45" s="2">
        <v>0.9</v>
      </c>
      <c r="I45" s="2">
        <v>0.88</v>
      </c>
      <c r="J45" s="2">
        <v>0.9</v>
      </c>
      <c r="K45" s="2">
        <v>49.99</v>
      </c>
      <c r="L45" s="2">
        <v>182.84</v>
      </c>
      <c r="M45" s="2">
        <v>0</v>
      </c>
      <c r="N45" s="2">
        <v>0.16</v>
      </c>
      <c r="O45" s="2">
        <v>600.25</v>
      </c>
      <c r="P45" s="2">
        <v>0.31</v>
      </c>
      <c r="Q45" s="2">
        <v>186.84</v>
      </c>
      <c r="R45" s="2">
        <v>0</v>
      </c>
      <c r="S45" s="2">
        <v>0.13</v>
      </c>
    </row>
    <row r="46" spans="1:19" x14ac:dyDescent="0.3">
      <c r="A46">
        <v>330119230461</v>
      </c>
      <c r="B46" t="s">
        <v>19</v>
      </c>
      <c r="C46" s="1">
        <v>44563.416666666664</v>
      </c>
      <c r="D46" t="s">
        <v>20</v>
      </c>
      <c r="E46" s="2">
        <v>237.43</v>
      </c>
      <c r="F46" s="2">
        <v>237.01</v>
      </c>
      <c r="G46" s="2">
        <v>235.64</v>
      </c>
      <c r="H46" s="2">
        <v>0.95</v>
      </c>
      <c r="I46" s="2">
        <v>0.93</v>
      </c>
      <c r="J46" s="2">
        <v>0.95</v>
      </c>
      <c r="K46" s="2">
        <v>50.01</v>
      </c>
      <c r="L46" s="2">
        <v>273.44</v>
      </c>
      <c r="M46" s="2">
        <v>0</v>
      </c>
      <c r="N46" s="2">
        <v>0.12</v>
      </c>
      <c r="O46" s="2">
        <v>600.51</v>
      </c>
      <c r="P46" s="2">
        <v>0.47</v>
      </c>
      <c r="Q46" s="2">
        <v>278.55</v>
      </c>
      <c r="R46" s="2">
        <v>0</v>
      </c>
      <c r="S46" s="2">
        <v>0.2</v>
      </c>
    </row>
    <row r="47" spans="1:19" x14ac:dyDescent="0.3">
      <c r="A47">
        <v>330119230461</v>
      </c>
      <c r="B47" t="s">
        <v>19</v>
      </c>
      <c r="C47" s="1">
        <v>44563.427083333336</v>
      </c>
      <c r="D47" t="s">
        <v>20</v>
      </c>
      <c r="E47" s="2">
        <v>238.7</v>
      </c>
      <c r="F47" s="2">
        <v>238.32</v>
      </c>
      <c r="G47" s="2">
        <v>236.92</v>
      </c>
      <c r="H47" s="2">
        <v>1.06</v>
      </c>
      <c r="I47" s="2">
        <v>1.06</v>
      </c>
      <c r="J47" s="2">
        <v>1.07</v>
      </c>
      <c r="K47" s="2">
        <v>50</v>
      </c>
      <c r="L47" s="2">
        <v>427.05</v>
      </c>
      <c r="M47" s="2">
        <v>0</v>
      </c>
      <c r="N47" s="2">
        <v>0.2</v>
      </c>
      <c r="O47" s="2">
        <v>611.04999999999995</v>
      </c>
      <c r="P47" s="2">
        <v>0.72</v>
      </c>
      <c r="Q47" s="2">
        <v>436.01</v>
      </c>
      <c r="R47" s="2">
        <v>0</v>
      </c>
      <c r="S47" s="2">
        <v>0.3</v>
      </c>
    </row>
    <row r="48" spans="1:19" x14ac:dyDescent="0.3">
      <c r="A48">
        <v>330119230461</v>
      </c>
      <c r="B48" t="s">
        <v>19</v>
      </c>
      <c r="C48" s="1">
        <v>44563.4375</v>
      </c>
      <c r="D48" t="s">
        <v>20</v>
      </c>
      <c r="E48" s="2">
        <v>238.84</v>
      </c>
      <c r="F48" s="2">
        <v>238.36</v>
      </c>
      <c r="G48" s="2">
        <v>236.96</v>
      </c>
      <c r="H48" s="2">
        <v>1.1100000000000001</v>
      </c>
      <c r="I48" s="2">
        <v>1.1100000000000001</v>
      </c>
      <c r="J48" s="2">
        <v>1.1100000000000001</v>
      </c>
      <c r="K48" s="2">
        <v>49.99</v>
      </c>
      <c r="L48" s="2">
        <v>474.61</v>
      </c>
      <c r="M48" s="2">
        <v>0</v>
      </c>
      <c r="N48" s="2">
        <v>-0.01</v>
      </c>
      <c r="O48" s="2">
        <v>603.27</v>
      </c>
      <c r="P48" s="2">
        <v>0.8</v>
      </c>
      <c r="Q48" s="2">
        <v>484.56</v>
      </c>
      <c r="R48" s="2">
        <v>0</v>
      </c>
      <c r="S48" s="2">
        <v>0.42</v>
      </c>
    </row>
    <row r="49" spans="1:19" x14ac:dyDescent="0.3">
      <c r="A49">
        <v>330119230461</v>
      </c>
      <c r="B49" t="s">
        <v>19</v>
      </c>
      <c r="C49" s="1">
        <v>44563.447916666664</v>
      </c>
      <c r="D49" t="s">
        <v>20</v>
      </c>
      <c r="E49" s="2">
        <v>239.29</v>
      </c>
      <c r="F49" s="2">
        <v>239.08</v>
      </c>
      <c r="G49" s="2">
        <v>237.64</v>
      </c>
      <c r="H49" s="2">
        <v>1.53</v>
      </c>
      <c r="I49" s="2">
        <v>1.55</v>
      </c>
      <c r="J49" s="2">
        <v>1.53</v>
      </c>
      <c r="K49" s="2">
        <v>50</v>
      </c>
      <c r="L49" s="2">
        <v>882</v>
      </c>
      <c r="M49" s="2">
        <v>-0.05</v>
      </c>
      <c r="N49" s="2">
        <v>0</v>
      </c>
      <c r="O49" s="2">
        <v>606.79</v>
      </c>
      <c r="P49" s="2">
        <v>1.49</v>
      </c>
      <c r="Q49" s="2">
        <v>900.39</v>
      </c>
      <c r="R49" s="2">
        <v>0</v>
      </c>
      <c r="S49" s="2">
        <v>0.64</v>
      </c>
    </row>
    <row r="50" spans="1:19" x14ac:dyDescent="0.3">
      <c r="A50">
        <v>330119230461</v>
      </c>
      <c r="B50" t="s">
        <v>19</v>
      </c>
      <c r="C50" s="1">
        <v>44563.458333333336</v>
      </c>
      <c r="D50" t="s">
        <v>20</v>
      </c>
      <c r="E50" s="2">
        <v>239.13</v>
      </c>
      <c r="F50" s="2">
        <v>238.8</v>
      </c>
      <c r="G50" s="2">
        <v>237.4</v>
      </c>
      <c r="H50" s="2">
        <v>1.36</v>
      </c>
      <c r="I50" s="2">
        <v>1.37</v>
      </c>
      <c r="J50" s="2">
        <v>1.36</v>
      </c>
      <c r="K50" s="2">
        <v>49.98</v>
      </c>
      <c r="L50" s="2">
        <v>719.13</v>
      </c>
      <c r="M50" s="2">
        <v>0</v>
      </c>
      <c r="N50" s="2">
        <v>-0.01</v>
      </c>
      <c r="O50" s="2">
        <v>604.79999999999995</v>
      </c>
      <c r="P50" s="2">
        <v>1.21</v>
      </c>
      <c r="Q50" s="2">
        <v>733.66</v>
      </c>
      <c r="R50" s="2">
        <v>0</v>
      </c>
      <c r="S50" s="2">
        <v>0.82</v>
      </c>
    </row>
    <row r="51" spans="1:19" x14ac:dyDescent="0.3">
      <c r="A51">
        <v>330119230461</v>
      </c>
      <c r="B51" t="s">
        <v>19</v>
      </c>
      <c r="C51" s="1">
        <v>44563.46875</v>
      </c>
      <c r="D51" t="s">
        <v>20</v>
      </c>
      <c r="E51" s="2">
        <v>239.47</v>
      </c>
      <c r="F51" s="2">
        <v>239.08</v>
      </c>
      <c r="G51" s="2">
        <v>237.82</v>
      </c>
      <c r="H51" s="2">
        <v>1.82</v>
      </c>
      <c r="I51" s="2">
        <v>1.84</v>
      </c>
      <c r="J51" s="2">
        <v>1.83</v>
      </c>
      <c r="K51" s="2">
        <v>50</v>
      </c>
      <c r="L51" s="2">
        <v>1123.77</v>
      </c>
      <c r="M51" s="2">
        <v>0</v>
      </c>
      <c r="N51" s="2">
        <v>-0.08</v>
      </c>
      <c r="O51" s="2">
        <v>630.33000000000004</v>
      </c>
      <c r="P51" s="2">
        <v>1.81</v>
      </c>
      <c r="Q51" s="2">
        <v>1146.6600000000001</v>
      </c>
      <c r="R51" s="2">
        <v>0</v>
      </c>
      <c r="S51" s="2">
        <v>1.1000000000000001</v>
      </c>
    </row>
    <row r="52" spans="1:19" x14ac:dyDescent="0.3">
      <c r="A52">
        <v>330119230461</v>
      </c>
      <c r="B52" t="s">
        <v>19</v>
      </c>
      <c r="C52" s="1">
        <v>44563.479166666664</v>
      </c>
      <c r="D52" t="s">
        <v>20</v>
      </c>
      <c r="E52" s="2">
        <v>239.65</v>
      </c>
      <c r="F52" s="2">
        <v>239.13</v>
      </c>
      <c r="G52" s="2">
        <v>237.89</v>
      </c>
      <c r="H52" s="2">
        <v>1.86</v>
      </c>
      <c r="I52" s="2">
        <v>1.87</v>
      </c>
      <c r="J52" s="2">
        <v>1.85</v>
      </c>
      <c r="K52" s="2">
        <v>50</v>
      </c>
      <c r="L52" s="2">
        <v>1157.9000000000001</v>
      </c>
      <c r="M52" s="2">
        <v>0</v>
      </c>
      <c r="N52" s="2">
        <v>0.02</v>
      </c>
      <c r="O52" s="2">
        <v>632.51</v>
      </c>
      <c r="P52" s="2">
        <v>1.87</v>
      </c>
      <c r="Q52" s="2">
        <v>1180.33</v>
      </c>
      <c r="R52" s="2">
        <v>0</v>
      </c>
      <c r="S52" s="2">
        <v>1.39</v>
      </c>
    </row>
    <row r="53" spans="1:19" x14ac:dyDescent="0.3">
      <c r="A53">
        <v>330119230461</v>
      </c>
      <c r="B53" t="s">
        <v>19</v>
      </c>
      <c r="C53" s="1">
        <v>44563.489583333336</v>
      </c>
      <c r="D53" t="s">
        <v>20</v>
      </c>
      <c r="E53" s="2">
        <v>240.25</v>
      </c>
      <c r="F53" s="2">
        <v>239.69</v>
      </c>
      <c r="G53" s="2">
        <v>238.42</v>
      </c>
      <c r="H53" s="2">
        <v>2.3199999999999998</v>
      </c>
      <c r="I53" s="2">
        <v>2.33</v>
      </c>
      <c r="J53" s="2">
        <v>2.3199999999999998</v>
      </c>
      <c r="K53" s="2">
        <v>49.99</v>
      </c>
      <c r="L53" s="2">
        <v>1522.27</v>
      </c>
      <c r="M53" s="2">
        <v>0.11</v>
      </c>
      <c r="N53" s="2">
        <v>0</v>
      </c>
      <c r="O53" s="2">
        <v>624.85</v>
      </c>
      <c r="P53" s="2">
        <v>2.5</v>
      </c>
      <c r="Q53" s="2">
        <v>1552.67</v>
      </c>
      <c r="R53" s="2">
        <v>0</v>
      </c>
      <c r="S53" s="2">
        <v>1.77</v>
      </c>
    </row>
    <row r="54" spans="1:19" x14ac:dyDescent="0.3">
      <c r="A54">
        <v>330119230461</v>
      </c>
      <c r="B54" t="s">
        <v>19</v>
      </c>
      <c r="C54" s="1">
        <v>44563.5</v>
      </c>
      <c r="D54" t="s">
        <v>20</v>
      </c>
      <c r="E54" s="2">
        <v>239.74</v>
      </c>
      <c r="F54" s="2">
        <v>239.28</v>
      </c>
      <c r="G54" s="2">
        <v>237.97</v>
      </c>
      <c r="H54" s="2">
        <v>2.13</v>
      </c>
      <c r="I54" s="2">
        <v>2.15</v>
      </c>
      <c r="J54" s="2">
        <v>2.13</v>
      </c>
      <c r="K54" s="2">
        <v>49.98</v>
      </c>
      <c r="L54" s="2">
        <v>1367.49</v>
      </c>
      <c r="M54" s="2">
        <v>-0.05</v>
      </c>
      <c r="N54" s="2">
        <v>0.16</v>
      </c>
      <c r="O54" s="2">
        <v>615.53</v>
      </c>
      <c r="P54" s="2">
        <v>2.27</v>
      </c>
      <c r="Q54" s="2">
        <v>1395.17</v>
      </c>
      <c r="R54" s="2">
        <v>0</v>
      </c>
      <c r="S54" s="2">
        <v>2.12</v>
      </c>
    </row>
    <row r="55" spans="1:19" x14ac:dyDescent="0.3">
      <c r="A55">
        <v>330119230461</v>
      </c>
      <c r="B55" t="s">
        <v>19</v>
      </c>
      <c r="C55" s="1">
        <v>44563.510416666664</v>
      </c>
      <c r="D55" t="s">
        <v>20</v>
      </c>
      <c r="E55" s="2">
        <v>239.59</v>
      </c>
      <c r="F55" s="2">
        <v>238.97</v>
      </c>
      <c r="G55" s="2">
        <v>237.88</v>
      </c>
      <c r="H55" s="2">
        <v>4.37</v>
      </c>
      <c r="I55" s="2">
        <v>4.3899999999999997</v>
      </c>
      <c r="J55" s="2">
        <v>4.38</v>
      </c>
      <c r="K55" s="2">
        <v>49.99</v>
      </c>
      <c r="L55" s="2">
        <v>3042.67</v>
      </c>
      <c r="M55" s="2">
        <v>0.33</v>
      </c>
      <c r="N55" s="2">
        <v>0.1</v>
      </c>
      <c r="O55" s="2">
        <v>616.57000000000005</v>
      </c>
      <c r="P55" s="2">
        <v>5.05</v>
      </c>
      <c r="Q55" s="2">
        <v>3103.49</v>
      </c>
      <c r="R55" s="2">
        <v>0</v>
      </c>
      <c r="S55" s="2">
        <v>2.88</v>
      </c>
    </row>
    <row r="56" spans="1:19" x14ac:dyDescent="0.3">
      <c r="A56">
        <v>330119230461</v>
      </c>
      <c r="B56" t="s">
        <v>19</v>
      </c>
      <c r="C56" s="1">
        <v>44563.520833333336</v>
      </c>
      <c r="D56" t="s">
        <v>20</v>
      </c>
      <c r="E56" s="2">
        <v>239.2</v>
      </c>
      <c r="F56" s="2">
        <v>238.64</v>
      </c>
      <c r="G56" s="2">
        <v>237.63</v>
      </c>
      <c r="H56" s="2">
        <v>4.0599999999999996</v>
      </c>
      <c r="I56" s="2">
        <v>4.0599999999999996</v>
      </c>
      <c r="J56" s="2">
        <v>4.07</v>
      </c>
      <c r="K56" s="2">
        <v>49.98</v>
      </c>
      <c r="L56" s="2">
        <v>2809.61</v>
      </c>
      <c r="M56" s="2">
        <v>0.11</v>
      </c>
      <c r="N56" s="2">
        <v>0.04</v>
      </c>
      <c r="O56" s="2">
        <v>602.97</v>
      </c>
      <c r="P56" s="2">
        <v>4.75</v>
      </c>
      <c r="Q56" s="2">
        <v>2865.67</v>
      </c>
      <c r="R56" s="2">
        <v>0</v>
      </c>
      <c r="S56" s="2">
        <v>3.58</v>
      </c>
    </row>
    <row r="57" spans="1:19" x14ac:dyDescent="0.3">
      <c r="A57">
        <v>330119230461</v>
      </c>
      <c r="B57" t="s">
        <v>19</v>
      </c>
      <c r="C57" s="1">
        <v>44563.53125</v>
      </c>
      <c r="D57" t="s">
        <v>20</v>
      </c>
      <c r="E57" s="2">
        <v>238.68</v>
      </c>
      <c r="F57" s="2">
        <v>238.15</v>
      </c>
      <c r="G57" s="2">
        <v>236.97</v>
      </c>
      <c r="H57" s="2">
        <v>2.09</v>
      </c>
      <c r="I57" s="2">
        <v>2.08</v>
      </c>
      <c r="J57" s="2">
        <v>2.1</v>
      </c>
      <c r="K57" s="2">
        <v>50</v>
      </c>
      <c r="L57" s="2">
        <v>1331.45</v>
      </c>
      <c r="M57" s="2">
        <v>0.23</v>
      </c>
      <c r="N57" s="2">
        <v>-0.04</v>
      </c>
      <c r="O57" s="2">
        <v>597.51</v>
      </c>
      <c r="P57" s="2">
        <v>2.27</v>
      </c>
      <c r="Q57" s="2">
        <v>1358.22</v>
      </c>
      <c r="R57" s="2">
        <v>0</v>
      </c>
      <c r="S57" s="2">
        <v>3.91</v>
      </c>
    </row>
    <row r="58" spans="1:19" x14ac:dyDescent="0.3">
      <c r="A58">
        <v>330119230461</v>
      </c>
      <c r="B58" t="s">
        <v>19</v>
      </c>
      <c r="C58" s="1">
        <v>44563.541666666664</v>
      </c>
      <c r="D58" t="s">
        <v>20</v>
      </c>
      <c r="E58" s="2">
        <v>239.24</v>
      </c>
      <c r="F58" s="2">
        <v>238.77</v>
      </c>
      <c r="G58" s="2">
        <v>237.56</v>
      </c>
      <c r="H58" s="2">
        <v>1.9</v>
      </c>
      <c r="I58" s="2">
        <v>1.89</v>
      </c>
      <c r="J58" s="2">
        <v>1.89</v>
      </c>
      <c r="K58" s="2">
        <v>49.98</v>
      </c>
      <c r="L58" s="2">
        <v>1177.74</v>
      </c>
      <c r="M58" s="2">
        <v>-0.51</v>
      </c>
      <c r="N58" s="2">
        <v>-0.03</v>
      </c>
      <c r="O58" s="2">
        <v>601.33000000000004</v>
      </c>
      <c r="P58" s="2">
        <v>2</v>
      </c>
      <c r="Q58" s="2">
        <v>1201.44</v>
      </c>
      <c r="R58" s="2">
        <v>0</v>
      </c>
      <c r="S58" s="2">
        <v>4.2</v>
      </c>
    </row>
    <row r="59" spans="1:19" x14ac:dyDescent="0.3">
      <c r="A59">
        <v>330119230461</v>
      </c>
      <c r="B59" t="s">
        <v>19</v>
      </c>
      <c r="C59" s="1">
        <v>44563.552083333336</v>
      </c>
      <c r="D59" t="s">
        <v>20</v>
      </c>
      <c r="E59" s="2">
        <v>239.68</v>
      </c>
      <c r="F59" s="2">
        <v>239.11</v>
      </c>
      <c r="G59" s="2">
        <v>237.96</v>
      </c>
      <c r="H59" s="2">
        <v>2.77</v>
      </c>
      <c r="I59" s="2">
        <v>2.77</v>
      </c>
      <c r="J59" s="2">
        <v>2.77</v>
      </c>
      <c r="K59" s="2">
        <v>50</v>
      </c>
      <c r="L59" s="2">
        <v>1855.16</v>
      </c>
      <c r="M59" s="2">
        <v>0.1</v>
      </c>
      <c r="N59" s="2">
        <v>-7.0000000000000007E-2</v>
      </c>
      <c r="O59" s="2">
        <v>606.47</v>
      </c>
      <c r="P59" s="2">
        <v>3.11</v>
      </c>
      <c r="Q59" s="2">
        <v>1892.5</v>
      </c>
      <c r="R59" s="2">
        <v>0</v>
      </c>
      <c r="S59" s="2">
        <v>4.67</v>
      </c>
    </row>
    <row r="60" spans="1:19" x14ac:dyDescent="0.3">
      <c r="A60">
        <v>330119230461</v>
      </c>
      <c r="B60" t="s">
        <v>19</v>
      </c>
      <c r="C60" s="1">
        <v>44563.5625</v>
      </c>
      <c r="D60" t="s">
        <v>20</v>
      </c>
      <c r="E60" s="2">
        <v>239.85</v>
      </c>
      <c r="F60" s="2">
        <v>239.25</v>
      </c>
      <c r="G60" s="2">
        <v>238.13</v>
      </c>
      <c r="H60" s="2">
        <v>4.49</v>
      </c>
      <c r="I60" s="2">
        <v>4.51</v>
      </c>
      <c r="J60" s="2">
        <v>4.51</v>
      </c>
      <c r="K60" s="2">
        <v>50</v>
      </c>
      <c r="L60" s="2">
        <v>3152.16</v>
      </c>
      <c r="M60" s="2">
        <v>0.05</v>
      </c>
      <c r="N60" s="2">
        <v>0.1</v>
      </c>
      <c r="O60" s="2">
        <v>604.4</v>
      </c>
      <c r="P60" s="2">
        <v>5.32</v>
      </c>
      <c r="Q60" s="2">
        <v>3215.44</v>
      </c>
      <c r="R60" s="2">
        <v>0</v>
      </c>
      <c r="S60" s="2">
        <v>5.46</v>
      </c>
    </row>
    <row r="61" spans="1:19" x14ac:dyDescent="0.3">
      <c r="A61">
        <v>330119230461</v>
      </c>
      <c r="B61" t="s">
        <v>19</v>
      </c>
      <c r="C61" s="1">
        <v>44563.572916666664</v>
      </c>
      <c r="D61" t="s">
        <v>20</v>
      </c>
      <c r="E61" s="2">
        <v>239.5</v>
      </c>
      <c r="F61" s="2">
        <v>239.01</v>
      </c>
      <c r="G61" s="2">
        <v>237.97</v>
      </c>
      <c r="H61" s="2">
        <v>4.57</v>
      </c>
      <c r="I61" s="2">
        <v>4.59</v>
      </c>
      <c r="J61" s="2">
        <v>4.6100000000000003</v>
      </c>
      <c r="K61" s="2">
        <v>50.01</v>
      </c>
      <c r="L61" s="2">
        <v>3214.05</v>
      </c>
      <c r="M61" s="2">
        <v>0.1</v>
      </c>
      <c r="N61" s="2">
        <v>0</v>
      </c>
      <c r="O61" s="2">
        <v>598.65</v>
      </c>
      <c r="P61" s="2">
        <v>5.48</v>
      </c>
      <c r="Q61" s="2">
        <v>3278.34</v>
      </c>
      <c r="R61" s="2">
        <v>0</v>
      </c>
      <c r="S61" s="2">
        <v>6.26</v>
      </c>
    </row>
    <row r="62" spans="1:19" x14ac:dyDescent="0.3">
      <c r="A62">
        <v>330119230461</v>
      </c>
      <c r="B62" t="s">
        <v>19</v>
      </c>
      <c r="C62" s="1">
        <v>44563.583333333336</v>
      </c>
      <c r="D62" t="s">
        <v>20</v>
      </c>
      <c r="E62" s="2">
        <v>239.5</v>
      </c>
      <c r="F62" s="2">
        <v>238.9</v>
      </c>
      <c r="G62" s="2">
        <v>238.02</v>
      </c>
      <c r="H62" s="2">
        <v>5.05</v>
      </c>
      <c r="I62" s="2">
        <v>5.08</v>
      </c>
      <c r="J62" s="2">
        <v>5.0999999999999996</v>
      </c>
      <c r="K62" s="2">
        <v>49.99</v>
      </c>
      <c r="L62" s="2">
        <v>3566.72</v>
      </c>
      <c r="M62" s="2">
        <v>0.61</v>
      </c>
      <c r="N62" s="2">
        <v>0.04</v>
      </c>
      <c r="O62" s="2">
        <v>597.80999999999995</v>
      </c>
      <c r="P62" s="2">
        <v>6.08</v>
      </c>
      <c r="Q62" s="2">
        <v>3638.18</v>
      </c>
      <c r="R62" s="2">
        <v>0</v>
      </c>
      <c r="S62" s="2">
        <v>7.15</v>
      </c>
    </row>
    <row r="63" spans="1:19" x14ac:dyDescent="0.3">
      <c r="A63">
        <v>330119230461</v>
      </c>
      <c r="B63" t="s">
        <v>19</v>
      </c>
      <c r="C63" s="1">
        <v>44563.59375</v>
      </c>
      <c r="D63" t="s">
        <v>20</v>
      </c>
      <c r="E63" s="2">
        <v>237.45</v>
      </c>
      <c r="F63" s="2">
        <v>236.82</v>
      </c>
      <c r="G63" s="2">
        <v>235.87</v>
      </c>
      <c r="H63" s="2">
        <v>3.51</v>
      </c>
      <c r="I63" s="2">
        <v>3.52</v>
      </c>
      <c r="J63" s="2">
        <v>3.53</v>
      </c>
      <c r="K63" s="2">
        <v>50</v>
      </c>
      <c r="L63" s="2">
        <v>2397.11</v>
      </c>
      <c r="M63" s="2">
        <v>0.39</v>
      </c>
      <c r="N63" s="2">
        <v>0.06</v>
      </c>
      <c r="O63" s="2">
        <v>597.37</v>
      </c>
      <c r="P63" s="2">
        <v>4.09</v>
      </c>
      <c r="Q63" s="2">
        <v>2445.11</v>
      </c>
      <c r="R63" s="2">
        <v>0</v>
      </c>
      <c r="S63" s="2">
        <v>7.75</v>
      </c>
    </row>
    <row r="64" spans="1:19" x14ac:dyDescent="0.3">
      <c r="A64">
        <v>330119230461</v>
      </c>
      <c r="B64" t="s">
        <v>19</v>
      </c>
      <c r="C64" s="1">
        <v>44563.604166666664</v>
      </c>
      <c r="D64" t="s">
        <v>20</v>
      </c>
      <c r="E64" s="2">
        <v>238.87</v>
      </c>
      <c r="F64" s="2">
        <v>238.22</v>
      </c>
      <c r="G64" s="2">
        <v>237.28</v>
      </c>
      <c r="H64" s="2">
        <v>4.0199999999999996</v>
      </c>
      <c r="I64" s="2">
        <v>4.04</v>
      </c>
      <c r="J64" s="2">
        <v>4.04</v>
      </c>
      <c r="K64" s="2">
        <v>49.99</v>
      </c>
      <c r="L64" s="2">
        <v>2789.57</v>
      </c>
      <c r="M64" s="2">
        <v>0.23</v>
      </c>
      <c r="N64" s="2">
        <v>0.1</v>
      </c>
      <c r="O64" s="2">
        <v>604.23</v>
      </c>
      <c r="P64" s="2">
        <v>4.72</v>
      </c>
      <c r="Q64" s="2">
        <v>2845.33</v>
      </c>
      <c r="R64" s="2">
        <v>0</v>
      </c>
      <c r="S64" s="2">
        <v>8.4499999999999993</v>
      </c>
    </row>
    <row r="65" spans="1:19" x14ac:dyDescent="0.3">
      <c r="A65">
        <v>330119230461</v>
      </c>
      <c r="B65" t="s">
        <v>19</v>
      </c>
      <c r="C65" s="1">
        <v>44563.614583333336</v>
      </c>
      <c r="D65" t="s">
        <v>20</v>
      </c>
      <c r="E65" s="2">
        <v>239.46</v>
      </c>
      <c r="F65" s="2">
        <v>239.02</v>
      </c>
      <c r="G65" s="2">
        <v>237.87</v>
      </c>
      <c r="H65" s="2">
        <v>3.98</v>
      </c>
      <c r="I65" s="2">
        <v>3.99</v>
      </c>
      <c r="J65" s="2">
        <v>3.99</v>
      </c>
      <c r="K65" s="2">
        <v>49.98</v>
      </c>
      <c r="L65" s="2">
        <v>2752.95</v>
      </c>
      <c r="M65" s="2">
        <v>-0.49</v>
      </c>
      <c r="N65" s="2">
        <v>-0.04</v>
      </c>
      <c r="O65" s="2">
        <v>605.84</v>
      </c>
      <c r="P65" s="2">
        <v>4.6399999999999997</v>
      </c>
      <c r="Q65" s="2">
        <v>2808.22</v>
      </c>
      <c r="R65" s="2">
        <v>0</v>
      </c>
      <c r="S65" s="2">
        <v>9.14</v>
      </c>
    </row>
    <row r="66" spans="1:19" x14ac:dyDescent="0.3">
      <c r="A66">
        <v>330119230461</v>
      </c>
      <c r="B66" t="s">
        <v>19</v>
      </c>
      <c r="C66" s="1">
        <v>44563.625</v>
      </c>
      <c r="D66" t="s">
        <v>20</v>
      </c>
      <c r="E66" s="2">
        <v>239.41</v>
      </c>
      <c r="F66" s="2">
        <v>238.75</v>
      </c>
      <c r="G66" s="2">
        <v>237.68</v>
      </c>
      <c r="H66" s="2">
        <v>4.34</v>
      </c>
      <c r="I66" s="2">
        <v>4.3600000000000003</v>
      </c>
      <c r="J66" s="2">
        <v>4.38</v>
      </c>
      <c r="K66" s="2">
        <v>50</v>
      </c>
      <c r="L66" s="2">
        <v>3037.51</v>
      </c>
      <c r="M66" s="2">
        <v>-0.11</v>
      </c>
      <c r="N66" s="2">
        <v>-0.14000000000000001</v>
      </c>
      <c r="O66" s="2">
        <v>602.55999999999995</v>
      </c>
      <c r="P66" s="2">
        <v>5.14</v>
      </c>
      <c r="Q66" s="2">
        <v>3098</v>
      </c>
      <c r="R66" s="2">
        <v>0</v>
      </c>
      <c r="S66" s="2">
        <v>9.9</v>
      </c>
    </row>
    <row r="67" spans="1:19" x14ac:dyDescent="0.3">
      <c r="A67">
        <v>330119230461</v>
      </c>
      <c r="B67" t="s">
        <v>19</v>
      </c>
      <c r="C67" s="1">
        <v>44563.635416666664</v>
      </c>
      <c r="D67" t="s">
        <v>20</v>
      </c>
      <c r="E67" s="2">
        <v>239.01</v>
      </c>
      <c r="F67" s="2">
        <v>238.16</v>
      </c>
      <c r="G67" s="2">
        <v>237.22</v>
      </c>
      <c r="H67" s="2">
        <v>3.39</v>
      </c>
      <c r="I67" s="2">
        <v>3.4</v>
      </c>
      <c r="J67" s="2">
        <v>3.41</v>
      </c>
      <c r="K67" s="2">
        <v>50</v>
      </c>
      <c r="L67" s="2">
        <v>2322.4899999999998</v>
      </c>
      <c r="M67" s="2">
        <v>-0.51</v>
      </c>
      <c r="N67" s="2">
        <v>-0.11</v>
      </c>
      <c r="O67" s="2">
        <v>601.57000000000005</v>
      </c>
      <c r="P67" s="2">
        <v>3.94</v>
      </c>
      <c r="Q67" s="2">
        <v>2368.9499999999998</v>
      </c>
      <c r="R67" s="2">
        <v>0</v>
      </c>
      <c r="S67" s="2">
        <v>10.48</v>
      </c>
    </row>
    <row r="68" spans="1:19" x14ac:dyDescent="0.3">
      <c r="A68">
        <v>330119230461</v>
      </c>
      <c r="B68" t="s">
        <v>19</v>
      </c>
      <c r="C68" s="1">
        <v>44563.645833333336</v>
      </c>
      <c r="D68" t="s">
        <v>20</v>
      </c>
      <c r="E68" s="2">
        <v>239.36</v>
      </c>
      <c r="F68" s="2">
        <v>238.61</v>
      </c>
      <c r="G68" s="2">
        <v>237.52</v>
      </c>
      <c r="H68" s="2">
        <v>3.26</v>
      </c>
      <c r="I68" s="2">
        <v>3.27</v>
      </c>
      <c r="J68" s="2">
        <v>3.29</v>
      </c>
      <c r="K68" s="2">
        <v>50</v>
      </c>
      <c r="L68" s="2">
        <v>2226.11</v>
      </c>
      <c r="M68" s="2">
        <v>-0.71</v>
      </c>
      <c r="N68" s="2">
        <v>-0.18</v>
      </c>
      <c r="O68" s="2">
        <v>603.04999999999995</v>
      </c>
      <c r="P68" s="2">
        <v>3.77</v>
      </c>
      <c r="Q68" s="2">
        <v>2270.2199999999998</v>
      </c>
      <c r="R68" s="2">
        <v>0</v>
      </c>
      <c r="S68" s="2">
        <v>11.03</v>
      </c>
    </row>
    <row r="69" spans="1:19" x14ac:dyDescent="0.3">
      <c r="A69">
        <v>330119230461</v>
      </c>
      <c r="B69" t="s">
        <v>19</v>
      </c>
      <c r="C69" s="1">
        <v>44563.65625</v>
      </c>
      <c r="D69" t="s">
        <v>20</v>
      </c>
      <c r="E69" s="2">
        <v>239.69</v>
      </c>
      <c r="F69" s="2">
        <v>239.03</v>
      </c>
      <c r="G69" s="2">
        <v>237.93</v>
      </c>
      <c r="H69" s="2">
        <v>3.13</v>
      </c>
      <c r="I69" s="2">
        <v>3.15</v>
      </c>
      <c r="J69" s="2">
        <v>3.17</v>
      </c>
      <c r="K69" s="2">
        <v>49.99</v>
      </c>
      <c r="L69" s="2">
        <v>2134.9899999999998</v>
      </c>
      <c r="M69" s="2">
        <v>0.61</v>
      </c>
      <c r="N69" s="2">
        <v>-0.14000000000000001</v>
      </c>
      <c r="O69" s="2">
        <v>603.70000000000005</v>
      </c>
      <c r="P69" s="2">
        <v>3.61</v>
      </c>
      <c r="Q69" s="2">
        <v>2177.44</v>
      </c>
      <c r="R69" s="2">
        <v>0</v>
      </c>
      <c r="S69" s="2">
        <v>11.57</v>
      </c>
    </row>
    <row r="70" spans="1:19" x14ac:dyDescent="0.3">
      <c r="A70">
        <v>330119230461</v>
      </c>
      <c r="B70" t="s">
        <v>19</v>
      </c>
      <c r="C70" s="1">
        <v>44563.666666666664</v>
      </c>
      <c r="D70" t="s">
        <v>20</v>
      </c>
      <c r="E70" s="2">
        <v>239.44</v>
      </c>
      <c r="F70" s="2">
        <v>238.8</v>
      </c>
      <c r="G70" s="2">
        <v>237.51</v>
      </c>
      <c r="H70" s="2">
        <v>2.13</v>
      </c>
      <c r="I70" s="2">
        <v>2.14</v>
      </c>
      <c r="J70" s="2">
        <v>2.15</v>
      </c>
      <c r="K70" s="2">
        <v>50.02</v>
      </c>
      <c r="L70" s="2">
        <v>1351.78</v>
      </c>
      <c r="M70" s="2">
        <v>0.27</v>
      </c>
      <c r="N70" s="2">
        <v>-0.32</v>
      </c>
      <c r="O70" s="2">
        <v>602.85</v>
      </c>
      <c r="P70" s="2">
        <v>2.29</v>
      </c>
      <c r="Q70" s="2">
        <v>1379.29</v>
      </c>
      <c r="R70" s="2">
        <v>0</v>
      </c>
      <c r="S70" s="2">
        <v>11.9</v>
      </c>
    </row>
    <row r="71" spans="1:19" x14ac:dyDescent="0.3">
      <c r="A71">
        <v>330119230461</v>
      </c>
      <c r="B71" t="s">
        <v>19</v>
      </c>
      <c r="C71" s="1">
        <v>44563.677083333336</v>
      </c>
      <c r="D71" t="s">
        <v>20</v>
      </c>
      <c r="E71" s="2">
        <v>239.18</v>
      </c>
      <c r="F71" s="2">
        <v>238.51</v>
      </c>
      <c r="G71" s="2">
        <v>237.41</v>
      </c>
      <c r="H71" s="2">
        <v>1.47</v>
      </c>
      <c r="I71" s="2">
        <v>1.46</v>
      </c>
      <c r="J71" s="2">
        <v>1.46</v>
      </c>
      <c r="K71" s="2">
        <v>49.99</v>
      </c>
      <c r="L71" s="2">
        <v>805.66</v>
      </c>
      <c r="M71" s="2">
        <v>-0.11</v>
      </c>
      <c r="N71" s="2">
        <v>-0.08</v>
      </c>
      <c r="O71" s="2">
        <v>603.54999999999995</v>
      </c>
      <c r="P71" s="2">
        <v>1.37</v>
      </c>
      <c r="Q71" s="2">
        <v>821.85</v>
      </c>
      <c r="R71" s="2">
        <v>0</v>
      </c>
      <c r="S71" s="2">
        <v>12.11</v>
      </c>
    </row>
    <row r="72" spans="1:19" x14ac:dyDescent="0.3">
      <c r="A72">
        <v>330119230461</v>
      </c>
      <c r="B72" t="s">
        <v>19</v>
      </c>
      <c r="C72" s="1">
        <v>44563.6875</v>
      </c>
      <c r="D72" t="s">
        <v>20</v>
      </c>
      <c r="E72" s="2">
        <v>239.02</v>
      </c>
      <c r="F72" s="2">
        <v>238.43</v>
      </c>
      <c r="G72" s="2">
        <v>237.21</v>
      </c>
      <c r="H72" s="2">
        <v>1.34</v>
      </c>
      <c r="I72" s="2">
        <v>1.33</v>
      </c>
      <c r="J72" s="2">
        <v>1.33</v>
      </c>
      <c r="K72" s="2">
        <v>49.98</v>
      </c>
      <c r="L72" s="2">
        <v>687.89</v>
      </c>
      <c r="M72" s="2">
        <v>-0.05</v>
      </c>
      <c r="N72" s="2">
        <v>-0.12</v>
      </c>
      <c r="O72" s="2">
        <v>600.99</v>
      </c>
      <c r="P72" s="2">
        <v>1.17</v>
      </c>
      <c r="Q72" s="2">
        <v>701.83</v>
      </c>
      <c r="R72" s="2">
        <v>0</v>
      </c>
      <c r="S72" s="2">
        <v>12.28</v>
      </c>
    </row>
    <row r="73" spans="1:19" x14ac:dyDescent="0.3">
      <c r="A73">
        <v>330119230461</v>
      </c>
      <c r="B73" t="s">
        <v>19</v>
      </c>
      <c r="C73" s="1">
        <v>44563.697916666664</v>
      </c>
      <c r="D73" t="s">
        <v>20</v>
      </c>
      <c r="E73" s="2">
        <v>238.13</v>
      </c>
      <c r="F73" s="2">
        <v>237.65</v>
      </c>
      <c r="G73" s="2">
        <v>236.27</v>
      </c>
      <c r="H73" s="2">
        <v>1.04</v>
      </c>
      <c r="I73" s="2">
        <v>1.02</v>
      </c>
      <c r="J73" s="2">
        <v>1.03</v>
      </c>
      <c r="K73" s="2">
        <v>49.98</v>
      </c>
      <c r="L73" s="2">
        <v>378.05</v>
      </c>
      <c r="M73" s="2">
        <v>0</v>
      </c>
      <c r="N73" s="2">
        <v>-7.0000000000000007E-2</v>
      </c>
      <c r="O73" s="2">
        <v>603.61</v>
      </c>
      <c r="P73" s="2">
        <v>0.64</v>
      </c>
      <c r="Q73" s="2">
        <v>385.62</v>
      </c>
      <c r="R73" s="2">
        <v>0</v>
      </c>
      <c r="S73" s="2">
        <v>12.37</v>
      </c>
    </row>
    <row r="74" spans="1:19" x14ac:dyDescent="0.3">
      <c r="A74">
        <v>330119230461</v>
      </c>
      <c r="B74" t="s">
        <v>19</v>
      </c>
      <c r="C74" s="1">
        <v>44563.708333333336</v>
      </c>
      <c r="D74" t="s">
        <v>20</v>
      </c>
      <c r="E74" s="2">
        <v>237.19</v>
      </c>
      <c r="F74" s="2">
        <v>236.54</v>
      </c>
      <c r="G74" s="2">
        <v>235.25</v>
      </c>
      <c r="H74" s="2">
        <v>0.93</v>
      </c>
      <c r="I74" s="2">
        <v>0.91</v>
      </c>
      <c r="J74" s="2">
        <v>0.92</v>
      </c>
      <c r="K74" s="2">
        <v>50</v>
      </c>
      <c r="L74" s="2">
        <v>232.74</v>
      </c>
      <c r="M74" s="2">
        <v>0</v>
      </c>
      <c r="N74" s="2">
        <v>-0.03</v>
      </c>
      <c r="O74" s="2">
        <v>601.04999999999995</v>
      </c>
      <c r="P74" s="2">
        <v>0.4</v>
      </c>
      <c r="Q74" s="2">
        <v>237.29</v>
      </c>
      <c r="R74" s="2">
        <v>0</v>
      </c>
      <c r="S74" s="2">
        <v>12.43</v>
      </c>
    </row>
    <row r="75" spans="1:19" x14ac:dyDescent="0.3">
      <c r="A75">
        <v>330119230461</v>
      </c>
      <c r="B75" t="s">
        <v>19</v>
      </c>
      <c r="C75" s="1">
        <v>44563.71875</v>
      </c>
      <c r="D75" t="s">
        <v>20</v>
      </c>
      <c r="E75" s="2">
        <v>236.72</v>
      </c>
      <c r="F75" s="2">
        <v>236.04</v>
      </c>
      <c r="G75" s="2">
        <v>234.77</v>
      </c>
      <c r="H75" s="2">
        <v>0.91</v>
      </c>
      <c r="I75" s="2">
        <v>0.87</v>
      </c>
      <c r="J75" s="2">
        <v>0.9</v>
      </c>
      <c r="K75" s="2">
        <v>49.99</v>
      </c>
      <c r="L75" s="2">
        <v>192.22</v>
      </c>
      <c r="M75" s="2">
        <v>0</v>
      </c>
      <c r="N75" s="2">
        <v>0.1</v>
      </c>
      <c r="O75" s="2">
        <v>609.58000000000004</v>
      </c>
      <c r="P75" s="2">
        <v>0.32</v>
      </c>
      <c r="Q75" s="2">
        <v>195.88</v>
      </c>
      <c r="R75" s="2">
        <v>0</v>
      </c>
      <c r="S75" s="2">
        <v>12.48</v>
      </c>
    </row>
    <row r="76" spans="1:19" x14ac:dyDescent="0.3">
      <c r="A76">
        <v>330119230461</v>
      </c>
      <c r="B76" t="s">
        <v>19</v>
      </c>
      <c r="C76" s="1">
        <v>44563.729166666664</v>
      </c>
      <c r="D76" t="s">
        <v>20</v>
      </c>
      <c r="E76" s="2">
        <v>235.96</v>
      </c>
      <c r="F76" s="2">
        <v>235.24</v>
      </c>
      <c r="G76" s="2">
        <v>234.08</v>
      </c>
      <c r="H76" s="2">
        <v>0.89</v>
      </c>
      <c r="I76" s="2">
        <v>0.84</v>
      </c>
      <c r="J76" s="2">
        <v>0.87</v>
      </c>
      <c r="K76" s="2">
        <v>49.99</v>
      </c>
      <c r="L76" s="2">
        <v>111.22</v>
      </c>
      <c r="M76" s="2">
        <v>0</v>
      </c>
      <c r="N76" s="2">
        <v>-0.23</v>
      </c>
      <c r="O76" s="2">
        <v>593.5</v>
      </c>
      <c r="P76" s="2">
        <v>0.19</v>
      </c>
      <c r="Q76" s="2">
        <v>113.49</v>
      </c>
      <c r="R76" s="2">
        <v>0</v>
      </c>
      <c r="S76" s="2">
        <v>12.51</v>
      </c>
    </row>
    <row r="77" spans="1:19" x14ac:dyDescent="0.3">
      <c r="A77">
        <v>330119230461</v>
      </c>
      <c r="B77" t="s">
        <v>19</v>
      </c>
      <c r="C77" s="1">
        <v>44563.739583333336</v>
      </c>
      <c r="D77" t="s">
        <v>20</v>
      </c>
      <c r="E77" s="2">
        <v>217.14</v>
      </c>
      <c r="F77" s="2">
        <v>220.62</v>
      </c>
      <c r="G77" s="2">
        <v>208.74</v>
      </c>
      <c r="H77" s="2">
        <v>0.7</v>
      </c>
      <c r="I77" s="2">
        <v>0.66</v>
      </c>
      <c r="J77" s="2">
        <v>0.68</v>
      </c>
      <c r="K77" s="2">
        <v>44.16</v>
      </c>
      <c r="L77" s="2">
        <v>32.89</v>
      </c>
      <c r="M77" s="2">
        <v>43.27</v>
      </c>
      <c r="N77" s="2">
        <v>-0.1</v>
      </c>
      <c r="O77" s="2">
        <v>536.69000000000005</v>
      </c>
      <c r="P77" s="2">
        <v>7.0000000000000007E-2</v>
      </c>
      <c r="Q77" s="2">
        <v>33.61</v>
      </c>
      <c r="R77" s="2">
        <v>0</v>
      </c>
      <c r="S77" s="2">
        <v>12.52</v>
      </c>
    </row>
    <row r="78" spans="1:19" x14ac:dyDescent="0.3">
      <c r="A78">
        <v>330119230461</v>
      </c>
      <c r="B78" t="s">
        <v>19</v>
      </c>
      <c r="C78" s="1">
        <v>44563.75</v>
      </c>
      <c r="D78" t="s">
        <v>20</v>
      </c>
      <c r="E78" s="2">
        <v>7.85</v>
      </c>
      <c r="F78" s="2">
        <v>8.2200000000000006</v>
      </c>
      <c r="G78" s="2">
        <v>1.26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441.53</v>
      </c>
      <c r="P78" s="2">
        <v>0</v>
      </c>
      <c r="Q78" s="2">
        <v>0</v>
      </c>
      <c r="R78" s="2">
        <v>0</v>
      </c>
      <c r="S78" s="2">
        <v>12.52</v>
      </c>
    </row>
    <row r="79" spans="1:19" x14ac:dyDescent="0.3">
      <c r="A79">
        <v>330119230461</v>
      </c>
      <c r="B79" t="s">
        <v>19</v>
      </c>
      <c r="C79" s="1">
        <v>44564.354166666664</v>
      </c>
      <c r="D79" t="s">
        <v>20</v>
      </c>
      <c r="E79" s="2">
        <v>30.92</v>
      </c>
      <c r="F79" s="2">
        <v>30.02</v>
      </c>
      <c r="G79" s="2">
        <v>18.350000000000001</v>
      </c>
      <c r="H79" s="2">
        <v>0.03</v>
      </c>
      <c r="I79" s="2">
        <v>0.03</v>
      </c>
      <c r="J79" s="2">
        <v>0.03</v>
      </c>
      <c r="K79" s="2">
        <v>3.17</v>
      </c>
      <c r="L79" s="2">
        <v>1.1399999999999999</v>
      </c>
      <c r="M79" s="2">
        <v>6.59</v>
      </c>
      <c r="N79" s="2">
        <v>0.01</v>
      </c>
      <c r="O79" s="2">
        <v>441.48</v>
      </c>
      <c r="P79" s="2">
        <v>0</v>
      </c>
      <c r="Q79" s="2">
        <v>1.35</v>
      </c>
      <c r="R79" s="2">
        <v>0</v>
      </c>
      <c r="S79" s="2">
        <v>0</v>
      </c>
    </row>
    <row r="80" spans="1:19" x14ac:dyDescent="0.3">
      <c r="A80">
        <v>330119230461</v>
      </c>
      <c r="B80" t="s">
        <v>19</v>
      </c>
      <c r="C80" s="1">
        <v>44564.364583333336</v>
      </c>
      <c r="D80" t="s">
        <v>20</v>
      </c>
      <c r="E80" s="2">
        <v>190.21</v>
      </c>
      <c r="F80" s="2">
        <v>189.24</v>
      </c>
      <c r="G80" s="2">
        <v>185.51</v>
      </c>
      <c r="H80" s="2">
        <v>0.59</v>
      </c>
      <c r="I80" s="2">
        <v>0.57999999999999996</v>
      </c>
      <c r="J80" s="2">
        <v>0.57999999999999996</v>
      </c>
      <c r="K80" s="2">
        <v>39.43</v>
      </c>
      <c r="L80" s="2">
        <v>45.33</v>
      </c>
      <c r="M80" s="2">
        <v>43.94</v>
      </c>
      <c r="N80" s="2">
        <v>0.5</v>
      </c>
      <c r="O80" s="2">
        <v>578.95000000000005</v>
      </c>
      <c r="P80" s="2">
        <v>0.08</v>
      </c>
      <c r="Q80" s="2">
        <v>46.16</v>
      </c>
      <c r="R80" s="2">
        <v>0</v>
      </c>
      <c r="S80" s="2">
        <v>0.01</v>
      </c>
    </row>
    <row r="81" spans="1:19" x14ac:dyDescent="0.3">
      <c r="A81">
        <v>330119230461</v>
      </c>
      <c r="B81" t="s">
        <v>19</v>
      </c>
      <c r="C81" s="1">
        <v>44564.375</v>
      </c>
      <c r="D81" t="s">
        <v>20</v>
      </c>
      <c r="E81" s="2">
        <v>235.64</v>
      </c>
      <c r="F81" s="2">
        <v>235.75</v>
      </c>
      <c r="G81" s="2">
        <v>234.21</v>
      </c>
      <c r="H81" s="2">
        <v>0.84</v>
      </c>
      <c r="I81" s="2">
        <v>0.83</v>
      </c>
      <c r="J81" s="2">
        <v>0.87</v>
      </c>
      <c r="K81" s="2">
        <v>49.99</v>
      </c>
      <c r="L81" s="2">
        <v>123.55</v>
      </c>
      <c r="M81" s="2">
        <v>-0.22</v>
      </c>
      <c r="N81" s="2">
        <v>-0.03</v>
      </c>
      <c r="O81" s="2">
        <v>598.67999999999995</v>
      </c>
      <c r="P81" s="2">
        <v>0.21</v>
      </c>
      <c r="Q81" s="2">
        <v>126.05</v>
      </c>
      <c r="R81" s="2">
        <v>0</v>
      </c>
      <c r="S81" s="2">
        <v>0.04</v>
      </c>
    </row>
    <row r="82" spans="1:19" x14ac:dyDescent="0.3">
      <c r="A82">
        <v>330119230461</v>
      </c>
      <c r="B82" t="s">
        <v>19</v>
      </c>
      <c r="C82" s="1">
        <v>44564.385416666664</v>
      </c>
      <c r="D82" t="s">
        <v>20</v>
      </c>
      <c r="E82" s="2">
        <v>236.01</v>
      </c>
      <c r="F82" s="2">
        <v>236.23</v>
      </c>
      <c r="G82" s="2">
        <v>234.52</v>
      </c>
      <c r="H82" s="2">
        <v>0.91</v>
      </c>
      <c r="I82" s="2">
        <v>0.9</v>
      </c>
      <c r="J82" s="2">
        <v>0.95</v>
      </c>
      <c r="K82" s="2">
        <v>49.99</v>
      </c>
      <c r="L82" s="2">
        <v>252.66</v>
      </c>
      <c r="M82" s="2">
        <v>0</v>
      </c>
      <c r="N82" s="2">
        <v>0.1</v>
      </c>
      <c r="O82" s="2">
        <v>655.61</v>
      </c>
      <c r="P82" s="2">
        <v>0.39</v>
      </c>
      <c r="Q82" s="2">
        <v>258.45</v>
      </c>
      <c r="R82" s="2">
        <v>0</v>
      </c>
      <c r="S82" s="2">
        <v>0.1</v>
      </c>
    </row>
    <row r="83" spans="1:19" x14ac:dyDescent="0.3">
      <c r="A83">
        <v>330119230461</v>
      </c>
      <c r="B83" t="s">
        <v>19</v>
      </c>
      <c r="C83" s="1">
        <v>44564.395833333336</v>
      </c>
      <c r="D83" t="s">
        <v>20</v>
      </c>
      <c r="E83" s="2">
        <v>236.71</v>
      </c>
      <c r="F83" s="2">
        <v>236.68</v>
      </c>
      <c r="G83" s="2">
        <v>235.07</v>
      </c>
      <c r="H83" s="2">
        <v>0.97</v>
      </c>
      <c r="I83" s="2">
        <v>0.97</v>
      </c>
      <c r="J83" s="2">
        <v>1.01</v>
      </c>
      <c r="K83" s="2">
        <v>49.99</v>
      </c>
      <c r="L83" s="2">
        <v>338.55</v>
      </c>
      <c r="M83" s="2">
        <v>0</v>
      </c>
      <c r="N83" s="2">
        <v>0.12</v>
      </c>
      <c r="O83" s="2">
        <v>675.49</v>
      </c>
      <c r="P83" s="2">
        <v>0.51</v>
      </c>
      <c r="Q83" s="2">
        <v>345.77</v>
      </c>
      <c r="R83" s="2">
        <v>0</v>
      </c>
      <c r="S83" s="2">
        <v>0.19</v>
      </c>
    </row>
    <row r="84" spans="1:19" x14ac:dyDescent="0.3">
      <c r="A84">
        <v>330119230461</v>
      </c>
      <c r="B84" t="s">
        <v>19</v>
      </c>
      <c r="C84" s="1">
        <v>44564.40625</v>
      </c>
      <c r="D84" t="s">
        <v>20</v>
      </c>
      <c r="E84" s="2">
        <v>237.25</v>
      </c>
      <c r="F84" s="2">
        <v>237.18</v>
      </c>
      <c r="G84" s="2">
        <v>235.79</v>
      </c>
      <c r="H84" s="2">
        <v>1.01</v>
      </c>
      <c r="I84" s="2">
        <v>1.01</v>
      </c>
      <c r="J84" s="2">
        <v>1.05</v>
      </c>
      <c r="K84" s="2">
        <v>49.99</v>
      </c>
      <c r="L84" s="2">
        <v>389.27</v>
      </c>
      <c r="M84" s="2">
        <v>0</v>
      </c>
      <c r="N84" s="2">
        <v>0.02</v>
      </c>
      <c r="O84" s="2">
        <v>686.77</v>
      </c>
      <c r="P84" s="2">
        <v>0.57999999999999996</v>
      </c>
      <c r="Q84" s="2">
        <v>396.89</v>
      </c>
      <c r="R84" s="2">
        <v>0</v>
      </c>
      <c r="S84" s="2">
        <v>0.28999999999999998</v>
      </c>
    </row>
    <row r="85" spans="1:19" x14ac:dyDescent="0.3">
      <c r="A85">
        <v>330119230461</v>
      </c>
      <c r="B85" t="s">
        <v>19</v>
      </c>
      <c r="C85" s="1">
        <v>44564.416666666664</v>
      </c>
      <c r="D85" t="s">
        <v>20</v>
      </c>
      <c r="E85" s="2">
        <v>237.82</v>
      </c>
      <c r="F85" s="2">
        <v>237.64</v>
      </c>
      <c r="G85" s="2">
        <v>236.29</v>
      </c>
      <c r="H85" s="2">
        <v>1.03</v>
      </c>
      <c r="I85" s="2">
        <v>1.03</v>
      </c>
      <c r="J85" s="2">
        <v>1.07</v>
      </c>
      <c r="K85" s="2">
        <v>49.98</v>
      </c>
      <c r="L85" s="2">
        <v>405.06</v>
      </c>
      <c r="M85" s="2">
        <v>0</v>
      </c>
      <c r="N85" s="2">
        <v>0.1</v>
      </c>
      <c r="O85" s="2">
        <v>685.66</v>
      </c>
      <c r="P85" s="2">
        <v>0.61</v>
      </c>
      <c r="Q85" s="2">
        <v>412.72</v>
      </c>
      <c r="R85" s="2">
        <v>0</v>
      </c>
      <c r="S85" s="2">
        <v>0.39</v>
      </c>
    </row>
    <row r="86" spans="1:19" x14ac:dyDescent="0.3">
      <c r="A86">
        <v>330119230461</v>
      </c>
      <c r="B86" t="s">
        <v>19</v>
      </c>
      <c r="C86" s="1">
        <v>44564.427083333336</v>
      </c>
      <c r="D86" t="s">
        <v>20</v>
      </c>
      <c r="E86" s="2">
        <v>239.07</v>
      </c>
      <c r="F86" s="2">
        <v>238.97</v>
      </c>
      <c r="G86" s="2">
        <v>237.66</v>
      </c>
      <c r="H86" s="2">
        <v>1.0900000000000001</v>
      </c>
      <c r="I86" s="2">
        <v>1.1000000000000001</v>
      </c>
      <c r="J86" s="2">
        <v>1.1299999999999999</v>
      </c>
      <c r="K86" s="2">
        <v>50</v>
      </c>
      <c r="L86" s="2">
        <v>475.94</v>
      </c>
      <c r="M86" s="2">
        <v>0</v>
      </c>
      <c r="N86" s="2">
        <v>0.03</v>
      </c>
      <c r="O86" s="2">
        <v>690.5</v>
      </c>
      <c r="P86" s="2">
        <v>0.7</v>
      </c>
      <c r="Q86" s="2">
        <v>485.11</v>
      </c>
      <c r="R86" s="2">
        <v>0</v>
      </c>
      <c r="S86" s="2">
        <v>0.51</v>
      </c>
    </row>
    <row r="87" spans="1:19" x14ac:dyDescent="0.3">
      <c r="A87">
        <v>330119230461</v>
      </c>
      <c r="B87" t="s">
        <v>19</v>
      </c>
      <c r="C87" s="1">
        <v>44564.4375</v>
      </c>
      <c r="D87" t="s">
        <v>20</v>
      </c>
      <c r="E87" s="2">
        <v>239.55</v>
      </c>
      <c r="F87" s="2">
        <v>239.27</v>
      </c>
      <c r="G87" s="2">
        <v>237.87</v>
      </c>
      <c r="H87" s="2">
        <v>1.28</v>
      </c>
      <c r="I87" s="2">
        <v>1.3</v>
      </c>
      <c r="J87" s="2">
        <v>1.31</v>
      </c>
      <c r="K87" s="2">
        <v>50.01</v>
      </c>
      <c r="L87" s="2">
        <v>662.72</v>
      </c>
      <c r="M87" s="2">
        <v>0</v>
      </c>
      <c r="N87" s="2">
        <v>-0.1</v>
      </c>
      <c r="O87" s="2">
        <v>677.15</v>
      </c>
      <c r="P87" s="2">
        <v>1</v>
      </c>
      <c r="Q87" s="2">
        <v>675.67</v>
      </c>
      <c r="R87" s="2">
        <v>0</v>
      </c>
      <c r="S87" s="2">
        <v>0.67</v>
      </c>
    </row>
    <row r="88" spans="1:19" x14ac:dyDescent="0.3">
      <c r="A88">
        <v>330119230461</v>
      </c>
      <c r="B88" t="s">
        <v>19</v>
      </c>
      <c r="C88" s="1">
        <v>44564.447916666664</v>
      </c>
      <c r="D88" t="s">
        <v>20</v>
      </c>
      <c r="E88" s="2">
        <v>237.36</v>
      </c>
      <c r="F88" s="2">
        <v>237.09</v>
      </c>
      <c r="G88" s="2">
        <v>235.78</v>
      </c>
      <c r="H88" s="2">
        <v>1.1200000000000001</v>
      </c>
      <c r="I88" s="2">
        <v>1.1200000000000001</v>
      </c>
      <c r="J88" s="2">
        <v>1.1599999999999999</v>
      </c>
      <c r="K88" s="2">
        <v>50.01</v>
      </c>
      <c r="L88" s="2">
        <v>514.38</v>
      </c>
      <c r="M88" s="2">
        <v>0</v>
      </c>
      <c r="N88" s="2">
        <v>0.09</v>
      </c>
      <c r="O88" s="2">
        <v>694.66</v>
      </c>
      <c r="P88" s="2">
        <v>0.76</v>
      </c>
      <c r="Q88" s="2">
        <v>524.54</v>
      </c>
      <c r="R88" s="2">
        <v>0</v>
      </c>
      <c r="S88" s="2">
        <v>0.8</v>
      </c>
    </row>
    <row r="89" spans="1:19" x14ac:dyDescent="0.3">
      <c r="A89">
        <v>330119230461</v>
      </c>
      <c r="B89" t="s">
        <v>19</v>
      </c>
      <c r="C89" s="1">
        <v>44564.458333333336</v>
      </c>
      <c r="D89" t="s">
        <v>20</v>
      </c>
      <c r="E89" s="2">
        <v>236.86</v>
      </c>
      <c r="F89" s="2">
        <v>236.63</v>
      </c>
      <c r="G89" s="2">
        <v>235.23</v>
      </c>
      <c r="H89" s="2">
        <v>1.48</v>
      </c>
      <c r="I89" s="2">
        <v>1.49</v>
      </c>
      <c r="J89" s="2">
        <v>1.5</v>
      </c>
      <c r="K89" s="2">
        <v>49.98</v>
      </c>
      <c r="L89" s="2">
        <v>810.95</v>
      </c>
      <c r="M89" s="2">
        <v>-0.33</v>
      </c>
      <c r="N89" s="2">
        <v>0.18</v>
      </c>
      <c r="O89" s="2">
        <v>642.70000000000005</v>
      </c>
      <c r="P89" s="2">
        <v>1.34</v>
      </c>
      <c r="Q89" s="2">
        <v>826.94</v>
      </c>
      <c r="R89" s="2">
        <v>0</v>
      </c>
      <c r="S89" s="2">
        <v>1</v>
      </c>
    </row>
    <row r="90" spans="1:19" x14ac:dyDescent="0.3">
      <c r="A90">
        <v>330119230461</v>
      </c>
      <c r="B90" t="s">
        <v>19</v>
      </c>
      <c r="C90" s="1">
        <v>44564.46875</v>
      </c>
      <c r="D90" t="s">
        <v>20</v>
      </c>
      <c r="E90" s="2">
        <v>237.16</v>
      </c>
      <c r="F90" s="2">
        <v>237.06</v>
      </c>
      <c r="G90" s="2">
        <v>235.69</v>
      </c>
      <c r="H90" s="2">
        <v>2.68</v>
      </c>
      <c r="I90" s="2">
        <v>2.71</v>
      </c>
      <c r="J90" s="2">
        <v>2.69</v>
      </c>
      <c r="K90" s="2">
        <v>50</v>
      </c>
      <c r="L90" s="2">
        <v>1782.45</v>
      </c>
      <c r="M90" s="2">
        <v>-0.11</v>
      </c>
      <c r="N90" s="2">
        <v>0.02</v>
      </c>
      <c r="O90" s="2">
        <v>591.97</v>
      </c>
      <c r="P90" s="2">
        <v>3.07</v>
      </c>
      <c r="Q90" s="2">
        <v>1818.55</v>
      </c>
      <c r="R90" s="2">
        <v>0</v>
      </c>
      <c r="S90" s="2">
        <v>1.45</v>
      </c>
    </row>
    <row r="91" spans="1:19" x14ac:dyDescent="0.3">
      <c r="A91">
        <v>330119230461</v>
      </c>
      <c r="B91" t="s">
        <v>19</v>
      </c>
      <c r="C91" s="1">
        <v>44564.479166666664</v>
      </c>
      <c r="D91" t="s">
        <v>20</v>
      </c>
      <c r="E91" s="2">
        <v>237.06</v>
      </c>
      <c r="F91" s="2">
        <v>236.87</v>
      </c>
      <c r="G91" s="2">
        <v>235.5</v>
      </c>
      <c r="H91" s="2">
        <v>3.16</v>
      </c>
      <c r="I91" s="2">
        <v>3.2</v>
      </c>
      <c r="J91" s="2">
        <v>3.17</v>
      </c>
      <c r="K91" s="2">
        <v>50</v>
      </c>
      <c r="L91" s="2">
        <v>2143.2199999999998</v>
      </c>
      <c r="M91" s="2">
        <v>0.21</v>
      </c>
      <c r="N91" s="2">
        <v>0.18</v>
      </c>
      <c r="O91" s="2">
        <v>590.89</v>
      </c>
      <c r="P91" s="2">
        <v>3.7</v>
      </c>
      <c r="Q91" s="2">
        <v>2185.9499999999998</v>
      </c>
      <c r="R91" s="2">
        <v>0</v>
      </c>
      <c r="S91" s="2">
        <v>1.99</v>
      </c>
    </row>
    <row r="92" spans="1:19" x14ac:dyDescent="0.3">
      <c r="A92">
        <v>330119230461</v>
      </c>
      <c r="B92" t="s">
        <v>19</v>
      </c>
      <c r="C92" s="1">
        <v>44564.489583333336</v>
      </c>
      <c r="D92" t="s">
        <v>20</v>
      </c>
      <c r="E92" s="2">
        <v>237.61</v>
      </c>
      <c r="F92" s="2">
        <v>237.56</v>
      </c>
      <c r="G92" s="2">
        <v>236.18</v>
      </c>
      <c r="H92" s="2">
        <v>3.56</v>
      </c>
      <c r="I92" s="2">
        <v>3.6</v>
      </c>
      <c r="J92" s="2">
        <v>3.58</v>
      </c>
      <c r="K92" s="2">
        <v>50</v>
      </c>
      <c r="L92" s="2">
        <v>2448.83</v>
      </c>
      <c r="M92" s="2">
        <v>0.01</v>
      </c>
      <c r="N92" s="2">
        <v>-0.06</v>
      </c>
      <c r="O92" s="2">
        <v>592.33000000000004</v>
      </c>
      <c r="P92" s="2">
        <v>4.22</v>
      </c>
      <c r="Q92" s="2">
        <v>2497.85</v>
      </c>
      <c r="R92" s="2">
        <v>0</v>
      </c>
      <c r="S92" s="2">
        <v>2.6</v>
      </c>
    </row>
    <row r="93" spans="1:19" x14ac:dyDescent="0.3">
      <c r="A93">
        <v>330119230461</v>
      </c>
      <c r="B93" t="s">
        <v>19</v>
      </c>
      <c r="C93" s="1">
        <v>44564.5</v>
      </c>
      <c r="D93" t="s">
        <v>20</v>
      </c>
      <c r="E93" s="2">
        <v>237.35</v>
      </c>
      <c r="F93" s="2">
        <v>237.14</v>
      </c>
      <c r="G93" s="2">
        <v>235.8</v>
      </c>
      <c r="H93" s="2">
        <v>4.2300000000000004</v>
      </c>
      <c r="I93" s="2">
        <v>4.2699999999999996</v>
      </c>
      <c r="J93" s="2">
        <v>4.24</v>
      </c>
      <c r="K93" s="2">
        <v>49.98</v>
      </c>
      <c r="L93" s="2">
        <v>2935.27</v>
      </c>
      <c r="M93" s="2">
        <v>0.61</v>
      </c>
      <c r="N93" s="2">
        <v>0.14000000000000001</v>
      </c>
      <c r="O93" s="2">
        <v>592.89</v>
      </c>
      <c r="P93" s="2">
        <v>5.05</v>
      </c>
      <c r="Q93" s="2">
        <v>2993.89</v>
      </c>
      <c r="R93" s="2">
        <v>0</v>
      </c>
      <c r="S93" s="2">
        <v>3.33</v>
      </c>
    </row>
    <row r="94" spans="1:19" x14ac:dyDescent="0.3">
      <c r="A94">
        <v>330119230461</v>
      </c>
      <c r="B94" t="s">
        <v>19</v>
      </c>
      <c r="C94" s="1">
        <v>44564.510416666664</v>
      </c>
      <c r="D94" t="s">
        <v>20</v>
      </c>
      <c r="E94" s="2">
        <v>237.39</v>
      </c>
      <c r="F94" s="2">
        <v>237.19</v>
      </c>
      <c r="G94" s="2">
        <v>235.73</v>
      </c>
      <c r="H94" s="2">
        <v>4.57</v>
      </c>
      <c r="I94" s="2">
        <v>4.6100000000000003</v>
      </c>
      <c r="J94" s="2">
        <v>4.57</v>
      </c>
      <c r="K94" s="2">
        <v>50</v>
      </c>
      <c r="L94" s="2">
        <v>3178.76</v>
      </c>
      <c r="M94" s="2">
        <v>-0.11</v>
      </c>
      <c r="N94" s="2">
        <v>-0.03</v>
      </c>
      <c r="O94" s="2">
        <v>595.51</v>
      </c>
      <c r="P94" s="2">
        <v>5.45</v>
      </c>
      <c r="Q94" s="2">
        <v>3242.67</v>
      </c>
      <c r="R94" s="2">
        <v>0</v>
      </c>
      <c r="S94" s="2">
        <v>4.13</v>
      </c>
    </row>
    <row r="95" spans="1:19" x14ac:dyDescent="0.3">
      <c r="A95">
        <v>330119230461</v>
      </c>
      <c r="B95" t="s">
        <v>19</v>
      </c>
      <c r="C95" s="1">
        <v>44564.520833333336</v>
      </c>
      <c r="D95" t="s">
        <v>20</v>
      </c>
      <c r="E95" s="2">
        <v>236.64</v>
      </c>
      <c r="F95" s="2">
        <v>236.27</v>
      </c>
      <c r="G95" s="2">
        <v>235.19</v>
      </c>
      <c r="H95" s="2">
        <v>4.53</v>
      </c>
      <c r="I95" s="2">
        <v>4.57</v>
      </c>
      <c r="J95" s="2">
        <v>4.53</v>
      </c>
      <c r="K95" s="2">
        <v>49.99</v>
      </c>
      <c r="L95" s="2">
        <v>3144.43</v>
      </c>
      <c r="M95" s="2">
        <v>0.83</v>
      </c>
      <c r="N95" s="2">
        <v>0.28000000000000003</v>
      </c>
      <c r="O95" s="2">
        <v>599.17999999999995</v>
      </c>
      <c r="P95" s="2">
        <v>5.36</v>
      </c>
      <c r="Q95" s="2">
        <v>3207.27</v>
      </c>
      <c r="R95" s="2">
        <v>0</v>
      </c>
      <c r="S95" s="2">
        <v>4.91</v>
      </c>
    </row>
    <row r="96" spans="1:19" x14ac:dyDescent="0.3">
      <c r="A96">
        <v>330119230461</v>
      </c>
      <c r="B96" t="s">
        <v>19</v>
      </c>
      <c r="C96" s="1">
        <v>44564.53125</v>
      </c>
      <c r="D96" t="s">
        <v>20</v>
      </c>
      <c r="E96" s="2">
        <v>236.04</v>
      </c>
      <c r="F96" s="2">
        <v>235.84</v>
      </c>
      <c r="G96" s="2">
        <v>234.56</v>
      </c>
      <c r="H96" s="2">
        <v>4.72</v>
      </c>
      <c r="I96" s="2">
        <v>4.76</v>
      </c>
      <c r="J96" s="2">
        <v>4.71</v>
      </c>
      <c r="K96" s="2">
        <v>50</v>
      </c>
      <c r="L96" s="2">
        <v>3271.39</v>
      </c>
      <c r="M96" s="2">
        <v>0.33</v>
      </c>
      <c r="N96" s="2">
        <v>0.02</v>
      </c>
      <c r="O96" s="2">
        <v>599.51</v>
      </c>
      <c r="P96" s="2">
        <v>5.56</v>
      </c>
      <c r="Q96" s="2">
        <v>3336.73</v>
      </c>
      <c r="R96" s="2">
        <v>0</v>
      </c>
      <c r="S96" s="2">
        <v>5.73</v>
      </c>
    </row>
    <row r="97" spans="1:19" x14ac:dyDescent="0.3">
      <c r="A97">
        <v>330119230461</v>
      </c>
      <c r="B97" t="s">
        <v>19</v>
      </c>
      <c r="C97" s="1">
        <v>44564.541666666664</v>
      </c>
      <c r="D97" t="s">
        <v>20</v>
      </c>
      <c r="E97" s="2">
        <v>236.13</v>
      </c>
      <c r="F97" s="2">
        <v>235.85</v>
      </c>
      <c r="G97" s="2">
        <v>234.69</v>
      </c>
      <c r="H97" s="2">
        <v>5.44</v>
      </c>
      <c r="I97" s="2">
        <v>5.48</v>
      </c>
      <c r="J97" s="2">
        <v>5.45</v>
      </c>
      <c r="K97" s="2">
        <v>49.99</v>
      </c>
      <c r="L97" s="2">
        <v>3791.28</v>
      </c>
      <c r="M97" s="2">
        <v>0.33</v>
      </c>
      <c r="N97" s="2">
        <v>0</v>
      </c>
      <c r="O97" s="2">
        <v>592.82000000000005</v>
      </c>
      <c r="P97" s="2">
        <v>6.52</v>
      </c>
      <c r="Q97" s="2">
        <v>3867.56</v>
      </c>
      <c r="R97" s="2">
        <v>0</v>
      </c>
      <c r="S97" s="2">
        <v>6.68</v>
      </c>
    </row>
    <row r="98" spans="1:19" x14ac:dyDescent="0.3">
      <c r="A98">
        <v>330119230461</v>
      </c>
      <c r="B98" t="s">
        <v>19</v>
      </c>
      <c r="C98" s="1">
        <v>44564.552083333336</v>
      </c>
      <c r="D98" t="s">
        <v>20</v>
      </c>
      <c r="E98" s="2">
        <v>235.38</v>
      </c>
      <c r="F98" s="2">
        <v>235.15</v>
      </c>
      <c r="G98" s="2">
        <v>233.81</v>
      </c>
      <c r="H98" s="2">
        <v>5.63</v>
      </c>
      <c r="I98" s="2">
        <v>5.67</v>
      </c>
      <c r="J98" s="2">
        <v>5.64</v>
      </c>
      <c r="K98" s="2">
        <v>50</v>
      </c>
      <c r="L98" s="2">
        <v>3918.99</v>
      </c>
      <c r="M98" s="2">
        <v>0.39</v>
      </c>
      <c r="N98" s="2">
        <v>0.02</v>
      </c>
      <c r="O98" s="2">
        <v>593.77</v>
      </c>
      <c r="P98" s="2">
        <v>6.73</v>
      </c>
      <c r="Q98" s="2">
        <v>3996.89</v>
      </c>
      <c r="R98" s="2">
        <v>0</v>
      </c>
      <c r="S98" s="2">
        <v>7.66</v>
      </c>
    </row>
    <row r="99" spans="1:19" x14ac:dyDescent="0.3">
      <c r="A99">
        <v>330119230461</v>
      </c>
      <c r="B99" t="s">
        <v>19</v>
      </c>
      <c r="C99" s="1">
        <v>44564.5625</v>
      </c>
      <c r="D99" t="s">
        <v>20</v>
      </c>
      <c r="E99" s="2">
        <v>235.4</v>
      </c>
      <c r="F99" s="2">
        <v>235.18</v>
      </c>
      <c r="G99" s="2">
        <v>234.01</v>
      </c>
      <c r="H99" s="2">
        <v>4.03</v>
      </c>
      <c r="I99" s="2">
        <v>4.0599999999999996</v>
      </c>
      <c r="J99" s="2">
        <v>4.0199999999999996</v>
      </c>
      <c r="K99" s="2">
        <v>49.99</v>
      </c>
      <c r="L99" s="2">
        <v>2762.15</v>
      </c>
      <c r="M99" s="2">
        <v>0.44</v>
      </c>
      <c r="N99" s="2">
        <v>0.19</v>
      </c>
      <c r="O99" s="2">
        <v>599.13</v>
      </c>
      <c r="P99" s="2">
        <v>4.71</v>
      </c>
      <c r="Q99" s="2">
        <v>2817.77</v>
      </c>
      <c r="R99" s="2">
        <v>0</v>
      </c>
      <c r="S99" s="2">
        <v>8.35</v>
      </c>
    </row>
    <row r="100" spans="1:19" x14ac:dyDescent="0.3">
      <c r="A100">
        <v>330119230461</v>
      </c>
      <c r="B100" t="s">
        <v>19</v>
      </c>
      <c r="C100" s="1">
        <v>44564.572916666664</v>
      </c>
      <c r="D100" t="s">
        <v>20</v>
      </c>
      <c r="E100" s="2">
        <v>235.73</v>
      </c>
      <c r="F100" s="2">
        <v>235.51</v>
      </c>
      <c r="G100" s="2">
        <v>234.35</v>
      </c>
      <c r="H100" s="2">
        <v>4.97</v>
      </c>
      <c r="I100" s="2">
        <v>5</v>
      </c>
      <c r="J100" s="2">
        <v>4.97</v>
      </c>
      <c r="K100" s="2">
        <v>50</v>
      </c>
      <c r="L100" s="2">
        <v>3445.99</v>
      </c>
      <c r="M100" s="2">
        <v>1.51</v>
      </c>
      <c r="N100" s="2">
        <v>0.14000000000000001</v>
      </c>
      <c r="O100" s="2">
        <v>594.79</v>
      </c>
      <c r="P100" s="2">
        <v>5.91</v>
      </c>
      <c r="Q100" s="2">
        <v>3515.27</v>
      </c>
      <c r="R100" s="2">
        <v>0</v>
      </c>
      <c r="S100" s="2">
        <v>9.2100000000000009</v>
      </c>
    </row>
    <row r="101" spans="1:19" x14ac:dyDescent="0.3">
      <c r="A101">
        <v>330119230461</v>
      </c>
      <c r="B101" t="s">
        <v>19</v>
      </c>
      <c r="C101" s="1">
        <v>44564.583333333336</v>
      </c>
      <c r="D101" t="s">
        <v>20</v>
      </c>
      <c r="E101" s="2">
        <v>235.08</v>
      </c>
      <c r="F101" s="2">
        <v>234.9</v>
      </c>
      <c r="G101" s="2">
        <v>233.78</v>
      </c>
      <c r="H101" s="2">
        <v>4.75</v>
      </c>
      <c r="I101" s="2">
        <v>4.78</v>
      </c>
      <c r="J101" s="2">
        <v>4.74</v>
      </c>
      <c r="K101" s="2">
        <v>49.99</v>
      </c>
      <c r="L101" s="2">
        <v>3280.45</v>
      </c>
      <c r="M101" s="2">
        <v>0.28000000000000003</v>
      </c>
      <c r="N101" s="2">
        <v>0.09</v>
      </c>
      <c r="O101" s="2">
        <v>598.28</v>
      </c>
      <c r="P101" s="2">
        <v>5.59</v>
      </c>
      <c r="Q101" s="2">
        <v>3346.23</v>
      </c>
      <c r="R101" s="2">
        <v>0</v>
      </c>
      <c r="S101" s="2">
        <v>10.029999999999999</v>
      </c>
    </row>
    <row r="102" spans="1:19" x14ac:dyDescent="0.3">
      <c r="A102">
        <v>330119230461</v>
      </c>
      <c r="B102" t="s">
        <v>19</v>
      </c>
      <c r="C102" s="1">
        <v>44564.59375</v>
      </c>
      <c r="D102" t="s">
        <v>20</v>
      </c>
      <c r="E102" s="2">
        <v>234.78</v>
      </c>
      <c r="F102" s="2">
        <v>234.62</v>
      </c>
      <c r="G102" s="2">
        <v>233.38</v>
      </c>
      <c r="H102" s="2">
        <v>4.9800000000000004</v>
      </c>
      <c r="I102" s="2">
        <v>5.01</v>
      </c>
      <c r="J102" s="2">
        <v>4.9800000000000004</v>
      </c>
      <c r="K102" s="2">
        <v>49.99</v>
      </c>
      <c r="L102" s="2">
        <v>3444.61</v>
      </c>
      <c r="M102" s="2">
        <v>0.55000000000000004</v>
      </c>
      <c r="N102" s="2">
        <v>0.14000000000000001</v>
      </c>
      <c r="O102" s="2">
        <v>594.52</v>
      </c>
      <c r="P102" s="2">
        <v>5.91</v>
      </c>
      <c r="Q102" s="2">
        <v>3513.33</v>
      </c>
      <c r="R102" s="2">
        <v>0</v>
      </c>
      <c r="S102" s="2">
        <v>10.89</v>
      </c>
    </row>
    <row r="103" spans="1:19" x14ac:dyDescent="0.3">
      <c r="A103">
        <v>330119230461</v>
      </c>
      <c r="B103" t="s">
        <v>19</v>
      </c>
      <c r="C103" s="1">
        <v>44564.604166666664</v>
      </c>
      <c r="D103" t="s">
        <v>20</v>
      </c>
      <c r="E103" s="2">
        <v>235.05</v>
      </c>
      <c r="F103" s="2">
        <v>234.84</v>
      </c>
      <c r="G103" s="2">
        <v>233.76</v>
      </c>
      <c r="H103" s="2">
        <v>4.38</v>
      </c>
      <c r="I103" s="2">
        <v>4.4000000000000004</v>
      </c>
      <c r="J103" s="2">
        <v>4.37</v>
      </c>
      <c r="K103" s="2">
        <v>49.99</v>
      </c>
      <c r="L103" s="2">
        <v>3013.17</v>
      </c>
      <c r="M103" s="2">
        <v>0.55000000000000004</v>
      </c>
      <c r="N103" s="2">
        <v>0.09</v>
      </c>
      <c r="O103" s="2">
        <v>597.76</v>
      </c>
      <c r="P103" s="2">
        <v>5.14</v>
      </c>
      <c r="Q103" s="2">
        <v>3073.5</v>
      </c>
      <c r="R103" s="2">
        <v>0</v>
      </c>
      <c r="S103" s="2">
        <v>11.64</v>
      </c>
    </row>
    <row r="104" spans="1:19" x14ac:dyDescent="0.3">
      <c r="A104">
        <v>330119230461</v>
      </c>
      <c r="B104" t="s">
        <v>19</v>
      </c>
      <c r="C104" s="1">
        <v>44564.614583333336</v>
      </c>
      <c r="D104" t="s">
        <v>20</v>
      </c>
      <c r="E104" s="2">
        <v>236.18</v>
      </c>
      <c r="F104" s="2">
        <v>235.93</v>
      </c>
      <c r="G104" s="2">
        <v>234.91</v>
      </c>
      <c r="H104" s="2">
        <v>4.43</v>
      </c>
      <c r="I104" s="2">
        <v>4.45</v>
      </c>
      <c r="J104" s="2">
        <v>4.41</v>
      </c>
      <c r="K104" s="2">
        <v>49.99</v>
      </c>
      <c r="L104" s="2">
        <v>3061.43</v>
      </c>
      <c r="M104" s="2">
        <v>1.17</v>
      </c>
      <c r="N104" s="2">
        <v>0.21</v>
      </c>
      <c r="O104" s="2">
        <v>602.19000000000005</v>
      </c>
      <c r="P104" s="2">
        <v>5.19</v>
      </c>
      <c r="Q104" s="2">
        <v>3122.4</v>
      </c>
      <c r="R104" s="2">
        <v>0</v>
      </c>
      <c r="S104" s="2">
        <v>12.41</v>
      </c>
    </row>
    <row r="105" spans="1:19" x14ac:dyDescent="0.3">
      <c r="A105">
        <v>330119230461</v>
      </c>
      <c r="B105" t="s">
        <v>19</v>
      </c>
      <c r="C105" s="1">
        <v>44564.625</v>
      </c>
      <c r="D105" t="s">
        <v>20</v>
      </c>
      <c r="E105" s="2">
        <v>235.2</v>
      </c>
      <c r="F105" s="2">
        <v>234.9</v>
      </c>
      <c r="G105" s="2">
        <v>233.86</v>
      </c>
      <c r="H105" s="2">
        <v>3</v>
      </c>
      <c r="I105" s="2">
        <v>3.01</v>
      </c>
      <c r="J105" s="2">
        <v>2.99</v>
      </c>
      <c r="K105" s="2">
        <v>50</v>
      </c>
      <c r="L105" s="2">
        <v>1998.44</v>
      </c>
      <c r="M105" s="2">
        <v>0.45</v>
      </c>
      <c r="N105" s="2">
        <v>-0.06</v>
      </c>
      <c r="O105" s="2">
        <v>599.19000000000005</v>
      </c>
      <c r="P105" s="2">
        <v>3.4</v>
      </c>
      <c r="Q105" s="2">
        <v>2038.33</v>
      </c>
      <c r="R105" s="2">
        <v>0</v>
      </c>
      <c r="S105" s="2">
        <v>12.91</v>
      </c>
    </row>
    <row r="106" spans="1:19" x14ac:dyDescent="0.3">
      <c r="A106">
        <v>330119230461</v>
      </c>
      <c r="B106" t="s">
        <v>19</v>
      </c>
      <c r="C106" s="1">
        <v>44564.635416666664</v>
      </c>
      <c r="D106" t="s">
        <v>20</v>
      </c>
      <c r="E106" s="2">
        <v>235.94</v>
      </c>
      <c r="F106" s="2">
        <v>235.66</v>
      </c>
      <c r="G106" s="2">
        <v>234.6</v>
      </c>
      <c r="H106" s="2">
        <v>3.36</v>
      </c>
      <c r="I106" s="2">
        <v>3.38</v>
      </c>
      <c r="J106" s="2">
        <v>3.35</v>
      </c>
      <c r="K106" s="2">
        <v>50</v>
      </c>
      <c r="L106" s="2">
        <v>2275.5100000000002</v>
      </c>
      <c r="M106" s="2">
        <v>0.61</v>
      </c>
      <c r="N106" s="2">
        <v>0.09</v>
      </c>
      <c r="O106" s="2">
        <v>605.87</v>
      </c>
      <c r="P106" s="2">
        <v>3.83</v>
      </c>
      <c r="Q106" s="2">
        <v>2321.17</v>
      </c>
      <c r="R106" s="2">
        <v>0</v>
      </c>
      <c r="S106" s="2">
        <v>13.48</v>
      </c>
    </row>
    <row r="107" spans="1:19" x14ac:dyDescent="0.3">
      <c r="A107">
        <v>330119230461</v>
      </c>
      <c r="B107" t="s">
        <v>19</v>
      </c>
      <c r="C107" s="1">
        <v>44564.645833333336</v>
      </c>
      <c r="D107" t="s">
        <v>20</v>
      </c>
      <c r="E107" s="2">
        <v>236.1</v>
      </c>
      <c r="F107" s="2">
        <v>235.72</v>
      </c>
      <c r="G107" s="2">
        <v>234.61</v>
      </c>
      <c r="H107" s="2">
        <v>3.88</v>
      </c>
      <c r="I107" s="2">
        <v>3.9</v>
      </c>
      <c r="J107" s="2">
        <v>3.86</v>
      </c>
      <c r="K107" s="2">
        <v>49.99</v>
      </c>
      <c r="L107" s="2">
        <v>2660.27</v>
      </c>
      <c r="M107" s="2">
        <v>0.63</v>
      </c>
      <c r="N107" s="2">
        <v>0.04</v>
      </c>
      <c r="O107" s="2">
        <v>601.63</v>
      </c>
      <c r="P107" s="2">
        <v>4.51</v>
      </c>
      <c r="Q107" s="2">
        <v>2714.45</v>
      </c>
      <c r="R107" s="2">
        <v>0</v>
      </c>
      <c r="S107" s="2">
        <v>14.14</v>
      </c>
    </row>
    <row r="108" spans="1:19" x14ac:dyDescent="0.3">
      <c r="A108">
        <v>330119230461</v>
      </c>
      <c r="B108" t="s">
        <v>19</v>
      </c>
      <c r="C108" s="1">
        <v>44564.65625</v>
      </c>
      <c r="D108" t="s">
        <v>20</v>
      </c>
      <c r="E108" s="2">
        <v>236.39</v>
      </c>
      <c r="F108" s="2">
        <v>236.17</v>
      </c>
      <c r="G108" s="2">
        <v>235.2</v>
      </c>
      <c r="H108" s="2">
        <v>3.07</v>
      </c>
      <c r="I108" s="2">
        <v>3.09</v>
      </c>
      <c r="J108" s="2">
        <v>3.07</v>
      </c>
      <c r="K108" s="2">
        <v>50</v>
      </c>
      <c r="L108" s="2">
        <v>2069.83</v>
      </c>
      <c r="M108" s="2">
        <v>0.39</v>
      </c>
      <c r="N108" s="2">
        <v>0.03</v>
      </c>
      <c r="O108" s="2">
        <v>594.65</v>
      </c>
      <c r="P108" s="2">
        <v>3.55</v>
      </c>
      <c r="Q108" s="2">
        <v>2111.16</v>
      </c>
      <c r="R108" s="2">
        <v>0</v>
      </c>
      <c r="S108" s="2">
        <v>14.66</v>
      </c>
    </row>
    <row r="109" spans="1:19" x14ac:dyDescent="0.3">
      <c r="A109">
        <v>330119230461</v>
      </c>
      <c r="B109" t="s">
        <v>19</v>
      </c>
      <c r="C109" s="1">
        <v>44564.666666666664</v>
      </c>
      <c r="D109" t="s">
        <v>20</v>
      </c>
      <c r="E109" s="2">
        <v>237.79</v>
      </c>
      <c r="F109" s="2">
        <v>237.76</v>
      </c>
      <c r="G109" s="2">
        <v>236.57</v>
      </c>
      <c r="H109" s="2">
        <v>1.96</v>
      </c>
      <c r="I109" s="2">
        <v>1.97</v>
      </c>
      <c r="J109" s="2">
        <v>1.95</v>
      </c>
      <c r="K109" s="2">
        <v>50.01</v>
      </c>
      <c r="L109" s="2">
        <v>1219.78</v>
      </c>
      <c r="M109" s="2">
        <v>-0.11</v>
      </c>
      <c r="N109" s="2">
        <v>-0.04</v>
      </c>
      <c r="O109" s="2">
        <v>595.67999999999995</v>
      </c>
      <c r="P109" s="2">
        <v>2.09</v>
      </c>
      <c r="Q109" s="2">
        <v>1244.21</v>
      </c>
      <c r="R109" s="2">
        <v>0</v>
      </c>
      <c r="S109" s="2">
        <v>14.97</v>
      </c>
    </row>
    <row r="110" spans="1:19" x14ac:dyDescent="0.3">
      <c r="A110">
        <v>330119230461</v>
      </c>
      <c r="B110" t="s">
        <v>19</v>
      </c>
      <c r="C110" s="1">
        <v>44564.677083333336</v>
      </c>
      <c r="D110" t="s">
        <v>20</v>
      </c>
      <c r="E110" s="2">
        <v>237.07</v>
      </c>
      <c r="F110" s="2">
        <v>237.11</v>
      </c>
      <c r="G110" s="2">
        <v>235.86</v>
      </c>
      <c r="H110" s="2">
        <v>1.47</v>
      </c>
      <c r="I110" s="2">
        <v>1.46</v>
      </c>
      <c r="J110" s="2">
        <v>1.45</v>
      </c>
      <c r="K110" s="2">
        <v>49.99</v>
      </c>
      <c r="L110" s="2">
        <v>808.16</v>
      </c>
      <c r="M110" s="2">
        <v>-0.11</v>
      </c>
      <c r="N110" s="2">
        <v>0.04</v>
      </c>
      <c r="O110" s="2">
        <v>592.17999999999995</v>
      </c>
      <c r="P110" s="2">
        <v>1.39</v>
      </c>
      <c r="Q110" s="2">
        <v>824.39</v>
      </c>
      <c r="R110" s="2">
        <v>0</v>
      </c>
      <c r="S110" s="2">
        <v>15.17</v>
      </c>
    </row>
    <row r="111" spans="1:19" x14ac:dyDescent="0.3">
      <c r="A111">
        <v>330119230461</v>
      </c>
      <c r="B111" t="s">
        <v>19</v>
      </c>
      <c r="C111" s="1">
        <v>44564.6875</v>
      </c>
      <c r="D111" t="s">
        <v>20</v>
      </c>
      <c r="E111" s="2">
        <v>236.73</v>
      </c>
      <c r="F111" s="2">
        <v>236.72</v>
      </c>
      <c r="G111" s="2">
        <v>235.52</v>
      </c>
      <c r="H111" s="2">
        <v>1.54</v>
      </c>
      <c r="I111" s="2">
        <v>1.53</v>
      </c>
      <c r="J111" s="2">
        <v>1.52</v>
      </c>
      <c r="K111" s="2">
        <v>49.98</v>
      </c>
      <c r="L111" s="2">
        <v>863.45</v>
      </c>
      <c r="M111" s="2">
        <v>-0.23</v>
      </c>
      <c r="N111" s="2">
        <v>-0.09</v>
      </c>
      <c r="O111" s="2">
        <v>590.45000000000005</v>
      </c>
      <c r="P111" s="2">
        <v>1.49</v>
      </c>
      <c r="Q111" s="2">
        <v>880.39</v>
      </c>
      <c r="R111" s="2">
        <v>0</v>
      </c>
      <c r="S111" s="2">
        <v>15.38</v>
      </c>
    </row>
    <row r="112" spans="1:19" x14ac:dyDescent="0.3">
      <c r="A112">
        <v>330119230461</v>
      </c>
      <c r="B112" t="s">
        <v>19</v>
      </c>
      <c r="C112" s="1">
        <v>44564.697916666664</v>
      </c>
      <c r="D112" t="s">
        <v>20</v>
      </c>
      <c r="E112" s="2">
        <v>235.5</v>
      </c>
      <c r="F112" s="2">
        <v>235.59</v>
      </c>
      <c r="G112" s="2">
        <v>234.38</v>
      </c>
      <c r="H112" s="2">
        <v>1.06</v>
      </c>
      <c r="I112" s="2">
        <v>1.05</v>
      </c>
      <c r="J112" s="2">
        <v>1.05</v>
      </c>
      <c r="K112" s="2">
        <v>49.98</v>
      </c>
      <c r="L112" s="2">
        <v>411.05</v>
      </c>
      <c r="M112" s="2">
        <v>0</v>
      </c>
      <c r="N112" s="2">
        <v>-0.03</v>
      </c>
      <c r="O112" s="2">
        <v>590.9</v>
      </c>
      <c r="P112" s="2">
        <v>0.71</v>
      </c>
      <c r="Q112" s="2">
        <v>419.79</v>
      </c>
      <c r="R112" s="2">
        <v>0</v>
      </c>
      <c r="S112" s="2">
        <v>15.49</v>
      </c>
    </row>
    <row r="113" spans="1:19" x14ac:dyDescent="0.3">
      <c r="A113">
        <v>330119230461</v>
      </c>
      <c r="B113" t="s">
        <v>19</v>
      </c>
      <c r="C113" s="1">
        <v>44564.708333333336</v>
      </c>
      <c r="D113" t="s">
        <v>20</v>
      </c>
      <c r="E113" s="2">
        <v>234.59</v>
      </c>
      <c r="F113" s="2">
        <v>234.76</v>
      </c>
      <c r="G113" s="2">
        <v>233.45</v>
      </c>
      <c r="H113" s="2">
        <v>0.94</v>
      </c>
      <c r="I113" s="2">
        <v>0.93</v>
      </c>
      <c r="J113" s="2">
        <v>0.95</v>
      </c>
      <c r="K113" s="2">
        <v>50.01</v>
      </c>
      <c r="L113" s="2">
        <v>276.17</v>
      </c>
      <c r="M113" s="2">
        <v>0.11</v>
      </c>
      <c r="N113" s="2">
        <v>0.06</v>
      </c>
      <c r="O113" s="2">
        <v>592.24</v>
      </c>
      <c r="P113" s="2">
        <v>0.48</v>
      </c>
      <c r="Q113" s="2">
        <v>281.39</v>
      </c>
      <c r="R113" s="2">
        <v>0</v>
      </c>
      <c r="S113" s="2">
        <v>15.55</v>
      </c>
    </row>
    <row r="114" spans="1:19" x14ac:dyDescent="0.3">
      <c r="A114">
        <v>330119230461</v>
      </c>
      <c r="B114" t="s">
        <v>19</v>
      </c>
      <c r="C114" s="1">
        <v>44564.71875</v>
      </c>
      <c r="D114" t="s">
        <v>20</v>
      </c>
      <c r="E114" s="2">
        <v>234.03</v>
      </c>
      <c r="F114" s="2">
        <v>234.21</v>
      </c>
      <c r="G114" s="2">
        <v>232.75</v>
      </c>
      <c r="H114" s="2">
        <v>0.89</v>
      </c>
      <c r="I114" s="2">
        <v>0.85</v>
      </c>
      <c r="J114" s="2">
        <v>0.89</v>
      </c>
      <c r="K114" s="2">
        <v>49.98</v>
      </c>
      <c r="L114" s="2">
        <v>186.61</v>
      </c>
      <c r="M114" s="2">
        <v>-0.06</v>
      </c>
      <c r="N114" s="2">
        <v>0.18</v>
      </c>
      <c r="O114" s="2">
        <v>608.19000000000005</v>
      </c>
      <c r="P114" s="2">
        <v>0.32</v>
      </c>
      <c r="Q114" s="2">
        <v>190.22</v>
      </c>
      <c r="R114" s="2">
        <v>0</v>
      </c>
      <c r="S114" s="2">
        <v>15.6</v>
      </c>
    </row>
    <row r="115" spans="1:19" x14ac:dyDescent="0.3">
      <c r="A115">
        <v>330119230461</v>
      </c>
      <c r="B115" t="s">
        <v>19</v>
      </c>
      <c r="C115" s="1">
        <v>44564.729166666664</v>
      </c>
      <c r="D115" t="s">
        <v>20</v>
      </c>
      <c r="E115" s="2">
        <v>233.86</v>
      </c>
      <c r="F115" s="2">
        <v>234.14</v>
      </c>
      <c r="G115" s="2">
        <v>232.69</v>
      </c>
      <c r="H115" s="2">
        <v>0.87</v>
      </c>
      <c r="I115" s="2">
        <v>0.83</v>
      </c>
      <c r="J115" s="2">
        <v>0.87</v>
      </c>
      <c r="K115" s="2">
        <v>50</v>
      </c>
      <c r="L115" s="2">
        <v>130.16999999999999</v>
      </c>
      <c r="M115" s="2">
        <v>-0.05</v>
      </c>
      <c r="N115" s="2">
        <v>0.13</v>
      </c>
      <c r="O115" s="2">
        <v>593.57000000000005</v>
      </c>
      <c r="P115" s="2">
        <v>0.23</v>
      </c>
      <c r="Q115" s="2">
        <v>132.88999999999999</v>
      </c>
      <c r="R115" s="2">
        <v>0</v>
      </c>
      <c r="S115" s="2">
        <v>15.63</v>
      </c>
    </row>
    <row r="116" spans="1:19" x14ac:dyDescent="0.3">
      <c r="A116">
        <v>330119230461</v>
      </c>
      <c r="B116" t="s">
        <v>19</v>
      </c>
      <c r="C116" s="1">
        <v>44564.739583333336</v>
      </c>
      <c r="D116" t="s">
        <v>20</v>
      </c>
      <c r="E116" s="2">
        <v>228.51</v>
      </c>
      <c r="F116" s="2">
        <v>226.11</v>
      </c>
      <c r="G116" s="2">
        <v>224.12</v>
      </c>
      <c r="H116" s="2">
        <v>0.78</v>
      </c>
      <c r="I116" s="2">
        <v>0.77</v>
      </c>
      <c r="J116" s="2">
        <v>0.78</v>
      </c>
      <c r="K116" s="2">
        <v>47.77</v>
      </c>
      <c r="L116" s="2">
        <v>45.29</v>
      </c>
      <c r="M116" s="2">
        <v>16.11</v>
      </c>
      <c r="N116" s="2">
        <v>0.17</v>
      </c>
      <c r="O116" s="2">
        <v>572.34</v>
      </c>
      <c r="P116" s="2">
        <v>0.08</v>
      </c>
      <c r="Q116" s="2">
        <v>46.28</v>
      </c>
      <c r="R116" s="2">
        <v>0</v>
      </c>
      <c r="S116" s="2">
        <v>15.65</v>
      </c>
    </row>
    <row r="117" spans="1:19" x14ac:dyDescent="0.3">
      <c r="A117">
        <v>330119230461</v>
      </c>
      <c r="B117" t="s">
        <v>19</v>
      </c>
      <c r="C117" s="1">
        <v>44564.75</v>
      </c>
      <c r="D117" t="s">
        <v>20</v>
      </c>
      <c r="E117" s="2">
        <v>80.959999999999994</v>
      </c>
      <c r="F117" s="2">
        <v>81.27</v>
      </c>
      <c r="G117" s="2">
        <v>75.239999999999995</v>
      </c>
      <c r="H117" s="2">
        <v>0.15</v>
      </c>
      <c r="I117" s="2">
        <v>0.15</v>
      </c>
      <c r="J117" s="2">
        <v>0.15</v>
      </c>
      <c r="K117" s="2">
        <v>14.59</v>
      </c>
      <c r="L117" s="2">
        <v>6.1</v>
      </c>
      <c r="M117" s="2">
        <v>57.35</v>
      </c>
      <c r="N117" s="2">
        <v>0.04</v>
      </c>
      <c r="O117" s="2">
        <v>452.23</v>
      </c>
      <c r="P117" s="2">
        <v>0.02</v>
      </c>
      <c r="Q117" s="2">
        <v>6.38</v>
      </c>
      <c r="R117" s="2">
        <v>0</v>
      </c>
      <c r="S117" s="2">
        <v>15.65</v>
      </c>
    </row>
    <row r="118" spans="1:19" x14ac:dyDescent="0.3">
      <c r="A118">
        <v>330119230461</v>
      </c>
      <c r="B118" t="s">
        <v>19</v>
      </c>
      <c r="C118" s="1">
        <v>44565.354166666664</v>
      </c>
      <c r="D118" t="s">
        <v>20</v>
      </c>
      <c r="E118" s="2">
        <v>62.41</v>
      </c>
      <c r="F118" s="2">
        <v>66.41</v>
      </c>
      <c r="G118" s="2">
        <v>52.71</v>
      </c>
      <c r="H118" s="2">
        <v>0.1</v>
      </c>
      <c r="I118" s="2">
        <v>0.1</v>
      </c>
      <c r="J118" s="2">
        <v>0.09</v>
      </c>
      <c r="K118" s="2">
        <v>10.69</v>
      </c>
      <c r="L118" s="2">
        <v>3.89</v>
      </c>
      <c r="M118" s="2">
        <v>35</v>
      </c>
      <c r="N118" s="2">
        <v>0.04</v>
      </c>
      <c r="O118" s="2">
        <v>476.56</v>
      </c>
      <c r="P118" s="2">
        <v>0.01</v>
      </c>
      <c r="Q118" s="2">
        <v>3.99</v>
      </c>
      <c r="R118" s="2">
        <v>0</v>
      </c>
      <c r="S118" s="2">
        <v>0</v>
      </c>
    </row>
    <row r="119" spans="1:19" x14ac:dyDescent="0.3">
      <c r="A119">
        <v>330119230461</v>
      </c>
      <c r="B119" t="s">
        <v>19</v>
      </c>
      <c r="C119" s="1">
        <v>44565.364583333336</v>
      </c>
      <c r="D119" t="s">
        <v>20</v>
      </c>
      <c r="E119" s="2">
        <v>184</v>
      </c>
      <c r="F119" s="2">
        <v>183.5</v>
      </c>
      <c r="G119" s="2">
        <v>178.52</v>
      </c>
      <c r="H119" s="2">
        <v>0.51</v>
      </c>
      <c r="I119" s="2">
        <v>0.51</v>
      </c>
      <c r="J119" s="2">
        <v>0.5</v>
      </c>
      <c r="K119" s="2">
        <v>37.81</v>
      </c>
      <c r="L119" s="2">
        <v>31.99</v>
      </c>
      <c r="M119" s="2">
        <v>85.16</v>
      </c>
      <c r="N119" s="2">
        <v>0.33</v>
      </c>
      <c r="O119" s="2">
        <v>521.03</v>
      </c>
      <c r="P119" s="2">
        <v>7.0000000000000007E-2</v>
      </c>
      <c r="Q119" s="2">
        <v>32.9</v>
      </c>
      <c r="R119" s="2">
        <v>0</v>
      </c>
      <c r="S119" s="2">
        <v>0.01</v>
      </c>
    </row>
    <row r="120" spans="1:19" x14ac:dyDescent="0.3">
      <c r="A120">
        <v>330119230461</v>
      </c>
      <c r="B120" t="s">
        <v>19</v>
      </c>
      <c r="C120" s="1">
        <v>44565.375</v>
      </c>
      <c r="D120" t="s">
        <v>20</v>
      </c>
      <c r="E120" s="2">
        <v>238.83</v>
      </c>
      <c r="F120" s="2">
        <v>239.49</v>
      </c>
      <c r="G120" s="2">
        <v>238.23</v>
      </c>
      <c r="H120" s="2">
        <v>0.84</v>
      </c>
      <c r="I120" s="2">
        <v>0.82</v>
      </c>
      <c r="J120" s="2">
        <v>0.85</v>
      </c>
      <c r="K120" s="2">
        <v>49.99</v>
      </c>
      <c r="L120" s="2">
        <v>71.16</v>
      </c>
      <c r="M120" s="2">
        <v>5.71</v>
      </c>
      <c r="N120" s="2">
        <v>0.06</v>
      </c>
      <c r="O120" s="2">
        <v>603.42999999999995</v>
      </c>
      <c r="P120" s="2">
        <v>0.12</v>
      </c>
      <c r="Q120" s="2">
        <v>71.989999999999995</v>
      </c>
      <c r="R120" s="2">
        <v>0</v>
      </c>
      <c r="S120" s="2">
        <v>0.03</v>
      </c>
    </row>
    <row r="121" spans="1:19" x14ac:dyDescent="0.3">
      <c r="A121">
        <v>330119230461</v>
      </c>
      <c r="B121" t="s">
        <v>19</v>
      </c>
      <c r="C121" s="1">
        <v>44565.385416666664</v>
      </c>
      <c r="D121" t="s">
        <v>20</v>
      </c>
      <c r="E121" s="2">
        <v>238.91</v>
      </c>
      <c r="F121" s="2">
        <v>239.34</v>
      </c>
      <c r="G121" s="2">
        <v>238.18</v>
      </c>
      <c r="H121" s="2">
        <v>0.86</v>
      </c>
      <c r="I121" s="2">
        <v>0.84</v>
      </c>
      <c r="J121" s="2">
        <v>0.88</v>
      </c>
      <c r="K121" s="2">
        <v>49.99</v>
      </c>
      <c r="L121" s="2">
        <v>125.38</v>
      </c>
      <c r="M121" s="2">
        <v>-0.01</v>
      </c>
      <c r="N121" s="2">
        <v>-0.02</v>
      </c>
      <c r="O121" s="2">
        <v>605.47</v>
      </c>
      <c r="P121" s="2">
        <v>0.21</v>
      </c>
      <c r="Q121" s="2">
        <v>127.72</v>
      </c>
      <c r="R121" s="2">
        <v>0</v>
      </c>
      <c r="S121" s="2">
        <v>0.06</v>
      </c>
    </row>
    <row r="122" spans="1:19" x14ac:dyDescent="0.3">
      <c r="A122">
        <v>330119230461</v>
      </c>
      <c r="B122" t="s">
        <v>19</v>
      </c>
      <c r="C122" s="1">
        <v>44565.395833333336</v>
      </c>
      <c r="D122" t="s">
        <v>20</v>
      </c>
      <c r="E122" s="2">
        <v>239.09</v>
      </c>
      <c r="F122" s="2">
        <v>239.31</v>
      </c>
      <c r="G122" s="2">
        <v>238.22</v>
      </c>
      <c r="H122" s="2">
        <v>0.87</v>
      </c>
      <c r="I122" s="2">
        <v>0.85</v>
      </c>
      <c r="J122" s="2">
        <v>0.88</v>
      </c>
      <c r="K122" s="2">
        <v>49.99</v>
      </c>
      <c r="L122" s="2">
        <v>137.44</v>
      </c>
      <c r="M122" s="2">
        <v>0.67</v>
      </c>
      <c r="N122" s="2">
        <v>-0.04</v>
      </c>
      <c r="O122" s="2">
        <v>599.79</v>
      </c>
      <c r="P122" s="2">
        <v>0.24</v>
      </c>
      <c r="Q122" s="2">
        <v>140.06</v>
      </c>
      <c r="R122" s="2">
        <v>0</v>
      </c>
      <c r="S122" s="2">
        <v>0.09</v>
      </c>
    </row>
    <row r="123" spans="1:19" x14ac:dyDescent="0.3">
      <c r="A123">
        <v>330119230461</v>
      </c>
      <c r="B123" t="s">
        <v>19</v>
      </c>
      <c r="C123" s="1">
        <v>44565.40625</v>
      </c>
      <c r="D123" t="s">
        <v>20</v>
      </c>
      <c r="E123" s="2">
        <v>238.71</v>
      </c>
      <c r="F123" s="2">
        <v>239.03</v>
      </c>
      <c r="G123" s="2">
        <v>237.95</v>
      </c>
      <c r="H123" s="2">
        <v>0.87</v>
      </c>
      <c r="I123" s="2">
        <v>0.85</v>
      </c>
      <c r="J123" s="2">
        <v>0.89</v>
      </c>
      <c r="K123" s="2">
        <v>49.99</v>
      </c>
      <c r="L123" s="2">
        <v>155.61000000000001</v>
      </c>
      <c r="M123" s="2">
        <v>-0.49</v>
      </c>
      <c r="N123" s="2">
        <v>0.08</v>
      </c>
      <c r="O123" s="2">
        <v>601.82000000000005</v>
      </c>
      <c r="P123" s="2">
        <v>0.27</v>
      </c>
      <c r="Q123" s="2">
        <v>158.44</v>
      </c>
      <c r="R123" s="2">
        <v>0</v>
      </c>
      <c r="S123" s="2">
        <v>0.13</v>
      </c>
    </row>
    <row r="124" spans="1:19" x14ac:dyDescent="0.3">
      <c r="A124">
        <v>330119230461</v>
      </c>
      <c r="B124" t="s">
        <v>19</v>
      </c>
      <c r="C124" s="1">
        <v>44565.416666666664</v>
      </c>
      <c r="D124" t="s">
        <v>20</v>
      </c>
      <c r="E124" s="2">
        <v>238.33</v>
      </c>
      <c r="F124" s="2">
        <v>238.68</v>
      </c>
      <c r="G124" s="2">
        <v>237.65</v>
      </c>
      <c r="H124" s="2">
        <v>0.9</v>
      </c>
      <c r="I124" s="2">
        <v>0.87</v>
      </c>
      <c r="J124" s="2">
        <v>0.92</v>
      </c>
      <c r="K124" s="2">
        <v>49.97</v>
      </c>
      <c r="L124" s="2">
        <v>207.51</v>
      </c>
      <c r="M124" s="2">
        <v>0</v>
      </c>
      <c r="N124" s="2">
        <v>0.02</v>
      </c>
      <c r="O124" s="2">
        <v>637.02</v>
      </c>
      <c r="P124" s="2">
        <v>0.33</v>
      </c>
      <c r="Q124" s="2">
        <v>211.56</v>
      </c>
      <c r="R124" s="2">
        <v>0</v>
      </c>
      <c r="S124" s="2">
        <v>0.18</v>
      </c>
    </row>
    <row r="125" spans="1:19" x14ac:dyDescent="0.3">
      <c r="A125">
        <v>330119230461</v>
      </c>
      <c r="B125" t="s">
        <v>19</v>
      </c>
      <c r="C125" s="1">
        <v>44565.427083333336</v>
      </c>
      <c r="D125" t="s">
        <v>20</v>
      </c>
      <c r="E125" s="2">
        <v>237.01</v>
      </c>
      <c r="F125" s="2">
        <v>237.33</v>
      </c>
      <c r="G125" s="2">
        <v>236.26</v>
      </c>
      <c r="H125" s="2">
        <v>1.02</v>
      </c>
      <c r="I125" s="2">
        <v>1.01</v>
      </c>
      <c r="J125" s="2">
        <v>1.06</v>
      </c>
      <c r="K125" s="2">
        <v>49.98</v>
      </c>
      <c r="L125" s="2">
        <v>397.72</v>
      </c>
      <c r="M125" s="2">
        <v>0</v>
      </c>
      <c r="N125" s="2">
        <v>0.22</v>
      </c>
      <c r="O125" s="2">
        <v>689.19</v>
      </c>
      <c r="P125" s="2">
        <v>0.59</v>
      </c>
      <c r="Q125" s="2">
        <v>405.33</v>
      </c>
      <c r="R125" s="2">
        <v>0</v>
      </c>
      <c r="S125" s="2">
        <v>0.28000000000000003</v>
      </c>
    </row>
    <row r="126" spans="1:19" x14ac:dyDescent="0.3">
      <c r="A126">
        <v>330119230461</v>
      </c>
      <c r="B126" t="s">
        <v>19</v>
      </c>
      <c r="C126" s="1">
        <v>44565.4375</v>
      </c>
      <c r="D126" t="s">
        <v>20</v>
      </c>
      <c r="E126" s="2">
        <v>237.88</v>
      </c>
      <c r="F126" s="2">
        <v>237.94</v>
      </c>
      <c r="G126" s="2">
        <v>237.18</v>
      </c>
      <c r="H126" s="2">
        <v>1.17</v>
      </c>
      <c r="I126" s="2">
        <v>1.17</v>
      </c>
      <c r="J126" s="2">
        <v>1.2</v>
      </c>
      <c r="K126" s="2">
        <v>49.97</v>
      </c>
      <c r="L126" s="2">
        <v>559</v>
      </c>
      <c r="M126" s="2">
        <v>0</v>
      </c>
      <c r="N126" s="2">
        <v>0.11</v>
      </c>
      <c r="O126" s="2">
        <v>683.46</v>
      </c>
      <c r="P126" s="2">
        <v>0.84</v>
      </c>
      <c r="Q126" s="2">
        <v>570.01</v>
      </c>
      <c r="R126" s="2">
        <v>0</v>
      </c>
      <c r="S126" s="2">
        <v>0.42</v>
      </c>
    </row>
    <row r="127" spans="1:19" x14ac:dyDescent="0.3">
      <c r="A127">
        <v>330119230461</v>
      </c>
      <c r="B127" t="s">
        <v>19</v>
      </c>
      <c r="C127" s="1">
        <v>44565.447916666664</v>
      </c>
      <c r="D127" t="s">
        <v>20</v>
      </c>
      <c r="E127" s="2">
        <v>236.52</v>
      </c>
      <c r="F127" s="2">
        <v>236.77</v>
      </c>
      <c r="G127" s="2">
        <v>236.07</v>
      </c>
      <c r="H127" s="2">
        <v>1.47</v>
      </c>
      <c r="I127" s="2">
        <v>1.5</v>
      </c>
      <c r="J127" s="2">
        <v>1.52</v>
      </c>
      <c r="K127" s="2">
        <v>49.98</v>
      </c>
      <c r="L127" s="2">
        <v>853.27</v>
      </c>
      <c r="M127" s="2">
        <v>0</v>
      </c>
      <c r="N127" s="2">
        <v>0.11</v>
      </c>
      <c r="O127" s="2">
        <v>687.67</v>
      </c>
      <c r="P127" s="2">
        <v>1.27</v>
      </c>
      <c r="Q127" s="2">
        <v>870.5</v>
      </c>
      <c r="R127" s="2">
        <v>0</v>
      </c>
      <c r="S127" s="2">
        <v>0.63</v>
      </c>
    </row>
    <row r="128" spans="1:19" x14ac:dyDescent="0.3">
      <c r="A128">
        <v>330119230461</v>
      </c>
      <c r="B128" t="s">
        <v>19</v>
      </c>
      <c r="C128" s="1">
        <v>44565.458333333336</v>
      </c>
      <c r="D128" t="s">
        <v>20</v>
      </c>
      <c r="E128" s="2">
        <v>235.62</v>
      </c>
      <c r="F128" s="2">
        <v>236.13</v>
      </c>
      <c r="G128" s="2">
        <v>235.2</v>
      </c>
      <c r="H128" s="2">
        <v>1.7</v>
      </c>
      <c r="I128" s="2">
        <v>1.72</v>
      </c>
      <c r="J128" s="2">
        <v>1.72</v>
      </c>
      <c r="K128" s="2">
        <v>49.96</v>
      </c>
      <c r="L128" s="2">
        <v>1020.44</v>
      </c>
      <c r="M128" s="2">
        <v>-0.05</v>
      </c>
      <c r="N128" s="2">
        <v>-0.01</v>
      </c>
      <c r="O128" s="2">
        <v>638.19000000000005</v>
      </c>
      <c r="P128" s="2">
        <v>1.65</v>
      </c>
      <c r="Q128" s="2">
        <v>1041.43</v>
      </c>
      <c r="R128" s="2">
        <v>0</v>
      </c>
      <c r="S128" s="2">
        <v>0.89</v>
      </c>
    </row>
    <row r="129" spans="1:19" x14ac:dyDescent="0.3">
      <c r="A129">
        <v>330119230461</v>
      </c>
      <c r="B129" t="s">
        <v>19</v>
      </c>
      <c r="C129" s="1">
        <v>44565.46875</v>
      </c>
      <c r="D129" t="s">
        <v>20</v>
      </c>
      <c r="E129" s="2">
        <v>235.23</v>
      </c>
      <c r="F129" s="2">
        <v>235.54</v>
      </c>
      <c r="G129" s="2">
        <v>234.72</v>
      </c>
      <c r="H129" s="2">
        <v>1.86</v>
      </c>
      <c r="I129" s="2">
        <v>1.88</v>
      </c>
      <c r="J129" s="2">
        <v>1.87</v>
      </c>
      <c r="K129" s="2">
        <v>49.99</v>
      </c>
      <c r="L129" s="2">
        <v>1139.49</v>
      </c>
      <c r="M129" s="2">
        <v>-0.33</v>
      </c>
      <c r="N129" s="2">
        <v>0.02</v>
      </c>
      <c r="O129" s="2">
        <v>592.04999999999995</v>
      </c>
      <c r="P129" s="2">
        <v>1.97</v>
      </c>
      <c r="Q129" s="2">
        <v>1163.06</v>
      </c>
      <c r="R129" s="2">
        <v>0</v>
      </c>
      <c r="S129" s="2">
        <v>1.17</v>
      </c>
    </row>
    <row r="130" spans="1:19" x14ac:dyDescent="0.3">
      <c r="A130">
        <v>330119230461</v>
      </c>
      <c r="B130" t="s">
        <v>19</v>
      </c>
      <c r="C130" s="1">
        <v>44565.479166666664</v>
      </c>
      <c r="D130" t="s">
        <v>20</v>
      </c>
      <c r="E130" s="2">
        <v>234.89</v>
      </c>
      <c r="F130" s="2">
        <v>235.16</v>
      </c>
      <c r="G130" s="2">
        <v>234.25</v>
      </c>
      <c r="H130" s="2">
        <v>2.52</v>
      </c>
      <c r="I130" s="2">
        <v>2.5499999999999998</v>
      </c>
      <c r="J130" s="2">
        <v>2.5299999999999998</v>
      </c>
      <c r="K130" s="2">
        <v>49.98</v>
      </c>
      <c r="L130" s="2">
        <v>1643.17</v>
      </c>
      <c r="M130" s="2">
        <v>0.01</v>
      </c>
      <c r="N130" s="2">
        <v>0.12</v>
      </c>
      <c r="O130" s="2">
        <v>592.11</v>
      </c>
      <c r="P130" s="2">
        <v>2.83</v>
      </c>
      <c r="Q130" s="2">
        <v>1676.11</v>
      </c>
      <c r="R130" s="2">
        <v>0</v>
      </c>
      <c r="S130" s="2">
        <v>1.58</v>
      </c>
    </row>
    <row r="131" spans="1:19" x14ac:dyDescent="0.3">
      <c r="A131">
        <v>330119230461</v>
      </c>
      <c r="B131" t="s">
        <v>19</v>
      </c>
      <c r="C131" s="1">
        <v>44565.489583333336</v>
      </c>
      <c r="D131" t="s">
        <v>20</v>
      </c>
      <c r="E131" s="2">
        <v>234.24</v>
      </c>
      <c r="F131" s="2">
        <v>234.58</v>
      </c>
      <c r="G131" s="2">
        <v>233.61</v>
      </c>
      <c r="H131" s="2">
        <v>4.2</v>
      </c>
      <c r="I131" s="2">
        <v>4.24</v>
      </c>
      <c r="J131" s="2">
        <v>4.21</v>
      </c>
      <c r="K131" s="2">
        <v>49.96</v>
      </c>
      <c r="L131" s="2">
        <v>2879.79</v>
      </c>
      <c r="M131" s="2">
        <v>-0.05</v>
      </c>
      <c r="N131" s="2">
        <v>0.41</v>
      </c>
      <c r="O131" s="2">
        <v>599.66</v>
      </c>
      <c r="P131" s="2">
        <v>4.92</v>
      </c>
      <c r="Q131" s="2">
        <v>2937.01</v>
      </c>
      <c r="R131" s="2">
        <v>0</v>
      </c>
      <c r="S131" s="2">
        <v>2.31</v>
      </c>
    </row>
    <row r="132" spans="1:19" x14ac:dyDescent="0.3">
      <c r="A132">
        <v>330119230461</v>
      </c>
      <c r="B132" t="s">
        <v>19</v>
      </c>
      <c r="C132" s="1">
        <v>44565.5</v>
      </c>
      <c r="D132" t="s">
        <v>20</v>
      </c>
      <c r="E132" s="2">
        <v>234.73</v>
      </c>
      <c r="F132" s="2">
        <v>235.22</v>
      </c>
      <c r="G132" s="2">
        <v>234.11</v>
      </c>
      <c r="H132" s="2">
        <v>3.51</v>
      </c>
      <c r="I132" s="2">
        <v>3.55</v>
      </c>
      <c r="J132" s="2">
        <v>3.52</v>
      </c>
      <c r="K132" s="2">
        <v>49.96</v>
      </c>
      <c r="L132" s="2">
        <v>2375.34</v>
      </c>
      <c r="M132" s="2">
        <v>0.05</v>
      </c>
      <c r="N132" s="2">
        <v>0.13</v>
      </c>
      <c r="O132" s="2">
        <v>598.85</v>
      </c>
      <c r="P132" s="2">
        <v>4.0599999999999996</v>
      </c>
      <c r="Q132" s="2">
        <v>2422.89</v>
      </c>
      <c r="R132" s="2">
        <v>0</v>
      </c>
      <c r="S132" s="2">
        <v>2.9</v>
      </c>
    </row>
    <row r="133" spans="1:19" x14ac:dyDescent="0.3">
      <c r="A133">
        <v>330119230461</v>
      </c>
      <c r="B133" t="s">
        <v>19</v>
      </c>
      <c r="C133" s="1">
        <v>44565.510416666664</v>
      </c>
      <c r="D133" t="s">
        <v>20</v>
      </c>
      <c r="E133" s="2">
        <v>235.24</v>
      </c>
      <c r="F133" s="2">
        <v>235.47</v>
      </c>
      <c r="G133" s="2">
        <v>234.55</v>
      </c>
      <c r="H133" s="2">
        <v>4.29</v>
      </c>
      <c r="I133" s="2">
        <v>4.33</v>
      </c>
      <c r="J133" s="2">
        <v>4.3</v>
      </c>
      <c r="K133" s="2">
        <v>49.97</v>
      </c>
      <c r="L133" s="2">
        <v>2936.17</v>
      </c>
      <c r="M133" s="2">
        <v>0.11</v>
      </c>
      <c r="N133" s="2">
        <v>0.24</v>
      </c>
      <c r="O133" s="2">
        <v>603.14</v>
      </c>
      <c r="P133" s="2">
        <v>4.99</v>
      </c>
      <c r="Q133" s="2">
        <v>2995.49</v>
      </c>
      <c r="R133" s="2">
        <v>0</v>
      </c>
      <c r="S133" s="2">
        <v>3.63</v>
      </c>
    </row>
    <row r="134" spans="1:19" x14ac:dyDescent="0.3">
      <c r="A134">
        <v>330119230461</v>
      </c>
      <c r="B134" t="s">
        <v>19</v>
      </c>
      <c r="C134" s="1">
        <v>44565.520833333336</v>
      </c>
      <c r="D134" t="s">
        <v>20</v>
      </c>
      <c r="E134" s="2">
        <v>235.2</v>
      </c>
      <c r="F134" s="2">
        <v>235.26</v>
      </c>
      <c r="G134" s="2">
        <v>234.25</v>
      </c>
      <c r="H134" s="2">
        <v>2.39</v>
      </c>
      <c r="I134" s="2">
        <v>2.41</v>
      </c>
      <c r="J134" s="2">
        <v>2.39</v>
      </c>
      <c r="K134" s="2">
        <v>49.98</v>
      </c>
      <c r="L134" s="2">
        <v>1508.78</v>
      </c>
      <c r="M134" s="2">
        <v>0.16</v>
      </c>
      <c r="N134" s="2">
        <v>0.12</v>
      </c>
      <c r="O134" s="2">
        <v>598.74</v>
      </c>
      <c r="P134" s="2">
        <v>2.58</v>
      </c>
      <c r="Q134" s="2">
        <v>1539.16</v>
      </c>
      <c r="R134" s="2">
        <v>0</v>
      </c>
      <c r="S134" s="2">
        <v>4.01</v>
      </c>
    </row>
    <row r="135" spans="1:19" x14ac:dyDescent="0.3">
      <c r="A135">
        <v>330119230461</v>
      </c>
      <c r="B135" t="s">
        <v>19</v>
      </c>
      <c r="C135" s="1">
        <v>44565.53125</v>
      </c>
      <c r="D135" t="s">
        <v>20</v>
      </c>
      <c r="E135" s="2">
        <v>234.65</v>
      </c>
      <c r="F135" s="2">
        <v>234.79</v>
      </c>
      <c r="G135" s="2">
        <v>233.85</v>
      </c>
      <c r="H135" s="2">
        <v>0.98</v>
      </c>
      <c r="I135" s="2">
        <v>0.96</v>
      </c>
      <c r="J135" s="2">
        <v>0.98</v>
      </c>
      <c r="K135" s="2">
        <v>50</v>
      </c>
      <c r="L135" s="2">
        <v>316.88</v>
      </c>
      <c r="M135" s="2">
        <v>-0.22</v>
      </c>
      <c r="N135" s="2">
        <v>0.12</v>
      </c>
      <c r="O135" s="2">
        <v>588</v>
      </c>
      <c r="P135" s="2">
        <v>0.55000000000000004</v>
      </c>
      <c r="Q135" s="2">
        <v>323.56</v>
      </c>
      <c r="R135" s="2">
        <v>0</v>
      </c>
      <c r="S135" s="2">
        <v>4.09</v>
      </c>
    </row>
    <row r="136" spans="1:19" x14ac:dyDescent="0.3">
      <c r="A136">
        <v>330119230461</v>
      </c>
      <c r="B136" t="s">
        <v>19</v>
      </c>
      <c r="C136" s="1">
        <v>44565.541666666664</v>
      </c>
      <c r="D136" t="s">
        <v>20</v>
      </c>
      <c r="E136" s="2">
        <v>235.55</v>
      </c>
      <c r="F136" s="2">
        <v>235.65</v>
      </c>
      <c r="G136" s="2">
        <v>234.71</v>
      </c>
      <c r="H136" s="2">
        <v>3.97</v>
      </c>
      <c r="I136" s="2">
        <v>3.99</v>
      </c>
      <c r="J136" s="2">
        <v>3.96</v>
      </c>
      <c r="K136" s="2">
        <v>49.98</v>
      </c>
      <c r="L136" s="2">
        <v>2674.27</v>
      </c>
      <c r="M136" s="2">
        <v>0.17</v>
      </c>
      <c r="N136" s="2">
        <v>0.04</v>
      </c>
      <c r="O136" s="2">
        <v>608.85</v>
      </c>
      <c r="P136" s="2">
        <v>4.4400000000000004</v>
      </c>
      <c r="Q136" s="2">
        <v>2727.51</v>
      </c>
      <c r="R136" s="2">
        <v>0</v>
      </c>
      <c r="S136" s="2">
        <v>4.76</v>
      </c>
    </row>
    <row r="137" spans="1:19" x14ac:dyDescent="0.3">
      <c r="A137">
        <v>330119230461</v>
      </c>
      <c r="B137" t="s">
        <v>19</v>
      </c>
      <c r="C137" s="1">
        <v>44565.552083333336</v>
      </c>
      <c r="D137" t="s">
        <v>20</v>
      </c>
      <c r="E137" s="2">
        <v>235.72</v>
      </c>
      <c r="F137" s="2">
        <v>235.64</v>
      </c>
      <c r="G137" s="2">
        <v>234.83</v>
      </c>
      <c r="H137" s="2">
        <v>1.71</v>
      </c>
      <c r="I137" s="2">
        <v>1.73</v>
      </c>
      <c r="J137" s="2">
        <v>1.72</v>
      </c>
      <c r="K137" s="2">
        <v>50</v>
      </c>
      <c r="L137" s="2">
        <v>1024.6199999999999</v>
      </c>
      <c r="M137" s="2">
        <v>-0.1</v>
      </c>
      <c r="N137" s="2">
        <v>0.11</v>
      </c>
      <c r="O137" s="2">
        <v>605.63</v>
      </c>
      <c r="P137" s="2">
        <v>1.73</v>
      </c>
      <c r="Q137" s="2">
        <v>1045.56</v>
      </c>
      <c r="R137" s="2">
        <v>0</v>
      </c>
      <c r="S137" s="2">
        <v>5.01</v>
      </c>
    </row>
    <row r="138" spans="1:19" x14ac:dyDescent="0.3">
      <c r="A138">
        <v>330119230461</v>
      </c>
      <c r="B138" t="s">
        <v>19</v>
      </c>
      <c r="C138" s="1">
        <v>44565.5625</v>
      </c>
      <c r="D138" t="s">
        <v>20</v>
      </c>
      <c r="E138" s="2">
        <v>236.5</v>
      </c>
      <c r="F138" s="2">
        <v>236.43</v>
      </c>
      <c r="G138" s="2">
        <v>235.78</v>
      </c>
      <c r="H138" s="2">
        <v>3.79</v>
      </c>
      <c r="I138" s="2">
        <v>3.81</v>
      </c>
      <c r="J138" s="2">
        <v>3.79</v>
      </c>
      <c r="K138" s="2">
        <v>49.99</v>
      </c>
      <c r="L138" s="2">
        <v>2580.7199999999998</v>
      </c>
      <c r="M138" s="2">
        <v>0.06</v>
      </c>
      <c r="N138" s="2">
        <v>0.04</v>
      </c>
      <c r="O138" s="2">
        <v>616.75</v>
      </c>
      <c r="P138" s="2">
        <v>4.24</v>
      </c>
      <c r="Q138" s="2">
        <v>2632.69</v>
      </c>
      <c r="R138" s="2">
        <v>0</v>
      </c>
      <c r="S138" s="2">
        <v>5.66</v>
      </c>
    </row>
    <row r="139" spans="1:19" x14ac:dyDescent="0.3">
      <c r="A139">
        <v>330119230461</v>
      </c>
      <c r="B139" t="s">
        <v>19</v>
      </c>
      <c r="C139" s="1">
        <v>44565.572916666664</v>
      </c>
      <c r="D139" t="s">
        <v>20</v>
      </c>
      <c r="E139" s="2">
        <v>236.38</v>
      </c>
      <c r="F139" s="2">
        <v>236.52</v>
      </c>
      <c r="G139" s="2">
        <v>235.75</v>
      </c>
      <c r="H139" s="2">
        <v>3.92</v>
      </c>
      <c r="I139" s="2">
        <v>3.95</v>
      </c>
      <c r="J139" s="2">
        <v>3.92</v>
      </c>
      <c r="K139" s="2">
        <v>49.99</v>
      </c>
      <c r="L139" s="2">
        <v>2682.67</v>
      </c>
      <c r="M139" s="2">
        <v>0.16</v>
      </c>
      <c r="N139" s="2">
        <v>0</v>
      </c>
      <c r="O139" s="2">
        <v>608.4</v>
      </c>
      <c r="P139" s="2">
        <v>4.47</v>
      </c>
      <c r="Q139" s="2">
        <v>2736.6</v>
      </c>
      <c r="R139" s="2">
        <v>0</v>
      </c>
      <c r="S139" s="2">
        <v>6.33</v>
      </c>
    </row>
    <row r="140" spans="1:19" x14ac:dyDescent="0.3">
      <c r="A140">
        <v>330119230461</v>
      </c>
      <c r="B140" t="s">
        <v>19</v>
      </c>
      <c r="C140" s="1">
        <v>44565.583333333336</v>
      </c>
      <c r="D140" t="s">
        <v>20</v>
      </c>
      <c r="E140" s="2">
        <v>237.06</v>
      </c>
      <c r="F140" s="2">
        <v>236.99</v>
      </c>
      <c r="G140" s="2">
        <v>236.33</v>
      </c>
      <c r="H140" s="2">
        <v>1.91</v>
      </c>
      <c r="I140" s="2">
        <v>1.92</v>
      </c>
      <c r="J140" s="2">
        <v>1.91</v>
      </c>
      <c r="K140" s="2">
        <v>49.97</v>
      </c>
      <c r="L140" s="2">
        <v>1186.23</v>
      </c>
      <c r="M140" s="2">
        <v>-0.16</v>
      </c>
      <c r="N140" s="2">
        <v>-0.01</v>
      </c>
      <c r="O140" s="2">
        <v>604.01</v>
      </c>
      <c r="P140" s="2">
        <v>2</v>
      </c>
      <c r="Q140" s="2">
        <v>1210.04</v>
      </c>
      <c r="R140" s="2">
        <v>0</v>
      </c>
      <c r="S140" s="2">
        <v>6.63</v>
      </c>
    </row>
    <row r="141" spans="1:19" x14ac:dyDescent="0.3">
      <c r="A141">
        <v>330119230461</v>
      </c>
      <c r="B141" t="s">
        <v>19</v>
      </c>
      <c r="C141" s="1">
        <v>44565.59375</v>
      </c>
      <c r="D141" t="s">
        <v>20</v>
      </c>
      <c r="E141" s="2">
        <v>236.44</v>
      </c>
      <c r="F141" s="2">
        <v>236.43</v>
      </c>
      <c r="G141" s="2">
        <v>235.63</v>
      </c>
      <c r="H141" s="2">
        <v>1.03</v>
      </c>
      <c r="I141" s="2">
        <v>1.02</v>
      </c>
      <c r="J141" s="2">
        <v>1.03</v>
      </c>
      <c r="K141" s="2">
        <v>49.97</v>
      </c>
      <c r="L141" s="2">
        <v>380.33</v>
      </c>
      <c r="M141" s="2">
        <v>0.28000000000000003</v>
      </c>
      <c r="N141" s="2">
        <v>0.19</v>
      </c>
      <c r="O141" s="2">
        <v>592</v>
      </c>
      <c r="P141" s="2">
        <v>0.66</v>
      </c>
      <c r="Q141" s="2">
        <v>388.27</v>
      </c>
      <c r="R141" s="2">
        <v>0</v>
      </c>
      <c r="S141" s="2">
        <v>6.72</v>
      </c>
    </row>
    <row r="142" spans="1:19" x14ac:dyDescent="0.3">
      <c r="A142">
        <v>330119230461</v>
      </c>
      <c r="B142" t="s">
        <v>19</v>
      </c>
      <c r="C142" s="1">
        <v>44565.604166666664</v>
      </c>
      <c r="D142" t="s">
        <v>20</v>
      </c>
      <c r="E142" s="2">
        <v>236.01</v>
      </c>
      <c r="F142" s="2">
        <v>236.04</v>
      </c>
      <c r="G142" s="2">
        <v>235.25</v>
      </c>
      <c r="H142" s="2">
        <v>0.89</v>
      </c>
      <c r="I142" s="2">
        <v>0.86</v>
      </c>
      <c r="J142" s="2">
        <v>0.89</v>
      </c>
      <c r="K142" s="2">
        <v>49.99</v>
      </c>
      <c r="L142" s="2">
        <v>172.45</v>
      </c>
      <c r="M142" s="2">
        <v>-0.39</v>
      </c>
      <c r="N142" s="2">
        <v>-0.02</v>
      </c>
      <c r="O142" s="2">
        <v>592.69000000000005</v>
      </c>
      <c r="P142" s="2">
        <v>0.3</v>
      </c>
      <c r="Q142" s="2">
        <v>176.28</v>
      </c>
      <c r="R142" s="2">
        <v>0</v>
      </c>
      <c r="S142" s="2">
        <v>6.76</v>
      </c>
    </row>
    <row r="143" spans="1:19" x14ac:dyDescent="0.3">
      <c r="A143">
        <v>330119230461</v>
      </c>
      <c r="B143" t="s">
        <v>19</v>
      </c>
      <c r="C143" s="1">
        <v>44565.614583333336</v>
      </c>
      <c r="D143" t="s">
        <v>20</v>
      </c>
      <c r="E143" s="2">
        <v>237.1</v>
      </c>
      <c r="F143" s="2">
        <v>237.16</v>
      </c>
      <c r="G143" s="2">
        <v>236.17</v>
      </c>
      <c r="H143" s="2">
        <v>0.88</v>
      </c>
      <c r="I143" s="2">
        <v>0.86</v>
      </c>
      <c r="J143" s="2">
        <v>0.89</v>
      </c>
      <c r="K143" s="2">
        <v>49.98</v>
      </c>
      <c r="L143" s="2">
        <v>161.69999999999999</v>
      </c>
      <c r="M143" s="2">
        <v>0.23</v>
      </c>
      <c r="N143" s="2">
        <v>0.02</v>
      </c>
      <c r="O143" s="2">
        <v>594.73</v>
      </c>
      <c r="P143" s="2">
        <v>0.28000000000000003</v>
      </c>
      <c r="Q143" s="2">
        <v>164.94</v>
      </c>
      <c r="R143" s="2">
        <v>0</v>
      </c>
      <c r="S143" s="2">
        <v>6.8</v>
      </c>
    </row>
    <row r="144" spans="1:19" x14ac:dyDescent="0.3">
      <c r="A144">
        <v>330119230461</v>
      </c>
      <c r="B144" t="s">
        <v>19</v>
      </c>
      <c r="C144" s="1">
        <v>44565.625</v>
      </c>
      <c r="D144" t="s">
        <v>20</v>
      </c>
      <c r="E144" s="2">
        <v>237.16</v>
      </c>
      <c r="F144" s="2">
        <v>237.24</v>
      </c>
      <c r="G144" s="2">
        <v>236.15</v>
      </c>
      <c r="H144" s="2">
        <v>0.9</v>
      </c>
      <c r="I144" s="2">
        <v>0.88</v>
      </c>
      <c r="J144" s="2">
        <v>0.91</v>
      </c>
      <c r="K144" s="2">
        <v>49.99</v>
      </c>
      <c r="L144" s="2">
        <v>211.17</v>
      </c>
      <c r="M144" s="2">
        <v>-0.17</v>
      </c>
      <c r="N144" s="2">
        <v>0.11</v>
      </c>
      <c r="O144" s="2">
        <v>599.04999999999995</v>
      </c>
      <c r="P144" s="2">
        <v>0.36</v>
      </c>
      <c r="Q144" s="2">
        <v>215.27</v>
      </c>
      <c r="R144" s="2">
        <v>0</v>
      </c>
      <c r="S144" s="2">
        <v>6.86</v>
      </c>
    </row>
    <row r="145" spans="1:19" x14ac:dyDescent="0.3">
      <c r="A145">
        <v>330119230461</v>
      </c>
      <c r="B145" t="s">
        <v>19</v>
      </c>
      <c r="C145" s="1">
        <v>44565.635416666664</v>
      </c>
      <c r="D145" t="s">
        <v>20</v>
      </c>
      <c r="E145" s="2">
        <v>235.35</v>
      </c>
      <c r="F145" s="2">
        <v>235.33</v>
      </c>
      <c r="G145" s="2">
        <v>234.18</v>
      </c>
      <c r="H145" s="2">
        <v>0.94</v>
      </c>
      <c r="I145" s="2">
        <v>0.94</v>
      </c>
      <c r="J145" s="2">
        <v>0.95</v>
      </c>
      <c r="K145" s="2">
        <v>50</v>
      </c>
      <c r="L145" s="2">
        <v>295.43</v>
      </c>
      <c r="M145" s="2">
        <v>0.27</v>
      </c>
      <c r="N145" s="2">
        <v>0.14000000000000001</v>
      </c>
      <c r="O145" s="2">
        <v>593.44000000000005</v>
      </c>
      <c r="P145" s="2">
        <v>0.51</v>
      </c>
      <c r="Q145" s="2">
        <v>301.43</v>
      </c>
      <c r="R145" s="2">
        <v>0</v>
      </c>
      <c r="S145" s="2">
        <v>6.93</v>
      </c>
    </row>
    <row r="146" spans="1:19" x14ac:dyDescent="0.3">
      <c r="A146">
        <v>330119230461</v>
      </c>
      <c r="B146" t="s">
        <v>19</v>
      </c>
      <c r="C146" s="1">
        <v>44565.645833333336</v>
      </c>
      <c r="D146" t="s">
        <v>20</v>
      </c>
      <c r="E146" s="2">
        <v>235.38</v>
      </c>
      <c r="F146" s="2">
        <v>235.45</v>
      </c>
      <c r="G146" s="2">
        <v>234.39</v>
      </c>
      <c r="H146" s="2">
        <v>0.87</v>
      </c>
      <c r="I146" s="2">
        <v>0.86</v>
      </c>
      <c r="J146" s="2">
        <v>0.88</v>
      </c>
      <c r="K146" s="2">
        <v>49.97</v>
      </c>
      <c r="L146" s="2">
        <v>171.55</v>
      </c>
      <c r="M146" s="2">
        <v>-0.11</v>
      </c>
      <c r="N146" s="2">
        <v>0.14000000000000001</v>
      </c>
      <c r="O146" s="2">
        <v>592.45000000000005</v>
      </c>
      <c r="P146" s="2">
        <v>0.3</v>
      </c>
      <c r="Q146" s="2">
        <v>174.78</v>
      </c>
      <c r="R146" s="2">
        <v>0</v>
      </c>
      <c r="S146" s="2">
        <v>6.97</v>
      </c>
    </row>
    <row r="147" spans="1:19" x14ac:dyDescent="0.3">
      <c r="A147">
        <v>330119230461</v>
      </c>
      <c r="B147" t="s">
        <v>19</v>
      </c>
      <c r="C147" s="1">
        <v>44565.65625</v>
      </c>
      <c r="D147" t="s">
        <v>20</v>
      </c>
      <c r="E147" s="2">
        <v>235.38</v>
      </c>
      <c r="F147" s="2">
        <v>235.6</v>
      </c>
      <c r="G147" s="2">
        <v>234.41</v>
      </c>
      <c r="H147" s="2">
        <v>0.87</v>
      </c>
      <c r="I147" s="2">
        <v>0.86</v>
      </c>
      <c r="J147" s="2">
        <v>0.88</v>
      </c>
      <c r="K147" s="2">
        <v>49.98</v>
      </c>
      <c r="L147" s="2">
        <v>173.79</v>
      </c>
      <c r="M147" s="2">
        <v>-0.05</v>
      </c>
      <c r="N147" s="2">
        <v>0.04</v>
      </c>
      <c r="O147" s="2">
        <v>592.71</v>
      </c>
      <c r="P147" s="2">
        <v>0.3</v>
      </c>
      <c r="Q147" s="2">
        <v>177.67</v>
      </c>
      <c r="R147" s="2">
        <v>0</v>
      </c>
      <c r="S147" s="2">
        <v>7.02</v>
      </c>
    </row>
    <row r="148" spans="1:19" x14ac:dyDescent="0.3">
      <c r="A148">
        <v>330119230461</v>
      </c>
      <c r="B148" t="s">
        <v>19</v>
      </c>
      <c r="C148" s="1">
        <v>44565.666666666664</v>
      </c>
      <c r="D148" t="s">
        <v>20</v>
      </c>
      <c r="E148" s="2">
        <v>236.26</v>
      </c>
      <c r="F148" s="2">
        <v>236.43</v>
      </c>
      <c r="G148" s="2">
        <v>235.31</v>
      </c>
      <c r="H148" s="2">
        <v>0.89</v>
      </c>
      <c r="I148" s="2">
        <v>0.87</v>
      </c>
      <c r="J148" s="2">
        <v>0.9</v>
      </c>
      <c r="K148" s="2">
        <v>50</v>
      </c>
      <c r="L148" s="2">
        <v>200.67</v>
      </c>
      <c r="M148" s="2">
        <v>0</v>
      </c>
      <c r="N148" s="2">
        <v>0.14000000000000001</v>
      </c>
      <c r="O148" s="2">
        <v>595.83000000000004</v>
      </c>
      <c r="P148" s="2">
        <v>0.35</v>
      </c>
      <c r="Q148" s="2">
        <v>205.12</v>
      </c>
      <c r="R148" s="2">
        <v>0</v>
      </c>
      <c r="S148" s="2">
        <v>7.07</v>
      </c>
    </row>
    <row r="149" spans="1:19" x14ac:dyDescent="0.3">
      <c r="A149">
        <v>330119230461</v>
      </c>
      <c r="B149" t="s">
        <v>19</v>
      </c>
      <c r="C149" s="1">
        <v>44565.677083333336</v>
      </c>
      <c r="D149" t="s">
        <v>20</v>
      </c>
      <c r="E149" s="2">
        <v>236.63</v>
      </c>
      <c r="F149" s="2">
        <v>236.76</v>
      </c>
      <c r="G149" s="2">
        <v>235.51</v>
      </c>
      <c r="H149" s="2">
        <v>0.88</v>
      </c>
      <c r="I149" s="2">
        <v>0.87</v>
      </c>
      <c r="J149" s="2">
        <v>0.9</v>
      </c>
      <c r="K149" s="2">
        <v>49.97</v>
      </c>
      <c r="L149" s="2">
        <v>192.73</v>
      </c>
      <c r="M149" s="2">
        <v>0.23</v>
      </c>
      <c r="N149" s="2">
        <v>0.1</v>
      </c>
      <c r="O149" s="2">
        <v>594.70000000000005</v>
      </c>
      <c r="P149" s="2">
        <v>0.33</v>
      </c>
      <c r="Q149" s="2">
        <v>197.28</v>
      </c>
      <c r="R149" s="2">
        <v>0</v>
      </c>
      <c r="S149" s="2">
        <v>7.12</v>
      </c>
    </row>
    <row r="150" spans="1:19" x14ac:dyDescent="0.3">
      <c r="A150">
        <v>330119230461</v>
      </c>
      <c r="B150" t="s">
        <v>19</v>
      </c>
      <c r="C150" s="1">
        <v>44565.6875</v>
      </c>
      <c r="D150" t="s">
        <v>20</v>
      </c>
      <c r="E150" s="2">
        <v>237.22</v>
      </c>
      <c r="F150" s="2">
        <v>237.48</v>
      </c>
      <c r="G150" s="2">
        <v>236.27</v>
      </c>
      <c r="H150" s="2">
        <v>0.88</v>
      </c>
      <c r="I150" s="2">
        <v>0.87</v>
      </c>
      <c r="J150" s="2">
        <v>0.9</v>
      </c>
      <c r="K150" s="2">
        <v>49.97</v>
      </c>
      <c r="L150" s="2">
        <v>184.95</v>
      </c>
      <c r="M150" s="2">
        <v>-0.05</v>
      </c>
      <c r="N150" s="2">
        <v>0.18</v>
      </c>
      <c r="O150" s="2">
        <v>597.59</v>
      </c>
      <c r="P150" s="2">
        <v>0.32</v>
      </c>
      <c r="Q150" s="2">
        <v>188.73</v>
      </c>
      <c r="R150" s="2">
        <v>0</v>
      </c>
      <c r="S150" s="2">
        <v>7.16</v>
      </c>
    </row>
    <row r="151" spans="1:19" x14ac:dyDescent="0.3">
      <c r="A151">
        <v>330119230461</v>
      </c>
      <c r="B151" t="s">
        <v>19</v>
      </c>
      <c r="C151" s="1">
        <v>44565.697916666664</v>
      </c>
      <c r="D151" t="s">
        <v>20</v>
      </c>
      <c r="E151" s="2">
        <v>236.95</v>
      </c>
      <c r="F151" s="2">
        <v>237.21</v>
      </c>
      <c r="G151" s="2">
        <v>235.99</v>
      </c>
      <c r="H151" s="2">
        <v>0.85</v>
      </c>
      <c r="I151" s="2">
        <v>0.83</v>
      </c>
      <c r="J151" s="2">
        <v>0.87</v>
      </c>
      <c r="K151" s="2">
        <v>49.98</v>
      </c>
      <c r="L151" s="2">
        <v>124.39</v>
      </c>
      <c r="M151" s="2">
        <v>0.06</v>
      </c>
      <c r="N151" s="2">
        <v>0.26</v>
      </c>
      <c r="O151" s="2">
        <v>600.19000000000005</v>
      </c>
      <c r="P151" s="2">
        <v>0.21</v>
      </c>
      <c r="Q151" s="2">
        <v>126.68</v>
      </c>
      <c r="R151" s="2">
        <v>0</v>
      </c>
      <c r="S151" s="2">
        <v>7.19</v>
      </c>
    </row>
    <row r="152" spans="1:19" x14ac:dyDescent="0.3">
      <c r="A152">
        <v>330119230461</v>
      </c>
      <c r="B152" t="s">
        <v>19</v>
      </c>
      <c r="C152" s="1">
        <v>44565.708333333336</v>
      </c>
      <c r="D152" t="s">
        <v>20</v>
      </c>
      <c r="E152" s="2">
        <v>237.87</v>
      </c>
      <c r="F152" s="2">
        <v>238.08</v>
      </c>
      <c r="G152" s="2">
        <v>236.86</v>
      </c>
      <c r="H152" s="2">
        <v>0.85</v>
      </c>
      <c r="I152" s="2">
        <v>0.84</v>
      </c>
      <c r="J152" s="2">
        <v>0.86</v>
      </c>
      <c r="K152" s="2">
        <v>50</v>
      </c>
      <c r="L152" s="2">
        <v>60.05</v>
      </c>
      <c r="M152" s="2">
        <v>0.17</v>
      </c>
      <c r="N152" s="2">
        <v>0.03</v>
      </c>
      <c r="O152" s="2">
        <v>592.14</v>
      </c>
      <c r="P152" s="2">
        <v>0.11</v>
      </c>
      <c r="Q152" s="2">
        <v>61.44</v>
      </c>
      <c r="R152" s="2">
        <v>0</v>
      </c>
      <c r="S152" s="2">
        <v>7.21</v>
      </c>
    </row>
    <row r="153" spans="1:19" x14ac:dyDescent="0.3">
      <c r="A153">
        <v>330119230461</v>
      </c>
      <c r="B153" t="s">
        <v>19</v>
      </c>
      <c r="C153" s="1">
        <v>44565.71875</v>
      </c>
      <c r="D153" t="s">
        <v>20</v>
      </c>
      <c r="E153" s="2">
        <v>232.89</v>
      </c>
      <c r="F153" s="2">
        <v>233.16</v>
      </c>
      <c r="G153" s="2">
        <v>231.29</v>
      </c>
      <c r="H153" s="2">
        <v>0.75</v>
      </c>
      <c r="I153" s="2">
        <v>0.75</v>
      </c>
      <c r="J153" s="2">
        <v>0.74</v>
      </c>
      <c r="K153" s="2">
        <v>48.58</v>
      </c>
      <c r="L153" s="2">
        <v>63.83</v>
      </c>
      <c r="M153" s="2">
        <v>40</v>
      </c>
      <c r="N153" s="2">
        <v>0.82</v>
      </c>
      <c r="O153" s="2">
        <v>625.77</v>
      </c>
      <c r="P153" s="2">
        <v>0.11</v>
      </c>
      <c r="Q153" s="2">
        <v>64.83</v>
      </c>
      <c r="R153" s="2">
        <v>0</v>
      </c>
      <c r="S153" s="2">
        <v>7.22</v>
      </c>
    </row>
    <row r="154" spans="1:19" x14ac:dyDescent="0.3">
      <c r="A154">
        <v>330119230461</v>
      </c>
      <c r="B154" t="s">
        <v>19</v>
      </c>
      <c r="C154" s="1">
        <v>44565.729166666664</v>
      </c>
      <c r="D154" t="s">
        <v>20</v>
      </c>
      <c r="E154" s="2">
        <v>238.62</v>
      </c>
      <c r="F154" s="2">
        <v>239.12</v>
      </c>
      <c r="G154" s="2">
        <v>237.79</v>
      </c>
      <c r="H154" s="2">
        <v>0.77</v>
      </c>
      <c r="I154" s="2">
        <v>0.77</v>
      </c>
      <c r="J154" s="2">
        <v>0.77</v>
      </c>
      <c r="K154" s="2">
        <v>49.98</v>
      </c>
      <c r="L154" s="2">
        <v>60.72</v>
      </c>
      <c r="M154" s="2">
        <v>53.95</v>
      </c>
      <c r="N154" s="2">
        <v>0.73</v>
      </c>
      <c r="O154" s="2">
        <v>597.59</v>
      </c>
      <c r="P154" s="2">
        <v>0.1</v>
      </c>
      <c r="Q154" s="2">
        <v>61.83</v>
      </c>
      <c r="R154" s="2">
        <v>0</v>
      </c>
      <c r="S154" s="2">
        <v>7.24</v>
      </c>
    </row>
    <row r="155" spans="1:19" x14ac:dyDescent="0.3">
      <c r="A155">
        <v>330119230461</v>
      </c>
      <c r="B155" t="s">
        <v>19</v>
      </c>
      <c r="C155" s="1">
        <v>44565.739583333336</v>
      </c>
      <c r="D155" t="s">
        <v>20</v>
      </c>
      <c r="E155" s="2">
        <v>220.33</v>
      </c>
      <c r="F155" s="2">
        <v>224.3</v>
      </c>
      <c r="G155" s="2">
        <v>216.39</v>
      </c>
      <c r="H155" s="2">
        <v>0.62</v>
      </c>
      <c r="I155" s="2">
        <v>0.62</v>
      </c>
      <c r="J155" s="2">
        <v>0.61</v>
      </c>
      <c r="K155" s="2">
        <v>45.82</v>
      </c>
      <c r="L155" s="2">
        <v>36.380000000000003</v>
      </c>
      <c r="M155" s="2">
        <v>106.17</v>
      </c>
      <c r="N155" s="2">
        <v>0.35</v>
      </c>
      <c r="O155" s="2">
        <v>494.27</v>
      </c>
      <c r="P155" s="2">
        <v>0.08</v>
      </c>
      <c r="Q155" s="2">
        <v>37.049999999999997</v>
      </c>
      <c r="R155" s="2">
        <v>0</v>
      </c>
      <c r="S155" s="2">
        <v>7.25</v>
      </c>
    </row>
    <row r="156" spans="1:19" x14ac:dyDescent="0.3">
      <c r="A156">
        <v>330119230461</v>
      </c>
      <c r="B156" t="s">
        <v>19</v>
      </c>
      <c r="C156" s="1">
        <v>44565.75</v>
      </c>
      <c r="D156" t="s">
        <v>20</v>
      </c>
      <c r="E156" s="2">
        <v>9.24</v>
      </c>
      <c r="F156" s="2">
        <v>10.7</v>
      </c>
      <c r="G156" s="2">
        <v>1.24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2">
        <v>483.6</v>
      </c>
      <c r="P156" s="2">
        <v>0</v>
      </c>
      <c r="Q156" s="2">
        <v>0</v>
      </c>
      <c r="R156" s="2">
        <v>0</v>
      </c>
      <c r="S156" s="2">
        <v>7.25</v>
      </c>
    </row>
    <row r="157" spans="1:19" x14ac:dyDescent="0.3">
      <c r="A157">
        <v>330119230461</v>
      </c>
      <c r="B157" t="s">
        <v>19</v>
      </c>
      <c r="C157" s="1">
        <v>44566.354166666664</v>
      </c>
      <c r="D157" t="s">
        <v>20</v>
      </c>
      <c r="E157" s="2">
        <v>154.41</v>
      </c>
      <c r="F157" s="2">
        <v>153.25</v>
      </c>
      <c r="G157" s="2">
        <v>142.57</v>
      </c>
      <c r="H157" s="2">
        <v>0.35</v>
      </c>
      <c r="I157" s="2">
        <v>0.35</v>
      </c>
      <c r="J157" s="2">
        <v>0.34</v>
      </c>
      <c r="K157" s="2">
        <v>29.11</v>
      </c>
      <c r="L157" s="2">
        <v>17.36</v>
      </c>
      <c r="M157" s="2">
        <v>88.2</v>
      </c>
      <c r="N157" s="2">
        <v>0.14000000000000001</v>
      </c>
      <c r="O157" s="2">
        <v>470</v>
      </c>
      <c r="P157" s="2">
        <v>0.04</v>
      </c>
      <c r="Q157" s="2">
        <v>18.309999999999999</v>
      </c>
      <c r="R157" s="2">
        <v>0</v>
      </c>
      <c r="S157" s="2">
        <v>0</v>
      </c>
    </row>
    <row r="158" spans="1:19" x14ac:dyDescent="0.3">
      <c r="A158">
        <v>330119230461</v>
      </c>
      <c r="B158" t="s">
        <v>19</v>
      </c>
      <c r="C158" s="1">
        <v>44566.364583333336</v>
      </c>
      <c r="D158" t="s">
        <v>20</v>
      </c>
      <c r="E158" s="2">
        <v>238.95</v>
      </c>
      <c r="F158" s="2">
        <v>239.09</v>
      </c>
      <c r="G158" s="2">
        <v>237.43</v>
      </c>
      <c r="H158" s="2">
        <v>0.78</v>
      </c>
      <c r="I158" s="2">
        <v>0.78</v>
      </c>
      <c r="J158" s="2">
        <v>0.78</v>
      </c>
      <c r="K158" s="2">
        <v>49.98</v>
      </c>
      <c r="L158" s="2">
        <v>62.11</v>
      </c>
      <c r="M158" s="2">
        <v>46.59</v>
      </c>
      <c r="N158" s="2">
        <v>0.64</v>
      </c>
      <c r="O158" s="2">
        <v>595.12</v>
      </c>
      <c r="P158" s="2">
        <v>0.11</v>
      </c>
      <c r="Q158" s="2">
        <v>63.5</v>
      </c>
      <c r="R158" s="2">
        <v>0</v>
      </c>
      <c r="S158" s="2">
        <v>0.02</v>
      </c>
    </row>
    <row r="159" spans="1:19" x14ac:dyDescent="0.3">
      <c r="A159">
        <v>330119230461</v>
      </c>
      <c r="B159" t="s">
        <v>19</v>
      </c>
      <c r="C159" s="1">
        <v>44566.375</v>
      </c>
      <c r="D159" t="s">
        <v>20</v>
      </c>
      <c r="E159" s="2">
        <v>238.71</v>
      </c>
      <c r="F159" s="2">
        <v>238.49</v>
      </c>
      <c r="G159" s="2">
        <v>237.13</v>
      </c>
      <c r="H159" s="2">
        <v>0.89</v>
      </c>
      <c r="I159" s="2">
        <v>0.87</v>
      </c>
      <c r="J159" s="2">
        <v>0.93</v>
      </c>
      <c r="K159" s="2">
        <v>50</v>
      </c>
      <c r="L159" s="2">
        <v>187.11</v>
      </c>
      <c r="M159" s="2">
        <v>0.05</v>
      </c>
      <c r="N159" s="2">
        <v>0.23</v>
      </c>
      <c r="O159" s="2">
        <v>661.98</v>
      </c>
      <c r="P159" s="2">
        <v>0.28999999999999998</v>
      </c>
      <c r="Q159" s="2">
        <v>191.15</v>
      </c>
      <c r="R159" s="2">
        <v>0</v>
      </c>
      <c r="S159" s="2">
        <v>0.06</v>
      </c>
    </row>
    <row r="160" spans="1:19" x14ac:dyDescent="0.3">
      <c r="A160">
        <v>330119230461</v>
      </c>
      <c r="B160" t="s">
        <v>19</v>
      </c>
      <c r="C160" s="1">
        <v>44566.385416666664</v>
      </c>
      <c r="D160" t="s">
        <v>20</v>
      </c>
      <c r="E160" s="2">
        <v>238.35</v>
      </c>
      <c r="F160" s="2">
        <v>238.41</v>
      </c>
      <c r="G160" s="2">
        <v>236.91</v>
      </c>
      <c r="H160" s="2">
        <v>0.96</v>
      </c>
      <c r="I160" s="2">
        <v>0.96</v>
      </c>
      <c r="J160" s="2">
        <v>1.01</v>
      </c>
      <c r="K160" s="2">
        <v>49.99</v>
      </c>
      <c r="L160" s="2">
        <v>318.39</v>
      </c>
      <c r="M160" s="2">
        <v>0</v>
      </c>
      <c r="N160" s="2">
        <v>0.19</v>
      </c>
      <c r="O160" s="2">
        <v>676.53</v>
      </c>
      <c r="P160" s="2">
        <v>0.48</v>
      </c>
      <c r="Q160" s="2">
        <v>324.55</v>
      </c>
      <c r="R160" s="2">
        <v>0</v>
      </c>
      <c r="S160" s="2">
        <v>0.14000000000000001</v>
      </c>
    </row>
    <row r="161" spans="1:19" x14ac:dyDescent="0.3">
      <c r="A161">
        <v>330119230461</v>
      </c>
      <c r="B161" t="s">
        <v>19</v>
      </c>
      <c r="C161" s="1">
        <v>44566.395833333336</v>
      </c>
      <c r="D161" t="s">
        <v>20</v>
      </c>
      <c r="E161" s="2">
        <v>238.65</v>
      </c>
      <c r="F161" s="2">
        <v>238.66</v>
      </c>
      <c r="G161" s="2">
        <v>237.17</v>
      </c>
      <c r="H161" s="2">
        <v>0.98</v>
      </c>
      <c r="I161" s="2">
        <v>0.98</v>
      </c>
      <c r="J161" s="2">
        <v>1.01</v>
      </c>
      <c r="K161" s="2">
        <v>49.98</v>
      </c>
      <c r="L161" s="2">
        <v>322.39</v>
      </c>
      <c r="M161" s="2">
        <v>0</v>
      </c>
      <c r="N161" s="2">
        <v>0.11</v>
      </c>
      <c r="O161" s="2">
        <v>673.73</v>
      </c>
      <c r="P161" s="2">
        <v>0.49</v>
      </c>
      <c r="Q161" s="2">
        <v>328.95</v>
      </c>
      <c r="R161" s="2">
        <v>0</v>
      </c>
      <c r="S161" s="2">
        <v>0.22</v>
      </c>
    </row>
    <row r="162" spans="1:19" x14ac:dyDescent="0.3">
      <c r="A162">
        <v>330119230461</v>
      </c>
      <c r="B162" t="s">
        <v>19</v>
      </c>
      <c r="C162" s="1">
        <v>44566.40625</v>
      </c>
      <c r="D162" t="s">
        <v>20</v>
      </c>
      <c r="E162" s="2">
        <v>238.93</v>
      </c>
      <c r="F162" s="2">
        <v>238.79</v>
      </c>
      <c r="G162" s="2">
        <v>237.4</v>
      </c>
      <c r="H162" s="2">
        <v>0.93</v>
      </c>
      <c r="I162" s="2">
        <v>0.92</v>
      </c>
      <c r="J162" s="2">
        <v>0.95</v>
      </c>
      <c r="K162" s="2">
        <v>50</v>
      </c>
      <c r="L162" s="2">
        <v>244.11</v>
      </c>
      <c r="M162" s="2">
        <v>-0.05</v>
      </c>
      <c r="N162" s="2">
        <v>0.04</v>
      </c>
      <c r="O162" s="2">
        <v>629.45000000000005</v>
      </c>
      <c r="P162" s="2">
        <v>0.4</v>
      </c>
      <c r="Q162" s="2">
        <v>248.83</v>
      </c>
      <c r="R162" s="2">
        <v>0</v>
      </c>
      <c r="S162" s="2">
        <v>0.28000000000000003</v>
      </c>
    </row>
    <row r="163" spans="1:19" x14ac:dyDescent="0.3">
      <c r="A163">
        <v>330119230461</v>
      </c>
      <c r="B163" t="s">
        <v>19</v>
      </c>
      <c r="C163" s="1">
        <v>44566.416666666664</v>
      </c>
      <c r="D163" t="s">
        <v>20</v>
      </c>
      <c r="E163" s="2">
        <v>238.83</v>
      </c>
      <c r="F163" s="2">
        <v>238.57</v>
      </c>
      <c r="G163" s="2">
        <v>237.37</v>
      </c>
      <c r="H163" s="2">
        <v>1.28</v>
      </c>
      <c r="I163" s="2">
        <v>1.31</v>
      </c>
      <c r="J163" s="2">
        <v>1.3</v>
      </c>
      <c r="K163" s="2">
        <v>49.99</v>
      </c>
      <c r="L163" s="2">
        <v>669.89</v>
      </c>
      <c r="M163" s="2">
        <v>0</v>
      </c>
      <c r="N163" s="2">
        <v>-0.11</v>
      </c>
      <c r="O163" s="2">
        <v>626.58000000000004</v>
      </c>
      <c r="P163" s="2">
        <v>1.0900000000000001</v>
      </c>
      <c r="Q163" s="2">
        <v>683</v>
      </c>
      <c r="R163" s="2">
        <v>0</v>
      </c>
      <c r="S163" s="2">
        <v>0.45</v>
      </c>
    </row>
    <row r="164" spans="1:19" x14ac:dyDescent="0.3">
      <c r="A164">
        <v>330119230461</v>
      </c>
      <c r="B164" t="s">
        <v>19</v>
      </c>
      <c r="C164" s="1">
        <v>44566.427083333336</v>
      </c>
      <c r="D164" t="s">
        <v>20</v>
      </c>
      <c r="E164" s="2">
        <v>238.7</v>
      </c>
      <c r="F164" s="2">
        <v>238.58</v>
      </c>
      <c r="G164" s="2">
        <v>237.35</v>
      </c>
      <c r="H164" s="2">
        <v>1.36</v>
      </c>
      <c r="I164" s="2">
        <v>1.39</v>
      </c>
      <c r="J164" s="2">
        <v>1.38</v>
      </c>
      <c r="K164" s="2">
        <v>49.99</v>
      </c>
      <c r="L164" s="2">
        <v>741.61</v>
      </c>
      <c r="M164" s="2">
        <v>0</v>
      </c>
      <c r="N164" s="2">
        <v>-0.06</v>
      </c>
      <c r="O164" s="2">
        <v>620.15</v>
      </c>
      <c r="P164" s="2">
        <v>1.22</v>
      </c>
      <c r="Q164" s="2">
        <v>757.39</v>
      </c>
      <c r="R164" s="2">
        <v>0</v>
      </c>
      <c r="S164" s="2">
        <v>0.64</v>
      </c>
    </row>
    <row r="165" spans="1:19" x14ac:dyDescent="0.3">
      <c r="A165">
        <v>330119230461</v>
      </c>
      <c r="B165" t="s">
        <v>19</v>
      </c>
      <c r="C165" s="1">
        <v>44566.4375</v>
      </c>
      <c r="D165" t="s">
        <v>20</v>
      </c>
      <c r="E165" s="2">
        <v>180.44</v>
      </c>
      <c r="F165" s="2">
        <v>177.21</v>
      </c>
      <c r="G165" s="2">
        <v>176.4</v>
      </c>
      <c r="H165" s="2">
        <v>1.06</v>
      </c>
      <c r="I165" s="2">
        <v>1.0900000000000001</v>
      </c>
      <c r="J165" s="2">
        <v>1.0900000000000001</v>
      </c>
      <c r="K165" s="2">
        <v>36.659999999999997</v>
      </c>
      <c r="L165" s="2">
        <v>596.84</v>
      </c>
      <c r="M165" s="2">
        <v>-0.05</v>
      </c>
      <c r="N165" s="2">
        <v>7.0000000000000007E-2</v>
      </c>
      <c r="O165" s="2">
        <v>651.55999999999995</v>
      </c>
      <c r="P165" s="2">
        <v>0.96</v>
      </c>
      <c r="Q165" s="2">
        <v>608.9</v>
      </c>
      <c r="R165" s="2">
        <v>0</v>
      </c>
      <c r="S165" s="2">
        <v>0.79</v>
      </c>
    </row>
    <row r="166" spans="1:19" x14ac:dyDescent="0.3">
      <c r="A166">
        <v>330119230461</v>
      </c>
      <c r="B166" t="s">
        <v>19</v>
      </c>
      <c r="C166" s="1">
        <v>44566.447916666664</v>
      </c>
      <c r="D166" t="s">
        <v>20</v>
      </c>
      <c r="E166" s="2">
        <v>1.59</v>
      </c>
      <c r="F166" s="2">
        <v>1.36</v>
      </c>
      <c r="G166" s="2">
        <v>0.33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2">
        <v>0</v>
      </c>
      <c r="O166" s="2">
        <v>704.85</v>
      </c>
      <c r="P166" s="2">
        <v>0</v>
      </c>
      <c r="Q166" s="2">
        <v>0</v>
      </c>
      <c r="R166" s="2">
        <v>0</v>
      </c>
      <c r="S166" s="2">
        <v>0.79</v>
      </c>
    </row>
    <row r="167" spans="1:19" x14ac:dyDescent="0.3">
      <c r="A167">
        <v>330119230461</v>
      </c>
      <c r="B167" t="s">
        <v>19</v>
      </c>
      <c r="C167" s="1">
        <v>44566.458333333336</v>
      </c>
      <c r="D167" t="s">
        <v>20</v>
      </c>
      <c r="E167" s="2">
        <v>1.54</v>
      </c>
      <c r="F167" s="2">
        <v>1.29</v>
      </c>
      <c r="G167" s="2">
        <v>0.32</v>
      </c>
      <c r="H167" s="2"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N167" s="2">
        <v>0</v>
      </c>
      <c r="O167" s="2">
        <v>704.96</v>
      </c>
      <c r="P167" s="2">
        <v>0</v>
      </c>
      <c r="Q167" s="2">
        <v>0</v>
      </c>
      <c r="R167" s="2">
        <v>0</v>
      </c>
      <c r="S167" s="2">
        <v>0.79</v>
      </c>
    </row>
    <row r="168" spans="1:19" x14ac:dyDescent="0.3">
      <c r="A168">
        <v>330119230461</v>
      </c>
      <c r="B168" t="s">
        <v>19</v>
      </c>
      <c r="C168" s="1">
        <v>44566.46875</v>
      </c>
      <c r="D168" t="s">
        <v>20</v>
      </c>
      <c r="E168" s="2">
        <v>1.57</v>
      </c>
      <c r="F168" s="2">
        <v>1.26</v>
      </c>
      <c r="G168" s="2">
        <v>0.32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2">
        <v>0</v>
      </c>
      <c r="O168" s="2">
        <v>697.67</v>
      </c>
      <c r="P168" s="2">
        <v>0</v>
      </c>
      <c r="Q168" s="2">
        <v>0</v>
      </c>
      <c r="R168" s="2">
        <v>0</v>
      </c>
      <c r="S168" s="2">
        <v>0.79</v>
      </c>
    </row>
    <row r="169" spans="1:19" x14ac:dyDescent="0.3">
      <c r="A169">
        <v>330119230461</v>
      </c>
      <c r="B169" t="s">
        <v>19</v>
      </c>
      <c r="C169" s="1">
        <v>44566.479166666664</v>
      </c>
      <c r="D169" t="s">
        <v>20</v>
      </c>
      <c r="E169" s="2">
        <v>1.5</v>
      </c>
      <c r="F169" s="2">
        <v>1.1399999999999999</v>
      </c>
      <c r="G169" s="2">
        <v>0.28999999999999998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">
        <v>0</v>
      </c>
      <c r="O169" s="2">
        <v>706.4</v>
      </c>
      <c r="P169" s="2">
        <v>0</v>
      </c>
      <c r="Q169" s="2">
        <v>0</v>
      </c>
      <c r="R169" s="2">
        <v>0</v>
      </c>
      <c r="S169" s="2">
        <v>0.79</v>
      </c>
    </row>
    <row r="170" spans="1:19" x14ac:dyDescent="0.3">
      <c r="A170">
        <v>330119230461</v>
      </c>
      <c r="B170" t="s">
        <v>19</v>
      </c>
      <c r="C170" s="1">
        <v>44566.489583333336</v>
      </c>
      <c r="D170" t="s">
        <v>20</v>
      </c>
      <c r="E170" s="2">
        <v>1.56</v>
      </c>
      <c r="F170" s="2">
        <v>1.1200000000000001</v>
      </c>
      <c r="G170" s="2">
        <v>0.28000000000000003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">
        <v>0</v>
      </c>
      <c r="O170" s="2">
        <v>704.03</v>
      </c>
      <c r="P170" s="2">
        <v>0</v>
      </c>
      <c r="Q170" s="2">
        <v>0</v>
      </c>
      <c r="R170" s="2">
        <v>0</v>
      </c>
      <c r="S170" s="2">
        <v>0.79</v>
      </c>
    </row>
    <row r="171" spans="1:19" x14ac:dyDescent="0.3">
      <c r="A171">
        <v>330119230461</v>
      </c>
      <c r="B171" t="s">
        <v>19</v>
      </c>
      <c r="C171" s="1">
        <v>44566.5</v>
      </c>
      <c r="D171" t="s">
        <v>20</v>
      </c>
      <c r="E171" s="2">
        <v>1.56</v>
      </c>
      <c r="F171" s="2">
        <v>1.08</v>
      </c>
      <c r="G171" s="2">
        <v>0.27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">
        <v>0</v>
      </c>
      <c r="O171" s="2">
        <v>707.41</v>
      </c>
      <c r="P171" s="2">
        <v>0</v>
      </c>
      <c r="Q171" s="2">
        <v>0</v>
      </c>
      <c r="R171" s="2">
        <v>0</v>
      </c>
      <c r="S171" s="2">
        <v>0.79</v>
      </c>
    </row>
    <row r="172" spans="1:19" x14ac:dyDescent="0.3">
      <c r="A172">
        <v>330119230461</v>
      </c>
      <c r="B172" t="s">
        <v>19</v>
      </c>
      <c r="C172" s="1">
        <v>44566.510416666664</v>
      </c>
      <c r="D172" t="s">
        <v>20</v>
      </c>
      <c r="E172" s="2">
        <v>1.53</v>
      </c>
      <c r="F172" s="2">
        <v>0.96</v>
      </c>
      <c r="G172" s="2">
        <v>0.26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">
        <v>0</v>
      </c>
      <c r="O172" s="2">
        <v>714.37</v>
      </c>
      <c r="P172" s="2">
        <v>0</v>
      </c>
      <c r="Q172" s="2">
        <v>0</v>
      </c>
      <c r="R172" s="2">
        <v>0</v>
      </c>
      <c r="S172" s="2">
        <v>0.79</v>
      </c>
    </row>
    <row r="173" spans="1:19" x14ac:dyDescent="0.3">
      <c r="A173">
        <v>330119230461</v>
      </c>
      <c r="B173" t="s">
        <v>19</v>
      </c>
      <c r="C173" s="1">
        <v>44566.520833333336</v>
      </c>
      <c r="D173" t="s">
        <v>20</v>
      </c>
      <c r="E173" s="2">
        <v>1.52</v>
      </c>
      <c r="F173" s="2">
        <v>0.98</v>
      </c>
      <c r="G173" s="2">
        <v>0.26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">
        <v>0</v>
      </c>
      <c r="O173" s="2">
        <v>708.97</v>
      </c>
      <c r="P173" s="2">
        <v>0</v>
      </c>
      <c r="Q173" s="2">
        <v>0</v>
      </c>
      <c r="R173" s="2">
        <v>0</v>
      </c>
      <c r="S173" s="2">
        <v>0.79</v>
      </c>
    </row>
    <row r="174" spans="1:19" x14ac:dyDescent="0.3">
      <c r="A174">
        <v>330119230461</v>
      </c>
      <c r="B174" t="s">
        <v>19</v>
      </c>
      <c r="C174" s="1">
        <v>44566.53125</v>
      </c>
      <c r="D174" t="s">
        <v>20</v>
      </c>
      <c r="E174" s="2">
        <v>1.54</v>
      </c>
      <c r="F174" s="2">
        <v>0.98</v>
      </c>
      <c r="G174" s="2">
        <v>0.28000000000000003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">
        <v>0</v>
      </c>
      <c r="O174" s="2">
        <v>706.21</v>
      </c>
      <c r="P174" s="2">
        <v>0</v>
      </c>
      <c r="Q174" s="2">
        <v>0</v>
      </c>
      <c r="R174" s="2">
        <v>0</v>
      </c>
      <c r="S174" s="2">
        <v>0.79</v>
      </c>
    </row>
    <row r="175" spans="1:19" x14ac:dyDescent="0.3">
      <c r="A175">
        <v>330119230461</v>
      </c>
      <c r="B175" t="s">
        <v>19</v>
      </c>
      <c r="C175" s="1">
        <v>44566.541666666664</v>
      </c>
      <c r="D175" t="s">
        <v>20</v>
      </c>
      <c r="E175" s="2">
        <v>1.52</v>
      </c>
      <c r="F175" s="2">
        <v>1</v>
      </c>
      <c r="G175" s="2">
        <v>0.28999999999999998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">
        <v>0</v>
      </c>
      <c r="O175" s="2">
        <v>697.79</v>
      </c>
      <c r="P175" s="2">
        <v>0</v>
      </c>
      <c r="Q175" s="2">
        <v>0</v>
      </c>
      <c r="R175" s="2">
        <v>0</v>
      </c>
      <c r="S175" s="2">
        <v>0.79</v>
      </c>
    </row>
    <row r="176" spans="1:19" x14ac:dyDescent="0.3">
      <c r="A176">
        <v>330119230461</v>
      </c>
      <c r="B176" t="s">
        <v>19</v>
      </c>
      <c r="C176" s="1">
        <v>44566.552083333336</v>
      </c>
      <c r="D176" t="s">
        <v>20</v>
      </c>
      <c r="E176" s="2">
        <v>1.52</v>
      </c>
      <c r="F176" s="2">
        <v>1.1399999999999999</v>
      </c>
      <c r="G176" s="2">
        <v>0.32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2">
        <v>0</v>
      </c>
      <c r="O176" s="2">
        <v>678.82</v>
      </c>
      <c r="P176" s="2">
        <v>0</v>
      </c>
      <c r="Q176" s="2">
        <v>0</v>
      </c>
      <c r="R176" s="2">
        <v>0</v>
      </c>
      <c r="S176" s="2">
        <v>0.79</v>
      </c>
    </row>
    <row r="177" spans="1:19" x14ac:dyDescent="0.3">
      <c r="A177">
        <v>330119230461</v>
      </c>
      <c r="B177" t="s">
        <v>19</v>
      </c>
      <c r="C177" s="1">
        <v>44566.5625</v>
      </c>
      <c r="D177" t="s">
        <v>20</v>
      </c>
      <c r="E177" s="2">
        <v>1.48</v>
      </c>
      <c r="F177" s="2">
        <v>1.22</v>
      </c>
      <c r="G177" s="2">
        <v>0.33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">
        <v>0</v>
      </c>
      <c r="O177" s="2">
        <v>668.39</v>
      </c>
      <c r="P177" s="2">
        <v>0</v>
      </c>
      <c r="Q177" s="2">
        <v>0</v>
      </c>
      <c r="R177" s="2">
        <v>0</v>
      </c>
      <c r="S177" s="2">
        <v>0.79</v>
      </c>
    </row>
    <row r="178" spans="1:19" x14ac:dyDescent="0.3">
      <c r="A178">
        <v>330119230461</v>
      </c>
      <c r="B178" t="s">
        <v>19</v>
      </c>
      <c r="C178" s="1">
        <v>44566.572916666664</v>
      </c>
      <c r="D178" t="s">
        <v>20</v>
      </c>
      <c r="E178" s="2">
        <v>1.22</v>
      </c>
      <c r="F178" s="2">
        <v>1.24</v>
      </c>
      <c r="G178" s="2">
        <v>0.3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2">
        <v>0</v>
      </c>
      <c r="O178" s="2">
        <v>658.62</v>
      </c>
      <c r="P178" s="2">
        <v>0</v>
      </c>
      <c r="Q178" s="2">
        <v>0</v>
      </c>
      <c r="R178" s="2">
        <v>0</v>
      </c>
      <c r="S178" s="2">
        <v>0.79</v>
      </c>
    </row>
    <row r="179" spans="1:19" x14ac:dyDescent="0.3">
      <c r="A179">
        <v>330119230461</v>
      </c>
      <c r="B179" t="s">
        <v>19</v>
      </c>
      <c r="C179" s="1">
        <v>44566.583333333336</v>
      </c>
      <c r="D179" t="s">
        <v>20</v>
      </c>
      <c r="E179" s="2">
        <v>1.17</v>
      </c>
      <c r="F179" s="2">
        <v>1.17</v>
      </c>
      <c r="G179" s="2">
        <v>0.3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2">
        <v>0</v>
      </c>
      <c r="O179" s="2">
        <v>659.13</v>
      </c>
      <c r="P179" s="2">
        <v>0</v>
      </c>
      <c r="Q179" s="2">
        <v>0</v>
      </c>
      <c r="R179" s="2">
        <v>0</v>
      </c>
      <c r="S179" s="2">
        <v>0.79</v>
      </c>
    </row>
    <row r="180" spans="1:19" x14ac:dyDescent="0.3">
      <c r="A180">
        <v>330119230461</v>
      </c>
      <c r="B180" t="s">
        <v>19</v>
      </c>
      <c r="C180" s="1">
        <v>44566.59375</v>
      </c>
      <c r="D180" t="s">
        <v>20</v>
      </c>
      <c r="E180" s="2">
        <v>1.19</v>
      </c>
      <c r="F180" s="2">
        <v>1.2</v>
      </c>
      <c r="G180" s="2">
        <v>0.26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">
        <v>0</v>
      </c>
      <c r="O180" s="2">
        <v>686.03</v>
      </c>
      <c r="P180" s="2">
        <v>0</v>
      </c>
      <c r="Q180" s="2">
        <v>0</v>
      </c>
      <c r="R180" s="2">
        <v>0</v>
      </c>
      <c r="S180" s="2">
        <v>0.79</v>
      </c>
    </row>
    <row r="181" spans="1:19" x14ac:dyDescent="0.3">
      <c r="A181">
        <v>330119230461</v>
      </c>
      <c r="B181" t="s">
        <v>19</v>
      </c>
      <c r="C181" s="1">
        <v>44566.604166666664</v>
      </c>
      <c r="D181" t="s">
        <v>20</v>
      </c>
      <c r="E181" s="2">
        <v>1.1499999999999999</v>
      </c>
      <c r="F181" s="2">
        <v>1.1499999999999999</v>
      </c>
      <c r="G181" s="2">
        <v>0.28000000000000003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2">
        <v>0</v>
      </c>
      <c r="O181" s="2">
        <v>656.94</v>
      </c>
      <c r="P181" s="2">
        <v>0</v>
      </c>
      <c r="Q181" s="2">
        <v>0</v>
      </c>
      <c r="R181" s="2">
        <v>0</v>
      </c>
      <c r="S181" s="2">
        <v>0.79</v>
      </c>
    </row>
    <row r="182" spans="1:19" x14ac:dyDescent="0.3">
      <c r="A182">
        <v>330119230461</v>
      </c>
      <c r="B182" t="s">
        <v>19</v>
      </c>
      <c r="C182" s="1">
        <v>44566.614583333336</v>
      </c>
      <c r="D182" t="s">
        <v>20</v>
      </c>
      <c r="E182" s="2">
        <v>1.1499999999999999</v>
      </c>
      <c r="F182" s="2">
        <v>1.1399999999999999</v>
      </c>
      <c r="G182" s="2">
        <v>0.25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2">
        <v>0</v>
      </c>
      <c r="O182" s="2">
        <v>631.84</v>
      </c>
      <c r="P182" s="2">
        <v>0</v>
      </c>
      <c r="Q182" s="2">
        <v>0</v>
      </c>
      <c r="R182" s="2">
        <v>0</v>
      </c>
      <c r="S182" s="2">
        <v>0.79</v>
      </c>
    </row>
    <row r="183" spans="1:19" x14ac:dyDescent="0.3">
      <c r="A183">
        <v>330119230461</v>
      </c>
      <c r="B183" t="s">
        <v>19</v>
      </c>
      <c r="C183" s="1">
        <v>44566.625</v>
      </c>
      <c r="D183" t="s">
        <v>20</v>
      </c>
      <c r="E183" s="2">
        <v>1.1100000000000001</v>
      </c>
      <c r="F183" s="2">
        <v>1.1000000000000001</v>
      </c>
      <c r="G183" s="2">
        <v>0.25</v>
      </c>
      <c r="H183" s="2">
        <v>0</v>
      </c>
      <c r="I183" s="2">
        <v>0</v>
      </c>
      <c r="J183" s="2">
        <v>0</v>
      </c>
      <c r="K183" s="2">
        <v>0</v>
      </c>
      <c r="L183" s="2">
        <v>0</v>
      </c>
      <c r="M183" s="2">
        <v>0</v>
      </c>
      <c r="N183" s="2">
        <v>0</v>
      </c>
      <c r="O183" s="2">
        <v>631.63</v>
      </c>
      <c r="P183" s="2">
        <v>0</v>
      </c>
      <c r="Q183" s="2">
        <v>0</v>
      </c>
      <c r="R183" s="2">
        <v>0</v>
      </c>
      <c r="S183" s="2">
        <v>0.79</v>
      </c>
    </row>
    <row r="184" spans="1:19" x14ac:dyDescent="0.3">
      <c r="A184">
        <v>330119230461</v>
      </c>
      <c r="B184" t="s">
        <v>19</v>
      </c>
      <c r="C184" s="1">
        <v>44566.635416666664</v>
      </c>
      <c r="D184" t="s">
        <v>20</v>
      </c>
      <c r="E184" s="2">
        <v>1.0900000000000001</v>
      </c>
      <c r="F184" s="2">
        <v>1.0900000000000001</v>
      </c>
      <c r="G184" s="2">
        <v>0.24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2">
        <v>0</v>
      </c>
      <c r="O184" s="2">
        <v>601.16999999999996</v>
      </c>
      <c r="P184" s="2">
        <v>0</v>
      </c>
      <c r="Q184" s="2">
        <v>0</v>
      </c>
      <c r="R184" s="2">
        <v>0</v>
      </c>
      <c r="S184" s="2">
        <v>0.79</v>
      </c>
    </row>
    <row r="185" spans="1:19" x14ac:dyDescent="0.3">
      <c r="A185">
        <v>330119230461</v>
      </c>
      <c r="B185" t="s">
        <v>19</v>
      </c>
      <c r="C185" s="1">
        <v>44566.645833333336</v>
      </c>
      <c r="D185" t="s">
        <v>20</v>
      </c>
      <c r="E185" s="2">
        <v>1.19</v>
      </c>
      <c r="F185" s="2">
        <v>1.1399999999999999</v>
      </c>
      <c r="G185" s="2">
        <v>0.23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2">
        <v>0</v>
      </c>
      <c r="O185" s="2">
        <v>672.31</v>
      </c>
      <c r="P185" s="2">
        <v>0</v>
      </c>
      <c r="Q185" s="2">
        <v>0</v>
      </c>
      <c r="R185" s="2">
        <v>0</v>
      </c>
      <c r="S185" s="2">
        <v>0.79</v>
      </c>
    </row>
    <row r="186" spans="1:19" x14ac:dyDescent="0.3">
      <c r="A186">
        <v>330119230461</v>
      </c>
      <c r="B186" t="s">
        <v>19</v>
      </c>
      <c r="C186" s="1">
        <v>44566.65625</v>
      </c>
      <c r="D186" t="s">
        <v>20</v>
      </c>
      <c r="E186" s="2">
        <v>1.1100000000000001</v>
      </c>
      <c r="F186" s="2">
        <v>1.06</v>
      </c>
      <c r="G186" s="2">
        <v>0.22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2">
        <v>0</v>
      </c>
      <c r="O186" s="2">
        <v>637.49</v>
      </c>
      <c r="P186" s="2">
        <v>0</v>
      </c>
      <c r="Q186" s="2">
        <v>0</v>
      </c>
      <c r="R186" s="2">
        <v>0</v>
      </c>
      <c r="S186" s="2">
        <v>0.79</v>
      </c>
    </row>
    <row r="187" spans="1:19" x14ac:dyDescent="0.3">
      <c r="A187">
        <v>330119230461</v>
      </c>
      <c r="B187" t="s">
        <v>19</v>
      </c>
      <c r="C187" s="1">
        <v>44566.666666666664</v>
      </c>
      <c r="D187" t="s">
        <v>20</v>
      </c>
      <c r="E187" s="2">
        <v>1.19</v>
      </c>
      <c r="F187" s="2">
        <v>1.0900000000000001</v>
      </c>
      <c r="G187" s="2">
        <v>0.21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">
        <v>0</v>
      </c>
      <c r="O187" s="2">
        <v>666.96</v>
      </c>
      <c r="P187" s="2">
        <v>0</v>
      </c>
      <c r="Q187" s="2">
        <v>0</v>
      </c>
      <c r="R187" s="2">
        <v>0</v>
      </c>
      <c r="S187" s="2">
        <v>0.79</v>
      </c>
    </row>
    <row r="188" spans="1:19" x14ac:dyDescent="0.3">
      <c r="A188">
        <v>330119230461</v>
      </c>
      <c r="B188" t="s">
        <v>19</v>
      </c>
      <c r="C188" s="1">
        <v>44566.677083333336</v>
      </c>
      <c r="D188" t="s">
        <v>20</v>
      </c>
      <c r="E188" s="2">
        <v>1.27</v>
      </c>
      <c r="F188" s="2">
        <v>1.1399999999999999</v>
      </c>
      <c r="G188" s="2">
        <v>0.23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">
        <v>0</v>
      </c>
      <c r="O188" s="2">
        <v>680.73</v>
      </c>
      <c r="P188" s="2">
        <v>0</v>
      </c>
      <c r="Q188" s="2">
        <v>0</v>
      </c>
      <c r="R188" s="2">
        <v>0</v>
      </c>
      <c r="S188" s="2">
        <v>0.79</v>
      </c>
    </row>
    <row r="189" spans="1:19" x14ac:dyDescent="0.3">
      <c r="A189">
        <v>330119230461</v>
      </c>
      <c r="B189" t="s">
        <v>19</v>
      </c>
      <c r="C189" s="1">
        <v>44566.6875</v>
      </c>
      <c r="D189" t="s">
        <v>20</v>
      </c>
      <c r="E189" s="2">
        <v>1.2</v>
      </c>
      <c r="F189" s="2">
        <v>1.1499999999999999</v>
      </c>
      <c r="G189" s="2">
        <v>0.22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2">
        <v>0</v>
      </c>
      <c r="O189" s="2">
        <v>689.3</v>
      </c>
      <c r="P189" s="2">
        <v>0</v>
      </c>
      <c r="Q189" s="2">
        <v>0</v>
      </c>
      <c r="R189" s="2">
        <v>0</v>
      </c>
      <c r="S189" s="2">
        <v>0.79</v>
      </c>
    </row>
    <row r="190" spans="1:19" x14ac:dyDescent="0.3">
      <c r="A190">
        <v>330119230461</v>
      </c>
      <c r="B190" t="s">
        <v>19</v>
      </c>
      <c r="C190" s="1">
        <v>44566.697916666664</v>
      </c>
      <c r="D190" t="s">
        <v>20</v>
      </c>
      <c r="E190" s="2">
        <v>1.19</v>
      </c>
      <c r="F190" s="2">
        <v>1.0900000000000001</v>
      </c>
      <c r="G190" s="2">
        <v>0.22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">
        <v>0</v>
      </c>
      <c r="O190" s="2">
        <v>694.89</v>
      </c>
      <c r="P190" s="2">
        <v>0</v>
      </c>
      <c r="Q190" s="2">
        <v>0</v>
      </c>
      <c r="R190" s="2">
        <v>0</v>
      </c>
      <c r="S190" s="2">
        <v>0.79</v>
      </c>
    </row>
    <row r="191" spans="1:19" x14ac:dyDescent="0.3">
      <c r="A191">
        <v>330119230461</v>
      </c>
      <c r="B191" t="s">
        <v>19</v>
      </c>
      <c r="C191" s="1">
        <v>44566.708333333336</v>
      </c>
      <c r="D191" t="s">
        <v>20</v>
      </c>
      <c r="E191" s="2">
        <v>1.1399999999999999</v>
      </c>
      <c r="F191" s="2">
        <v>1.1000000000000001</v>
      </c>
      <c r="G191" s="2">
        <v>0.21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">
        <v>0</v>
      </c>
      <c r="O191" s="2">
        <v>647.23</v>
      </c>
      <c r="P191" s="2">
        <v>0</v>
      </c>
      <c r="Q191" s="2">
        <v>0</v>
      </c>
      <c r="R191" s="2">
        <v>0</v>
      </c>
      <c r="S191" s="2">
        <v>0.79</v>
      </c>
    </row>
    <row r="192" spans="1:19" x14ac:dyDescent="0.3">
      <c r="A192">
        <v>330119230461</v>
      </c>
      <c r="B192" t="s">
        <v>19</v>
      </c>
      <c r="C192" s="1">
        <v>44566.71875</v>
      </c>
      <c r="D192" t="s">
        <v>20</v>
      </c>
      <c r="E192" s="2">
        <v>1.08</v>
      </c>
      <c r="F192" s="2">
        <v>1.07</v>
      </c>
      <c r="G192" s="2">
        <v>0.21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">
        <v>0</v>
      </c>
      <c r="O192" s="2">
        <v>593.99</v>
      </c>
      <c r="P192" s="2">
        <v>0</v>
      </c>
      <c r="Q192" s="2">
        <v>0</v>
      </c>
      <c r="R192" s="2">
        <v>0</v>
      </c>
      <c r="S192" s="2">
        <v>0.79</v>
      </c>
    </row>
    <row r="193" spans="1:19" x14ac:dyDescent="0.3">
      <c r="A193">
        <v>330119230461</v>
      </c>
      <c r="B193" t="s">
        <v>19</v>
      </c>
      <c r="C193" s="1">
        <v>44566.729166666664</v>
      </c>
      <c r="D193" t="s">
        <v>20</v>
      </c>
      <c r="E193" s="2">
        <v>1.08</v>
      </c>
      <c r="F193" s="2">
        <v>1.06</v>
      </c>
      <c r="G193" s="2">
        <v>0.22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2">
        <v>0</v>
      </c>
      <c r="O193" s="2">
        <v>598.07000000000005</v>
      </c>
      <c r="P193" s="2">
        <v>0</v>
      </c>
      <c r="Q193" s="2">
        <v>0</v>
      </c>
      <c r="R193" s="2">
        <v>0</v>
      </c>
      <c r="S193" s="2">
        <v>0.79</v>
      </c>
    </row>
    <row r="194" spans="1:19" x14ac:dyDescent="0.3">
      <c r="A194">
        <v>330119230461</v>
      </c>
      <c r="B194" t="s">
        <v>19</v>
      </c>
      <c r="C194" s="1">
        <v>44566.739583333336</v>
      </c>
      <c r="D194" t="s">
        <v>20</v>
      </c>
      <c r="E194" s="2">
        <v>0.96</v>
      </c>
      <c r="F194" s="2">
        <v>1.01</v>
      </c>
      <c r="G194" s="2">
        <v>0.18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">
        <v>0</v>
      </c>
      <c r="O194" s="2">
        <v>552.54</v>
      </c>
      <c r="P194" s="2">
        <v>0</v>
      </c>
      <c r="Q194" s="2">
        <v>0</v>
      </c>
      <c r="R194" s="2">
        <v>0</v>
      </c>
      <c r="S194" s="2">
        <v>0.79</v>
      </c>
    </row>
    <row r="195" spans="1:19" x14ac:dyDescent="0.3">
      <c r="A195">
        <v>330119230461</v>
      </c>
      <c r="B195" t="s">
        <v>19</v>
      </c>
      <c r="C195" s="1">
        <v>44567.354166666664</v>
      </c>
      <c r="D195" t="s">
        <v>20</v>
      </c>
      <c r="E195" s="2">
        <v>0.4</v>
      </c>
      <c r="F195" s="2">
        <v>0.2</v>
      </c>
      <c r="G195" s="2">
        <v>0.3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2">
        <v>0</v>
      </c>
      <c r="O195" s="2">
        <v>388</v>
      </c>
      <c r="P195" s="2">
        <v>0</v>
      </c>
      <c r="Q195" s="2">
        <v>0</v>
      </c>
      <c r="R195" s="2">
        <v>0</v>
      </c>
      <c r="S195" s="2">
        <v>0</v>
      </c>
    </row>
    <row r="196" spans="1:19" x14ac:dyDescent="0.3">
      <c r="A196">
        <v>330119230461</v>
      </c>
      <c r="B196" t="s">
        <v>19</v>
      </c>
      <c r="C196" s="1">
        <v>44567.364583333336</v>
      </c>
      <c r="D196" t="s">
        <v>20</v>
      </c>
      <c r="E196" s="2">
        <v>1.1000000000000001</v>
      </c>
      <c r="F196" s="2">
        <v>0.97</v>
      </c>
      <c r="G196" s="2">
        <v>0.2</v>
      </c>
      <c r="H196" s="2">
        <v>0</v>
      </c>
      <c r="I196" s="2">
        <v>0</v>
      </c>
      <c r="J196" s="2">
        <v>0</v>
      </c>
      <c r="K196" s="2">
        <v>0</v>
      </c>
      <c r="L196" s="2">
        <v>0</v>
      </c>
      <c r="M196" s="2">
        <v>0</v>
      </c>
      <c r="N196" s="2">
        <v>0</v>
      </c>
      <c r="O196" s="2">
        <v>596.35</v>
      </c>
      <c r="P196" s="2">
        <v>0</v>
      </c>
      <c r="Q196" s="2">
        <v>0</v>
      </c>
      <c r="R196" s="2">
        <v>0</v>
      </c>
      <c r="S196" s="2">
        <v>0</v>
      </c>
    </row>
    <row r="197" spans="1:19" x14ac:dyDescent="0.3">
      <c r="A197">
        <v>330119230461</v>
      </c>
      <c r="B197" t="s">
        <v>19</v>
      </c>
      <c r="C197" s="1">
        <v>44567.375</v>
      </c>
      <c r="D197" t="s">
        <v>20</v>
      </c>
      <c r="E197" s="2">
        <v>1.24</v>
      </c>
      <c r="F197" s="2">
        <v>1.1299999999999999</v>
      </c>
      <c r="G197" s="2">
        <v>0.21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2">
        <v>0</v>
      </c>
      <c r="O197" s="2">
        <v>657.89</v>
      </c>
      <c r="P197" s="2">
        <v>0</v>
      </c>
      <c r="Q197" s="2">
        <v>0</v>
      </c>
      <c r="R197" s="2">
        <v>0</v>
      </c>
      <c r="S197" s="2">
        <v>0</v>
      </c>
    </row>
    <row r="198" spans="1:19" x14ac:dyDescent="0.3">
      <c r="A198">
        <v>330119230461</v>
      </c>
      <c r="B198" t="s">
        <v>19</v>
      </c>
      <c r="C198" s="1">
        <v>44567.385416666664</v>
      </c>
      <c r="D198" t="s">
        <v>20</v>
      </c>
      <c r="E198" s="2">
        <v>1.21</v>
      </c>
      <c r="F198" s="2">
        <v>1.1000000000000001</v>
      </c>
      <c r="G198" s="2">
        <v>0.22</v>
      </c>
      <c r="H198" s="2">
        <v>0</v>
      </c>
      <c r="I198" s="2">
        <v>0</v>
      </c>
      <c r="J198" s="2">
        <v>0</v>
      </c>
      <c r="K198" s="2">
        <v>0</v>
      </c>
      <c r="L198" s="2">
        <v>0</v>
      </c>
      <c r="M198" s="2">
        <v>0</v>
      </c>
      <c r="N198" s="2">
        <v>0</v>
      </c>
      <c r="O198" s="2">
        <v>679.21</v>
      </c>
      <c r="P198" s="2">
        <v>0</v>
      </c>
      <c r="Q198" s="2">
        <v>0</v>
      </c>
      <c r="R198" s="2">
        <v>0</v>
      </c>
      <c r="S198" s="2">
        <v>0</v>
      </c>
    </row>
    <row r="199" spans="1:19" x14ac:dyDescent="0.3">
      <c r="A199">
        <v>330119230461</v>
      </c>
      <c r="B199" t="s">
        <v>19</v>
      </c>
      <c r="C199" s="1">
        <v>44567.395833333336</v>
      </c>
      <c r="D199" t="s">
        <v>20</v>
      </c>
      <c r="E199" s="2">
        <v>1.31</v>
      </c>
      <c r="F199" s="2">
        <v>1.2</v>
      </c>
      <c r="G199" s="2">
        <v>0.26</v>
      </c>
      <c r="H199" s="2">
        <v>0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  <c r="N199" s="2">
        <v>0</v>
      </c>
      <c r="O199" s="2">
        <v>693.43</v>
      </c>
      <c r="P199" s="2">
        <v>0</v>
      </c>
      <c r="Q199" s="2">
        <v>0</v>
      </c>
      <c r="R199" s="2">
        <v>0</v>
      </c>
      <c r="S199" s="2">
        <v>0</v>
      </c>
    </row>
    <row r="200" spans="1:19" x14ac:dyDescent="0.3">
      <c r="A200">
        <v>330119230461</v>
      </c>
      <c r="B200" t="s">
        <v>19</v>
      </c>
      <c r="C200" s="1">
        <v>44567.40625</v>
      </c>
      <c r="D200" t="s">
        <v>20</v>
      </c>
      <c r="E200" s="2">
        <v>1.25</v>
      </c>
      <c r="F200" s="2">
        <v>1.21</v>
      </c>
      <c r="G200" s="2">
        <v>0.27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2">
        <v>0</v>
      </c>
      <c r="O200" s="2">
        <v>700.06</v>
      </c>
      <c r="P200" s="2">
        <v>0</v>
      </c>
      <c r="Q200" s="2">
        <v>0</v>
      </c>
      <c r="R200" s="2">
        <v>0</v>
      </c>
      <c r="S200" s="2">
        <v>0</v>
      </c>
    </row>
    <row r="201" spans="1:19" x14ac:dyDescent="0.3">
      <c r="A201">
        <v>330119230461</v>
      </c>
      <c r="B201" t="s">
        <v>19</v>
      </c>
      <c r="C201" s="1">
        <v>44567.416666666664</v>
      </c>
      <c r="D201" t="s">
        <v>20</v>
      </c>
      <c r="E201" s="2">
        <v>1.26</v>
      </c>
      <c r="F201" s="2">
        <v>1.21</v>
      </c>
      <c r="G201" s="2">
        <v>0.27</v>
      </c>
      <c r="H201" s="2">
        <v>0</v>
      </c>
      <c r="I201" s="2">
        <v>0</v>
      </c>
      <c r="J201" s="2">
        <v>0</v>
      </c>
      <c r="K201" s="2">
        <v>0</v>
      </c>
      <c r="L201" s="2">
        <v>0</v>
      </c>
      <c r="M201" s="2">
        <v>0</v>
      </c>
      <c r="N201" s="2">
        <v>0</v>
      </c>
      <c r="O201" s="2">
        <v>707.11</v>
      </c>
      <c r="P201" s="2">
        <v>0</v>
      </c>
      <c r="Q201" s="2">
        <v>0</v>
      </c>
      <c r="R201" s="2">
        <v>0</v>
      </c>
      <c r="S201" s="2">
        <v>0</v>
      </c>
    </row>
    <row r="202" spans="1:19" x14ac:dyDescent="0.3">
      <c r="A202">
        <v>330119230461</v>
      </c>
      <c r="B202" t="s">
        <v>19</v>
      </c>
      <c r="C202" s="1">
        <v>44567.427083333336</v>
      </c>
      <c r="D202" t="s">
        <v>20</v>
      </c>
      <c r="E202" s="2">
        <v>1.34</v>
      </c>
      <c r="F202" s="2">
        <v>1.28</v>
      </c>
      <c r="G202" s="2">
        <v>0.3</v>
      </c>
      <c r="H202" s="2">
        <v>0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  <c r="N202" s="2">
        <v>0</v>
      </c>
      <c r="O202" s="2">
        <v>717.36</v>
      </c>
      <c r="P202" s="2">
        <v>0</v>
      </c>
      <c r="Q202" s="2">
        <v>0</v>
      </c>
      <c r="R202" s="2">
        <v>0</v>
      </c>
      <c r="S202" s="2">
        <v>0</v>
      </c>
    </row>
    <row r="203" spans="1:19" x14ac:dyDescent="0.3">
      <c r="A203">
        <v>330119230461</v>
      </c>
      <c r="B203" t="s">
        <v>19</v>
      </c>
      <c r="C203" s="1">
        <v>44567.4375</v>
      </c>
      <c r="D203" t="s">
        <v>20</v>
      </c>
      <c r="E203" s="2">
        <v>1.56</v>
      </c>
      <c r="F203" s="2">
        <v>1.37</v>
      </c>
      <c r="G203" s="2">
        <v>0.33</v>
      </c>
      <c r="H203" s="2">
        <v>0</v>
      </c>
      <c r="I203" s="2">
        <v>0</v>
      </c>
      <c r="J203" s="2">
        <v>0</v>
      </c>
      <c r="K203" s="2">
        <v>0</v>
      </c>
      <c r="L203" s="2">
        <v>0</v>
      </c>
      <c r="M203" s="2">
        <v>0</v>
      </c>
      <c r="N203" s="2">
        <v>0</v>
      </c>
      <c r="O203" s="2">
        <v>726.69</v>
      </c>
      <c r="P203" s="2">
        <v>0</v>
      </c>
      <c r="Q203" s="2">
        <v>0</v>
      </c>
      <c r="R203" s="2">
        <v>0</v>
      </c>
      <c r="S203" s="2">
        <v>0</v>
      </c>
    </row>
    <row r="204" spans="1:19" x14ac:dyDescent="0.3">
      <c r="A204">
        <v>330119230461</v>
      </c>
      <c r="B204" t="s">
        <v>19</v>
      </c>
      <c r="C204" s="1">
        <v>44567.447916666664</v>
      </c>
      <c r="D204" t="s">
        <v>20</v>
      </c>
      <c r="E204" s="2">
        <v>1.57</v>
      </c>
      <c r="F204" s="2">
        <v>1.19</v>
      </c>
      <c r="G204" s="2">
        <v>0.34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2">
        <v>0</v>
      </c>
      <c r="O204" s="2">
        <v>713.49</v>
      </c>
      <c r="P204" s="2">
        <v>0</v>
      </c>
      <c r="Q204" s="2">
        <v>0</v>
      </c>
      <c r="R204" s="2">
        <v>0</v>
      </c>
      <c r="S204" s="2">
        <v>0</v>
      </c>
    </row>
    <row r="205" spans="1:19" x14ac:dyDescent="0.3">
      <c r="A205">
        <v>330119230461</v>
      </c>
      <c r="B205" t="s">
        <v>19</v>
      </c>
      <c r="C205" s="1">
        <v>44567.458333333336</v>
      </c>
      <c r="D205" t="s">
        <v>20</v>
      </c>
      <c r="E205" s="2">
        <v>1.5</v>
      </c>
      <c r="F205" s="2">
        <v>1.0900000000000001</v>
      </c>
      <c r="G205" s="2">
        <v>0.35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2">
        <v>0</v>
      </c>
      <c r="O205" s="2">
        <v>710.89</v>
      </c>
      <c r="P205" s="2">
        <v>0</v>
      </c>
      <c r="Q205" s="2">
        <v>0</v>
      </c>
      <c r="R205" s="2">
        <v>0</v>
      </c>
      <c r="S205" s="2">
        <v>0</v>
      </c>
    </row>
    <row r="206" spans="1:19" x14ac:dyDescent="0.3">
      <c r="A206">
        <v>330119230461</v>
      </c>
      <c r="B206" t="s">
        <v>19</v>
      </c>
      <c r="C206" s="1">
        <v>44567.46875</v>
      </c>
      <c r="D206" t="s">
        <v>20</v>
      </c>
      <c r="E206" s="2">
        <v>1.5</v>
      </c>
      <c r="F206" s="2">
        <v>1.03</v>
      </c>
      <c r="G206" s="2">
        <v>0.33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2">
        <v>0</v>
      </c>
      <c r="O206" s="2">
        <v>703.36</v>
      </c>
      <c r="P206" s="2">
        <v>0</v>
      </c>
      <c r="Q206" s="2">
        <v>0</v>
      </c>
      <c r="R206" s="2">
        <v>0</v>
      </c>
      <c r="S206" s="2">
        <v>0</v>
      </c>
    </row>
    <row r="207" spans="1:19" x14ac:dyDescent="0.3">
      <c r="A207">
        <v>330119230461</v>
      </c>
      <c r="B207" t="s">
        <v>19</v>
      </c>
      <c r="C207" s="1">
        <v>44567.479166666664</v>
      </c>
      <c r="D207" t="s">
        <v>20</v>
      </c>
      <c r="E207" s="2">
        <v>1.5</v>
      </c>
      <c r="F207" s="2">
        <v>1.06</v>
      </c>
      <c r="G207" s="2">
        <v>0.35</v>
      </c>
      <c r="H207" s="2">
        <v>0</v>
      </c>
      <c r="I207" s="2">
        <v>0</v>
      </c>
      <c r="J207" s="2">
        <v>0</v>
      </c>
      <c r="K207" s="2">
        <v>0</v>
      </c>
      <c r="L207" s="2">
        <v>0</v>
      </c>
      <c r="M207" s="2">
        <v>0</v>
      </c>
      <c r="N207" s="2">
        <v>0</v>
      </c>
      <c r="O207" s="2">
        <v>709.87</v>
      </c>
      <c r="P207" s="2">
        <v>0</v>
      </c>
      <c r="Q207" s="2">
        <v>0</v>
      </c>
      <c r="R207" s="2">
        <v>0</v>
      </c>
      <c r="S207" s="2">
        <v>0</v>
      </c>
    </row>
    <row r="208" spans="1:19" x14ac:dyDescent="0.3">
      <c r="A208">
        <v>330119230461</v>
      </c>
      <c r="B208" t="s">
        <v>19</v>
      </c>
      <c r="C208" s="1">
        <v>44567.489583333336</v>
      </c>
      <c r="D208" t="s">
        <v>20</v>
      </c>
      <c r="E208" s="2">
        <v>1.45</v>
      </c>
      <c r="F208" s="2">
        <v>1.05</v>
      </c>
      <c r="G208" s="2">
        <v>0.38</v>
      </c>
      <c r="H208" s="2">
        <v>0</v>
      </c>
      <c r="I208" s="2">
        <v>0</v>
      </c>
      <c r="J208" s="2">
        <v>0</v>
      </c>
      <c r="K208" s="2">
        <v>0</v>
      </c>
      <c r="L208" s="2">
        <v>0</v>
      </c>
      <c r="M208" s="2">
        <v>0</v>
      </c>
      <c r="N208" s="2">
        <v>0</v>
      </c>
      <c r="O208" s="2">
        <v>706.72</v>
      </c>
      <c r="P208" s="2">
        <v>0</v>
      </c>
      <c r="Q208" s="2">
        <v>0</v>
      </c>
      <c r="R208" s="2">
        <v>0</v>
      </c>
      <c r="S208" s="2">
        <v>0</v>
      </c>
    </row>
    <row r="209" spans="1:19" x14ac:dyDescent="0.3">
      <c r="A209">
        <v>330119230461</v>
      </c>
      <c r="B209" t="s">
        <v>19</v>
      </c>
      <c r="C209" s="1">
        <v>44567.5</v>
      </c>
      <c r="D209" t="s">
        <v>20</v>
      </c>
      <c r="E209" s="2">
        <v>1.44</v>
      </c>
      <c r="F209" s="2">
        <v>1.02</v>
      </c>
      <c r="G209" s="2">
        <v>0.35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">
        <v>0</v>
      </c>
      <c r="O209" s="2">
        <v>699.41</v>
      </c>
      <c r="P209" s="2">
        <v>0</v>
      </c>
      <c r="Q209" s="2">
        <v>0</v>
      </c>
      <c r="R209" s="2">
        <v>0</v>
      </c>
      <c r="S209" s="2">
        <v>0</v>
      </c>
    </row>
    <row r="210" spans="1:19" x14ac:dyDescent="0.3">
      <c r="A210">
        <v>330119230461</v>
      </c>
      <c r="B210" t="s">
        <v>19</v>
      </c>
      <c r="C210" s="1">
        <v>44567.510416666664</v>
      </c>
      <c r="D210" t="s">
        <v>20</v>
      </c>
      <c r="E210" s="2">
        <v>1.52</v>
      </c>
      <c r="F210" s="2">
        <v>1.07</v>
      </c>
      <c r="G210" s="2">
        <v>0.35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">
        <v>0</v>
      </c>
      <c r="O210" s="2">
        <v>702.59</v>
      </c>
      <c r="P210" s="2">
        <v>0</v>
      </c>
      <c r="Q210" s="2">
        <v>0</v>
      </c>
      <c r="R210" s="2">
        <v>0</v>
      </c>
      <c r="S210" s="2">
        <v>0</v>
      </c>
    </row>
    <row r="211" spans="1:19" x14ac:dyDescent="0.3">
      <c r="A211">
        <v>330119230461</v>
      </c>
      <c r="B211" t="s">
        <v>19</v>
      </c>
      <c r="C211" s="1">
        <v>44567.520833333336</v>
      </c>
      <c r="D211" t="s">
        <v>20</v>
      </c>
      <c r="E211" s="2">
        <v>1.44</v>
      </c>
      <c r="F211" s="2">
        <v>1</v>
      </c>
      <c r="G211" s="2">
        <v>0.33</v>
      </c>
      <c r="H211" s="2">
        <v>0</v>
      </c>
      <c r="I211" s="2">
        <v>0</v>
      </c>
      <c r="J211" s="2">
        <v>0</v>
      </c>
      <c r="K211" s="2">
        <v>0</v>
      </c>
      <c r="L211" s="2">
        <v>0</v>
      </c>
      <c r="M211" s="2">
        <v>0</v>
      </c>
      <c r="N211" s="2">
        <v>0</v>
      </c>
      <c r="O211" s="2">
        <v>696.81</v>
      </c>
      <c r="P211" s="2">
        <v>0</v>
      </c>
      <c r="Q211" s="2">
        <v>0</v>
      </c>
      <c r="R211" s="2">
        <v>0</v>
      </c>
      <c r="S211" s="2">
        <v>0</v>
      </c>
    </row>
    <row r="212" spans="1:19" x14ac:dyDescent="0.3">
      <c r="A212">
        <v>330119230461</v>
      </c>
      <c r="B212" t="s">
        <v>19</v>
      </c>
      <c r="C212" s="1">
        <v>44567.53125</v>
      </c>
      <c r="D212" t="s">
        <v>20</v>
      </c>
      <c r="E212" s="2">
        <v>1.51</v>
      </c>
      <c r="F212" s="2">
        <v>1.05</v>
      </c>
      <c r="G212" s="2">
        <v>0.33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2">
        <v>0</v>
      </c>
      <c r="O212" s="2">
        <v>700.77</v>
      </c>
      <c r="P212" s="2">
        <v>0</v>
      </c>
      <c r="Q212" s="2">
        <v>0</v>
      </c>
      <c r="R212" s="2">
        <v>0</v>
      </c>
      <c r="S212" s="2">
        <v>0</v>
      </c>
    </row>
    <row r="213" spans="1:19" x14ac:dyDescent="0.3">
      <c r="A213">
        <v>330119230461</v>
      </c>
      <c r="B213" t="s">
        <v>19</v>
      </c>
      <c r="C213" s="1">
        <v>44567.541666666664</v>
      </c>
      <c r="D213" t="s">
        <v>20</v>
      </c>
      <c r="E213" s="2">
        <v>1.49</v>
      </c>
      <c r="F213" s="2">
        <v>1.05</v>
      </c>
      <c r="G213" s="2">
        <v>0.35</v>
      </c>
      <c r="H213" s="2">
        <v>0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2">
        <v>0</v>
      </c>
      <c r="O213" s="2">
        <v>702.38</v>
      </c>
      <c r="P213" s="2">
        <v>0</v>
      </c>
      <c r="Q213" s="2">
        <v>0</v>
      </c>
      <c r="R213" s="2">
        <v>0</v>
      </c>
      <c r="S213" s="2">
        <v>0</v>
      </c>
    </row>
    <row r="214" spans="1:19" x14ac:dyDescent="0.3">
      <c r="A214">
        <v>330119230461</v>
      </c>
      <c r="B214" t="s">
        <v>19</v>
      </c>
      <c r="C214" s="1">
        <v>44567.552083333336</v>
      </c>
      <c r="D214" t="s">
        <v>20</v>
      </c>
      <c r="E214" s="2">
        <v>1.46</v>
      </c>
      <c r="F214" s="2">
        <v>1.02</v>
      </c>
      <c r="G214" s="2">
        <v>0.35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2">
        <v>0</v>
      </c>
      <c r="O214" s="2">
        <v>700.99</v>
      </c>
      <c r="P214" s="2">
        <v>0</v>
      </c>
      <c r="Q214" s="2">
        <v>0</v>
      </c>
      <c r="R214" s="2">
        <v>0</v>
      </c>
      <c r="S214" s="2">
        <v>0</v>
      </c>
    </row>
    <row r="215" spans="1:19" x14ac:dyDescent="0.3">
      <c r="A215">
        <v>330119230461</v>
      </c>
      <c r="B215" t="s">
        <v>19</v>
      </c>
      <c r="C215" s="1">
        <v>44567.5625</v>
      </c>
      <c r="D215" t="s">
        <v>20</v>
      </c>
      <c r="E215" s="2">
        <v>1.46</v>
      </c>
      <c r="F215" s="2">
        <v>1.06</v>
      </c>
      <c r="G215" s="2">
        <v>0.37</v>
      </c>
      <c r="H215" s="2">
        <v>0</v>
      </c>
      <c r="I215" s="2">
        <v>0</v>
      </c>
      <c r="J215" s="2">
        <v>0</v>
      </c>
      <c r="K215" s="2">
        <v>0</v>
      </c>
      <c r="L215" s="2">
        <v>0</v>
      </c>
      <c r="M215" s="2">
        <v>0</v>
      </c>
      <c r="N215" s="2">
        <v>0</v>
      </c>
      <c r="O215" s="2">
        <v>698.05</v>
      </c>
      <c r="P215" s="2">
        <v>0</v>
      </c>
      <c r="Q215" s="2">
        <v>0</v>
      </c>
      <c r="R215" s="2">
        <v>0</v>
      </c>
      <c r="S215" s="2">
        <v>0</v>
      </c>
    </row>
    <row r="216" spans="1:19" x14ac:dyDescent="0.3">
      <c r="A216">
        <v>330119230461</v>
      </c>
      <c r="B216" t="s">
        <v>19</v>
      </c>
      <c r="C216" s="1">
        <v>44567.572916666664</v>
      </c>
      <c r="D216" t="s">
        <v>20</v>
      </c>
      <c r="E216" s="2">
        <v>1.47</v>
      </c>
      <c r="F216" s="2">
        <v>1.06</v>
      </c>
      <c r="G216" s="2">
        <v>0.36</v>
      </c>
      <c r="H216" s="2">
        <v>0</v>
      </c>
      <c r="I216" s="2">
        <v>0</v>
      </c>
      <c r="J216" s="2">
        <v>0</v>
      </c>
      <c r="K216" s="2">
        <v>0</v>
      </c>
      <c r="L216" s="2">
        <v>0</v>
      </c>
      <c r="M216" s="2">
        <v>0</v>
      </c>
      <c r="N216" s="2">
        <v>0</v>
      </c>
      <c r="O216" s="2">
        <v>700.13</v>
      </c>
      <c r="P216" s="2">
        <v>0</v>
      </c>
      <c r="Q216" s="2">
        <v>0</v>
      </c>
      <c r="R216" s="2">
        <v>0</v>
      </c>
      <c r="S216" s="2">
        <v>0</v>
      </c>
    </row>
    <row r="217" spans="1:19" x14ac:dyDescent="0.3">
      <c r="A217">
        <v>330119230461</v>
      </c>
      <c r="B217" t="s">
        <v>19</v>
      </c>
      <c r="C217" s="1">
        <v>44567.583333333336</v>
      </c>
      <c r="D217" t="s">
        <v>20</v>
      </c>
      <c r="E217" s="2">
        <v>1.4</v>
      </c>
      <c r="F217" s="2">
        <v>1.05</v>
      </c>
      <c r="G217" s="2">
        <v>0.39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2">
        <v>0</v>
      </c>
      <c r="O217" s="2">
        <v>699.67</v>
      </c>
      <c r="P217" s="2">
        <v>0</v>
      </c>
      <c r="Q217" s="2">
        <v>0</v>
      </c>
      <c r="R217" s="2">
        <v>0</v>
      </c>
      <c r="S217" s="2">
        <v>0</v>
      </c>
    </row>
    <row r="218" spans="1:19" x14ac:dyDescent="0.3">
      <c r="A218">
        <v>330119230461</v>
      </c>
      <c r="B218" t="s">
        <v>19</v>
      </c>
      <c r="C218" s="1">
        <v>44567.59375</v>
      </c>
      <c r="D218" t="s">
        <v>20</v>
      </c>
      <c r="E218" s="2">
        <v>1.43</v>
      </c>
      <c r="F218" s="2">
        <v>1.06</v>
      </c>
      <c r="G218" s="2">
        <v>0.39</v>
      </c>
      <c r="H218" s="2">
        <v>0</v>
      </c>
      <c r="I218" s="2">
        <v>0</v>
      </c>
      <c r="J218" s="2">
        <v>0</v>
      </c>
      <c r="K218" s="2">
        <v>0</v>
      </c>
      <c r="L218" s="2">
        <v>0</v>
      </c>
      <c r="M218" s="2">
        <v>0</v>
      </c>
      <c r="N218" s="2">
        <v>0</v>
      </c>
      <c r="O218" s="2">
        <v>699.58</v>
      </c>
      <c r="P218" s="2">
        <v>0</v>
      </c>
      <c r="Q218" s="2">
        <v>0</v>
      </c>
      <c r="R218" s="2">
        <v>0</v>
      </c>
      <c r="S218" s="2">
        <v>0</v>
      </c>
    </row>
    <row r="219" spans="1:19" x14ac:dyDescent="0.3">
      <c r="A219">
        <v>330119230461</v>
      </c>
      <c r="B219" t="s">
        <v>19</v>
      </c>
      <c r="C219" s="1">
        <v>44567.604166666664</v>
      </c>
      <c r="D219" t="s">
        <v>20</v>
      </c>
      <c r="E219" s="2">
        <v>1.45</v>
      </c>
      <c r="F219" s="2">
        <v>1.04</v>
      </c>
      <c r="G219" s="2">
        <v>0.37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  <c r="N219" s="2">
        <v>0</v>
      </c>
      <c r="O219" s="2">
        <v>702.12</v>
      </c>
      <c r="P219" s="2">
        <v>0</v>
      </c>
      <c r="Q219" s="2">
        <v>0</v>
      </c>
      <c r="R219" s="2">
        <v>0</v>
      </c>
      <c r="S219" s="2">
        <v>0</v>
      </c>
    </row>
    <row r="220" spans="1:19" x14ac:dyDescent="0.3">
      <c r="A220">
        <v>330119230461</v>
      </c>
      <c r="B220" t="s">
        <v>19</v>
      </c>
      <c r="C220" s="1">
        <v>44567.614583333336</v>
      </c>
      <c r="D220" t="s">
        <v>20</v>
      </c>
      <c r="E220" s="2">
        <v>1.46</v>
      </c>
      <c r="F220" s="2">
        <v>1.0900000000000001</v>
      </c>
      <c r="G220" s="2">
        <v>0.39</v>
      </c>
      <c r="H220" s="2">
        <v>0</v>
      </c>
      <c r="I220" s="2">
        <v>0</v>
      </c>
      <c r="J220" s="2">
        <v>0</v>
      </c>
      <c r="K220" s="2">
        <v>0</v>
      </c>
      <c r="L220" s="2">
        <v>0</v>
      </c>
      <c r="M220" s="2">
        <v>0</v>
      </c>
      <c r="N220" s="2">
        <v>0</v>
      </c>
      <c r="O220" s="2">
        <v>705.6</v>
      </c>
      <c r="P220" s="2">
        <v>0</v>
      </c>
      <c r="Q220" s="2">
        <v>0</v>
      </c>
      <c r="R220" s="2">
        <v>0</v>
      </c>
      <c r="S220" s="2">
        <v>0</v>
      </c>
    </row>
    <row r="221" spans="1:19" x14ac:dyDescent="0.3">
      <c r="A221">
        <v>330119230461</v>
      </c>
      <c r="B221" t="s">
        <v>19</v>
      </c>
      <c r="C221" s="1">
        <v>44567.625</v>
      </c>
      <c r="D221" t="s">
        <v>20</v>
      </c>
      <c r="E221" s="2">
        <v>1.44</v>
      </c>
      <c r="F221" s="2">
        <v>1.1000000000000001</v>
      </c>
      <c r="G221" s="2">
        <v>0.39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  <c r="M221" s="2">
        <v>0</v>
      </c>
      <c r="N221" s="2">
        <v>0</v>
      </c>
      <c r="O221" s="2">
        <v>693.48</v>
      </c>
      <c r="P221" s="2">
        <v>0</v>
      </c>
      <c r="Q221" s="2">
        <v>0</v>
      </c>
      <c r="R221" s="2">
        <v>0</v>
      </c>
      <c r="S221" s="2">
        <v>0</v>
      </c>
    </row>
    <row r="222" spans="1:19" x14ac:dyDescent="0.3">
      <c r="A222">
        <v>330119230461</v>
      </c>
      <c r="B222" t="s">
        <v>19</v>
      </c>
      <c r="C222" s="1">
        <v>44567.635416666664</v>
      </c>
      <c r="D222" t="s">
        <v>20</v>
      </c>
      <c r="E222" s="2">
        <v>1.45</v>
      </c>
      <c r="F222" s="2">
        <v>1.06</v>
      </c>
      <c r="G222" s="2">
        <v>0.38</v>
      </c>
      <c r="H222" s="2">
        <v>0</v>
      </c>
      <c r="I222" s="2">
        <v>0</v>
      </c>
      <c r="J222" s="2">
        <v>0</v>
      </c>
      <c r="K222" s="2">
        <v>0</v>
      </c>
      <c r="L222" s="2">
        <v>0</v>
      </c>
      <c r="M222" s="2">
        <v>0</v>
      </c>
      <c r="N222" s="2">
        <v>0</v>
      </c>
      <c r="O222" s="2">
        <v>692.88</v>
      </c>
      <c r="P222" s="2">
        <v>0</v>
      </c>
      <c r="Q222" s="2">
        <v>0</v>
      </c>
      <c r="R222" s="2">
        <v>0</v>
      </c>
      <c r="S222" s="2">
        <v>0</v>
      </c>
    </row>
    <row r="223" spans="1:19" x14ac:dyDescent="0.3">
      <c r="A223">
        <v>330119230461</v>
      </c>
      <c r="B223" t="s">
        <v>19</v>
      </c>
      <c r="C223" s="1">
        <v>44567.645833333336</v>
      </c>
      <c r="D223" t="s">
        <v>20</v>
      </c>
      <c r="E223" s="2">
        <v>1.44</v>
      </c>
      <c r="F223" s="2">
        <v>1.04</v>
      </c>
      <c r="G223" s="2">
        <v>0.36</v>
      </c>
      <c r="H223" s="2">
        <v>0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2">
        <v>0</v>
      </c>
      <c r="O223" s="2">
        <v>698.1</v>
      </c>
      <c r="P223" s="2">
        <v>0</v>
      </c>
      <c r="Q223" s="2">
        <v>0</v>
      </c>
      <c r="R223" s="2">
        <v>0</v>
      </c>
      <c r="S223" s="2">
        <v>0</v>
      </c>
    </row>
    <row r="224" spans="1:19" x14ac:dyDescent="0.3">
      <c r="A224">
        <v>330119230461</v>
      </c>
      <c r="B224" t="s">
        <v>19</v>
      </c>
      <c r="C224" s="1">
        <v>44567.65625</v>
      </c>
      <c r="D224" t="s">
        <v>20</v>
      </c>
      <c r="E224" s="2">
        <v>1.47</v>
      </c>
      <c r="F224" s="2">
        <v>1.08</v>
      </c>
      <c r="G224" s="2">
        <v>0.36</v>
      </c>
      <c r="H224" s="2">
        <v>0</v>
      </c>
      <c r="I224" s="2">
        <v>0</v>
      </c>
      <c r="J224" s="2">
        <v>0</v>
      </c>
      <c r="K224" s="2">
        <v>0</v>
      </c>
      <c r="L224" s="2">
        <v>0</v>
      </c>
      <c r="M224" s="2">
        <v>0</v>
      </c>
      <c r="N224" s="2">
        <v>0</v>
      </c>
      <c r="O224" s="2">
        <v>692.55</v>
      </c>
      <c r="P224" s="2">
        <v>0</v>
      </c>
      <c r="Q224" s="2">
        <v>0</v>
      </c>
      <c r="R224" s="2">
        <v>0</v>
      </c>
      <c r="S224" s="2">
        <v>0</v>
      </c>
    </row>
    <row r="225" spans="1:19" x14ac:dyDescent="0.3">
      <c r="A225">
        <v>330119230461</v>
      </c>
      <c r="B225" t="s">
        <v>19</v>
      </c>
      <c r="C225" s="1">
        <v>44567.666666666664</v>
      </c>
      <c r="D225" t="s">
        <v>20</v>
      </c>
      <c r="E225" s="2">
        <v>1.46</v>
      </c>
      <c r="F225" s="2">
        <v>1.01</v>
      </c>
      <c r="G225" s="2">
        <v>0.35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2">
        <v>0</v>
      </c>
      <c r="O225" s="2">
        <v>695.11</v>
      </c>
      <c r="P225" s="2">
        <v>0</v>
      </c>
      <c r="Q225" s="2">
        <v>0</v>
      </c>
      <c r="R225" s="2">
        <v>0</v>
      </c>
      <c r="S225" s="2">
        <v>0</v>
      </c>
    </row>
    <row r="226" spans="1:19" x14ac:dyDescent="0.3">
      <c r="A226">
        <v>330119230461</v>
      </c>
      <c r="B226" t="s">
        <v>19</v>
      </c>
      <c r="C226" s="1">
        <v>44567.677083333336</v>
      </c>
      <c r="D226" t="s">
        <v>20</v>
      </c>
      <c r="E226" s="2">
        <v>1.42</v>
      </c>
      <c r="F226" s="2">
        <v>1.02</v>
      </c>
      <c r="G226" s="2">
        <v>0.36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  <c r="N226" s="2">
        <v>0</v>
      </c>
      <c r="O226" s="2">
        <v>684.25</v>
      </c>
      <c r="P226" s="2">
        <v>0</v>
      </c>
      <c r="Q226" s="2">
        <v>0</v>
      </c>
      <c r="R226" s="2">
        <v>0</v>
      </c>
      <c r="S226" s="2">
        <v>0</v>
      </c>
    </row>
    <row r="227" spans="1:19" x14ac:dyDescent="0.3">
      <c r="A227">
        <v>330119230461</v>
      </c>
      <c r="B227" t="s">
        <v>19</v>
      </c>
      <c r="C227" s="1">
        <v>44567.6875</v>
      </c>
      <c r="D227" t="s">
        <v>20</v>
      </c>
      <c r="E227" s="2">
        <v>1.48</v>
      </c>
      <c r="F227" s="2">
        <v>1.1100000000000001</v>
      </c>
      <c r="G227" s="2">
        <v>0.35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2">
        <v>0</v>
      </c>
      <c r="O227" s="2">
        <v>678.78</v>
      </c>
      <c r="P227" s="2">
        <v>0</v>
      </c>
      <c r="Q227" s="2">
        <v>0</v>
      </c>
      <c r="R227" s="2">
        <v>0</v>
      </c>
      <c r="S227" s="2">
        <v>0</v>
      </c>
    </row>
    <row r="228" spans="1:19" x14ac:dyDescent="0.3">
      <c r="A228">
        <v>330119230461</v>
      </c>
      <c r="B228" t="s">
        <v>19</v>
      </c>
      <c r="C228" s="1">
        <v>44567.697916666664</v>
      </c>
      <c r="D228" t="s">
        <v>20</v>
      </c>
      <c r="E228" s="2">
        <v>1.47</v>
      </c>
      <c r="F228" s="2">
        <v>1.1200000000000001</v>
      </c>
      <c r="G228" s="2">
        <v>0.37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2">
        <v>0</v>
      </c>
      <c r="O228" s="2">
        <v>689.6</v>
      </c>
      <c r="P228" s="2">
        <v>0</v>
      </c>
      <c r="Q228" s="2">
        <v>0</v>
      </c>
      <c r="R228" s="2">
        <v>0</v>
      </c>
      <c r="S228" s="2">
        <v>0</v>
      </c>
    </row>
    <row r="229" spans="1:19" x14ac:dyDescent="0.3">
      <c r="A229">
        <v>330119230461</v>
      </c>
      <c r="B229" t="s">
        <v>19</v>
      </c>
      <c r="C229" s="1">
        <v>44567.708333333336</v>
      </c>
      <c r="D229" t="s">
        <v>20</v>
      </c>
      <c r="E229" s="2">
        <v>1.49</v>
      </c>
      <c r="F229" s="2">
        <v>1.17</v>
      </c>
      <c r="G229" s="2">
        <v>0.38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2">
        <v>0</v>
      </c>
      <c r="O229" s="2">
        <v>689.71</v>
      </c>
      <c r="P229" s="2">
        <v>0</v>
      </c>
      <c r="Q229" s="2">
        <v>0</v>
      </c>
      <c r="R229" s="2">
        <v>0</v>
      </c>
      <c r="S229" s="2">
        <v>0</v>
      </c>
    </row>
    <row r="230" spans="1:19" x14ac:dyDescent="0.3">
      <c r="A230">
        <v>330119230461</v>
      </c>
      <c r="B230" t="s">
        <v>19</v>
      </c>
      <c r="C230" s="1">
        <v>44567.71875</v>
      </c>
      <c r="D230" t="s">
        <v>20</v>
      </c>
      <c r="E230" s="2">
        <v>1.5</v>
      </c>
      <c r="F230" s="2">
        <v>1.28</v>
      </c>
      <c r="G230" s="2">
        <v>0.41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v>0</v>
      </c>
      <c r="O230" s="2">
        <v>672.97</v>
      </c>
      <c r="P230" s="2">
        <v>0</v>
      </c>
      <c r="Q230" s="2">
        <v>0</v>
      </c>
      <c r="R230" s="2">
        <v>0</v>
      </c>
      <c r="S230" s="2">
        <v>0</v>
      </c>
    </row>
    <row r="231" spans="1:19" x14ac:dyDescent="0.3">
      <c r="A231">
        <v>330119230461</v>
      </c>
      <c r="B231" t="s">
        <v>19</v>
      </c>
      <c r="C231" s="1">
        <v>44567.729166666664</v>
      </c>
      <c r="D231" t="s">
        <v>20</v>
      </c>
      <c r="E231" s="2">
        <v>1.45</v>
      </c>
      <c r="F231" s="2">
        <v>1.32</v>
      </c>
      <c r="G231" s="2">
        <v>0.39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2">
        <v>0</v>
      </c>
      <c r="O231" s="2">
        <v>651.9</v>
      </c>
      <c r="P231" s="2">
        <v>0</v>
      </c>
      <c r="Q231" s="2">
        <v>0</v>
      </c>
      <c r="R231" s="2">
        <v>0</v>
      </c>
      <c r="S231" s="2">
        <v>0</v>
      </c>
    </row>
    <row r="232" spans="1:19" x14ac:dyDescent="0.3">
      <c r="A232">
        <v>330119230461</v>
      </c>
      <c r="B232" t="s">
        <v>19</v>
      </c>
      <c r="C232" s="1">
        <v>44567.739583333336</v>
      </c>
      <c r="D232" t="s">
        <v>20</v>
      </c>
      <c r="E232" s="2">
        <v>1.23</v>
      </c>
      <c r="F232" s="2">
        <v>1.23</v>
      </c>
      <c r="G232" s="2">
        <v>0.36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2">
        <v>0</v>
      </c>
      <c r="O232" s="2">
        <v>571.21</v>
      </c>
      <c r="P232" s="2">
        <v>0</v>
      </c>
      <c r="Q232" s="2">
        <v>0</v>
      </c>
      <c r="R232" s="2">
        <v>0</v>
      </c>
      <c r="S232" s="2">
        <v>0</v>
      </c>
    </row>
    <row r="233" spans="1:19" x14ac:dyDescent="0.3">
      <c r="A233">
        <v>330119230461</v>
      </c>
      <c r="B233" t="s">
        <v>19</v>
      </c>
      <c r="C233" s="1">
        <v>44567.75</v>
      </c>
      <c r="D233" t="s">
        <v>20</v>
      </c>
      <c r="E233" s="2">
        <v>0.52</v>
      </c>
      <c r="F233" s="2">
        <v>0.84</v>
      </c>
      <c r="G233" s="2">
        <v>0.65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2">
        <v>0</v>
      </c>
      <c r="O233" s="2">
        <v>399.2</v>
      </c>
      <c r="P233" s="2">
        <v>0</v>
      </c>
      <c r="Q233" s="2">
        <v>0</v>
      </c>
      <c r="R233" s="2">
        <v>0</v>
      </c>
      <c r="S233" s="2">
        <v>0</v>
      </c>
    </row>
    <row r="234" spans="1:19" x14ac:dyDescent="0.3">
      <c r="A234">
        <v>330119230461</v>
      </c>
      <c r="B234" t="s">
        <v>19</v>
      </c>
      <c r="C234" s="1">
        <v>44568.375</v>
      </c>
      <c r="D234" t="s">
        <v>20</v>
      </c>
      <c r="E234" s="2">
        <v>0.95</v>
      </c>
      <c r="F234" s="2">
        <v>1</v>
      </c>
      <c r="G234" s="2">
        <v>0.22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">
        <v>0</v>
      </c>
      <c r="O234" s="2">
        <v>559.22</v>
      </c>
      <c r="P234" s="2">
        <v>0</v>
      </c>
      <c r="Q234" s="2">
        <v>0</v>
      </c>
      <c r="R234" s="2">
        <v>0</v>
      </c>
      <c r="S234" s="2">
        <v>0</v>
      </c>
    </row>
    <row r="235" spans="1:19" x14ac:dyDescent="0.3">
      <c r="A235">
        <v>330119230461</v>
      </c>
      <c r="B235" t="s">
        <v>19</v>
      </c>
      <c r="C235" s="1">
        <v>44568.385416666664</v>
      </c>
      <c r="D235" t="s">
        <v>20</v>
      </c>
      <c r="E235" s="2">
        <v>1.1499999999999999</v>
      </c>
      <c r="F235" s="2">
        <v>1.19</v>
      </c>
      <c r="G235" s="2">
        <v>0.24</v>
      </c>
      <c r="H235" s="2">
        <v>0</v>
      </c>
      <c r="I235" s="2">
        <v>0</v>
      </c>
      <c r="J235" s="2">
        <v>0</v>
      </c>
      <c r="K235" s="2">
        <v>0</v>
      </c>
      <c r="L235" s="2">
        <v>0</v>
      </c>
      <c r="M235" s="2">
        <v>0</v>
      </c>
      <c r="N235" s="2">
        <v>0</v>
      </c>
      <c r="O235" s="2">
        <v>620.65</v>
      </c>
      <c r="P235" s="2">
        <v>0</v>
      </c>
      <c r="Q235" s="2">
        <v>0</v>
      </c>
      <c r="R235" s="2">
        <v>0</v>
      </c>
      <c r="S235" s="2">
        <v>0</v>
      </c>
    </row>
    <row r="236" spans="1:19" x14ac:dyDescent="0.3">
      <c r="A236">
        <v>330119230461</v>
      </c>
      <c r="B236" t="s">
        <v>19</v>
      </c>
      <c r="C236" s="1">
        <v>44568.395833333336</v>
      </c>
      <c r="D236" t="s">
        <v>20</v>
      </c>
      <c r="E236" s="2">
        <v>1.1499999999999999</v>
      </c>
      <c r="F236" s="2">
        <v>1.21</v>
      </c>
      <c r="G236" s="2">
        <v>0.28999999999999998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">
        <v>0</v>
      </c>
      <c r="O236" s="2">
        <v>643.28</v>
      </c>
      <c r="P236" s="2">
        <v>0</v>
      </c>
      <c r="Q236" s="2">
        <v>0</v>
      </c>
      <c r="R236" s="2">
        <v>0</v>
      </c>
      <c r="S236" s="2">
        <v>0</v>
      </c>
    </row>
    <row r="237" spans="1:19" x14ac:dyDescent="0.3">
      <c r="A237">
        <v>330119230461</v>
      </c>
      <c r="B237" t="s">
        <v>19</v>
      </c>
      <c r="C237" s="1">
        <v>44568.40625</v>
      </c>
      <c r="D237" t="s">
        <v>20</v>
      </c>
      <c r="E237" s="2">
        <v>1.17</v>
      </c>
      <c r="F237" s="2">
        <v>1.22</v>
      </c>
      <c r="G237" s="2">
        <v>0.31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2">
        <v>0</v>
      </c>
      <c r="O237" s="2">
        <v>654.88</v>
      </c>
      <c r="P237" s="2">
        <v>0</v>
      </c>
      <c r="Q237" s="2">
        <v>0</v>
      </c>
      <c r="R237" s="2">
        <v>0</v>
      </c>
      <c r="S237" s="2">
        <v>0</v>
      </c>
    </row>
    <row r="238" spans="1:19" x14ac:dyDescent="0.3">
      <c r="A238">
        <v>330119230461</v>
      </c>
      <c r="B238" t="s">
        <v>19</v>
      </c>
      <c r="C238" s="1">
        <v>44568.416666666664</v>
      </c>
      <c r="D238" t="s">
        <v>20</v>
      </c>
      <c r="E238" s="2">
        <v>1.19</v>
      </c>
      <c r="F238" s="2">
        <v>1.23</v>
      </c>
      <c r="G238" s="2">
        <v>0.31</v>
      </c>
      <c r="H238" s="2">
        <v>0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2">
        <v>0</v>
      </c>
      <c r="O238" s="2">
        <v>663.16</v>
      </c>
      <c r="P238" s="2">
        <v>0</v>
      </c>
      <c r="Q238" s="2">
        <v>0</v>
      </c>
      <c r="R238" s="2">
        <v>0</v>
      </c>
      <c r="S238" s="2">
        <v>0</v>
      </c>
    </row>
    <row r="239" spans="1:19" x14ac:dyDescent="0.3">
      <c r="A239">
        <v>330119230461</v>
      </c>
      <c r="B239" t="s">
        <v>19</v>
      </c>
      <c r="C239" s="1">
        <v>44568.427083333336</v>
      </c>
      <c r="D239" t="s">
        <v>20</v>
      </c>
      <c r="E239" s="2">
        <v>1.26</v>
      </c>
      <c r="F239" s="2">
        <v>1.29</v>
      </c>
      <c r="G239" s="2">
        <v>0.34</v>
      </c>
      <c r="H239" s="2">
        <v>0</v>
      </c>
      <c r="I239" s="2">
        <v>0</v>
      </c>
      <c r="J239" s="2">
        <v>0</v>
      </c>
      <c r="K239" s="2">
        <v>0</v>
      </c>
      <c r="L239" s="2">
        <v>0</v>
      </c>
      <c r="M239" s="2">
        <v>0</v>
      </c>
      <c r="N239" s="2">
        <v>0</v>
      </c>
      <c r="O239" s="2">
        <v>670.83</v>
      </c>
      <c r="P239" s="2">
        <v>0</v>
      </c>
      <c r="Q239" s="2">
        <v>0</v>
      </c>
      <c r="R239" s="2">
        <v>0</v>
      </c>
      <c r="S239" s="2">
        <v>0</v>
      </c>
    </row>
    <row r="240" spans="1:19" x14ac:dyDescent="0.3">
      <c r="A240">
        <v>330119230461</v>
      </c>
      <c r="B240" t="s">
        <v>19</v>
      </c>
      <c r="C240" s="1">
        <v>44568.4375</v>
      </c>
      <c r="D240" t="s">
        <v>20</v>
      </c>
      <c r="E240" s="2">
        <v>1.45</v>
      </c>
      <c r="F240" s="2">
        <v>1.38</v>
      </c>
      <c r="G240" s="2">
        <v>0.38</v>
      </c>
      <c r="H240" s="2">
        <v>0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2">
        <v>0</v>
      </c>
      <c r="O240" s="2">
        <v>686.59</v>
      </c>
      <c r="P240" s="2">
        <v>0</v>
      </c>
      <c r="Q240" s="2">
        <v>0</v>
      </c>
      <c r="R240" s="2">
        <v>0</v>
      </c>
      <c r="S240" s="2">
        <v>0</v>
      </c>
    </row>
    <row r="241" spans="1:19" x14ac:dyDescent="0.3">
      <c r="A241">
        <v>330119230461</v>
      </c>
      <c r="B241" t="s">
        <v>19</v>
      </c>
      <c r="C241" s="1">
        <v>44568.447916666664</v>
      </c>
      <c r="D241" t="s">
        <v>20</v>
      </c>
      <c r="E241" s="2">
        <v>1.52</v>
      </c>
      <c r="F241" s="2">
        <v>1.43</v>
      </c>
      <c r="G241" s="2">
        <v>0.36</v>
      </c>
      <c r="H241" s="2">
        <v>0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  <c r="N241" s="2">
        <v>0</v>
      </c>
      <c r="O241" s="2">
        <v>687.89</v>
      </c>
      <c r="P241" s="2">
        <v>0</v>
      </c>
      <c r="Q241" s="2">
        <v>0</v>
      </c>
      <c r="R241" s="2">
        <v>0</v>
      </c>
      <c r="S241" s="2">
        <v>0</v>
      </c>
    </row>
    <row r="242" spans="1:19" x14ac:dyDescent="0.3">
      <c r="A242">
        <v>330119230461</v>
      </c>
      <c r="B242" t="s">
        <v>19</v>
      </c>
      <c r="C242" s="1">
        <v>44568.458333333336</v>
      </c>
      <c r="D242" t="s">
        <v>20</v>
      </c>
      <c r="E242" s="2">
        <v>1.5</v>
      </c>
      <c r="F242" s="2">
        <v>1.36</v>
      </c>
      <c r="G242" s="2">
        <v>0.37</v>
      </c>
      <c r="H242" s="2">
        <v>0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2">
        <v>0</v>
      </c>
      <c r="O242" s="2">
        <v>691.27</v>
      </c>
      <c r="P242" s="2">
        <v>0</v>
      </c>
      <c r="Q242" s="2">
        <v>0</v>
      </c>
      <c r="R242" s="2">
        <v>0</v>
      </c>
      <c r="S242" s="2">
        <v>0</v>
      </c>
    </row>
    <row r="243" spans="1:19" x14ac:dyDescent="0.3">
      <c r="A243">
        <v>330119230461</v>
      </c>
      <c r="B243" t="s">
        <v>19</v>
      </c>
      <c r="C243" s="1">
        <v>44568.46875</v>
      </c>
      <c r="D243" t="s">
        <v>20</v>
      </c>
      <c r="E243" s="2">
        <v>1.54</v>
      </c>
      <c r="F243" s="2">
        <v>1.35</v>
      </c>
      <c r="G243" s="2">
        <v>0.38</v>
      </c>
      <c r="H243" s="2">
        <v>0</v>
      </c>
      <c r="I243" s="2">
        <v>0</v>
      </c>
      <c r="J243" s="2">
        <v>0</v>
      </c>
      <c r="K243" s="2">
        <v>0</v>
      </c>
      <c r="L243" s="2">
        <v>0</v>
      </c>
      <c r="M243" s="2">
        <v>0</v>
      </c>
      <c r="N243" s="2">
        <v>0</v>
      </c>
      <c r="O243" s="2">
        <v>693.33</v>
      </c>
      <c r="P243" s="2">
        <v>0</v>
      </c>
      <c r="Q243" s="2">
        <v>0</v>
      </c>
      <c r="R243" s="2">
        <v>0</v>
      </c>
      <c r="S243" s="2">
        <v>0</v>
      </c>
    </row>
    <row r="244" spans="1:19" x14ac:dyDescent="0.3">
      <c r="A244">
        <v>330119230461</v>
      </c>
      <c r="B244" t="s">
        <v>19</v>
      </c>
      <c r="C244" s="1">
        <v>44568.479166666664</v>
      </c>
      <c r="D244" t="s">
        <v>20</v>
      </c>
      <c r="E244" s="2">
        <v>1.52</v>
      </c>
      <c r="F244" s="2">
        <v>1.31</v>
      </c>
      <c r="G244" s="2">
        <v>0.38</v>
      </c>
      <c r="H244" s="2">
        <v>0</v>
      </c>
      <c r="I244" s="2">
        <v>0</v>
      </c>
      <c r="J244" s="2">
        <v>0</v>
      </c>
      <c r="K244" s="2">
        <v>0</v>
      </c>
      <c r="L244" s="2">
        <v>0</v>
      </c>
      <c r="M244" s="2">
        <v>0</v>
      </c>
      <c r="N244" s="2">
        <v>0</v>
      </c>
      <c r="O244" s="2">
        <v>691.62</v>
      </c>
      <c r="P244" s="2">
        <v>0</v>
      </c>
      <c r="Q244" s="2">
        <v>0</v>
      </c>
      <c r="R244" s="2">
        <v>0</v>
      </c>
      <c r="S244" s="2">
        <v>0</v>
      </c>
    </row>
    <row r="245" spans="1:19" x14ac:dyDescent="0.3">
      <c r="A245">
        <v>330119230461</v>
      </c>
      <c r="B245" t="s">
        <v>19</v>
      </c>
      <c r="C245" s="1">
        <v>44568.489583333336</v>
      </c>
      <c r="D245" t="s">
        <v>20</v>
      </c>
      <c r="E245" s="2">
        <v>1.55</v>
      </c>
      <c r="F245" s="2">
        <v>1.27</v>
      </c>
      <c r="G245" s="2">
        <v>0.38</v>
      </c>
      <c r="H245" s="2">
        <v>0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  <c r="N245" s="2">
        <v>0</v>
      </c>
      <c r="O245" s="2">
        <v>694.71</v>
      </c>
      <c r="P245" s="2">
        <v>0</v>
      </c>
      <c r="Q245" s="2">
        <v>0</v>
      </c>
      <c r="R245" s="2">
        <v>0</v>
      </c>
      <c r="S245" s="2">
        <v>0</v>
      </c>
    </row>
    <row r="246" spans="1:19" x14ac:dyDescent="0.3">
      <c r="A246">
        <v>330119230461</v>
      </c>
      <c r="B246" t="s">
        <v>19</v>
      </c>
      <c r="C246" s="1">
        <v>44568.5</v>
      </c>
      <c r="D246" t="s">
        <v>20</v>
      </c>
      <c r="E246" s="2">
        <v>1.45</v>
      </c>
      <c r="F246" s="2">
        <v>1.0900000000000001</v>
      </c>
      <c r="G246" s="2">
        <v>0.35</v>
      </c>
      <c r="H246" s="2">
        <v>0</v>
      </c>
      <c r="I246" s="2">
        <v>0</v>
      </c>
      <c r="J246" s="2">
        <v>0</v>
      </c>
      <c r="K246" s="2">
        <v>0</v>
      </c>
      <c r="L246" s="2">
        <v>0</v>
      </c>
      <c r="M246" s="2">
        <v>0</v>
      </c>
      <c r="N246" s="2">
        <v>0</v>
      </c>
      <c r="O246" s="2">
        <v>702.73</v>
      </c>
      <c r="P246" s="2">
        <v>0</v>
      </c>
      <c r="Q246" s="2">
        <v>0</v>
      </c>
      <c r="R246" s="2">
        <v>0</v>
      </c>
      <c r="S246" s="2">
        <v>0</v>
      </c>
    </row>
    <row r="247" spans="1:19" x14ac:dyDescent="0.3">
      <c r="A247">
        <v>330119230461</v>
      </c>
      <c r="B247" t="s">
        <v>19</v>
      </c>
      <c r="C247" s="1">
        <v>44568.510416666664</v>
      </c>
      <c r="D247" t="s">
        <v>20</v>
      </c>
      <c r="E247" s="2">
        <v>1.42</v>
      </c>
      <c r="F247" s="2">
        <v>1.0900000000000001</v>
      </c>
      <c r="G247" s="2">
        <v>0.38</v>
      </c>
      <c r="H247" s="2">
        <v>0</v>
      </c>
      <c r="I247" s="2">
        <v>0</v>
      </c>
      <c r="J247" s="2">
        <v>0</v>
      </c>
      <c r="K247" s="2">
        <v>0</v>
      </c>
      <c r="L247" s="2">
        <v>0</v>
      </c>
      <c r="M247" s="2">
        <v>0</v>
      </c>
      <c r="N247" s="2">
        <v>0</v>
      </c>
      <c r="O247" s="2">
        <v>693.73</v>
      </c>
      <c r="P247" s="2">
        <v>0</v>
      </c>
      <c r="Q247" s="2">
        <v>0</v>
      </c>
      <c r="R247" s="2">
        <v>0</v>
      </c>
      <c r="S247" s="2">
        <v>0</v>
      </c>
    </row>
    <row r="248" spans="1:19" x14ac:dyDescent="0.3">
      <c r="A248">
        <v>330119230461</v>
      </c>
      <c r="B248" t="s">
        <v>19</v>
      </c>
      <c r="C248" s="1">
        <v>44568.520833333336</v>
      </c>
      <c r="D248" t="s">
        <v>20</v>
      </c>
      <c r="E248" s="2">
        <v>1.39</v>
      </c>
      <c r="F248" s="2">
        <v>1.0900000000000001</v>
      </c>
      <c r="G248" s="2">
        <v>0.4</v>
      </c>
      <c r="H248" s="2">
        <v>0</v>
      </c>
      <c r="I248" s="2">
        <v>0</v>
      </c>
      <c r="J248" s="2">
        <v>0</v>
      </c>
      <c r="K248" s="2">
        <v>0</v>
      </c>
      <c r="L248" s="2">
        <v>0</v>
      </c>
      <c r="M248" s="2">
        <v>0</v>
      </c>
      <c r="N248" s="2">
        <v>0</v>
      </c>
      <c r="O248" s="2">
        <v>705.79</v>
      </c>
      <c r="P248" s="2">
        <v>0</v>
      </c>
      <c r="Q248" s="2">
        <v>0</v>
      </c>
      <c r="R248" s="2">
        <v>0</v>
      </c>
      <c r="S248" s="2">
        <v>0</v>
      </c>
    </row>
    <row r="249" spans="1:19" x14ac:dyDescent="0.3">
      <c r="A249">
        <v>330119230461</v>
      </c>
      <c r="B249" t="s">
        <v>19</v>
      </c>
      <c r="C249" s="1">
        <v>44568.53125</v>
      </c>
      <c r="D249" t="s">
        <v>20</v>
      </c>
      <c r="E249" s="2">
        <v>1.39</v>
      </c>
      <c r="F249" s="2">
        <v>1.06</v>
      </c>
      <c r="G249" s="2">
        <v>0.39</v>
      </c>
      <c r="H249" s="2">
        <v>0</v>
      </c>
      <c r="I249" s="2">
        <v>0</v>
      </c>
      <c r="J249" s="2">
        <v>0</v>
      </c>
      <c r="K249" s="2">
        <v>0</v>
      </c>
      <c r="L249" s="2">
        <v>0</v>
      </c>
      <c r="M249" s="2">
        <v>0</v>
      </c>
      <c r="N249" s="2">
        <v>0</v>
      </c>
      <c r="O249" s="2">
        <v>694.58</v>
      </c>
      <c r="P249" s="2">
        <v>0</v>
      </c>
      <c r="Q249" s="2">
        <v>0</v>
      </c>
      <c r="R249" s="2">
        <v>0</v>
      </c>
      <c r="S249" s="2">
        <v>0</v>
      </c>
    </row>
    <row r="250" spans="1:19" x14ac:dyDescent="0.3">
      <c r="A250">
        <v>330119230461</v>
      </c>
      <c r="B250" t="s">
        <v>19</v>
      </c>
      <c r="C250" s="1">
        <v>44568.541666666664</v>
      </c>
      <c r="D250" t="s">
        <v>20</v>
      </c>
      <c r="E250" s="2">
        <v>1.36</v>
      </c>
      <c r="F250" s="2">
        <v>1.1299999999999999</v>
      </c>
      <c r="G250" s="2">
        <v>0.42</v>
      </c>
      <c r="H250" s="2">
        <v>0</v>
      </c>
      <c r="I250" s="2">
        <v>0</v>
      </c>
      <c r="J250" s="2">
        <v>0</v>
      </c>
      <c r="K250" s="2">
        <v>0</v>
      </c>
      <c r="L250" s="2">
        <v>0</v>
      </c>
      <c r="M250" s="2">
        <v>0</v>
      </c>
      <c r="N250" s="2">
        <v>0</v>
      </c>
      <c r="O250" s="2">
        <v>700.12</v>
      </c>
      <c r="P250" s="2">
        <v>0</v>
      </c>
      <c r="Q250" s="2">
        <v>0</v>
      </c>
      <c r="R250" s="2">
        <v>0</v>
      </c>
      <c r="S250" s="2">
        <v>0</v>
      </c>
    </row>
    <row r="251" spans="1:19" x14ac:dyDescent="0.3">
      <c r="A251">
        <v>330119230461</v>
      </c>
      <c r="B251" t="s">
        <v>19</v>
      </c>
      <c r="C251" s="1">
        <v>44568.552083333336</v>
      </c>
      <c r="D251" t="s">
        <v>20</v>
      </c>
      <c r="E251" s="2">
        <v>1.39</v>
      </c>
      <c r="F251" s="2">
        <v>1.0900000000000001</v>
      </c>
      <c r="G251" s="2">
        <v>0.41</v>
      </c>
      <c r="H251" s="2">
        <v>0</v>
      </c>
      <c r="I251" s="2">
        <v>0</v>
      </c>
      <c r="J251" s="2">
        <v>0</v>
      </c>
      <c r="K251" s="2">
        <v>0</v>
      </c>
      <c r="L251" s="2">
        <v>0</v>
      </c>
      <c r="M251" s="2">
        <v>0</v>
      </c>
      <c r="N251" s="2">
        <v>0</v>
      </c>
      <c r="O251" s="2">
        <v>687.77</v>
      </c>
      <c r="P251" s="2">
        <v>0</v>
      </c>
      <c r="Q251" s="2">
        <v>0</v>
      </c>
      <c r="R251" s="2">
        <v>0</v>
      </c>
      <c r="S251" s="2">
        <v>0</v>
      </c>
    </row>
    <row r="252" spans="1:19" x14ac:dyDescent="0.3">
      <c r="A252">
        <v>330119230461</v>
      </c>
      <c r="B252" t="s">
        <v>19</v>
      </c>
      <c r="C252" s="1">
        <v>44568.5625</v>
      </c>
      <c r="D252" t="s">
        <v>20</v>
      </c>
      <c r="E252" s="2">
        <v>1.48</v>
      </c>
      <c r="F252" s="2">
        <v>1.18</v>
      </c>
      <c r="G252" s="2">
        <v>0.43</v>
      </c>
      <c r="H252" s="2">
        <v>0</v>
      </c>
      <c r="I252" s="2">
        <v>0</v>
      </c>
      <c r="J252" s="2">
        <v>0</v>
      </c>
      <c r="K252" s="2">
        <v>0</v>
      </c>
      <c r="L252" s="2">
        <v>0</v>
      </c>
      <c r="M252" s="2">
        <v>0</v>
      </c>
      <c r="N252" s="2">
        <v>0</v>
      </c>
      <c r="O252" s="2">
        <v>708.85</v>
      </c>
      <c r="P252" s="2">
        <v>0</v>
      </c>
      <c r="Q252" s="2">
        <v>0</v>
      </c>
      <c r="R252" s="2">
        <v>0</v>
      </c>
      <c r="S252" s="2">
        <v>0</v>
      </c>
    </row>
    <row r="253" spans="1:19" x14ac:dyDescent="0.3">
      <c r="A253">
        <v>330119230461</v>
      </c>
      <c r="B253" t="s">
        <v>19</v>
      </c>
      <c r="C253" s="1">
        <v>44568.572916666664</v>
      </c>
      <c r="D253" t="s">
        <v>20</v>
      </c>
      <c r="E253" s="2">
        <v>1.41</v>
      </c>
      <c r="F253" s="2">
        <v>1.1399999999999999</v>
      </c>
      <c r="G253" s="2">
        <v>0.43</v>
      </c>
      <c r="H253" s="2">
        <v>0</v>
      </c>
      <c r="I253" s="2">
        <v>0</v>
      </c>
      <c r="J253" s="2">
        <v>0</v>
      </c>
      <c r="K253" s="2">
        <v>0</v>
      </c>
      <c r="L253" s="2">
        <v>0</v>
      </c>
      <c r="M253" s="2">
        <v>0</v>
      </c>
      <c r="N253" s="2">
        <v>0</v>
      </c>
      <c r="O253" s="2">
        <v>688.23</v>
      </c>
      <c r="P253" s="2">
        <v>0</v>
      </c>
      <c r="Q253" s="2">
        <v>0</v>
      </c>
      <c r="R253" s="2">
        <v>0</v>
      </c>
      <c r="S253" s="2">
        <v>0</v>
      </c>
    </row>
    <row r="254" spans="1:19" x14ac:dyDescent="0.3">
      <c r="A254">
        <v>330119230461</v>
      </c>
      <c r="B254" t="s">
        <v>19</v>
      </c>
      <c r="C254" s="1">
        <v>44568.583333333336</v>
      </c>
      <c r="D254" t="s">
        <v>20</v>
      </c>
      <c r="E254" s="2">
        <v>1.41</v>
      </c>
      <c r="F254" s="2">
        <v>1.1499999999999999</v>
      </c>
      <c r="G254" s="2">
        <v>0.43</v>
      </c>
      <c r="H254" s="2">
        <v>0</v>
      </c>
      <c r="I254" s="2">
        <v>0</v>
      </c>
      <c r="J254" s="2">
        <v>0</v>
      </c>
      <c r="K254" s="2">
        <v>0</v>
      </c>
      <c r="L254" s="2">
        <v>0</v>
      </c>
      <c r="M254" s="2">
        <v>0</v>
      </c>
      <c r="N254" s="2">
        <v>0</v>
      </c>
      <c r="O254" s="2">
        <v>681.18</v>
      </c>
      <c r="P254" s="2">
        <v>0</v>
      </c>
      <c r="Q254" s="2">
        <v>0</v>
      </c>
      <c r="R254" s="2">
        <v>0</v>
      </c>
      <c r="S254" s="2">
        <v>0</v>
      </c>
    </row>
    <row r="255" spans="1:19" x14ac:dyDescent="0.3">
      <c r="A255">
        <v>330119230461</v>
      </c>
      <c r="B255" t="s">
        <v>19</v>
      </c>
      <c r="C255" s="1">
        <v>44568.59375</v>
      </c>
      <c r="D255" t="s">
        <v>20</v>
      </c>
      <c r="E255" s="2">
        <v>1.33</v>
      </c>
      <c r="F255" s="2">
        <v>1.1299999999999999</v>
      </c>
      <c r="G255" s="2">
        <v>0.43</v>
      </c>
      <c r="H255" s="2">
        <v>0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  <c r="N255" s="2">
        <v>0</v>
      </c>
      <c r="O255" s="2">
        <v>679.23</v>
      </c>
      <c r="P255" s="2">
        <v>0</v>
      </c>
      <c r="Q255" s="2">
        <v>0</v>
      </c>
      <c r="R255" s="2">
        <v>0</v>
      </c>
      <c r="S255" s="2">
        <v>0</v>
      </c>
    </row>
    <row r="256" spans="1:19" x14ac:dyDescent="0.3">
      <c r="A256">
        <v>330119230461</v>
      </c>
      <c r="B256" t="s">
        <v>19</v>
      </c>
      <c r="C256" s="1">
        <v>44568.604166666664</v>
      </c>
      <c r="D256" t="s">
        <v>20</v>
      </c>
      <c r="E256" s="2">
        <v>1.45</v>
      </c>
      <c r="F256" s="2">
        <v>1.1399999999999999</v>
      </c>
      <c r="G256" s="2">
        <v>0.42</v>
      </c>
      <c r="H256" s="2">
        <v>0</v>
      </c>
      <c r="I256" s="2">
        <v>0</v>
      </c>
      <c r="J256" s="2">
        <v>0</v>
      </c>
      <c r="K256" s="2">
        <v>0</v>
      </c>
      <c r="L256" s="2">
        <v>0</v>
      </c>
      <c r="M256" s="2">
        <v>0</v>
      </c>
      <c r="N256" s="2">
        <v>0</v>
      </c>
      <c r="O256" s="2">
        <v>701.09</v>
      </c>
      <c r="P256" s="2">
        <v>0</v>
      </c>
      <c r="Q256" s="2">
        <v>0</v>
      </c>
      <c r="R256" s="2">
        <v>0</v>
      </c>
      <c r="S256" s="2">
        <v>0</v>
      </c>
    </row>
    <row r="257" spans="1:19" x14ac:dyDescent="0.3">
      <c r="A257">
        <v>330119230461</v>
      </c>
      <c r="B257" t="s">
        <v>19</v>
      </c>
      <c r="C257" s="1">
        <v>44568.614583333336</v>
      </c>
      <c r="D257" t="s">
        <v>20</v>
      </c>
      <c r="E257" s="2">
        <v>1.38</v>
      </c>
      <c r="F257" s="2">
        <v>1.1599999999999999</v>
      </c>
      <c r="G257" s="2">
        <v>0.43</v>
      </c>
      <c r="H257" s="2">
        <v>0</v>
      </c>
      <c r="I257" s="2">
        <v>0</v>
      </c>
      <c r="J257" s="2">
        <v>0</v>
      </c>
      <c r="K257" s="2">
        <v>0</v>
      </c>
      <c r="L257" s="2">
        <v>0</v>
      </c>
      <c r="M257" s="2">
        <v>0</v>
      </c>
      <c r="N257" s="2">
        <v>0</v>
      </c>
      <c r="O257" s="2">
        <v>678.95</v>
      </c>
      <c r="P257" s="2">
        <v>0</v>
      </c>
      <c r="Q257" s="2">
        <v>0</v>
      </c>
      <c r="R257" s="2">
        <v>0</v>
      </c>
      <c r="S257" s="2">
        <v>0</v>
      </c>
    </row>
    <row r="258" spans="1:19" x14ac:dyDescent="0.3">
      <c r="A258">
        <v>330119230461</v>
      </c>
      <c r="B258" t="s">
        <v>19</v>
      </c>
      <c r="C258" s="1">
        <v>44568.625</v>
      </c>
      <c r="D258" t="s">
        <v>20</v>
      </c>
      <c r="E258" s="2">
        <v>1.43</v>
      </c>
      <c r="F258" s="2">
        <v>1.1200000000000001</v>
      </c>
      <c r="G258" s="2">
        <v>0.41</v>
      </c>
      <c r="H258" s="2">
        <v>0</v>
      </c>
      <c r="I258" s="2">
        <v>0</v>
      </c>
      <c r="J258" s="2">
        <v>0</v>
      </c>
      <c r="K258" s="2">
        <v>0</v>
      </c>
      <c r="L258" s="2">
        <v>0</v>
      </c>
      <c r="M258" s="2">
        <v>0</v>
      </c>
      <c r="N258" s="2">
        <v>0</v>
      </c>
      <c r="O258" s="2">
        <v>699.77</v>
      </c>
      <c r="P258" s="2">
        <v>0</v>
      </c>
      <c r="Q258" s="2">
        <v>0</v>
      </c>
      <c r="R258" s="2">
        <v>0</v>
      </c>
      <c r="S258" s="2">
        <v>0</v>
      </c>
    </row>
    <row r="259" spans="1:19" x14ac:dyDescent="0.3">
      <c r="A259">
        <v>330119230461</v>
      </c>
      <c r="B259" t="s">
        <v>19</v>
      </c>
      <c r="C259" s="1">
        <v>44568.635416666664</v>
      </c>
      <c r="D259" t="s">
        <v>20</v>
      </c>
      <c r="E259" s="2">
        <v>1.29</v>
      </c>
      <c r="F259" s="2">
        <v>1.08</v>
      </c>
      <c r="G259" s="2">
        <v>0.44</v>
      </c>
      <c r="H259" s="2">
        <v>0</v>
      </c>
      <c r="I259" s="2">
        <v>0</v>
      </c>
      <c r="J259" s="2">
        <v>0</v>
      </c>
      <c r="K259" s="2">
        <v>0</v>
      </c>
      <c r="L259" s="2">
        <v>0</v>
      </c>
      <c r="M259" s="2">
        <v>0</v>
      </c>
      <c r="N259" s="2">
        <v>0</v>
      </c>
      <c r="O259" s="2">
        <v>692.56</v>
      </c>
      <c r="P259" s="2">
        <v>0</v>
      </c>
      <c r="Q259" s="2">
        <v>0</v>
      </c>
      <c r="R259" s="2">
        <v>0</v>
      </c>
      <c r="S259" s="2">
        <v>0</v>
      </c>
    </row>
    <row r="260" spans="1:19" x14ac:dyDescent="0.3">
      <c r="A260">
        <v>330119230461</v>
      </c>
      <c r="B260" t="s">
        <v>19</v>
      </c>
      <c r="C260" s="1">
        <v>44568.645833333336</v>
      </c>
      <c r="D260" t="s">
        <v>20</v>
      </c>
      <c r="E260" s="2">
        <v>1.41</v>
      </c>
      <c r="F260" s="2">
        <v>1.1299999999999999</v>
      </c>
      <c r="G260" s="2">
        <v>0.44</v>
      </c>
      <c r="H260" s="2">
        <v>0</v>
      </c>
      <c r="I260" s="2">
        <v>0</v>
      </c>
      <c r="J260" s="2">
        <v>0</v>
      </c>
      <c r="K260" s="2">
        <v>0</v>
      </c>
      <c r="L260" s="2">
        <v>0</v>
      </c>
      <c r="M260" s="2">
        <v>0</v>
      </c>
      <c r="N260" s="2">
        <v>0</v>
      </c>
      <c r="O260" s="2">
        <v>703.03</v>
      </c>
      <c r="P260" s="2">
        <v>0</v>
      </c>
      <c r="Q260" s="2">
        <v>0</v>
      </c>
      <c r="R260" s="2">
        <v>0</v>
      </c>
      <c r="S260" s="2">
        <v>0</v>
      </c>
    </row>
    <row r="261" spans="1:19" x14ac:dyDescent="0.3">
      <c r="A261">
        <v>330119230461</v>
      </c>
      <c r="B261" t="s">
        <v>19</v>
      </c>
      <c r="C261" s="1">
        <v>44568.65625</v>
      </c>
      <c r="D261" t="s">
        <v>20</v>
      </c>
      <c r="E261" s="2">
        <v>1.36</v>
      </c>
      <c r="F261" s="2">
        <v>1.1299999999999999</v>
      </c>
      <c r="G261" s="2">
        <v>0.43</v>
      </c>
      <c r="H261" s="2">
        <v>0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  <c r="N261" s="2">
        <v>0</v>
      </c>
      <c r="O261" s="2">
        <v>693.93</v>
      </c>
      <c r="P261" s="2">
        <v>0</v>
      </c>
      <c r="Q261" s="2">
        <v>0</v>
      </c>
      <c r="R261" s="2">
        <v>0</v>
      </c>
      <c r="S261" s="2">
        <v>0</v>
      </c>
    </row>
    <row r="262" spans="1:19" x14ac:dyDescent="0.3">
      <c r="A262">
        <v>330119230461</v>
      </c>
      <c r="B262" t="s">
        <v>19</v>
      </c>
      <c r="C262" s="1">
        <v>44568.666666666664</v>
      </c>
      <c r="D262" t="s">
        <v>20</v>
      </c>
      <c r="E262" s="2">
        <v>1.38</v>
      </c>
      <c r="F262" s="2">
        <v>1.1299999999999999</v>
      </c>
      <c r="G262" s="2">
        <v>0.43</v>
      </c>
      <c r="H262" s="2">
        <v>0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2">
        <v>0</v>
      </c>
      <c r="O262" s="2">
        <v>697.67</v>
      </c>
      <c r="P262" s="2">
        <v>0</v>
      </c>
      <c r="Q262" s="2">
        <v>0</v>
      </c>
      <c r="R262" s="2">
        <v>0</v>
      </c>
      <c r="S262" s="2">
        <v>0</v>
      </c>
    </row>
    <row r="263" spans="1:19" x14ac:dyDescent="0.3">
      <c r="A263">
        <v>330119230461</v>
      </c>
      <c r="B263" t="s">
        <v>19</v>
      </c>
      <c r="C263" s="1">
        <v>44568.677083333336</v>
      </c>
      <c r="D263" t="s">
        <v>20</v>
      </c>
      <c r="E263" s="2">
        <v>1.48</v>
      </c>
      <c r="F263" s="2">
        <v>1.1499999999999999</v>
      </c>
      <c r="G263" s="2">
        <v>0.42</v>
      </c>
      <c r="H263" s="2">
        <v>0</v>
      </c>
      <c r="I263" s="2">
        <v>0</v>
      </c>
      <c r="J263" s="2">
        <v>0</v>
      </c>
      <c r="K263" s="2">
        <v>0</v>
      </c>
      <c r="L263" s="2">
        <v>0</v>
      </c>
      <c r="M263" s="2">
        <v>0</v>
      </c>
      <c r="N263" s="2">
        <v>0</v>
      </c>
      <c r="O263" s="2">
        <v>701.07</v>
      </c>
      <c r="P263" s="2">
        <v>0</v>
      </c>
      <c r="Q263" s="2">
        <v>0</v>
      </c>
      <c r="R263" s="2">
        <v>0</v>
      </c>
      <c r="S263" s="2">
        <v>0</v>
      </c>
    </row>
    <row r="264" spans="1:19" x14ac:dyDescent="0.3">
      <c r="A264">
        <v>330119230461</v>
      </c>
      <c r="B264" t="s">
        <v>19</v>
      </c>
      <c r="C264" s="1">
        <v>44568.6875</v>
      </c>
      <c r="D264" t="s">
        <v>20</v>
      </c>
      <c r="E264" s="2">
        <v>1.42</v>
      </c>
      <c r="F264" s="2">
        <v>1.08</v>
      </c>
      <c r="G264" s="2">
        <v>0.4</v>
      </c>
      <c r="H264" s="2">
        <v>0</v>
      </c>
      <c r="I264" s="2">
        <v>0</v>
      </c>
      <c r="J264" s="2">
        <v>0</v>
      </c>
      <c r="K264" s="2">
        <v>0</v>
      </c>
      <c r="L264" s="2">
        <v>0</v>
      </c>
      <c r="M264" s="2">
        <v>0</v>
      </c>
      <c r="N264" s="2">
        <v>0</v>
      </c>
      <c r="O264" s="2">
        <v>699.17</v>
      </c>
      <c r="P264" s="2">
        <v>0</v>
      </c>
      <c r="Q264" s="2">
        <v>0</v>
      </c>
      <c r="R264" s="2">
        <v>0</v>
      </c>
      <c r="S264" s="2">
        <v>0</v>
      </c>
    </row>
    <row r="265" spans="1:19" x14ac:dyDescent="0.3">
      <c r="A265">
        <v>330119230461</v>
      </c>
      <c r="B265" t="s">
        <v>19</v>
      </c>
      <c r="C265" s="1">
        <v>44568.697916666664</v>
      </c>
      <c r="D265" t="s">
        <v>20</v>
      </c>
      <c r="E265" s="2">
        <v>1.42</v>
      </c>
      <c r="F265" s="2">
        <v>1.07</v>
      </c>
      <c r="G265" s="2">
        <v>0.39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2">
        <v>0</v>
      </c>
      <c r="O265" s="2">
        <v>702.31</v>
      </c>
      <c r="P265" s="2">
        <v>0</v>
      </c>
      <c r="Q265" s="2">
        <v>0</v>
      </c>
      <c r="R265" s="2">
        <v>0</v>
      </c>
      <c r="S265" s="2">
        <v>0</v>
      </c>
    </row>
    <row r="266" spans="1:19" x14ac:dyDescent="0.3">
      <c r="A266">
        <v>330119230461</v>
      </c>
      <c r="B266" t="s">
        <v>19</v>
      </c>
      <c r="C266" s="1">
        <v>44568.708333333336</v>
      </c>
      <c r="D266" t="s">
        <v>20</v>
      </c>
      <c r="E266" s="2">
        <v>1.39</v>
      </c>
      <c r="F266" s="2">
        <v>1.03</v>
      </c>
      <c r="G266" s="2">
        <v>0.38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0</v>
      </c>
      <c r="N266" s="2">
        <v>0</v>
      </c>
      <c r="O266" s="2">
        <v>700.24</v>
      </c>
      <c r="P266" s="2">
        <v>0</v>
      </c>
      <c r="Q266" s="2">
        <v>0</v>
      </c>
      <c r="R266" s="2">
        <v>0</v>
      </c>
      <c r="S266" s="2">
        <v>0</v>
      </c>
    </row>
    <row r="267" spans="1:19" x14ac:dyDescent="0.3">
      <c r="A267">
        <v>330119230461</v>
      </c>
      <c r="B267" t="s">
        <v>19</v>
      </c>
      <c r="C267" s="1">
        <v>44568.71875</v>
      </c>
      <c r="D267" t="s">
        <v>20</v>
      </c>
      <c r="E267" s="2">
        <v>1.42</v>
      </c>
      <c r="F267" s="2">
        <v>1.06</v>
      </c>
      <c r="G267" s="2">
        <v>0.38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  <c r="M267" s="2">
        <v>0</v>
      </c>
      <c r="N267" s="2">
        <v>0</v>
      </c>
      <c r="O267" s="2">
        <v>695.61</v>
      </c>
      <c r="P267" s="2">
        <v>0</v>
      </c>
      <c r="Q267" s="2">
        <v>0</v>
      </c>
      <c r="R267" s="2">
        <v>0</v>
      </c>
      <c r="S267" s="2">
        <v>0</v>
      </c>
    </row>
    <row r="268" spans="1:19" x14ac:dyDescent="0.3">
      <c r="A268">
        <v>330119230461</v>
      </c>
      <c r="B268" t="s">
        <v>19</v>
      </c>
      <c r="C268" s="1">
        <v>44568.729166666664</v>
      </c>
      <c r="D268" t="s">
        <v>20</v>
      </c>
      <c r="E268" s="2">
        <v>1.38</v>
      </c>
      <c r="F268" s="2">
        <v>1.1299999999999999</v>
      </c>
      <c r="G268" s="2">
        <v>0.39</v>
      </c>
      <c r="H268" s="2">
        <v>0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2">
        <v>0</v>
      </c>
      <c r="O268" s="2">
        <v>662.55</v>
      </c>
      <c r="P268" s="2">
        <v>0</v>
      </c>
      <c r="Q268" s="2">
        <v>0</v>
      </c>
      <c r="R268" s="2">
        <v>0</v>
      </c>
      <c r="S268" s="2">
        <v>0</v>
      </c>
    </row>
    <row r="269" spans="1:19" x14ac:dyDescent="0.3">
      <c r="A269">
        <v>330119230461</v>
      </c>
      <c r="B269" t="s">
        <v>19</v>
      </c>
      <c r="C269" s="1">
        <v>44568.739583333336</v>
      </c>
      <c r="D269" t="s">
        <v>20</v>
      </c>
      <c r="E269" s="2">
        <v>1.44</v>
      </c>
      <c r="F269" s="2">
        <v>1.37</v>
      </c>
      <c r="G269" s="2">
        <v>0.46</v>
      </c>
      <c r="H269" s="2">
        <v>0</v>
      </c>
      <c r="I269" s="2">
        <v>0</v>
      </c>
      <c r="J269" s="2">
        <v>0</v>
      </c>
      <c r="K269" s="2">
        <v>0</v>
      </c>
      <c r="L269" s="2">
        <v>0</v>
      </c>
      <c r="M269" s="2">
        <v>0</v>
      </c>
      <c r="N269" s="2">
        <v>0</v>
      </c>
      <c r="O269" s="2">
        <v>638.99</v>
      </c>
      <c r="P269" s="2">
        <v>0</v>
      </c>
      <c r="Q269" s="2">
        <v>0</v>
      </c>
      <c r="R269" s="2">
        <v>0</v>
      </c>
      <c r="S269" s="2">
        <v>0</v>
      </c>
    </row>
    <row r="270" spans="1:19" x14ac:dyDescent="0.3">
      <c r="A270">
        <v>330119230461</v>
      </c>
      <c r="B270" t="s">
        <v>19</v>
      </c>
      <c r="C270" s="1">
        <v>44568.75</v>
      </c>
      <c r="D270" t="s">
        <v>20</v>
      </c>
      <c r="E270" s="2">
        <v>1.27</v>
      </c>
      <c r="F270" s="2">
        <v>1.37</v>
      </c>
      <c r="G270" s="2">
        <v>0.45</v>
      </c>
      <c r="H270" s="2">
        <v>0</v>
      </c>
      <c r="I270" s="2">
        <v>0</v>
      </c>
      <c r="J270" s="2">
        <v>0</v>
      </c>
      <c r="K270" s="2">
        <v>0</v>
      </c>
      <c r="L270" s="2">
        <v>0</v>
      </c>
      <c r="M270" s="2">
        <v>0</v>
      </c>
      <c r="N270" s="2">
        <v>0</v>
      </c>
      <c r="O270" s="2">
        <v>573.94000000000005</v>
      </c>
      <c r="P270" s="2">
        <v>0</v>
      </c>
      <c r="Q270" s="2">
        <v>0</v>
      </c>
      <c r="R270" s="2">
        <v>0</v>
      </c>
      <c r="S270" s="2">
        <v>0</v>
      </c>
    </row>
    <row r="271" spans="1:19" x14ac:dyDescent="0.3">
      <c r="A271">
        <v>330119230461</v>
      </c>
      <c r="B271" t="s">
        <v>19</v>
      </c>
      <c r="C271" s="1">
        <v>44568.760416666664</v>
      </c>
      <c r="D271" t="s">
        <v>20</v>
      </c>
      <c r="E271" s="2">
        <v>0.59</v>
      </c>
      <c r="F271" s="2">
        <v>1.1399999999999999</v>
      </c>
      <c r="G271" s="2">
        <v>0.35</v>
      </c>
      <c r="H271" s="2">
        <v>0</v>
      </c>
      <c r="I271" s="2">
        <v>0</v>
      </c>
      <c r="J271" s="2">
        <v>0</v>
      </c>
      <c r="K271" s="2">
        <v>0</v>
      </c>
      <c r="L271" s="2">
        <v>0</v>
      </c>
      <c r="M271" s="2">
        <v>0</v>
      </c>
      <c r="N271" s="2">
        <v>0</v>
      </c>
      <c r="O271" s="2">
        <v>424.3</v>
      </c>
      <c r="P271" s="2">
        <v>0</v>
      </c>
      <c r="Q271" s="2">
        <v>0</v>
      </c>
      <c r="R271" s="2">
        <v>0</v>
      </c>
      <c r="S271" s="2">
        <v>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1ExportAllVarplant20211231_2022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Andresitoo</dc:creator>
  <cp:lastModifiedBy>Andresitoo</cp:lastModifiedBy>
  <dcterms:created xsi:type="dcterms:W3CDTF">2023-06-08T15:41:05Z</dcterms:created>
  <dcterms:modified xsi:type="dcterms:W3CDTF">2023-06-13T12:33:37Z</dcterms:modified>
</cp:coreProperties>
</file>