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quel\Desktop\TRASLADO PORTATIL\Artículo. Donación encuestas\Communication &amp; Society\Entregado el 30 de junio\"/>
    </mc:Choice>
  </mc:AlternateContent>
  <bookViews>
    <workbookView xWindow="0" yWindow="0" windowWidth="21600" windowHeight="9528"/>
  </bookViews>
  <sheets>
    <sheet name="Hoja1" sheetId="1" r:id="rId1"/>
    <sheet name="Códigos" sheetId="2" r:id="rId2"/>
  </sheets>
  <calcPr calcId="162913"/>
  <extLst>
    <ext uri="GoogleSheetsCustomDataVersion1">
      <go:sheetsCustomData xmlns:go="http://customooxmlschemas.google.com/" r:id="rId6" roundtripDataSignature="AMtx7miFGJQtU37ANauhxwfqz0iOKbYrIA=="/>
    </ext>
  </extLst>
</workbook>
</file>

<file path=xl/calcChain.xml><?xml version="1.0" encoding="utf-8"?>
<calcChain xmlns="http://schemas.openxmlformats.org/spreadsheetml/2006/main">
  <c r="C1" i="1" l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W1" i="1" s="1"/>
  <c r="AX1" i="1" s="1"/>
  <c r="AY1" i="1" s="1"/>
  <c r="AZ1" i="1" s="1"/>
  <c r="BA1" i="1" s="1"/>
  <c r="BB1" i="1" s="1"/>
  <c r="BC1" i="1" s="1"/>
  <c r="BD1" i="1" s="1"/>
  <c r="BE1" i="1" s="1"/>
  <c r="BF1" i="1" s="1"/>
  <c r="BG1" i="1" s="1"/>
  <c r="BH1" i="1" s="1"/>
  <c r="BI1" i="1" s="1"/>
  <c r="BJ1" i="1" s="1"/>
  <c r="BK1" i="1" s="1"/>
  <c r="BL1" i="1" s="1"/>
  <c r="BM1" i="1" s="1"/>
  <c r="BN1" i="1" s="1"/>
  <c r="BO1" i="1" s="1"/>
  <c r="BP1" i="1" s="1"/>
  <c r="BQ1" i="1" s="1"/>
  <c r="BR1" i="1" s="1"/>
  <c r="BS1" i="1" s="1"/>
  <c r="BT1" i="1" s="1"/>
  <c r="BU1" i="1" s="1"/>
  <c r="BV1" i="1" s="1"/>
  <c r="BW1" i="1" s="1"/>
  <c r="BX1" i="1" s="1"/>
  <c r="BY1" i="1" s="1"/>
  <c r="BZ1" i="1" s="1"/>
  <c r="CA1" i="1" s="1"/>
  <c r="CB1" i="1" s="1"/>
  <c r="CC1" i="1" s="1"/>
  <c r="CD1" i="1" s="1"/>
  <c r="CE1" i="1" s="1"/>
  <c r="CF1" i="1" s="1"/>
  <c r="CG1" i="1" s="1"/>
  <c r="CH1" i="1" s="1"/>
  <c r="CI1" i="1" s="1"/>
  <c r="CJ1" i="1" s="1"/>
  <c r="CK1" i="1" s="1"/>
  <c r="CL1" i="1" s="1"/>
  <c r="CM1" i="1" s="1"/>
  <c r="CN1" i="1" s="1"/>
  <c r="CO1" i="1" s="1"/>
  <c r="CP1" i="1" s="1"/>
  <c r="CQ1" i="1" s="1"/>
  <c r="CR1" i="1" s="1"/>
  <c r="CS1" i="1" s="1"/>
  <c r="CT1" i="1" s="1"/>
  <c r="CU1" i="1" s="1"/>
  <c r="CV1" i="1" s="1"/>
  <c r="CW1" i="1" s="1"/>
  <c r="CX1" i="1" s="1"/>
  <c r="CY1" i="1" s="1"/>
  <c r="CZ1" i="1" s="1"/>
  <c r="DA1" i="1" s="1"/>
  <c r="DB1" i="1" s="1"/>
  <c r="DC1" i="1" s="1"/>
  <c r="DD1" i="1" s="1"/>
  <c r="DE1" i="1" s="1"/>
  <c r="DF1" i="1" s="1"/>
  <c r="DG1" i="1" s="1"/>
  <c r="DH1" i="1" s="1"/>
  <c r="DI1" i="1" s="1"/>
  <c r="DJ1" i="1" s="1"/>
  <c r="DK1" i="1" s="1"/>
  <c r="DL1" i="1" s="1"/>
  <c r="DM1" i="1" s="1"/>
  <c r="DN1" i="1" s="1"/>
  <c r="DO1" i="1" s="1"/>
  <c r="DP1" i="1" s="1"/>
  <c r="DQ1" i="1" s="1"/>
  <c r="DR1" i="1" s="1"/>
  <c r="DS1" i="1" s="1"/>
  <c r="DT1" i="1" s="1"/>
  <c r="DU1" i="1" s="1"/>
  <c r="DV1" i="1" s="1"/>
  <c r="DW1" i="1" s="1"/>
  <c r="DX1" i="1" s="1"/>
  <c r="DY1" i="1" s="1"/>
  <c r="DZ1" i="1" s="1"/>
  <c r="EA1" i="1" s="1"/>
  <c r="EB1" i="1" s="1"/>
  <c r="EC1" i="1" s="1"/>
  <c r="ED1" i="1" s="1"/>
  <c r="EE1" i="1" s="1"/>
  <c r="EF1" i="1" s="1"/>
  <c r="EG1" i="1" s="1"/>
  <c r="EH1" i="1" s="1"/>
  <c r="EI1" i="1" s="1"/>
  <c r="EJ1" i="1" s="1"/>
  <c r="EK1" i="1" s="1"/>
  <c r="EL1" i="1" s="1"/>
  <c r="EM1" i="1" s="1"/>
  <c r="EN1" i="1" s="1"/>
  <c r="EO1" i="1" s="1"/>
  <c r="EP1" i="1" s="1"/>
  <c r="EQ1" i="1" s="1"/>
  <c r="ER1" i="1" s="1"/>
  <c r="ES1" i="1" s="1"/>
  <c r="ET1" i="1" s="1"/>
  <c r="EU1" i="1" s="1"/>
  <c r="EV1" i="1" s="1"/>
  <c r="EW1" i="1" s="1"/>
  <c r="EX1" i="1" s="1"/>
  <c r="EY1" i="1" s="1"/>
  <c r="EZ1" i="1" s="1"/>
  <c r="FA1" i="1" s="1"/>
  <c r="FB1" i="1" s="1"/>
  <c r="FC1" i="1" s="1"/>
  <c r="FD1" i="1" s="1"/>
  <c r="FE1" i="1" s="1"/>
  <c r="FF1" i="1" s="1"/>
  <c r="FG1" i="1" s="1"/>
  <c r="FH1" i="1" s="1"/>
  <c r="FI1" i="1" s="1"/>
  <c r="FJ1" i="1" s="1"/>
  <c r="FK1" i="1" s="1"/>
  <c r="FL1" i="1" s="1"/>
  <c r="FM1" i="1" s="1"/>
  <c r="FN1" i="1" s="1"/>
  <c r="FO1" i="1" s="1"/>
  <c r="FP1" i="1" s="1"/>
  <c r="FQ1" i="1" s="1"/>
  <c r="FR1" i="1" s="1"/>
  <c r="FS1" i="1" s="1"/>
  <c r="FT1" i="1" s="1"/>
  <c r="FU1" i="1" s="1"/>
  <c r="FV1" i="1" s="1"/>
  <c r="FW1" i="1" s="1"/>
  <c r="FX1" i="1" s="1"/>
  <c r="FY1" i="1" s="1"/>
  <c r="FZ1" i="1" s="1"/>
  <c r="GA1" i="1" s="1"/>
  <c r="GB1" i="1" s="1"/>
  <c r="GC1" i="1" s="1"/>
  <c r="GD1" i="1" s="1"/>
  <c r="GE1" i="1" s="1"/>
  <c r="GF1" i="1" s="1"/>
  <c r="GG1" i="1" s="1"/>
  <c r="GH1" i="1" s="1"/>
  <c r="GI1" i="1" s="1"/>
  <c r="GJ1" i="1" s="1"/>
  <c r="GK1" i="1" s="1"/>
  <c r="GL1" i="1" s="1"/>
  <c r="GM1" i="1" s="1"/>
  <c r="GN1" i="1" s="1"/>
  <c r="GO1" i="1" s="1"/>
  <c r="GP1" i="1" s="1"/>
  <c r="GQ1" i="1" s="1"/>
  <c r="GR1" i="1" s="1"/>
  <c r="GS1" i="1" s="1"/>
  <c r="GT1" i="1" s="1"/>
  <c r="GU1" i="1" s="1"/>
  <c r="GV1" i="1" s="1"/>
  <c r="GW1" i="1" s="1"/>
  <c r="GX1" i="1" s="1"/>
  <c r="GY1" i="1" s="1"/>
  <c r="GZ1" i="1" s="1"/>
  <c r="HA1" i="1" s="1"/>
  <c r="HB1" i="1" s="1"/>
  <c r="HC1" i="1" s="1"/>
  <c r="HD1" i="1" s="1"/>
  <c r="HE1" i="1" s="1"/>
  <c r="HF1" i="1" s="1"/>
  <c r="HG1" i="1" s="1"/>
  <c r="HH1" i="1" s="1"/>
  <c r="HI1" i="1" s="1"/>
  <c r="HJ1" i="1" s="1"/>
  <c r="HK1" i="1" s="1"/>
  <c r="HL1" i="1" s="1"/>
  <c r="HM1" i="1" s="1"/>
  <c r="HN1" i="1" s="1"/>
  <c r="HO1" i="1" s="1"/>
  <c r="HP1" i="1" s="1"/>
  <c r="HQ1" i="1" s="1"/>
  <c r="HR1" i="1" s="1"/>
  <c r="HS1" i="1" s="1"/>
  <c r="HT1" i="1" s="1"/>
  <c r="HU1" i="1" s="1"/>
  <c r="HV1" i="1" s="1"/>
  <c r="HW1" i="1" s="1"/>
  <c r="HX1" i="1" s="1"/>
  <c r="HY1" i="1" s="1"/>
  <c r="HZ1" i="1" s="1"/>
  <c r="IA1" i="1" s="1"/>
  <c r="IB1" i="1" s="1"/>
  <c r="IC1" i="1" s="1"/>
  <c r="ID1" i="1" s="1"/>
  <c r="IE1" i="1" s="1"/>
  <c r="IF1" i="1" s="1"/>
  <c r="IG1" i="1" s="1"/>
  <c r="IH1" i="1" s="1"/>
  <c r="II1" i="1" s="1"/>
  <c r="IJ1" i="1" s="1"/>
  <c r="IK1" i="1" s="1"/>
  <c r="IL1" i="1" s="1"/>
  <c r="IM1" i="1" s="1"/>
  <c r="IN1" i="1" s="1"/>
  <c r="IO1" i="1" s="1"/>
  <c r="IP1" i="1" s="1"/>
  <c r="IQ1" i="1" s="1"/>
  <c r="IR1" i="1" s="1"/>
  <c r="IS1" i="1" s="1"/>
  <c r="IT1" i="1" s="1"/>
  <c r="IU1" i="1" s="1"/>
  <c r="IV1" i="1" s="1"/>
  <c r="IW1" i="1" s="1"/>
  <c r="IX1" i="1" s="1"/>
  <c r="IY1" i="1" s="1"/>
  <c r="IZ1" i="1" s="1"/>
  <c r="JA1" i="1" s="1"/>
  <c r="JB1" i="1" s="1"/>
  <c r="JC1" i="1" s="1"/>
  <c r="JD1" i="1" s="1"/>
  <c r="JE1" i="1" s="1"/>
  <c r="JF1" i="1" s="1"/>
  <c r="JG1" i="1" s="1"/>
  <c r="JH1" i="1" s="1"/>
  <c r="JI1" i="1" s="1"/>
  <c r="JJ1" i="1" s="1"/>
  <c r="JK1" i="1" s="1"/>
  <c r="JL1" i="1" s="1"/>
  <c r="JM1" i="1" s="1"/>
  <c r="JN1" i="1" s="1"/>
  <c r="JO1" i="1" s="1"/>
  <c r="JP1" i="1" s="1"/>
  <c r="JQ1" i="1" s="1"/>
  <c r="JR1" i="1" s="1"/>
  <c r="JS1" i="1" s="1"/>
  <c r="JT1" i="1" s="1"/>
  <c r="JU1" i="1" s="1"/>
  <c r="JV1" i="1" s="1"/>
  <c r="JW1" i="1" s="1"/>
  <c r="JX1" i="1" s="1"/>
  <c r="JY1" i="1" s="1"/>
  <c r="JZ1" i="1" s="1"/>
  <c r="KA1" i="1" s="1"/>
  <c r="KB1" i="1" s="1"/>
  <c r="KC1" i="1" s="1"/>
  <c r="KD1" i="1" s="1"/>
  <c r="KE1" i="1" s="1"/>
  <c r="KF1" i="1" s="1"/>
  <c r="KG1" i="1" s="1"/>
  <c r="KH1" i="1" s="1"/>
  <c r="KI1" i="1" s="1"/>
  <c r="KJ1" i="1" s="1"/>
  <c r="KK1" i="1" s="1"/>
  <c r="KL1" i="1" s="1"/>
  <c r="KM1" i="1" s="1"/>
  <c r="KN1" i="1" s="1"/>
  <c r="KO1" i="1" s="1"/>
  <c r="KP1" i="1" s="1"/>
  <c r="KQ1" i="1" s="1"/>
  <c r="KR1" i="1" s="1"/>
  <c r="KS1" i="1" s="1"/>
  <c r="KT1" i="1" s="1"/>
  <c r="KU1" i="1" s="1"/>
  <c r="KV1" i="1" s="1"/>
  <c r="KW1" i="1" s="1"/>
  <c r="KX1" i="1" s="1"/>
  <c r="KY1" i="1" s="1"/>
  <c r="KZ1" i="1" s="1"/>
  <c r="LA1" i="1" s="1"/>
  <c r="LB1" i="1" s="1"/>
  <c r="LC1" i="1" s="1"/>
  <c r="LD1" i="1" s="1"/>
  <c r="LE1" i="1" s="1"/>
  <c r="LF1" i="1" s="1"/>
  <c r="LG1" i="1" s="1"/>
  <c r="LH1" i="1" s="1"/>
  <c r="LI1" i="1" s="1"/>
  <c r="LJ1" i="1" s="1"/>
  <c r="LK1" i="1" s="1"/>
  <c r="LL1" i="1" s="1"/>
  <c r="LM1" i="1" s="1"/>
  <c r="LN1" i="1" s="1"/>
  <c r="LO1" i="1" s="1"/>
  <c r="LP1" i="1" s="1"/>
  <c r="LQ1" i="1" s="1"/>
  <c r="LR1" i="1" s="1"/>
  <c r="LS1" i="1" s="1"/>
  <c r="LT1" i="1" s="1"/>
  <c r="LU1" i="1" s="1"/>
  <c r="LV1" i="1" s="1"/>
  <c r="LW1" i="1" s="1"/>
  <c r="LX1" i="1" s="1"/>
  <c r="LY1" i="1" s="1"/>
  <c r="LZ1" i="1" s="1"/>
  <c r="MA1" i="1" s="1"/>
  <c r="MB1" i="1" s="1"/>
  <c r="MC1" i="1" s="1"/>
  <c r="MD1" i="1" s="1"/>
  <c r="ME1" i="1" s="1"/>
  <c r="MF1" i="1" s="1"/>
  <c r="MG1" i="1" s="1"/>
  <c r="MH1" i="1" s="1"/>
  <c r="MI1" i="1" s="1"/>
  <c r="MJ1" i="1" s="1"/>
  <c r="MK1" i="1" s="1"/>
  <c r="ML1" i="1" s="1"/>
  <c r="MM1" i="1" s="1"/>
  <c r="MN1" i="1" s="1"/>
  <c r="MO1" i="1" s="1"/>
  <c r="MP1" i="1" s="1"/>
  <c r="MQ1" i="1" s="1"/>
  <c r="MR1" i="1" s="1"/>
  <c r="MS1" i="1" s="1"/>
  <c r="MT1" i="1" s="1"/>
  <c r="MU1" i="1" s="1"/>
  <c r="MV1" i="1" s="1"/>
  <c r="MW1" i="1" s="1"/>
  <c r="MX1" i="1" s="1"/>
  <c r="MY1" i="1" s="1"/>
  <c r="MZ1" i="1" s="1"/>
  <c r="NA1" i="1" s="1"/>
  <c r="NB1" i="1" s="1"/>
  <c r="NC1" i="1" s="1"/>
  <c r="ND1" i="1" s="1"/>
  <c r="NE1" i="1" s="1"/>
  <c r="NF1" i="1" s="1"/>
  <c r="NG1" i="1" s="1"/>
  <c r="NH1" i="1" s="1"/>
  <c r="NI1" i="1" s="1"/>
  <c r="NJ1" i="1" s="1"/>
  <c r="NK1" i="1" s="1"/>
  <c r="NL1" i="1" s="1"/>
  <c r="NM1" i="1" s="1"/>
  <c r="NN1" i="1" s="1"/>
  <c r="NO1" i="1" s="1"/>
  <c r="NP1" i="1" s="1"/>
  <c r="NQ1" i="1" s="1"/>
  <c r="NR1" i="1" s="1"/>
  <c r="NS1" i="1" s="1"/>
  <c r="NT1" i="1" s="1"/>
  <c r="NU1" i="1" s="1"/>
  <c r="NV1" i="1" s="1"/>
  <c r="NW1" i="1" s="1"/>
  <c r="NX1" i="1" s="1"/>
  <c r="NY1" i="1" s="1"/>
  <c r="NZ1" i="1" s="1"/>
  <c r="OA1" i="1" s="1"/>
  <c r="OB1" i="1" s="1"/>
  <c r="OC1" i="1" s="1"/>
  <c r="OD1" i="1" s="1"/>
  <c r="OE1" i="1" s="1"/>
  <c r="OF1" i="1" s="1"/>
  <c r="OG1" i="1" s="1"/>
  <c r="OH1" i="1" s="1"/>
  <c r="OI1" i="1" s="1"/>
  <c r="OJ1" i="1" s="1"/>
  <c r="OK1" i="1" s="1"/>
  <c r="OL1" i="1" s="1"/>
  <c r="OM1" i="1" s="1"/>
  <c r="ON1" i="1" s="1"/>
  <c r="OO1" i="1" s="1"/>
  <c r="OP1" i="1" s="1"/>
  <c r="OQ1" i="1" s="1"/>
  <c r="OR1" i="1" s="1"/>
  <c r="OS1" i="1" s="1"/>
  <c r="OT1" i="1" s="1"/>
  <c r="OU1" i="1" s="1"/>
  <c r="OV1" i="1" s="1"/>
  <c r="OW1" i="1" s="1"/>
  <c r="OX1" i="1" s="1"/>
  <c r="OY1" i="1" s="1"/>
  <c r="OZ1" i="1" s="1"/>
  <c r="PA1" i="1" s="1"/>
  <c r="PB1" i="1" s="1"/>
  <c r="PC1" i="1" s="1"/>
  <c r="PD1" i="1" s="1"/>
  <c r="PE1" i="1" s="1"/>
  <c r="PF1" i="1" s="1"/>
  <c r="PG1" i="1" s="1"/>
  <c r="PH1" i="1" s="1"/>
  <c r="PI1" i="1" s="1"/>
  <c r="PJ1" i="1" s="1"/>
  <c r="PK1" i="1" s="1"/>
  <c r="PL1" i="1" s="1"/>
  <c r="PM1" i="1" s="1"/>
  <c r="PN1" i="1" s="1"/>
  <c r="PO1" i="1" s="1"/>
  <c r="PP1" i="1" s="1"/>
  <c r="PQ1" i="1" s="1"/>
  <c r="PR1" i="1" s="1"/>
  <c r="PS1" i="1" s="1"/>
  <c r="PT1" i="1" s="1"/>
  <c r="PU1" i="1" s="1"/>
  <c r="PV1" i="1" s="1"/>
  <c r="PW1" i="1" s="1"/>
  <c r="PX1" i="1" s="1"/>
  <c r="PY1" i="1" s="1"/>
  <c r="PZ1" i="1" s="1"/>
  <c r="QA1" i="1" s="1"/>
  <c r="QB1" i="1" s="1"/>
  <c r="QC1" i="1" s="1"/>
  <c r="QD1" i="1" s="1"/>
  <c r="QE1" i="1" s="1"/>
  <c r="QF1" i="1" s="1"/>
  <c r="QG1" i="1" s="1"/>
  <c r="QH1" i="1" s="1"/>
  <c r="QI1" i="1" s="1"/>
  <c r="QJ1" i="1" s="1"/>
  <c r="QK1" i="1" s="1"/>
  <c r="QL1" i="1" s="1"/>
  <c r="QM1" i="1" s="1"/>
  <c r="QN1" i="1" s="1"/>
  <c r="QO1" i="1" s="1"/>
  <c r="QP1" i="1" s="1"/>
  <c r="QQ1" i="1" s="1"/>
  <c r="QR1" i="1" s="1"/>
  <c r="QS1" i="1" s="1"/>
  <c r="QT1" i="1" s="1"/>
  <c r="QU1" i="1" s="1"/>
  <c r="QV1" i="1" s="1"/>
  <c r="QW1" i="1" s="1"/>
  <c r="QX1" i="1" s="1"/>
  <c r="QY1" i="1" s="1"/>
  <c r="QZ1" i="1" s="1"/>
  <c r="RA1" i="1" s="1"/>
  <c r="RB1" i="1" s="1"/>
  <c r="RC1" i="1" s="1"/>
  <c r="RD1" i="1" s="1"/>
  <c r="RE1" i="1" s="1"/>
  <c r="RF1" i="1" s="1"/>
  <c r="RG1" i="1" s="1"/>
  <c r="RH1" i="1" s="1"/>
  <c r="RI1" i="1" s="1"/>
  <c r="RJ1" i="1" s="1"/>
  <c r="RK1" i="1" s="1"/>
  <c r="RL1" i="1" s="1"/>
  <c r="RM1" i="1" s="1"/>
  <c r="RN1" i="1" s="1"/>
  <c r="RO1" i="1" s="1"/>
  <c r="RP1" i="1" s="1"/>
  <c r="RQ1" i="1" s="1"/>
  <c r="RR1" i="1" s="1"/>
  <c r="RS1" i="1" s="1"/>
  <c r="RT1" i="1" s="1"/>
  <c r="RU1" i="1" s="1"/>
  <c r="RV1" i="1" s="1"/>
  <c r="RW1" i="1" s="1"/>
  <c r="RX1" i="1" s="1"/>
  <c r="RY1" i="1" s="1"/>
  <c r="RZ1" i="1" s="1"/>
  <c r="SA1" i="1" s="1"/>
  <c r="SB1" i="1" s="1"/>
  <c r="SC1" i="1" s="1"/>
  <c r="SD1" i="1" s="1"/>
  <c r="SE1" i="1" s="1"/>
  <c r="SF1" i="1" s="1"/>
  <c r="SG1" i="1" s="1"/>
  <c r="SH1" i="1" s="1"/>
  <c r="SI1" i="1" s="1"/>
  <c r="SJ1" i="1" s="1"/>
  <c r="SK1" i="1" s="1"/>
  <c r="SL1" i="1" s="1"/>
  <c r="SM1" i="1" s="1"/>
  <c r="SN1" i="1" s="1"/>
  <c r="SO1" i="1" s="1"/>
  <c r="SP1" i="1" s="1"/>
  <c r="SQ1" i="1" s="1"/>
  <c r="SR1" i="1" s="1"/>
  <c r="SS1" i="1" s="1"/>
  <c r="ST1" i="1" s="1"/>
  <c r="SU1" i="1" s="1"/>
  <c r="SV1" i="1" s="1"/>
  <c r="SW1" i="1" s="1"/>
  <c r="SX1" i="1" s="1"/>
  <c r="SY1" i="1" s="1"/>
  <c r="SZ1" i="1" s="1"/>
  <c r="TA1" i="1" s="1"/>
  <c r="TB1" i="1" s="1"/>
  <c r="TC1" i="1" s="1"/>
  <c r="TD1" i="1" s="1"/>
  <c r="TE1" i="1" s="1"/>
  <c r="TF1" i="1" s="1"/>
  <c r="TG1" i="1" s="1"/>
  <c r="TH1" i="1" s="1"/>
  <c r="TI1" i="1" s="1"/>
  <c r="TJ1" i="1" s="1"/>
  <c r="TK1" i="1" s="1"/>
  <c r="TL1" i="1" s="1"/>
  <c r="TM1" i="1" s="1"/>
  <c r="TN1" i="1" s="1"/>
  <c r="TO1" i="1" s="1"/>
  <c r="TP1" i="1" s="1"/>
  <c r="TQ1" i="1" s="1"/>
  <c r="TR1" i="1" s="1"/>
  <c r="TS1" i="1" s="1"/>
  <c r="TT1" i="1" s="1"/>
  <c r="TU1" i="1" s="1"/>
  <c r="TV1" i="1" s="1"/>
  <c r="TW1" i="1" s="1"/>
  <c r="TX1" i="1" s="1"/>
  <c r="TY1" i="1" s="1"/>
  <c r="TZ1" i="1" s="1"/>
  <c r="UA1" i="1" s="1"/>
  <c r="UB1" i="1" s="1"/>
  <c r="UC1" i="1" s="1"/>
  <c r="UD1" i="1" s="1"/>
  <c r="UE1" i="1" s="1"/>
  <c r="UF1" i="1" s="1"/>
  <c r="UG1" i="1" s="1"/>
  <c r="UH1" i="1" s="1"/>
  <c r="UI1" i="1" s="1"/>
  <c r="UJ1" i="1" s="1"/>
  <c r="UK1" i="1" s="1"/>
  <c r="UL1" i="1" s="1"/>
  <c r="UM1" i="1" s="1"/>
  <c r="UN1" i="1" s="1"/>
  <c r="UO1" i="1" s="1"/>
  <c r="UP1" i="1" s="1"/>
  <c r="UQ1" i="1" s="1"/>
  <c r="UR1" i="1" s="1"/>
  <c r="US1" i="1" s="1"/>
  <c r="UT1" i="1" s="1"/>
  <c r="UU1" i="1" s="1"/>
  <c r="UV1" i="1" s="1"/>
  <c r="UW1" i="1" s="1"/>
  <c r="UX1" i="1" s="1"/>
  <c r="UY1" i="1" s="1"/>
  <c r="UZ1" i="1" s="1"/>
  <c r="VA1" i="1" s="1"/>
  <c r="VB1" i="1" s="1"/>
  <c r="VC1" i="1" s="1"/>
  <c r="VD1" i="1" s="1"/>
  <c r="VE1" i="1" s="1"/>
  <c r="VF1" i="1" s="1"/>
  <c r="VG1" i="1" s="1"/>
  <c r="VH1" i="1" s="1"/>
  <c r="VI1" i="1" s="1"/>
  <c r="VJ1" i="1" s="1"/>
  <c r="VK1" i="1" s="1"/>
  <c r="VL1" i="1" s="1"/>
  <c r="VM1" i="1" s="1"/>
  <c r="VN1" i="1" s="1"/>
  <c r="VO1" i="1" s="1"/>
  <c r="VP1" i="1" s="1"/>
  <c r="VQ1" i="1" s="1"/>
  <c r="VR1" i="1" s="1"/>
  <c r="VS1" i="1" s="1"/>
  <c r="VT1" i="1" s="1"/>
  <c r="VU1" i="1" s="1"/>
  <c r="VV1" i="1" s="1"/>
  <c r="VW1" i="1" s="1"/>
  <c r="VX1" i="1" s="1"/>
  <c r="VY1" i="1" s="1"/>
  <c r="VZ1" i="1" s="1"/>
  <c r="WA1" i="1" s="1"/>
  <c r="WB1" i="1" s="1"/>
  <c r="WC1" i="1" s="1"/>
  <c r="WD1" i="1" s="1"/>
  <c r="WE1" i="1" s="1"/>
  <c r="WF1" i="1" s="1"/>
  <c r="WG1" i="1" s="1"/>
  <c r="WH1" i="1" s="1"/>
  <c r="WI1" i="1" s="1"/>
  <c r="WJ1" i="1" s="1"/>
  <c r="WK1" i="1" s="1"/>
  <c r="WL1" i="1" s="1"/>
  <c r="WM1" i="1" s="1"/>
  <c r="WN1" i="1" s="1"/>
  <c r="WO1" i="1" s="1"/>
  <c r="WP1" i="1" s="1"/>
  <c r="WQ1" i="1" s="1"/>
  <c r="WR1" i="1" s="1"/>
  <c r="WS1" i="1" s="1"/>
  <c r="WT1" i="1" s="1"/>
  <c r="WU1" i="1" s="1"/>
  <c r="WV1" i="1" s="1"/>
  <c r="WW1" i="1" s="1"/>
  <c r="WX1" i="1" s="1"/>
  <c r="WY1" i="1" s="1"/>
  <c r="WZ1" i="1" s="1"/>
  <c r="XA1" i="1" s="1"/>
  <c r="XB1" i="1" s="1"/>
  <c r="XC1" i="1" s="1"/>
  <c r="XD1" i="1" s="1"/>
  <c r="XE1" i="1" s="1"/>
  <c r="XF1" i="1" s="1"/>
  <c r="XG1" i="1" s="1"/>
  <c r="XH1" i="1" s="1"/>
  <c r="XI1" i="1" s="1"/>
  <c r="XJ1" i="1" s="1"/>
  <c r="XK1" i="1" s="1"/>
  <c r="XL1" i="1" s="1"/>
  <c r="XM1" i="1" s="1"/>
  <c r="XN1" i="1" s="1"/>
  <c r="XO1" i="1" s="1"/>
  <c r="XP1" i="1" s="1"/>
  <c r="XQ1" i="1" s="1"/>
  <c r="XR1" i="1" s="1"/>
  <c r="XS1" i="1" s="1"/>
  <c r="XT1" i="1" s="1"/>
  <c r="XU1" i="1" s="1"/>
  <c r="XV1" i="1" s="1"/>
  <c r="XW1" i="1" s="1"/>
  <c r="XX1" i="1" s="1"/>
  <c r="XY1" i="1" s="1"/>
  <c r="XZ1" i="1" s="1"/>
  <c r="YA1" i="1" s="1"/>
  <c r="YB1" i="1" s="1"/>
  <c r="YC1" i="1" s="1"/>
  <c r="YD1" i="1" s="1"/>
  <c r="YE1" i="1" s="1"/>
  <c r="YF1" i="1" s="1"/>
  <c r="YG1" i="1" s="1"/>
</calcChain>
</file>

<file path=xl/sharedStrings.xml><?xml version="1.0" encoding="utf-8"?>
<sst xmlns="http://schemas.openxmlformats.org/spreadsheetml/2006/main" count="2363" uniqueCount="243">
  <si>
    <t>Facultad donde estudias</t>
  </si>
  <si>
    <t>1. Filosofía y Letras</t>
  </si>
  <si>
    <t>2. Comercio</t>
  </si>
  <si>
    <t>3. Medicina/Enfermería</t>
  </si>
  <si>
    <t>4. Ingeniería industrial</t>
  </si>
  <si>
    <t>5. C. Económicas y Empresariales</t>
  </si>
  <si>
    <t>6. Derecho</t>
  </si>
  <si>
    <t>7. Educación y Trabajo Social</t>
  </si>
  <si>
    <t xml:space="preserve">8. Ciencias </t>
  </si>
  <si>
    <t xml:space="preserve">9. Ingeniería Informática  </t>
  </si>
  <si>
    <t>10. Ingenieros de Telecomunicación</t>
  </si>
  <si>
    <t>11. Arquitectura</t>
  </si>
  <si>
    <t>F</t>
  </si>
  <si>
    <t>M</t>
  </si>
  <si>
    <t>1. ¿Has donado? (Sí/No)</t>
  </si>
  <si>
    <t>NO</t>
  </si>
  <si>
    <t>SI</t>
  </si>
  <si>
    <t>X</t>
  </si>
  <si>
    <t>Alguien te lo propuso</t>
  </si>
  <si>
    <t xml:space="preserve">Alguien lo necesitaba </t>
  </si>
  <si>
    <t>Por convicción propia</t>
  </si>
  <si>
    <t xml:space="preserve">Por dejadez </t>
  </si>
  <si>
    <t xml:space="preserve">Por falta de información </t>
  </si>
  <si>
    <t>Por miedo</t>
  </si>
  <si>
    <t>Centros privados que remuneran</t>
  </si>
  <si>
    <t>NS</t>
  </si>
  <si>
    <t>La sangre tiene caducidad</t>
  </si>
  <si>
    <t>Posibilidad de ser contagiado</t>
  </si>
  <si>
    <t>Donantes mayores de 70 años</t>
  </si>
  <si>
    <t>Amigo/a necesita una transfusión</t>
  </si>
  <si>
    <t>SÍ</t>
  </si>
  <si>
    <t>Remuneración de 100€</t>
  </si>
  <si>
    <t>Centro de hemoterapia</t>
  </si>
  <si>
    <t>No. Recomendación</t>
  </si>
  <si>
    <t>HOSPITAL</t>
  </si>
  <si>
    <t xml:space="preserve">NO </t>
  </si>
  <si>
    <t>Si</t>
  </si>
  <si>
    <t>Hospital</t>
  </si>
  <si>
    <t>Centro de salud</t>
  </si>
  <si>
    <t>MIRAR EN INTERNET</t>
  </si>
  <si>
    <t>CENTRO DE SALUD</t>
  </si>
  <si>
    <t>EN LAS FACULTADES</t>
  </si>
  <si>
    <t>CENTRO MÉDICO</t>
  </si>
  <si>
    <t>Masculino</t>
  </si>
  <si>
    <t>Femenino</t>
  </si>
  <si>
    <t>No</t>
  </si>
  <si>
    <t>Sí</t>
  </si>
  <si>
    <t>x</t>
  </si>
  <si>
    <t xml:space="preserve">F </t>
  </si>
  <si>
    <t>no</t>
  </si>
  <si>
    <t>En el hospital</t>
  </si>
  <si>
    <t>hospital</t>
  </si>
  <si>
    <t>Facultad de Filosofía y Letras</t>
  </si>
  <si>
    <t>En el hospital o centro de salud</t>
  </si>
  <si>
    <t>Al Clínico</t>
  </si>
  <si>
    <t>HOSPITAL / AMBULATORIO</t>
  </si>
  <si>
    <t>H. CLÍNICO</t>
  </si>
  <si>
    <t>AMBULATORIO</t>
  </si>
  <si>
    <t>HOSPITAL O CENTRO DE SALUD</t>
  </si>
  <si>
    <t>GOOGLE</t>
  </si>
  <si>
    <t xml:space="preserve"> </t>
  </si>
  <si>
    <t>Ns</t>
  </si>
  <si>
    <t xml:space="preserve">Sí </t>
  </si>
  <si>
    <t>si</t>
  </si>
  <si>
    <t>Cruz Roja</t>
  </si>
  <si>
    <t>alguien que haya donado.</t>
  </si>
  <si>
    <t>en internet</t>
  </si>
  <si>
    <t>No, centro de salud</t>
  </si>
  <si>
    <t>En un hospital</t>
  </si>
  <si>
    <t xml:space="preserve"> Hospitales de la ciudad</t>
  </si>
  <si>
    <t>No sé</t>
  </si>
  <si>
    <t>Llama a tu centro médico</t>
  </si>
  <si>
    <t>no sabe</t>
  </si>
  <si>
    <t>No sabe</t>
  </si>
  <si>
    <t>Acudir a un hospital</t>
  </si>
  <si>
    <t>Acudir a un centro de salud</t>
  </si>
  <si>
    <t>sí</t>
  </si>
  <si>
    <t xml:space="preserve">  M</t>
  </si>
  <si>
    <t xml:space="preserve">  No</t>
  </si>
  <si>
    <t xml:space="preserve">X </t>
  </si>
  <si>
    <t>Al hospital</t>
  </si>
  <si>
    <t xml:space="preserve">EN EL HOSPITAL </t>
  </si>
  <si>
    <t>AYUNTAMIENTO</t>
  </si>
  <si>
    <t>Clínico</t>
  </si>
  <si>
    <t>Ir a un centro de Salud</t>
  </si>
  <si>
    <t>Ir a algún centro médico</t>
  </si>
  <si>
    <t>Al Río Ortega</t>
  </si>
  <si>
    <t xml:space="preserve">Centro medico cercano, hospital. Puede llamar por teléfono. </t>
  </si>
  <si>
    <t>En el hopital</t>
  </si>
  <si>
    <t>Sï</t>
  </si>
  <si>
    <t>Hospital Clínico</t>
  </si>
  <si>
    <t>Facultad de Medicina</t>
  </si>
  <si>
    <t>en un hospital</t>
  </si>
  <si>
    <t>amigas donantes</t>
  </si>
  <si>
    <t>Preguntar en Facultad de Medicina</t>
  </si>
  <si>
    <t xml:space="preserve">A otra persona </t>
  </si>
  <si>
    <t>En el Hospital</t>
  </si>
  <si>
    <t>Clínico /Centro de Salud</t>
  </si>
  <si>
    <t>Centro médico</t>
  </si>
  <si>
    <t>Centro de Salud</t>
  </si>
  <si>
    <t xml:space="preserve">   Hospital Clínico Universitario</t>
  </si>
  <si>
    <t>Hospital Clínico Universitario</t>
  </si>
  <si>
    <t>Preguntar en el Clínico</t>
  </si>
  <si>
    <t>Preguntar en cualquier hospital</t>
  </si>
  <si>
    <t>Preguntar a un centro de salud</t>
  </si>
  <si>
    <t xml:space="preserve">Centro de Salud </t>
  </si>
  <si>
    <t>Hospital o ambulatorio</t>
  </si>
  <si>
    <t xml:space="preserve">M </t>
  </si>
  <si>
    <t>Google</t>
  </si>
  <si>
    <t>Cualquier persona de por aquí</t>
  </si>
  <si>
    <t>hospital clínico</t>
  </si>
  <si>
    <t>Centro de la Cruz Roja</t>
  </si>
  <si>
    <t>Internet (Google)</t>
  </si>
  <si>
    <t>Autobús de donación</t>
  </si>
  <si>
    <t>-</t>
  </si>
  <si>
    <t>(en blanco)</t>
  </si>
  <si>
    <t>En un centro de salud</t>
  </si>
  <si>
    <t>En el Clínico</t>
  </si>
  <si>
    <t>En un centro médico</t>
  </si>
  <si>
    <t>Internet</t>
  </si>
  <si>
    <t>Hospital Recoletos</t>
  </si>
  <si>
    <t xml:space="preserve">                       X</t>
  </si>
  <si>
    <t>A su médico de cabecera</t>
  </si>
  <si>
    <t>Ayuntamiento</t>
  </si>
  <si>
    <t>Centro cívico</t>
  </si>
  <si>
    <t>En el centro de salud</t>
  </si>
  <si>
    <t xml:space="preserve">SI </t>
  </si>
  <si>
    <t>A UN HOSPITAL</t>
  </si>
  <si>
    <t xml:space="preserve">EN GOOGLE </t>
  </si>
  <si>
    <t>PREGUNTAR EN HOSPITAL</t>
  </si>
  <si>
    <t xml:space="preserve">QUE BUSQUE EN INTERNET </t>
  </si>
  <si>
    <t>PREGUNTAR EN UN HOSPITAL</t>
  </si>
  <si>
    <t>INTERNET</t>
  </si>
  <si>
    <t>EN UN HOSPITAL</t>
  </si>
  <si>
    <t>PREGUNTAR EN CENTRO MÉDICO</t>
  </si>
  <si>
    <t>Un médico</t>
  </si>
  <si>
    <t>Médico</t>
  </si>
  <si>
    <t>En un Centro de Salud</t>
  </si>
  <si>
    <t>Alguien de la Universidad</t>
  </si>
  <si>
    <t xml:space="preserve">Centro de Salud o puntos de Cruz Roja o Internet </t>
  </si>
  <si>
    <t>NS/NC</t>
  </si>
  <si>
    <t>Preguntar en el hospital</t>
  </si>
  <si>
    <t>Preguntar en un centro de salud u hospital</t>
  </si>
  <si>
    <t>EN GOOGLE</t>
  </si>
  <si>
    <t>EN EL MÉDICO</t>
  </si>
  <si>
    <t>En la Facultad de Medicina</t>
  </si>
  <si>
    <t>Hospitaes</t>
  </si>
  <si>
    <t>H</t>
  </si>
  <si>
    <t>Hospital clínico</t>
  </si>
  <si>
    <t xml:space="preserve">Hospital Clínico </t>
  </si>
  <si>
    <t>Cualquier hospital</t>
  </si>
  <si>
    <t>Centro sanitario</t>
  </si>
  <si>
    <t>Al médico</t>
  </si>
  <si>
    <t>Bus dona sangre o centro médico</t>
  </si>
  <si>
    <t>Centro médico cercano</t>
  </si>
  <si>
    <t>En un ambulatorio</t>
  </si>
  <si>
    <t>Ambulatorio</t>
  </si>
  <si>
    <t>Algún centro médico</t>
  </si>
  <si>
    <t>CÓDIGO</t>
  </si>
  <si>
    <t>f</t>
  </si>
  <si>
    <t xml:space="preserve">                               X</t>
  </si>
  <si>
    <t xml:space="preserve">                                X</t>
  </si>
  <si>
    <t xml:space="preserve">
</t>
  </si>
  <si>
    <t>CRUZ ROJA</t>
  </si>
  <si>
    <t>A un hospital</t>
  </si>
  <si>
    <t>Mirar en internet</t>
  </si>
  <si>
    <t>centro de salud</t>
  </si>
  <si>
    <t>Ambluatorios u hospitales</t>
  </si>
  <si>
    <t>médico</t>
  </si>
  <si>
    <t>Hospital/Centro Salud</t>
  </si>
  <si>
    <t>En el centro de salud más cercano</t>
  </si>
  <si>
    <t>En algún hospital</t>
  </si>
  <si>
    <t>UN HOSPITAL</t>
  </si>
  <si>
    <t>UVA</t>
  </si>
  <si>
    <t>NO SABE</t>
  </si>
  <si>
    <t>BUSCAR EN INTERNET</t>
  </si>
  <si>
    <t>A OTRA PERSONA</t>
  </si>
  <si>
    <t>BUSCAR INFORMACIÓN EN GOOGLE</t>
  </si>
  <si>
    <t>CRUZ ROJA, HOSPITAL, HSD…</t>
  </si>
  <si>
    <t>HOSPITAL, CRUZ ROJA, INTERNET</t>
  </si>
  <si>
    <t>CRUZ ROJA, HSOPITAL, INTERNET</t>
  </si>
  <si>
    <t>HOSPITAL, INTERNET</t>
  </si>
  <si>
    <t xml:space="preserve">Llamar al Hospital Clínico </t>
  </si>
  <si>
    <t xml:space="preserve">hospital </t>
  </si>
  <si>
    <t xml:space="preserve"> hospital Clínico</t>
  </si>
  <si>
    <t>cualquier centro de salud</t>
  </si>
  <si>
    <t xml:space="preserve">Ir al hospital del clínico </t>
  </si>
  <si>
    <t>A cualquier centro de salud</t>
  </si>
  <si>
    <t>A LA CRUZ ROJA</t>
  </si>
  <si>
    <t>Centro de salud, hospital</t>
  </si>
  <si>
    <t>Autobus de donaciones</t>
  </si>
  <si>
    <t>SEDE DE CRUZ ROJA</t>
  </si>
  <si>
    <t>FACULTAD</t>
  </si>
  <si>
    <t>BUSQUEDA DE GOOGLE</t>
  </si>
  <si>
    <t>SECRETARÍA DE LA UNIVERSIDAD</t>
  </si>
  <si>
    <t>En el campus universitario</t>
  </si>
  <si>
    <t>Autobús campus</t>
  </si>
  <si>
    <t>nsnc</t>
  </si>
  <si>
    <t>internet</t>
  </si>
  <si>
    <t>Por Internet</t>
  </si>
  <si>
    <t>Informarse en una facultad</t>
  </si>
  <si>
    <t>Informarse en algún hospital o facultad</t>
  </si>
  <si>
    <t>Preguntar en un centro médico</t>
  </si>
  <si>
    <t>Preguntar en Hospital Clínico</t>
  </si>
  <si>
    <t>En Google</t>
  </si>
  <si>
    <t>En el Centro de Salud</t>
  </si>
  <si>
    <t xml:space="preserve">Ir al hospital </t>
  </si>
  <si>
    <t xml:space="preserve">Hospital </t>
  </si>
  <si>
    <t>En las facultades o en centros de salud</t>
  </si>
  <si>
    <t>Centros de salud</t>
  </si>
  <si>
    <t>Ambulatorios</t>
  </si>
  <si>
    <t>Preguntar en el centro de salud</t>
  </si>
  <si>
    <t>A su doctor</t>
  </si>
  <si>
    <t xml:space="preserve">En el clinico </t>
  </si>
  <si>
    <t xml:space="preserve">En el centro medico </t>
  </si>
  <si>
    <t>En un centro sanitario</t>
  </si>
  <si>
    <t>busca en Google</t>
  </si>
  <si>
    <t>Cruz roja o centro de salud</t>
  </si>
  <si>
    <t>Algun Hospital</t>
  </si>
  <si>
    <t xml:space="preserve">en el centro medico </t>
  </si>
  <si>
    <t>En la HDS Valladolid</t>
  </si>
  <si>
    <t xml:space="preserve">En el centro de salud </t>
  </si>
  <si>
    <t>hospital o centro de salud</t>
  </si>
  <si>
    <t>Razones médicas (permanentes)</t>
  </si>
  <si>
    <t>No cumplir requisitos (puntual)</t>
  </si>
  <si>
    <t>Otros</t>
  </si>
  <si>
    <t>1</t>
  </si>
  <si>
    <t>NO PUEDO</t>
  </si>
  <si>
    <t>3</t>
  </si>
  <si>
    <t>2</t>
  </si>
  <si>
    <r>
      <t>Facultad (</t>
    </r>
    <r>
      <rPr>
        <sz val="11"/>
        <color rgb="FFFF0000"/>
        <rFont val="Calibri"/>
        <family val="2"/>
        <scheme val="major"/>
      </rPr>
      <t>ver código en pestaña</t>
    </r>
    <r>
      <rPr>
        <sz val="11"/>
        <color theme="1"/>
        <rFont val="Calibri"/>
        <family val="2"/>
        <scheme val="major"/>
      </rPr>
      <t>)</t>
    </r>
  </si>
  <si>
    <r>
      <t>Motivación para Sí (</t>
    </r>
    <r>
      <rPr>
        <sz val="11"/>
        <rFont val="Calibri"/>
        <family val="2"/>
        <scheme val="major"/>
      </rPr>
      <t>marcar X</t>
    </r>
    <r>
      <rPr>
        <sz val="11"/>
        <color theme="1"/>
        <rFont val="Calibri"/>
        <family val="2"/>
        <scheme val="major"/>
      </rPr>
      <t>)</t>
    </r>
  </si>
  <si>
    <r>
      <t xml:space="preserve">Motivación para No </t>
    </r>
    <r>
      <rPr>
        <sz val="11"/>
        <rFont val="Calibri"/>
        <family val="2"/>
        <scheme val="major"/>
      </rPr>
      <t>(marcar X</t>
    </r>
    <r>
      <rPr>
        <sz val="11"/>
        <color theme="1"/>
        <rFont val="Calibri"/>
        <family val="2"/>
        <scheme val="major"/>
      </rPr>
      <t>)</t>
    </r>
  </si>
  <si>
    <t>Cruz roja</t>
  </si>
  <si>
    <t>su médico</t>
  </si>
  <si>
    <t>Género (M/F/O/N)</t>
  </si>
  <si>
    <t>2. Afirmaciones (V=1/F=2/Ns=3)</t>
  </si>
  <si>
    <t>3. Situación (Sí=1/No=2/Ns=3)</t>
  </si>
  <si>
    <t>4. ¿sabrías indicarle? (Sí=1/No=2/Ns=3)</t>
  </si>
  <si>
    <t>Sí. ¿a dónde? (acierta=1/error=2)</t>
  </si>
  <si>
    <t>5. ¿Familiar donante? (Sí=1/No=2/Ns=3)</t>
  </si>
  <si>
    <t>6. ¿Conoces a HDS? (Sí=1/No=2/Ns=3)</t>
  </si>
  <si>
    <t>Sí. Grado de conocimiento (malo=0/bajo=1/medio=2/alto=3)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</si>
</sst>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12"/>
      <color theme="1"/>
      <name val="Times New Roman"/>
    </font>
    <font>
      <sz val="11"/>
      <color theme="1"/>
      <name val="Times New Roman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11"/>
      <color rgb="FF000000"/>
      <name val="Calibri"/>
      <family val="2"/>
      <scheme val="major"/>
    </font>
    <font>
      <sz val="11"/>
      <color indexed="8"/>
      <name val="Calibri"/>
      <family val="2"/>
      <scheme val="major"/>
    </font>
    <font>
      <sz val="11"/>
      <color rgb="FFFF0000"/>
      <name val="Calibri"/>
      <family val="2"/>
      <scheme val="major"/>
    </font>
    <font>
      <i/>
      <sz val="11"/>
      <color theme="1"/>
      <name val="Calibri"/>
      <family val="2"/>
      <scheme val="maj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</font>
    <font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ajor"/>
    </font>
    <font>
      <sz val="14"/>
      <color theme="1"/>
      <name val="Calibri"/>
      <family val="2"/>
      <scheme val="major"/>
    </font>
    <font>
      <b/>
      <sz val="14"/>
      <color theme="1"/>
      <name val="Calibri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BFBFBF"/>
      </patternFill>
    </fill>
    <fill>
      <patternFill patternType="solid">
        <fgColor rgb="FFD8D8D8"/>
        <bgColor indexed="64"/>
      </patternFill>
    </fill>
  </fills>
  <borders count="4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thin">
        <color indexed="13"/>
      </top>
      <bottom style="thin">
        <color indexed="13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8"/>
      </right>
      <top style="thin">
        <color indexed="16"/>
      </top>
      <bottom style="thin">
        <color indexed="16"/>
      </bottom>
      <diagonal/>
    </border>
    <border>
      <left style="medium">
        <color indexed="8"/>
      </left>
      <right style="medium">
        <color indexed="8"/>
      </right>
      <top style="thin">
        <color indexed="16"/>
      </top>
      <bottom style="thin">
        <color indexed="16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/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/>
      <diagonal/>
    </border>
  </borders>
  <cellStyleXfs count="1">
    <xf numFmtId="0" fontId="0" fillId="0" borderId="0"/>
  </cellStyleXfs>
  <cellXfs count="279">
    <xf numFmtId="0" fontId="0" fillId="0" borderId="0" xfId="0" applyFont="1" applyAlignment="1"/>
    <xf numFmtId="0" fontId="2" fillId="3" borderId="3" xfId="0" applyFont="1" applyFill="1" applyBorder="1"/>
    <xf numFmtId="0" fontId="3" fillId="0" borderId="0" xfId="0" applyFont="1" applyAlignment="1">
      <alignment horizontal="right"/>
    </xf>
    <xf numFmtId="0" fontId="1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0" fillId="0" borderId="0" xfId="0" applyFont="1" applyAlignment="1"/>
    <xf numFmtId="0" fontId="5" fillId="0" borderId="0" xfId="0" applyFont="1" applyAlignment="1"/>
    <xf numFmtId="0" fontId="7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8" fillId="7" borderId="17" xfId="0" applyNumberFormat="1" applyFont="1" applyFill="1" applyBorder="1" applyAlignment="1">
      <alignment horizontal="center" vertical="center"/>
    </xf>
    <xf numFmtId="0" fontId="5" fillId="7" borderId="17" xfId="0" applyNumberFormat="1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/>
    </xf>
    <xf numFmtId="0" fontId="8" fillId="7" borderId="17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17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49" fontId="8" fillId="7" borderId="17" xfId="0" applyNumberFormat="1" applyFont="1" applyFill="1" applyBorder="1" applyAlignment="1">
      <alignment horizontal="center" vertical="center"/>
    </xf>
    <xf numFmtId="49" fontId="8" fillId="7" borderId="17" xfId="0" applyNumberFormat="1" applyFont="1" applyFill="1" applyBorder="1" applyAlignment="1">
      <alignment horizontal="center"/>
    </xf>
    <xf numFmtId="0" fontId="8" fillId="7" borderId="18" xfId="0" applyFont="1" applyFill="1" applyBorder="1" applyAlignment="1">
      <alignment horizontal="center"/>
    </xf>
    <xf numFmtId="0" fontId="8" fillId="7" borderId="19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49" fontId="5" fillId="7" borderId="17" xfId="0" applyNumberFormat="1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/>
    </xf>
    <xf numFmtId="0" fontId="5" fillId="8" borderId="19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/>
    </xf>
    <xf numFmtId="0" fontId="8" fillId="0" borderId="17" xfId="0" applyNumberFormat="1" applyFont="1" applyFill="1" applyBorder="1" applyAlignment="1">
      <alignment horizontal="center" vertical="center"/>
    </xf>
    <xf numFmtId="0" fontId="6" fillId="0" borderId="4" xfId="0" applyFont="1" applyBorder="1"/>
    <xf numFmtId="0" fontId="8" fillId="0" borderId="19" xfId="0" applyNumberFormat="1" applyFont="1" applyBorder="1" applyAlignment="1">
      <alignment horizontal="center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2" borderId="6" xfId="0" applyFont="1" applyFill="1" applyBorder="1"/>
    <xf numFmtId="0" fontId="5" fillId="5" borderId="9" xfId="0" applyFont="1" applyFill="1" applyBorder="1"/>
    <xf numFmtId="0" fontId="5" fillId="5" borderId="16" xfId="0" applyFont="1" applyFill="1" applyBorder="1" applyAlignment="1">
      <alignment horizontal="center"/>
    </xf>
    <xf numFmtId="0" fontId="5" fillId="5" borderId="10" xfId="0" applyFont="1" applyFill="1" applyBorder="1"/>
    <xf numFmtId="0" fontId="5" fillId="0" borderId="4" xfId="0" applyFont="1" applyBorder="1" applyAlignment="1">
      <alignment horizontal="right" vertical="center"/>
    </xf>
    <xf numFmtId="0" fontId="5" fillId="0" borderId="6" xfId="0" applyFont="1" applyBorder="1"/>
    <xf numFmtId="0" fontId="8" fillId="7" borderId="17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17" xfId="0" applyFont="1" applyFill="1" applyBorder="1" applyAlignment="1"/>
    <xf numFmtId="0" fontId="8" fillId="7" borderId="17" xfId="0" applyFont="1" applyFill="1" applyBorder="1" applyAlignment="1"/>
    <xf numFmtId="0" fontId="5" fillId="0" borderId="0" xfId="0" applyNumberFormat="1" applyFont="1" applyAlignment="1"/>
    <xf numFmtId="0" fontId="5" fillId="0" borderId="19" xfId="0" applyNumberFormat="1" applyFont="1" applyBorder="1" applyAlignment="1">
      <alignment horizontal="center"/>
    </xf>
    <xf numFmtId="0" fontId="5" fillId="0" borderId="20" xfId="0" applyNumberFormat="1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8" fillId="0" borderId="17" xfId="0" applyFont="1" applyFill="1" applyBorder="1" applyAlignment="1">
      <alignment horizontal="center"/>
    </xf>
    <xf numFmtId="0" fontId="8" fillId="0" borderId="17" xfId="0" applyFont="1" applyFill="1" applyBorder="1" applyAlignment="1"/>
    <xf numFmtId="0" fontId="8" fillId="0" borderId="1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21" xfId="0" applyNumberFormat="1" applyFont="1" applyBorder="1" applyAlignment="1">
      <alignment horizontal="center"/>
    </xf>
    <xf numFmtId="0" fontId="5" fillId="0" borderId="22" xfId="0" applyNumberFormat="1" applyFont="1" applyBorder="1" applyAlignment="1">
      <alignment horizontal="center"/>
    </xf>
    <xf numFmtId="0" fontId="8" fillId="0" borderId="22" xfId="0" applyNumberFormat="1" applyFont="1" applyBorder="1" applyAlignment="1">
      <alignment horizontal="center"/>
    </xf>
    <xf numFmtId="0" fontId="6" fillId="2" borderId="4" xfId="0" applyFont="1" applyFill="1" applyBorder="1"/>
    <xf numFmtId="0" fontId="10" fillId="0" borderId="4" xfId="0" applyFont="1" applyBorder="1"/>
    <xf numFmtId="0" fontId="8" fillId="0" borderId="20" xfId="0" applyNumberFormat="1" applyFont="1" applyBorder="1" applyAlignment="1">
      <alignment horizontal="center"/>
    </xf>
    <xf numFmtId="0" fontId="8" fillId="8" borderId="17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/>
    </xf>
    <xf numFmtId="0" fontId="8" fillId="7" borderId="2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" xfId="0" applyFont="1" applyBorder="1"/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/>
    <xf numFmtId="0" fontId="5" fillId="0" borderId="2" xfId="0" applyFont="1" applyBorder="1"/>
    <xf numFmtId="0" fontId="5" fillId="0" borderId="7" xfId="0" applyFont="1" applyBorder="1"/>
    <xf numFmtId="0" fontId="5" fillId="0" borderId="28" xfId="0" applyFont="1" applyBorder="1" applyAlignment="1">
      <alignment horizontal="center"/>
    </xf>
    <xf numFmtId="0" fontId="5" fillId="7" borderId="25" xfId="0" applyFont="1" applyFill="1" applyBorder="1" applyAlignment="1"/>
    <xf numFmtId="0" fontId="5" fillId="7" borderId="26" xfId="0" applyFont="1" applyFill="1" applyBorder="1" applyAlignment="1"/>
    <xf numFmtId="0" fontId="8" fillId="0" borderId="29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/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/>
    <xf numFmtId="0" fontId="5" fillId="0" borderId="8" xfId="0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27" xfId="0" applyFont="1" applyBorder="1" applyAlignment="1">
      <alignment horizontal="center"/>
    </xf>
    <xf numFmtId="0" fontId="5" fillId="0" borderId="0" xfId="0" applyNumberFormat="1" applyFont="1" applyFill="1" applyAlignment="1"/>
    <xf numFmtId="0" fontId="11" fillId="0" borderId="0" xfId="0" applyFont="1" applyAlignment="1">
      <alignment horizontal="right"/>
    </xf>
    <xf numFmtId="0" fontId="0" fillId="0" borderId="0" xfId="0" applyFont="1" applyAlignment="1"/>
    <xf numFmtId="0" fontId="1" fillId="0" borderId="2" xfId="0" applyFont="1" applyFill="1" applyBorder="1"/>
    <xf numFmtId="0" fontId="12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15" fillId="0" borderId="31" xfId="0" applyFont="1" applyBorder="1" applyAlignment="1">
      <alignment horizontal="center" wrapText="1"/>
    </xf>
    <xf numFmtId="0" fontId="15" fillId="0" borderId="32" xfId="0" applyFont="1" applyBorder="1" applyAlignment="1">
      <alignment horizontal="center" wrapText="1"/>
    </xf>
    <xf numFmtId="0" fontId="16" fillId="0" borderId="32" xfId="0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2" fillId="0" borderId="9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2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14" fillId="9" borderId="9" xfId="0" applyFont="1" applyFill="1" applyBorder="1"/>
    <xf numFmtId="0" fontId="0" fillId="9" borderId="10" xfId="0" applyFill="1" applyBorder="1"/>
    <xf numFmtId="0" fontId="0" fillId="9" borderId="9" xfId="0" applyFont="1" applyFill="1" applyBorder="1"/>
    <xf numFmtId="0" fontId="0" fillId="10" borderId="31" xfId="0" applyFill="1" applyBorder="1" applyAlignment="1">
      <alignment wrapText="1"/>
    </xf>
    <xf numFmtId="0" fontId="0" fillId="10" borderId="32" xfId="0" applyFill="1" applyBorder="1" applyAlignment="1">
      <alignment wrapText="1"/>
    </xf>
    <xf numFmtId="0" fontId="0" fillId="5" borderId="9" xfId="0" applyFill="1" applyBorder="1"/>
    <xf numFmtId="0" fontId="13" fillId="2" borderId="4" xfId="0" applyFont="1" applyFill="1" applyBorder="1"/>
    <xf numFmtId="0" fontId="12" fillId="5" borderId="9" xfId="0" applyFont="1" applyFill="1" applyBorder="1"/>
    <xf numFmtId="0" fontId="12" fillId="5" borderId="10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0" fontId="0" fillId="6" borderId="4" xfId="0" applyFont="1" applyFill="1" applyBorder="1" applyAlignment="1"/>
    <xf numFmtId="0" fontId="13" fillId="6" borderId="6" xfId="0" applyFont="1" applyFill="1" applyBorder="1" applyAlignment="1">
      <alignment horizontal="center"/>
    </xf>
    <xf numFmtId="0" fontId="0" fillId="6" borderId="6" xfId="0" applyFont="1" applyFill="1" applyBorder="1" applyAlignment="1"/>
    <xf numFmtId="0" fontId="0" fillId="6" borderId="13" xfId="0" applyFon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14" fillId="0" borderId="9" xfId="0" applyFont="1" applyBorder="1"/>
    <xf numFmtId="0" fontId="0" fillId="0" borderId="10" xfId="0" applyBorder="1"/>
    <xf numFmtId="0" fontId="0" fillId="0" borderId="9" xfId="0" applyBorder="1"/>
    <xf numFmtId="0" fontId="13" fillId="0" borderId="4" xfId="0" applyFont="1" applyBorder="1"/>
    <xf numFmtId="0" fontId="12" fillId="0" borderId="9" xfId="0" applyFont="1" applyBorder="1"/>
    <xf numFmtId="0" fontId="13" fillId="0" borderId="4" xfId="0" applyFont="1" applyFill="1" applyBorder="1" applyAlignment="1">
      <alignment horizontal="center" wrapText="1"/>
    </xf>
    <xf numFmtId="0" fontId="14" fillId="9" borderId="9" xfId="0" applyFont="1" applyFill="1" applyBorder="1" applyAlignment="1">
      <alignment horizontal="center"/>
    </xf>
    <xf numFmtId="0" fontId="14" fillId="9" borderId="10" xfId="0" applyFont="1" applyFill="1" applyBorder="1" applyAlignment="1">
      <alignment horizontal="center"/>
    </xf>
    <xf numFmtId="0" fontId="0" fillId="0" borderId="13" xfId="0" applyFont="1" applyBorder="1" applyAlignment="1">
      <alignment horizontal="center" wrapText="1"/>
    </xf>
    <xf numFmtId="0" fontId="0" fillId="5" borderId="10" xfId="0" applyFill="1" applyBorder="1"/>
    <xf numFmtId="0" fontId="0" fillId="4" borderId="6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18" fillId="0" borderId="9" xfId="0" applyFont="1" applyBorder="1" applyAlignment="1">
      <alignment horizontal="center" vertical="center"/>
    </xf>
    <xf numFmtId="0" fontId="0" fillId="4" borderId="0" xfId="0" applyFont="1" applyFill="1" applyAlignment="1">
      <alignment horizontal="center"/>
    </xf>
    <xf numFmtId="0" fontId="15" fillId="0" borderId="33" xfId="0" applyFont="1" applyBorder="1" applyAlignment="1">
      <alignment horizontal="center"/>
    </xf>
    <xf numFmtId="0" fontId="0" fillId="0" borderId="16" xfId="0" applyBorder="1"/>
    <xf numFmtId="0" fontId="13" fillId="0" borderId="4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2" xfId="0" applyBorder="1"/>
    <xf numFmtId="0" fontId="0" fillId="0" borderId="28" xfId="0" applyBorder="1"/>
    <xf numFmtId="0" fontId="0" fillId="0" borderId="0" xfId="0" applyFont="1"/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7" xfId="0" applyFont="1" applyFill="1" applyBorder="1" applyAlignment="1"/>
    <xf numFmtId="0" fontId="0" fillId="0" borderId="27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27" xfId="0" applyBorder="1"/>
    <xf numFmtId="0" fontId="0" fillId="0" borderId="0" xfId="0"/>
    <xf numFmtId="0" fontId="0" fillId="0" borderId="0" xfId="0" applyFont="1" applyFill="1" applyAlignment="1"/>
    <xf numFmtId="0" fontId="8" fillId="0" borderId="34" xfId="0" applyNumberFormat="1" applyFont="1" applyBorder="1" applyAlignment="1">
      <alignment horizontal="center"/>
    </xf>
    <xf numFmtId="0" fontId="5" fillId="0" borderId="34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/>
    </xf>
    <xf numFmtId="0" fontId="19" fillId="0" borderId="9" xfId="0" applyFont="1" applyBorder="1" applyAlignment="1">
      <alignment horizontal="center" vertical="center"/>
    </xf>
    <xf numFmtId="0" fontId="6" fillId="0" borderId="36" xfId="0" applyFont="1" applyBorder="1"/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49" fontId="5" fillId="7" borderId="42" xfId="0" applyNumberFormat="1" applyFont="1" applyFill="1" applyBorder="1" applyAlignment="1">
      <alignment horizontal="center" vertical="center"/>
    </xf>
    <xf numFmtId="0" fontId="5" fillId="7" borderId="42" xfId="0" applyFont="1" applyFill="1" applyBorder="1" applyAlignment="1">
      <alignment horizontal="center"/>
    </xf>
    <xf numFmtId="0" fontId="8" fillId="7" borderId="42" xfId="0" applyFont="1" applyFill="1" applyBorder="1" applyAlignment="1">
      <alignment horizontal="center"/>
    </xf>
    <xf numFmtId="49" fontId="8" fillId="7" borderId="42" xfId="0" applyNumberFormat="1" applyFont="1" applyFill="1" applyBorder="1" applyAlignment="1">
      <alignment horizontal="center"/>
    </xf>
    <xf numFmtId="0" fontId="8" fillId="7" borderId="43" xfId="0" applyNumberFormat="1" applyFont="1" applyFill="1" applyBorder="1" applyAlignment="1">
      <alignment horizontal="center"/>
    </xf>
    <xf numFmtId="0" fontId="8" fillId="0" borderId="44" xfId="0" applyNumberFormat="1" applyFont="1" applyBorder="1" applyAlignment="1">
      <alignment horizontal="center"/>
    </xf>
    <xf numFmtId="0" fontId="8" fillId="0" borderId="45" xfId="0" applyNumberFormat="1" applyFont="1" applyBorder="1" applyAlignment="1">
      <alignment horizontal="center"/>
    </xf>
    <xf numFmtId="0" fontId="8" fillId="0" borderId="21" xfId="0" applyNumberFormat="1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49" fontId="8" fillId="0" borderId="42" xfId="0" applyNumberFormat="1" applyFont="1" applyFill="1" applyBorder="1" applyAlignment="1">
      <alignment horizontal="center"/>
    </xf>
    <xf numFmtId="49" fontId="8" fillId="0" borderId="42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5" fillId="0" borderId="47" xfId="0" applyFont="1" applyBorder="1" applyAlignment="1">
      <alignment horizontal="center" wrapText="1"/>
    </xf>
    <xf numFmtId="0" fontId="15" fillId="0" borderId="48" xfId="0" applyFont="1" applyBorder="1" applyAlignment="1">
      <alignment horizontal="center" wrapText="1"/>
    </xf>
    <xf numFmtId="0" fontId="0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/>
    </xf>
    <xf numFmtId="0" fontId="0" fillId="0" borderId="36" xfId="0" applyFont="1" applyFill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0" fillId="4" borderId="37" xfId="0" applyFont="1" applyFill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0" fontId="21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center"/>
    </xf>
    <xf numFmtId="0" fontId="2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G999"/>
  <sheetViews>
    <sheetView tabSelected="1" zoomScaleNormal="100" workbookViewId="0">
      <pane xSplit="1" topLeftCell="B1" activePane="topRight" state="frozen"/>
      <selection pane="topRight" activeCell="I42" sqref="I42"/>
    </sheetView>
  </sheetViews>
  <sheetFormatPr baseColWidth="10" defaultColWidth="12.59765625" defaultRowHeight="15" customHeight="1" x14ac:dyDescent="0.3"/>
  <cols>
    <col min="1" max="1" width="45.59765625" style="7" customWidth="1"/>
    <col min="2" max="2" width="26.8984375" style="88" customWidth="1"/>
    <col min="3" max="3" width="27.8984375" style="88" customWidth="1"/>
    <col min="4" max="4" width="30.19921875" style="88" customWidth="1"/>
    <col min="5" max="5" width="26.8984375" style="88" customWidth="1"/>
    <col min="6" max="6" width="27.8984375" style="88" customWidth="1"/>
    <col min="7" max="7" width="30.19921875" style="88" customWidth="1"/>
    <col min="8" max="8" width="26.8984375" style="88" customWidth="1"/>
    <col min="9" max="9" width="27.8984375" style="88" customWidth="1"/>
    <col min="10" max="10" width="30.19921875" style="88" customWidth="1"/>
    <col min="11" max="11" width="26.8984375" style="88" customWidth="1"/>
    <col min="12" max="12" width="27.8984375" style="88" customWidth="1"/>
    <col min="13" max="13" width="30.19921875" style="88" customWidth="1"/>
    <col min="14" max="14" width="26.8984375" style="88" customWidth="1"/>
    <col min="15" max="15" width="27.8984375" style="88" customWidth="1"/>
    <col min="16" max="16" width="30.19921875" style="88" customWidth="1"/>
    <col min="17" max="17" width="26.8984375" style="88" customWidth="1"/>
    <col min="18" max="18" width="27.8984375" style="88" customWidth="1"/>
    <col min="19" max="19" width="30.19921875" style="88" customWidth="1"/>
    <col min="20" max="20" width="26.8984375" style="88" customWidth="1"/>
    <col min="21" max="21" width="27.8984375" style="88" customWidth="1"/>
    <col min="22" max="22" width="30.19921875" style="88" customWidth="1"/>
    <col min="23" max="23" width="26.8984375" style="88" customWidth="1"/>
    <col min="24" max="24" width="27.8984375" style="88" customWidth="1"/>
    <col min="25" max="26" width="30.19921875" style="88" customWidth="1"/>
    <col min="27" max="27" width="26.8984375" style="92" customWidth="1"/>
    <col min="28" max="28" width="27.8984375" style="92" customWidth="1"/>
    <col min="29" max="29" width="30.19921875" style="92" customWidth="1"/>
    <col min="30" max="30" width="26.8984375" style="105" customWidth="1"/>
    <col min="31" max="31" width="27.8984375" style="92" customWidth="1"/>
    <col min="32" max="32" width="30.19921875" style="92" customWidth="1"/>
    <col min="33" max="33" width="26.8984375" style="92" customWidth="1"/>
    <col min="34" max="34" width="27.8984375" style="92" customWidth="1"/>
    <col min="35" max="35" width="30.19921875" style="92" customWidth="1"/>
    <col min="36" max="36" width="26.8984375" style="92" customWidth="1"/>
    <col min="37" max="37" width="27.8984375" style="92" customWidth="1"/>
    <col min="38" max="38" width="30.19921875" style="92" customWidth="1"/>
    <col min="39" max="39" width="26.8984375" style="92" customWidth="1"/>
    <col min="40" max="40" width="27.8984375" style="92" customWidth="1"/>
    <col min="41" max="41" width="27" style="92" customWidth="1"/>
    <col min="42" max="42" width="26.8984375" style="105" customWidth="1"/>
    <col min="43" max="43" width="27.8984375" style="92" customWidth="1"/>
    <col min="44" max="44" width="31.3984375" style="92" customWidth="1"/>
    <col min="45" max="45" width="26.8984375" style="92" customWidth="1"/>
    <col min="46" max="46" width="27.8984375" style="92" customWidth="1"/>
    <col min="47" max="47" width="30.19921875" style="92" customWidth="1"/>
    <col min="48" max="48" width="26.8984375" style="92" customWidth="1"/>
    <col min="49" max="49" width="27.8984375" style="92" customWidth="1"/>
    <col min="50" max="51" width="30.19921875" style="92" customWidth="1"/>
    <col min="52" max="52" width="28.3984375" style="93" customWidth="1"/>
    <col min="53" max="53" width="29.5" style="93" customWidth="1"/>
    <col min="54" max="54" width="32" style="93" customWidth="1"/>
    <col min="55" max="55" width="28.3984375" style="106" customWidth="1"/>
    <col min="56" max="56" width="29.5" style="93" customWidth="1"/>
    <col min="57" max="57" width="32" style="93" customWidth="1"/>
    <col min="58" max="58" width="28.3984375" style="93" customWidth="1"/>
    <col min="59" max="59" width="29.5" style="93" customWidth="1"/>
    <col min="60" max="60" width="32" style="93" customWidth="1"/>
    <col min="61" max="61" width="28.3984375" style="93" customWidth="1"/>
    <col min="62" max="62" width="29.5" style="93" customWidth="1"/>
    <col min="63" max="63" width="32" style="93" customWidth="1"/>
    <col min="64" max="64" width="28.3984375" style="93" customWidth="1"/>
    <col min="65" max="65" width="29.5" style="93" customWidth="1"/>
    <col min="66" max="66" width="32" style="93" customWidth="1"/>
    <col min="67" max="67" width="28.3984375" style="106" customWidth="1"/>
    <col min="68" max="68" width="29.5" style="93" customWidth="1"/>
    <col min="69" max="69" width="32" style="93" customWidth="1"/>
    <col min="70" max="70" width="28.3984375" style="93" customWidth="1"/>
    <col min="71" max="71" width="29.5" style="93" customWidth="1"/>
    <col min="72" max="72" width="26.8984375" style="95" customWidth="1"/>
    <col min="73" max="73" width="27.8984375" style="95" customWidth="1"/>
    <col min="74" max="74" width="30.19921875" style="95" customWidth="1"/>
    <col min="75" max="75" width="26.8984375" style="107" customWidth="1"/>
    <col min="76" max="76" width="27.8984375" style="95" customWidth="1"/>
    <col min="77" max="77" width="30.19921875" style="96" customWidth="1"/>
    <col min="78" max="78" width="26.8984375" style="96" customWidth="1"/>
    <col min="79" max="79" width="27.8984375" style="96" customWidth="1"/>
    <col min="80" max="80" width="30.19921875" style="96" customWidth="1"/>
    <col min="81" max="81" width="26.8984375" style="96" customWidth="1"/>
    <col min="82" max="82" width="27.8984375" style="96" customWidth="1"/>
    <col min="83" max="83" width="30.19921875" style="96" customWidth="1"/>
    <col min="84" max="84" width="26.8984375" style="96" customWidth="1"/>
    <col min="85" max="85" width="27.8984375" style="96" customWidth="1"/>
    <col min="86" max="86" width="30.19921875" style="96" customWidth="1"/>
    <col min="87" max="87" width="26.8984375" style="108" customWidth="1"/>
    <col min="88" max="88" width="27.8984375" style="96" customWidth="1"/>
    <col min="89" max="89" width="30.19921875" style="96" customWidth="1"/>
    <col min="90" max="90" width="26.8984375" style="96" customWidth="1"/>
    <col min="91" max="91" width="27.8984375" style="96" customWidth="1"/>
    <col min="92" max="92" width="30.19921875" style="96" customWidth="1"/>
    <col min="93" max="93" width="26.8984375" style="96" customWidth="1"/>
    <col min="94" max="94" width="27.8984375" style="96" customWidth="1"/>
    <col min="95" max="96" width="30.19921875" style="96" customWidth="1"/>
    <col min="97" max="97" width="26.8984375" style="7" customWidth="1"/>
    <col min="98" max="98" width="27.8984375" style="7" customWidth="1"/>
    <col min="99" max="99" width="30.19921875" style="7" customWidth="1"/>
    <col min="100" max="100" width="26.8984375" style="7" customWidth="1"/>
    <col min="101" max="101" width="27.8984375" style="7" customWidth="1"/>
    <col min="102" max="102" width="30.19921875" style="7" customWidth="1"/>
    <col min="103" max="103" width="26.8984375" style="7" customWidth="1"/>
    <col min="104" max="104" width="27.8984375" style="7" customWidth="1"/>
    <col min="105" max="105" width="30.19921875" style="7" customWidth="1"/>
    <col min="106" max="106" width="26.8984375" style="7" customWidth="1"/>
    <col min="107" max="107" width="27.8984375" style="7" customWidth="1"/>
    <col min="108" max="108" width="30.19921875" style="7" customWidth="1"/>
    <col min="109" max="109" width="26.8984375" style="7" customWidth="1"/>
    <col min="110" max="110" width="27.8984375" style="7" customWidth="1"/>
    <col min="111" max="111" width="30.19921875" style="7" customWidth="1"/>
    <col min="112" max="112" width="26.8984375" style="7" customWidth="1"/>
    <col min="113" max="113" width="27.8984375" style="7" customWidth="1"/>
    <col min="114" max="114" width="30.19921875" style="7" customWidth="1"/>
    <col min="115" max="115" width="26.8984375" style="7" customWidth="1"/>
    <col min="116" max="116" width="30.59765625" style="88" customWidth="1"/>
    <col min="117" max="117" width="30.19921875" style="7" customWidth="1"/>
    <col min="118" max="118" width="26.8984375" style="7" customWidth="1"/>
    <col min="119" max="119" width="27.8984375" style="7" customWidth="1"/>
    <col min="120" max="121" width="30.19921875" style="7" customWidth="1"/>
    <col min="122" max="122" width="26.8984375" style="96" customWidth="1"/>
    <col min="123" max="123" width="27.8984375" style="96" customWidth="1"/>
    <col min="124" max="124" width="30.19921875" style="96" customWidth="1"/>
    <col min="125" max="125" width="26.8984375" style="108" customWidth="1"/>
    <col min="126" max="126" width="27.8984375" style="96" customWidth="1"/>
    <col min="127" max="127" width="30.19921875" style="96" customWidth="1"/>
    <col min="128" max="128" width="26.8984375" style="96" customWidth="1"/>
    <col min="129" max="129" width="27.8984375" style="96" customWidth="1"/>
    <col min="130" max="130" width="30.19921875" style="96" customWidth="1"/>
    <col min="131" max="131" width="26.8984375" style="96" customWidth="1"/>
    <col min="132" max="132" width="27.8984375" style="96" customWidth="1"/>
    <col min="133" max="133" width="30.19921875" style="96" customWidth="1"/>
    <col min="134" max="134" width="26.8984375" style="96" customWidth="1"/>
    <col min="135" max="135" width="27.8984375" style="96" customWidth="1"/>
    <col min="136" max="136" width="30.19921875" style="96" customWidth="1"/>
    <col min="137" max="137" width="26.8984375" style="108" customWidth="1"/>
    <col min="138" max="138" width="27.8984375" style="96" customWidth="1"/>
    <col min="139" max="139" width="30.19921875" style="96" customWidth="1"/>
    <col min="140" max="140" width="26.8984375" style="96" customWidth="1"/>
    <col min="141" max="141" width="27.8984375" style="96" customWidth="1"/>
    <col min="142" max="142" width="30.19921875" style="96" customWidth="1"/>
    <col min="143" max="143" width="26.8984375" style="96" customWidth="1"/>
    <col min="144" max="144" width="27.8984375" style="96" customWidth="1"/>
    <col min="145" max="146" width="30.19921875" style="96" customWidth="1"/>
    <col min="147" max="147" width="26.8984375" style="69" customWidth="1"/>
    <col min="148" max="148" width="27.8984375" style="69" customWidth="1"/>
    <col min="149" max="149" width="30.09765625" style="69" customWidth="1"/>
    <col min="150" max="150" width="26.8984375" style="69" customWidth="1"/>
    <col min="151" max="151" width="27.8984375" style="69" customWidth="1"/>
    <col min="152" max="152" width="30.09765625" style="69" customWidth="1"/>
    <col min="153" max="153" width="26.8984375" style="69" customWidth="1"/>
    <col min="154" max="154" width="27.8984375" style="69" customWidth="1"/>
    <col min="155" max="155" width="30.09765625" style="69" customWidth="1"/>
    <col min="156" max="156" width="26.8984375" style="69" customWidth="1"/>
    <col min="157" max="157" width="27.8984375" style="69" customWidth="1"/>
    <col min="158" max="158" width="30.09765625" style="69" customWidth="1"/>
    <col min="159" max="159" width="26.8984375" style="69" customWidth="1"/>
    <col min="160" max="160" width="27.8984375" style="69" customWidth="1"/>
    <col min="161" max="161" width="30.09765625" style="69" customWidth="1"/>
    <col min="162" max="162" width="27.3984375" style="69" customWidth="1"/>
    <col min="163" max="163" width="27.8984375" style="69" customWidth="1"/>
    <col min="164" max="164" width="30.09765625" style="69" customWidth="1"/>
    <col min="165" max="165" width="26.8984375" style="69" customWidth="1"/>
    <col min="166" max="166" width="28" style="69" customWidth="1"/>
    <col min="167" max="167" width="30.09765625" style="69" customWidth="1"/>
    <col min="168" max="168" width="26.8984375" style="69" customWidth="1"/>
    <col min="169" max="169" width="27.8984375" style="69" customWidth="1"/>
    <col min="170" max="171" width="30.09765625" style="69" customWidth="1"/>
    <col min="172" max="172" width="22.5" style="69" customWidth="1"/>
    <col min="173" max="173" width="16.3984375" style="69" customWidth="1"/>
    <col min="174" max="174" width="18.8984375" style="69" customWidth="1"/>
    <col min="175" max="176" width="17" style="69" customWidth="1"/>
    <col min="177" max="177" width="19.59765625" style="69" customWidth="1"/>
    <col min="178" max="178" width="19.3984375" style="69" customWidth="1"/>
    <col min="179" max="179" width="23.5" style="69" customWidth="1"/>
    <col min="180" max="180" width="31" style="69" customWidth="1"/>
    <col min="181" max="181" width="21.19921875" style="69" customWidth="1"/>
    <col min="182" max="182" width="28.69921875" style="69" customWidth="1"/>
    <col min="183" max="183" width="26.8984375" style="96" customWidth="1"/>
    <col min="184" max="184" width="27.8984375" style="96" customWidth="1"/>
    <col min="185" max="185" width="30.19921875" style="96" customWidth="1"/>
    <col min="186" max="186" width="26.8984375" style="108" customWidth="1"/>
    <col min="187" max="187" width="27.8984375" style="96" customWidth="1"/>
    <col min="188" max="188" width="30.19921875" style="96" customWidth="1"/>
    <col min="189" max="189" width="26.8984375" style="96" customWidth="1"/>
    <col min="190" max="190" width="27.8984375" style="96" customWidth="1"/>
    <col min="191" max="191" width="30.19921875" style="96" customWidth="1"/>
    <col min="192" max="192" width="26.8984375" style="96" customWidth="1"/>
    <col min="193" max="193" width="27.8984375" style="96" customWidth="1"/>
    <col min="194" max="194" width="30.19921875" style="96" customWidth="1"/>
    <col min="195" max="195" width="26.8984375" style="96" customWidth="1"/>
    <col min="196" max="196" width="27.8984375" style="96" customWidth="1"/>
    <col min="197" max="197" width="30.19921875" style="96" customWidth="1"/>
    <col min="198" max="198" width="26.8984375" style="108" customWidth="1"/>
    <col min="199" max="199" width="27.8984375" style="96" customWidth="1"/>
    <col min="200" max="200" width="30.19921875" style="96" customWidth="1"/>
    <col min="201" max="201" width="26.8984375" style="96" customWidth="1"/>
    <col min="202" max="202" width="27.8984375" style="96" customWidth="1"/>
    <col min="203" max="203" width="26.8984375" style="96" customWidth="1"/>
    <col min="204" max="204" width="27.8984375" style="96" customWidth="1"/>
    <col min="205" max="205" width="30.19921875" style="96" customWidth="1"/>
    <col min="206" max="206" width="26.8984375" style="108" customWidth="1"/>
    <col min="207" max="207" width="27.8984375" style="96" customWidth="1"/>
    <col min="208" max="208" width="30.19921875" style="96" customWidth="1"/>
    <col min="209" max="209" width="26.8984375" style="96" customWidth="1"/>
    <col min="210" max="210" width="27.8984375" style="96" customWidth="1"/>
    <col min="211" max="211" width="30.19921875" style="96" customWidth="1"/>
    <col min="212" max="212" width="26.8984375" style="96" customWidth="1"/>
    <col min="213" max="213" width="27.8984375" style="96" customWidth="1"/>
    <col min="214" max="214" width="30.19921875" style="96" customWidth="1"/>
    <col min="215" max="215" width="26.8984375" style="96" customWidth="1"/>
    <col min="216" max="216" width="27.8984375" style="96" customWidth="1"/>
    <col min="217" max="217" width="30.19921875" style="96" customWidth="1"/>
    <col min="218" max="218" width="26.8984375" style="108" customWidth="1"/>
    <col min="219" max="219" width="27.8984375" style="96" customWidth="1"/>
    <col min="220" max="220" width="30.19921875" style="96" customWidth="1"/>
    <col min="221" max="221" width="26.8984375" style="96" customWidth="1"/>
    <col min="222" max="222" width="27.8984375" style="96" customWidth="1"/>
    <col min="223" max="223" width="30.19921875" style="96" customWidth="1"/>
    <col min="224" max="224" width="26.8984375" style="96" customWidth="1"/>
    <col min="225" max="225" width="27.8984375" style="96" customWidth="1"/>
    <col min="226" max="227" width="30.19921875" style="96" customWidth="1"/>
    <col min="228" max="228" width="26.8984375" style="96" customWidth="1"/>
    <col min="229" max="229" width="27.8984375" style="96" customWidth="1"/>
    <col min="230" max="230" width="30.19921875" style="96" customWidth="1"/>
    <col min="231" max="231" width="26.8984375" style="108" customWidth="1"/>
    <col min="232" max="232" width="27.8984375" style="96" customWidth="1"/>
    <col min="233" max="233" width="30.19921875" style="96" customWidth="1"/>
    <col min="234" max="234" width="26.8984375" style="96" customWidth="1"/>
    <col min="235" max="235" width="27.8984375" style="96" customWidth="1"/>
    <col min="236" max="236" width="30.19921875" style="96" customWidth="1"/>
    <col min="237" max="237" width="26.8984375" style="96" customWidth="1"/>
    <col min="238" max="238" width="27.8984375" style="96" customWidth="1"/>
    <col min="239" max="239" width="30.19921875" style="96" customWidth="1"/>
    <col min="240" max="240" width="26.8984375" style="96" customWidth="1"/>
    <col min="241" max="241" width="27.8984375" style="96" customWidth="1"/>
    <col min="242" max="242" width="30.19921875" style="96" customWidth="1"/>
    <col min="243" max="243" width="26.8984375" style="108" customWidth="1"/>
    <col min="244" max="244" width="27.8984375" style="96" customWidth="1"/>
    <col min="245" max="245" width="30.19921875" style="96" customWidth="1"/>
    <col min="246" max="246" width="26.8984375" style="96" customWidth="1"/>
    <col min="247" max="247" width="27.8984375" style="96" customWidth="1"/>
    <col min="248" max="248" width="26.8984375" style="96" customWidth="1"/>
    <col min="249" max="249" width="27.8984375" style="96" customWidth="1"/>
    <col min="250" max="250" width="30.19921875" style="96" customWidth="1"/>
    <col min="251" max="251" width="26.8984375" style="108" customWidth="1"/>
    <col min="252" max="252" width="27.8984375" style="96" customWidth="1"/>
    <col min="253" max="253" width="30.19921875" style="96" customWidth="1"/>
    <col min="254" max="254" width="26.8984375" style="96" customWidth="1"/>
    <col min="255" max="255" width="27.8984375" style="96" customWidth="1"/>
    <col min="256" max="256" width="30.19921875" style="96" customWidth="1"/>
    <col min="257" max="257" width="26.8984375" style="96" customWidth="1"/>
    <col min="258" max="258" width="27.8984375" style="96" customWidth="1"/>
    <col min="259" max="259" width="30.19921875" style="96" customWidth="1"/>
    <col min="260" max="260" width="26.8984375" style="96" customWidth="1"/>
    <col min="261" max="261" width="27.8984375" style="96" customWidth="1"/>
    <col min="262" max="262" width="30.19921875" style="96" customWidth="1"/>
    <col min="263" max="263" width="26.8984375" style="108" customWidth="1"/>
    <col min="264" max="264" width="27.8984375" style="96" customWidth="1"/>
    <col min="265" max="265" width="30.19921875" style="96" customWidth="1"/>
    <col min="266" max="266" width="26.8984375" style="96" customWidth="1"/>
    <col min="267" max="267" width="27.8984375" style="96" customWidth="1"/>
    <col min="268" max="268" width="30.19921875" style="96" customWidth="1"/>
    <col min="269" max="269" width="26.8984375" style="96" customWidth="1"/>
    <col min="270" max="270" width="27.8984375" style="96" customWidth="1"/>
    <col min="271" max="271" width="30.19921875" style="96" customWidth="1"/>
    <col min="272" max="272" width="26.59765625" style="96" customWidth="1"/>
    <col min="273" max="273" width="26.8984375" style="96" customWidth="1"/>
    <col min="274" max="274" width="27.8984375" style="96" customWidth="1"/>
    <col min="275" max="275" width="30.19921875" style="96" customWidth="1"/>
    <col min="276" max="276" width="26.8984375" style="108" customWidth="1"/>
    <col min="277" max="277" width="27.8984375" style="96" customWidth="1"/>
    <col min="278" max="278" width="30.19921875" style="96" customWidth="1"/>
    <col min="279" max="279" width="26.8984375" style="96" customWidth="1"/>
    <col min="280" max="280" width="27.8984375" style="96" customWidth="1"/>
    <col min="281" max="281" width="30.19921875" style="96" customWidth="1"/>
    <col min="282" max="282" width="26.8984375" style="96" customWidth="1"/>
    <col min="283" max="283" width="27.8984375" style="96" customWidth="1"/>
    <col min="284" max="284" width="30.19921875" style="96" customWidth="1"/>
    <col min="285" max="285" width="26.8984375" style="96" customWidth="1"/>
    <col min="286" max="286" width="27.8984375" style="96" customWidth="1"/>
    <col min="287" max="287" width="30.19921875" style="96" customWidth="1"/>
    <col min="288" max="288" width="26.8984375" style="108" customWidth="1"/>
    <col min="289" max="289" width="27.8984375" style="96" customWidth="1"/>
    <col min="290" max="290" width="30.19921875" style="96" customWidth="1"/>
    <col min="291" max="291" width="26.8984375" style="96" customWidth="1"/>
    <col min="292" max="292" width="27.8984375" style="96" customWidth="1"/>
    <col min="293" max="293" width="30.19921875" style="96" customWidth="1"/>
    <col min="294" max="294" width="26.8984375" style="96" customWidth="1"/>
    <col min="295" max="295" width="27.8984375" style="96" customWidth="1"/>
    <col min="296" max="297" width="30.19921875" style="96" customWidth="1"/>
    <col min="298" max="298" width="26.8984375" style="111" customWidth="1"/>
    <col min="299" max="299" width="27.8984375" style="111" customWidth="1"/>
    <col min="300" max="300" width="30.09765625" style="111" customWidth="1"/>
    <col min="301" max="301" width="26.8984375" style="110" customWidth="1"/>
    <col min="302" max="302" width="27.8984375" style="111" customWidth="1"/>
    <col min="303" max="303" width="30.09765625" style="111" customWidth="1"/>
    <col min="304" max="304" width="26.8984375" style="111" customWidth="1"/>
    <col min="305" max="305" width="27.8984375" style="111" customWidth="1"/>
    <col min="306" max="306" width="30.09765625" style="111" customWidth="1"/>
    <col min="307" max="307" width="26.8984375" style="111" customWidth="1"/>
    <col min="308" max="308" width="27.8984375" style="111" customWidth="1"/>
    <col min="309" max="309" width="30.09765625" style="111" customWidth="1"/>
    <col min="310" max="310" width="26.8984375" style="111" customWidth="1"/>
    <col min="311" max="311" width="27.8984375" style="111" customWidth="1"/>
    <col min="312" max="312" width="30.09765625" style="111" customWidth="1"/>
    <col min="313" max="313" width="26.8984375" style="110" customWidth="1"/>
    <col min="314" max="314" width="27.8984375" style="111" customWidth="1"/>
    <col min="315" max="315" width="30.09765625" style="111" customWidth="1"/>
    <col min="316" max="316" width="26.8984375" style="111" customWidth="1"/>
    <col min="317" max="317" width="27.8984375" style="111" customWidth="1"/>
    <col min="318" max="318" width="30.09765625" style="111" customWidth="1"/>
    <col min="319" max="319" width="26.8984375" style="111" customWidth="1"/>
    <col min="320" max="320" width="27.8984375" style="111" customWidth="1"/>
    <col min="321" max="327" width="30.09765625" style="111" customWidth="1"/>
    <col min="328" max="328" width="26.8984375" style="99" customWidth="1"/>
    <col min="329" max="329" width="27.8984375" style="99" customWidth="1"/>
    <col min="330" max="330" width="30.19921875" style="99" customWidth="1"/>
    <col min="331" max="331" width="26.8984375" style="112" customWidth="1"/>
    <col min="332" max="332" width="27.8984375" style="99" customWidth="1"/>
    <col min="333" max="333" width="30.19921875" style="99" customWidth="1"/>
    <col min="334" max="334" width="26.8984375" style="99" customWidth="1"/>
    <col min="335" max="335" width="27.8984375" style="99" customWidth="1"/>
    <col min="336" max="336" width="30.19921875" style="99" customWidth="1"/>
    <col min="337" max="337" width="26.8984375" style="99" customWidth="1"/>
    <col min="338" max="338" width="27.8984375" style="99" customWidth="1"/>
    <col min="339" max="339" width="30.19921875" style="99" customWidth="1"/>
    <col min="340" max="340" width="26.8984375" style="99" customWidth="1"/>
    <col min="341" max="341" width="27.8984375" style="99" customWidth="1"/>
    <col min="342" max="342" width="30.19921875" style="99" customWidth="1"/>
    <col min="343" max="343" width="26.8984375" style="112" customWidth="1"/>
    <col min="344" max="344" width="27.8984375" style="99" customWidth="1"/>
    <col min="345" max="345" width="30.19921875" style="99" customWidth="1"/>
    <col min="346" max="346" width="26.8984375" style="99" customWidth="1"/>
    <col min="347" max="347" width="27.8984375" style="99" customWidth="1"/>
    <col min="348" max="348" width="30.19921875" style="99" customWidth="1"/>
    <col min="349" max="349" width="26.8984375" style="99" customWidth="1"/>
    <col min="350" max="350" width="27.8984375" style="99" customWidth="1"/>
    <col min="351" max="351" width="30.19921875" style="99" customWidth="1"/>
    <col min="352" max="352" width="26.8984375" style="88" customWidth="1"/>
    <col min="353" max="354" width="27.8984375" style="88" customWidth="1"/>
    <col min="355" max="355" width="30.19921875" style="88" customWidth="1"/>
    <col min="356" max="356" width="26.8984375" style="88" customWidth="1"/>
    <col min="357" max="357" width="27.8984375" style="88" customWidth="1"/>
    <col min="358" max="358" width="30.19921875" style="88" customWidth="1"/>
    <col min="359" max="359" width="26.8984375" style="88" customWidth="1"/>
    <col min="360" max="360" width="27.8984375" style="88" customWidth="1"/>
    <col min="361" max="361" width="30.19921875" style="88" customWidth="1"/>
    <col min="362" max="362" width="26.8984375" style="88" customWidth="1"/>
    <col min="363" max="363" width="27.8984375" style="88" customWidth="1"/>
    <col min="364" max="364" width="30.19921875" style="88" customWidth="1"/>
    <col min="365" max="365" width="26.8984375" style="88" customWidth="1"/>
    <col min="366" max="366" width="27.8984375" style="88" customWidth="1"/>
    <col min="367" max="367" width="30.19921875" style="88" customWidth="1"/>
    <col min="368" max="368" width="26.8984375" style="88" customWidth="1"/>
    <col min="369" max="369" width="27.8984375" style="88" customWidth="1"/>
    <col min="370" max="370" width="30.19921875" style="88" customWidth="1"/>
    <col min="371" max="371" width="26.8984375" style="88" customWidth="1"/>
    <col min="372" max="372" width="27.8984375" style="88" customWidth="1"/>
    <col min="373" max="373" width="30.19921875" style="88" customWidth="1"/>
    <col min="374" max="374" width="26.8984375" style="113" customWidth="1"/>
    <col min="375" max="375" width="27.8984375" style="113" customWidth="1"/>
    <col min="376" max="376" width="30.09765625" style="113" customWidth="1"/>
    <col min="377" max="377" width="26.8984375" style="113" customWidth="1"/>
    <col min="378" max="378" width="27.8984375" style="113" customWidth="1"/>
    <col min="379" max="379" width="30.09765625" style="113" customWidth="1"/>
    <col min="380" max="380" width="26.8984375" style="113" customWidth="1"/>
    <col min="381" max="381" width="27.8984375" style="113" customWidth="1"/>
    <col min="382" max="382" width="30.09765625" style="113" customWidth="1"/>
    <col min="383" max="383" width="26.8984375" style="113" customWidth="1"/>
    <col min="384" max="384" width="27.8984375" style="113" customWidth="1"/>
    <col min="385" max="385" width="30.09765625" style="113" customWidth="1"/>
    <col min="386" max="386" width="26.8984375" style="113" customWidth="1"/>
    <col min="387" max="387" width="27.8984375" style="113" customWidth="1"/>
    <col min="388" max="388" width="30.09765625" style="113" customWidth="1"/>
    <col min="389" max="389" width="26.8984375" style="113" customWidth="1"/>
    <col min="390" max="390" width="27.8984375" style="113" customWidth="1"/>
    <col min="391" max="391" width="30.09765625" style="113" customWidth="1"/>
    <col min="392" max="392" width="26.8984375" style="113" customWidth="1"/>
    <col min="393" max="393" width="27.8984375" style="113" customWidth="1"/>
    <col min="394" max="394" width="30.09765625" style="113" customWidth="1"/>
    <col min="395" max="395" width="26.8984375" style="113" customWidth="1"/>
    <col min="396" max="396" width="27.8984375" style="113" customWidth="1"/>
    <col min="397" max="397" width="30.09765625" style="113" customWidth="1"/>
    <col min="398" max="398" width="26.8984375" style="99" customWidth="1"/>
    <col min="399" max="399" width="27.8984375" style="99" customWidth="1"/>
    <col min="400" max="400" width="30.19921875" style="99" customWidth="1"/>
    <col min="401" max="401" width="26.8984375" style="112" customWidth="1"/>
    <col min="402" max="402" width="27.8984375" style="99" customWidth="1"/>
    <col min="403" max="403" width="30.19921875" style="99" customWidth="1"/>
    <col min="404" max="404" width="26.8984375" style="99" customWidth="1"/>
    <col min="405" max="405" width="27.8984375" style="99" customWidth="1"/>
    <col min="406" max="406" width="30.19921875" style="99" customWidth="1"/>
    <col min="407" max="407" width="26.8984375" style="99" customWidth="1"/>
    <col min="408" max="408" width="27.8984375" style="99" customWidth="1"/>
    <col min="409" max="409" width="30.19921875" style="99" customWidth="1"/>
    <col min="410" max="410" width="26.8984375" style="99" customWidth="1"/>
    <col min="411" max="411" width="27.8984375" style="99" customWidth="1"/>
    <col min="412" max="412" width="30.19921875" style="99" customWidth="1"/>
    <col min="413" max="413" width="26.8984375" style="112" customWidth="1"/>
    <col min="414" max="414" width="27.8984375" style="99" customWidth="1"/>
    <col min="415" max="415" width="30.19921875" style="99" customWidth="1"/>
    <col min="416" max="416" width="26.8984375" style="99" customWidth="1"/>
    <col min="417" max="417" width="27.8984375" style="99" customWidth="1"/>
    <col min="418" max="418" width="30.19921875" style="99" customWidth="1"/>
    <col min="419" max="419" width="26.8984375" style="99" customWidth="1"/>
    <col min="420" max="420" width="27.8984375" style="99" customWidth="1"/>
    <col min="421" max="422" width="30.19921875" style="99" customWidth="1"/>
    <col min="423" max="423" width="26.8984375" style="198" customWidth="1"/>
    <col min="424" max="424" width="27.8984375" style="198" customWidth="1"/>
    <col min="425" max="425" width="30.19921875" style="198" customWidth="1"/>
    <col min="426" max="426" width="26.8984375" style="209" customWidth="1"/>
    <col min="427" max="427" width="27.8984375" style="198" customWidth="1"/>
    <col min="428" max="428" width="30.19921875" style="198" customWidth="1"/>
    <col min="429" max="429" width="26.8984375" style="198" customWidth="1"/>
    <col min="430" max="430" width="27.8984375" style="198" customWidth="1"/>
    <col min="431" max="431" width="30.19921875" style="198" customWidth="1"/>
    <col min="432" max="432" width="26.8984375" style="198" customWidth="1"/>
    <col min="433" max="433" width="27.8984375" style="198" customWidth="1"/>
    <col min="434" max="434" width="30.19921875" style="198" customWidth="1"/>
    <col min="435" max="435" width="26.8984375" style="198" customWidth="1"/>
    <col min="436" max="436" width="27.8984375" style="198" customWidth="1"/>
    <col min="437" max="437" width="30.19921875" style="198" customWidth="1"/>
    <col min="438" max="438" width="26.8984375" style="209" customWidth="1"/>
    <col min="439" max="439" width="27.8984375" style="198" customWidth="1"/>
    <col min="440" max="440" width="30.19921875" style="198" customWidth="1"/>
    <col min="441" max="441" width="26.8984375" style="198" customWidth="1"/>
    <col min="442" max="442" width="27.8984375" style="198" customWidth="1"/>
    <col min="443" max="443" width="26.8984375" style="200" customWidth="1"/>
    <col min="444" max="444" width="27.8984375" style="200" customWidth="1"/>
    <col min="445" max="445" width="30.19921875" style="200" customWidth="1"/>
    <col min="446" max="446" width="26.8984375" style="210" customWidth="1"/>
    <col min="447" max="447" width="27.8984375" style="200" customWidth="1"/>
    <col min="448" max="451" width="30.19921875" style="200" customWidth="1"/>
    <col min="452" max="452" width="26.8984375" style="200" customWidth="1"/>
    <col min="453" max="453" width="27.8984375" style="200" customWidth="1"/>
    <col min="454" max="454" width="30.19921875" style="200" customWidth="1"/>
    <col min="455" max="455" width="26.8984375" style="200" customWidth="1"/>
    <col min="456" max="456" width="27.8984375" style="200" customWidth="1"/>
    <col min="457" max="457" width="30.19921875" style="200" customWidth="1"/>
    <col min="458" max="458" width="26.8984375" style="210" customWidth="1"/>
    <col min="459" max="459" width="27.8984375" style="200" customWidth="1"/>
    <col min="460" max="460" width="30.19921875" style="200" customWidth="1"/>
    <col min="461" max="461" width="26.8984375" style="200" customWidth="1"/>
    <col min="462" max="462" width="27.8984375" style="200" customWidth="1"/>
    <col min="463" max="463" width="30.19921875" style="200" customWidth="1"/>
    <col min="464" max="464" width="26.8984375" style="200" customWidth="1"/>
    <col min="465" max="465" width="27.8984375" style="200" customWidth="1"/>
    <col min="466" max="467" width="30.19921875" style="200" customWidth="1"/>
    <col min="468" max="468" width="26.8984375" style="201" customWidth="1"/>
    <col min="469" max="469" width="27.8984375" style="201" customWidth="1"/>
    <col min="470" max="470" width="30.19921875" style="201" customWidth="1"/>
    <col min="471" max="471" width="26.8984375" style="201" customWidth="1"/>
    <col min="472" max="472" width="27.8984375" style="201" customWidth="1"/>
    <col min="473" max="473" width="30.19921875" style="201" customWidth="1"/>
    <col min="474" max="474" width="26.8984375" style="201" customWidth="1"/>
    <col min="475" max="475" width="27.8984375" style="201" customWidth="1"/>
    <col min="476" max="476" width="30.19921875" style="201" customWidth="1"/>
    <col min="477" max="477" width="26.8984375" style="201" customWidth="1"/>
    <col min="478" max="478" width="27.8984375" style="201" customWidth="1"/>
    <col min="479" max="479" width="30.19921875" style="201" customWidth="1"/>
    <col min="480" max="480" width="26.8984375" style="201" customWidth="1"/>
    <col min="481" max="481" width="27.8984375" style="201" customWidth="1"/>
    <col min="482" max="482" width="30.19921875" style="201" customWidth="1"/>
    <col min="483" max="483" width="26.8984375" style="201" customWidth="1"/>
    <col min="484" max="484" width="27.8984375" style="201" customWidth="1"/>
    <col min="485" max="485" width="30.19921875" style="201" customWidth="1"/>
    <col min="486" max="486" width="26.8984375" style="201" customWidth="1"/>
    <col min="487" max="487" width="27.8984375" style="201" customWidth="1"/>
    <col min="488" max="488" width="30.19921875" style="201" customWidth="1"/>
    <col min="489" max="489" width="26.8984375" style="201" customWidth="1"/>
    <col min="490" max="490" width="27.8984375" style="201" customWidth="1"/>
    <col min="491" max="492" width="30.19921875" style="201" customWidth="1"/>
    <col min="493" max="493" width="26.8984375" style="198" customWidth="1"/>
    <col min="494" max="494" width="27.8984375" style="198" customWidth="1"/>
    <col min="495" max="495" width="30.19921875" style="198" customWidth="1"/>
    <col min="496" max="496" width="26.8984375" style="209" customWidth="1"/>
    <col min="497" max="497" width="27.8984375" style="198" customWidth="1"/>
    <col min="498" max="498" width="30.19921875" style="198" customWidth="1"/>
    <col min="499" max="499" width="26.8984375" style="198" customWidth="1"/>
    <col min="500" max="500" width="27.8984375" style="198" customWidth="1"/>
    <col min="501" max="501" width="30.19921875" style="198" customWidth="1"/>
    <col min="502" max="502" width="26.8984375" style="198" customWidth="1"/>
    <col min="503" max="503" width="27.8984375" style="198" customWidth="1"/>
    <col min="504" max="504" width="30.19921875" style="198" customWidth="1"/>
    <col min="505" max="505" width="26.8984375" style="198" customWidth="1"/>
    <col min="506" max="506" width="27.8984375" style="198" customWidth="1"/>
    <col min="507" max="507" width="30.19921875" style="198" customWidth="1"/>
    <col min="508" max="508" width="26.8984375" style="209" customWidth="1"/>
    <col min="509" max="509" width="27.8984375" style="198" customWidth="1"/>
    <col min="510" max="510" width="30.19921875" style="198" customWidth="1"/>
    <col min="511" max="511" width="26.8984375" style="198" customWidth="1"/>
    <col min="512" max="512" width="27.8984375" style="198" customWidth="1"/>
    <col min="513" max="513" width="30.19921875" style="198" customWidth="1"/>
    <col min="514" max="514" width="26.8984375" style="198" customWidth="1"/>
    <col min="515" max="515" width="27.8984375" style="198" customWidth="1"/>
    <col min="516" max="517" width="30.19921875" style="198" customWidth="1"/>
    <col min="518" max="518" width="26.8984375" style="204" customWidth="1"/>
    <col min="519" max="519" width="27.8984375" style="204" customWidth="1"/>
    <col min="520" max="520" width="30.19921875" style="200" customWidth="1"/>
    <col min="521" max="521" width="26.8984375" style="212" customWidth="1"/>
    <col min="522" max="522" width="27.8984375" style="204" customWidth="1"/>
    <col min="523" max="523" width="30.19921875" style="204" customWidth="1"/>
    <col min="524" max="524" width="26.8984375" style="204" customWidth="1"/>
    <col min="525" max="525" width="27.8984375" style="204" customWidth="1"/>
    <col min="526" max="526" width="30.19921875" style="204" customWidth="1"/>
    <col min="527" max="527" width="26.8984375" style="204" customWidth="1"/>
    <col min="528" max="528" width="27.8984375" style="204" customWidth="1"/>
    <col min="529" max="529" width="30.19921875" style="204" customWidth="1"/>
    <col min="530" max="530" width="26.8984375" style="204" customWidth="1"/>
    <col min="531" max="531" width="27.8984375" style="204" customWidth="1"/>
    <col min="532" max="532" width="30.19921875" style="204" customWidth="1"/>
    <col min="533" max="533" width="26.8984375" style="212" customWidth="1"/>
    <col min="534" max="534" width="27.8984375" style="204" customWidth="1"/>
    <col min="535" max="535" width="30.19921875" style="204" customWidth="1"/>
    <col min="536" max="536" width="26.8984375" style="204" customWidth="1"/>
    <col min="537" max="537" width="27.8984375" style="204" customWidth="1"/>
    <col min="538" max="538" width="30.19921875" style="204" customWidth="1"/>
    <col min="539" max="539" width="26.8984375" style="204" customWidth="1"/>
    <col min="540" max="540" width="27.8984375" style="204" customWidth="1"/>
    <col min="541" max="542" width="30.19921875" style="204" customWidth="1"/>
    <col min="543" max="543" width="26.8984375" style="201" customWidth="1"/>
    <col min="544" max="544" width="27.8984375" style="201" customWidth="1"/>
    <col min="545" max="545" width="30.19921875" style="201" customWidth="1"/>
    <col min="546" max="546" width="26.8984375" style="201" customWidth="1"/>
    <col min="547" max="547" width="27.8984375" style="201" customWidth="1"/>
    <col min="548" max="548" width="30.19921875" style="201" customWidth="1"/>
    <col min="549" max="549" width="26.8984375" style="201" customWidth="1"/>
    <col min="550" max="550" width="27.8984375" style="201" customWidth="1"/>
    <col min="551" max="551" width="30.19921875" style="201" customWidth="1"/>
    <col min="552" max="552" width="26.8984375" style="201" customWidth="1"/>
    <col min="553" max="553" width="27.8984375" style="201" customWidth="1"/>
    <col min="554" max="554" width="29.5" style="201" customWidth="1"/>
    <col min="555" max="555" width="26.8984375" style="115" customWidth="1"/>
    <col min="556" max="556" width="37.3984375" style="115" customWidth="1"/>
    <col min="557" max="557" width="29" style="115" customWidth="1"/>
    <col min="558" max="558" width="26.8984375" style="201" customWidth="1"/>
    <col min="559" max="559" width="27.8984375" style="201" customWidth="1"/>
    <col min="560" max="560" width="30.19921875" style="201" customWidth="1"/>
    <col min="561" max="561" width="26.8984375" style="201" customWidth="1"/>
    <col min="562" max="562" width="27.8984375" style="201" customWidth="1"/>
    <col min="563" max="563" width="32.69921875" style="201" customWidth="1"/>
    <col min="564" max="564" width="27.69921875" style="201" customWidth="1"/>
    <col min="565" max="565" width="29.5" style="201" customWidth="1"/>
    <col min="566" max="566" width="28.69921875" style="201" customWidth="1"/>
    <col min="567" max="567" width="30.19921875" style="201" customWidth="1"/>
    <col min="568" max="568" width="26.8984375" style="204" customWidth="1"/>
    <col min="569" max="569" width="27.8984375" style="204" customWidth="1"/>
    <col min="570" max="570" width="30.19921875" style="204" customWidth="1"/>
    <col min="571" max="571" width="26.8984375" style="212" customWidth="1"/>
    <col min="572" max="572" width="27.8984375" style="204" customWidth="1"/>
    <col min="573" max="573" width="26" style="115" customWidth="1"/>
    <col min="574" max="574" width="26.69921875" style="115" customWidth="1"/>
    <col min="575" max="575" width="29.09765625" style="115" customWidth="1"/>
    <col min="576" max="576" width="26" style="115" customWidth="1"/>
    <col min="577" max="577" width="26.69921875" style="115" customWidth="1"/>
    <col min="578" max="578" width="29.09765625" style="115" customWidth="1"/>
    <col min="579" max="579" width="26" style="115" customWidth="1"/>
    <col min="580" max="580" width="26.69921875" style="115" customWidth="1"/>
    <col min="581" max="581" width="29.09765625" style="115" customWidth="1"/>
    <col min="582" max="582" width="26" style="115" customWidth="1"/>
    <col min="583" max="583" width="26.69921875" style="214" customWidth="1"/>
    <col min="584" max="584" width="29.09765625" style="115" customWidth="1"/>
    <col min="585" max="585" width="26" style="115" customWidth="1"/>
    <col min="586" max="586" width="26.69921875" style="115" customWidth="1"/>
    <col min="587" max="587" width="29.09765625" style="115" customWidth="1"/>
    <col min="588" max="588" width="26" style="115" customWidth="1"/>
    <col min="589" max="589" width="26.69921875" style="115" customWidth="1"/>
    <col min="590" max="590" width="29.09765625" style="115" customWidth="1"/>
    <col min="591" max="591" width="26" style="115" customWidth="1"/>
    <col min="592" max="592" width="26.69921875" style="115" customWidth="1"/>
    <col min="593" max="593" width="29.09765625" style="115" customWidth="1"/>
    <col min="594" max="594" width="26" style="115" customWidth="1"/>
    <col min="595" max="595" width="26.69921875" style="115" customWidth="1"/>
    <col min="596" max="602" width="29.09765625" style="115" customWidth="1"/>
    <col min="603" max="603" width="26.8984375" style="198" customWidth="1"/>
    <col min="604" max="604" width="27.8984375" style="198" customWidth="1"/>
    <col min="605" max="605" width="30.19921875" style="198" customWidth="1"/>
    <col min="606" max="606" width="26.8984375" style="209" customWidth="1"/>
    <col min="607" max="607" width="27.8984375" style="198" customWidth="1"/>
    <col min="608" max="608" width="30.19921875" style="198" customWidth="1"/>
    <col min="609" max="609" width="26.8984375" style="198" customWidth="1"/>
    <col min="610" max="610" width="27.8984375" style="198" customWidth="1"/>
    <col min="611" max="611" width="30.19921875" style="198" customWidth="1"/>
    <col min="612" max="612" width="26.8984375" style="198" customWidth="1"/>
    <col min="613" max="613" width="27.8984375" style="198" customWidth="1"/>
    <col min="614" max="614" width="30.19921875" style="198" customWidth="1"/>
    <col min="615" max="615" width="26.8984375" style="198" customWidth="1"/>
    <col min="616" max="616" width="27.8984375" style="198" customWidth="1"/>
    <col min="617" max="617" width="30.19921875" style="198" customWidth="1"/>
    <col min="618" max="618" width="26.8984375" style="209" customWidth="1"/>
    <col min="619" max="619" width="27.8984375" style="198" customWidth="1"/>
    <col min="620" max="620" width="30.19921875" style="198" customWidth="1"/>
    <col min="621" max="621" width="26.8984375" style="198" customWidth="1"/>
    <col min="622" max="622" width="27.8984375" style="198" customWidth="1"/>
    <col min="623" max="623" width="30.19921875" style="198" customWidth="1"/>
    <col min="624" max="624" width="26.8984375" style="198" customWidth="1"/>
    <col min="625" max="625" width="27.8984375" style="198" customWidth="1"/>
    <col min="626" max="627" width="30.19921875" style="198" customWidth="1"/>
    <col min="628" max="628" width="26.8984375" style="204" customWidth="1"/>
    <col min="629" max="629" width="27.8984375" style="204" customWidth="1"/>
    <col min="630" max="630" width="30.19921875" style="204" customWidth="1"/>
    <col min="631" max="631" width="26.8984375" style="212" customWidth="1"/>
    <col min="632" max="632" width="27.8984375" style="204" customWidth="1"/>
    <col min="633" max="633" width="30.19921875" style="204" customWidth="1"/>
    <col min="634" max="634" width="26.8984375" style="204" customWidth="1"/>
    <col min="635" max="635" width="27.8984375" style="204" customWidth="1"/>
    <col min="636" max="636" width="30.19921875" style="204" customWidth="1"/>
    <col min="637" max="637" width="26.8984375" style="204" customWidth="1"/>
    <col min="638" max="638" width="27.8984375" style="204" customWidth="1"/>
    <col min="639" max="639" width="30.19921875" style="204" customWidth="1"/>
    <col min="640" max="640" width="26.8984375" style="204" customWidth="1"/>
    <col min="641" max="641" width="27.8984375" style="204" customWidth="1"/>
    <col min="642" max="642" width="30.19921875" style="204" customWidth="1"/>
    <col min="643" max="643" width="26.8984375" style="212" customWidth="1"/>
    <col min="644" max="644" width="27.8984375" style="204" customWidth="1"/>
    <col min="645" max="645" width="30.19921875" style="204" customWidth="1"/>
    <col min="646" max="646" width="26.8984375" style="204" customWidth="1"/>
    <col min="647" max="647" width="27.8984375" style="204" customWidth="1"/>
    <col min="648" max="648" width="30.19921875" style="204" customWidth="1"/>
    <col min="649" max="649" width="26.8984375" style="204" customWidth="1"/>
    <col min="650" max="650" width="27.8984375" style="204" customWidth="1"/>
    <col min="651" max="652" width="30.19921875" style="204" customWidth="1"/>
    <col min="653" max="655" width="24.09765625" style="213" customWidth="1"/>
    <col min="656" max="656" width="24.3984375" style="213" customWidth="1"/>
    <col min="657" max="657" width="24.09765625" style="213" customWidth="1"/>
    <col min="658" max="16384" width="12.59765625" style="7"/>
  </cols>
  <sheetData>
    <row r="1" spans="1:657" s="276" customFormat="1" ht="24" customHeight="1" thickBot="1" x14ac:dyDescent="0.4">
      <c r="A1" s="273"/>
      <c r="B1" s="274">
        <v>1</v>
      </c>
      <c r="C1" s="274">
        <f>(B1+1)</f>
        <v>2</v>
      </c>
      <c r="D1" s="274">
        <f t="shared" ref="D1:BO1" si="0">(C1+1)</f>
        <v>3</v>
      </c>
      <c r="E1" s="274">
        <f t="shared" si="0"/>
        <v>4</v>
      </c>
      <c r="F1" s="274">
        <f t="shared" si="0"/>
        <v>5</v>
      </c>
      <c r="G1" s="274">
        <f t="shared" si="0"/>
        <v>6</v>
      </c>
      <c r="H1" s="274">
        <f t="shared" si="0"/>
        <v>7</v>
      </c>
      <c r="I1" s="274">
        <f t="shared" si="0"/>
        <v>8</v>
      </c>
      <c r="J1" s="274">
        <f t="shared" si="0"/>
        <v>9</v>
      </c>
      <c r="K1" s="274">
        <f t="shared" si="0"/>
        <v>10</v>
      </c>
      <c r="L1" s="274">
        <f t="shared" si="0"/>
        <v>11</v>
      </c>
      <c r="M1" s="274">
        <f t="shared" si="0"/>
        <v>12</v>
      </c>
      <c r="N1" s="274">
        <f t="shared" si="0"/>
        <v>13</v>
      </c>
      <c r="O1" s="274">
        <f t="shared" si="0"/>
        <v>14</v>
      </c>
      <c r="P1" s="274">
        <f t="shared" si="0"/>
        <v>15</v>
      </c>
      <c r="Q1" s="274">
        <f t="shared" si="0"/>
        <v>16</v>
      </c>
      <c r="R1" s="274">
        <f t="shared" si="0"/>
        <v>17</v>
      </c>
      <c r="S1" s="274">
        <f t="shared" si="0"/>
        <v>18</v>
      </c>
      <c r="T1" s="274">
        <f t="shared" si="0"/>
        <v>19</v>
      </c>
      <c r="U1" s="274">
        <f t="shared" si="0"/>
        <v>20</v>
      </c>
      <c r="V1" s="274">
        <f>(U1+1)</f>
        <v>21</v>
      </c>
      <c r="W1" s="274">
        <f t="shared" si="0"/>
        <v>22</v>
      </c>
      <c r="X1" s="274">
        <f t="shared" si="0"/>
        <v>23</v>
      </c>
      <c r="Y1" s="274">
        <f t="shared" si="0"/>
        <v>24</v>
      </c>
      <c r="Z1" s="274">
        <f t="shared" si="0"/>
        <v>25</v>
      </c>
      <c r="AA1" s="274">
        <f t="shared" si="0"/>
        <v>26</v>
      </c>
      <c r="AB1" s="274">
        <f t="shared" si="0"/>
        <v>27</v>
      </c>
      <c r="AC1" s="274">
        <f t="shared" si="0"/>
        <v>28</v>
      </c>
      <c r="AD1" s="274">
        <f t="shared" si="0"/>
        <v>29</v>
      </c>
      <c r="AE1" s="274">
        <f t="shared" si="0"/>
        <v>30</v>
      </c>
      <c r="AF1" s="274">
        <f t="shared" si="0"/>
        <v>31</v>
      </c>
      <c r="AG1" s="274">
        <f t="shared" si="0"/>
        <v>32</v>
      </c>
      <c r="AH1" s="274">
        <f t="shared" si="0"/>
        <v>33</v>
      </c>
      <c r="AI1" s="274">
        <f t="shared" si="0"/>
        <v>34</v>
      </c>
      <c r="AJ1" s="274">
        <f t="shared" si="0"/>
        <v>35</v>
      </c>
      <c r="AK1" s="274">
        <f t="shared" si="0"/>
        <v>36</v>
      </c>
      <c r="AL1" s="274">
        <f t="shared" si="0"/>
        <v>37</v>
      </c>
      <c r="AM1" s="274">
        <f t="shared" si="0"/>
        <v>38</v>
      </c>
      <c r="AN1" s="274">
        <f t="shared" si="0"/>
        <v>39</v>
      </c>
      <c r="AO1" s="274">
        <f t="shared" si="0"/>
        <v>40</v>
      </c>
      <c r="AP1" s="274">
        <f t="shared" si="0"/>
        <v>41</v>
      </c>
      <c r="AQ1" s="274">
        <f t="shared" si="0"/>
        <v>42</v>
      </c>
      <c r="AR1" s="274">
        <f t="shared" si="0"/>
        <v>43</v>
      </c>
      <c r="AS1" s="274">
        <f t="shared" si="0"/>
        <v>44</v>
      </c>
      <c r="AT1" s="274">
        <f t="shared" si="0"/>
        <v>45</v>
      </c>
      <c r="AU1" s="274">
        <f t="shared" si="0"/>
        <v>46</v>
      </c>
      <c r="AV1" s="274">
        <f t="shared" si="0"/>
        <v>47</v>
      </c>
      <c r="AW1" s="274">
        <f t="shared" si="0"/>
        <v>48</v>
      </c>
      <c r="AX1" s="274">
        <f t="shared" si="0"/>
        <v>49</v>
      </c>
      <c r="AY1" s="274">
        <f t="shared" si="0"/>
        <v>50</v>
      </c>
      <c r="AZ1" s="274">
        <f t="shared" si="0"/>
        <v>51</v>
      </c>
      <c r="BA1" s="274">
        <f t="shared" si="0"/>
        <v>52</v>
      </c>
      <c r="BB1" s="274">
        <f t="shared" si="0"/>
        <v>53</v>
      </c>
      <c r="BC1" s="274">
        <f t="shared" si="0"/>
        <v>54</v>
      </c>
      <c r="BD1" s="274">
        <f t="shared" si="0"/>
        <v>55</v>
      </c>
      <c r="BE1" s="274">
        <f t="shared" si="0"/>
        <v>56</v>
      </c>
      <c r="BF1" s="274">
        <f t="shared" si="0"/>
        <v>57</v>
      </c>
      <c r="BG1" s="274">
        <f t="shared" si="0"/>
        <v>58</v>
      </c>
      <c r="BH1" s="274">
        <f t="shared" si="0"/>
        <v>59</v>
      </c>
      <c r="BI1" s="274">
        <f t="shared" si="0"/>
        <v>60</v>
      </c>
      <c r="BJ1" s="274">
        <f t="shared" si="0"/>
        <v>61</v>
      </c>
      <c r="BK1" s="274">
        <f t="shared" si="0"/>
        <v>62</v>
      </c>
      <c r="BL1" s="274">
        <f t="shared" si="0"/>
        <v>63</v>
      </c>
      <c r="BM1" s="274">
        <f t="shared" si="0"/>
        <v>64</v>
      </c>
      <c r="BN1" s="274">
        <f t="shared" si="0"/>
        <v>65</v>
      </c>
      <c r="BO1" s="274">
        <f t="shared" si="0"/>
        <v>66</v>
      </c>
      <c r="BP1" s="274">
        <f t="shared" ref="BP1:EA1" si="1">(BO1+1)</f>
        <v>67</v>
      </c>
      <c r="BQ1" s="274">
        <f t="shared" si="1"/>
        <v>68</v>
      </c>
      <c r="BR1" s="274">
        <f t="shared" si="1"/>
        <v>69</v>
      </c>
      <c r="BS1" s="274">
        <f t="shared" si="1"/>
        <v>70</v>
      </c>
      <c r="BT1" s="274">
        <f t="shared" si="1"/>
        <v>71</v>
      </c>
      <c r="BU1" s="274">
        <f t="shared" si="1"/>
        <v>72</v>
      </c>
      <c r="BV1" s="274">
        <f t="shared" si="1"/>
        <v>73</v>
      </c>
      <c r="BW1" s="274">
        <f t="shared" si="1"/>
        <v>74</v>
      </c>
      <c r="BX1" s="274">
        <f t="shared" si="1"/>
        <v>75</v>
      </c>
      <c r="BY1" s="274">
        <f t="shared" si="1"/>
        <v>76</v>
      </c>
      <c r="BZ1" s="274">
        <f t="shared" si="1"/>
        <v>77</v>
      </c>
      <c r="CA1" s="274">
        <f t="shared" si="1"/>
        <v>78</v>
      </c>
      <c r="CB1" s="274">
        <f t="shared" si="1"/>
        <v>79</v>
      </c>
      <c r="CC1" s="274">
        <f t="shared" si="1"/>
        <v>80</v>
      </c>
      <c r="CD1" s="274">
        <f t="shared" si="1"/>
        <v>81</v>
      </c>
      <c r="CE1" s="274">
        <f t="shared" si="1"/>
        <v>82</v>
      </c>
      <c r="CF1" s="274">
        <f t="shared" si="1"/>
        <v>83</v>
      </c>
      <c r="CG1" s="274">
        <f t="shared" si="1"/>
        <v>84</v>
      </c>
      <c r="CH1" s="274">
        <f t="shared" si="1"/>
        <v>85</v>
      </c>
      <c r="CI1" s="274">
        <f t="shared" si="1"/>
        <v>86</v>
      </c>
      <c r="CJ1" s="274">
        <f t="shared" si="1"/>
        <v>87</v>
      </c>
      <c r="CK1" s="274">
        <f t="shared" si="1"/>
        <v>88</v>
      </c>
      <c r="CL1" s="274">
        <f t="shared" si="1"/>
        <v>89</v>
      </c>
      <c r="CM1" s="274">
        <f t="shared" si="1"/>
        <v>90</v>
      </c>
      <c r="CN1" s="274">
        <f t="shared" si="1"/>
        <v>91</v>
      </c>
      <c r="CO1" s="274">
        <f t="shared" si="1"/>
        <v>92</v>
      </c>
      <c r="CP1" s="274">
        <f t="shared" si="1"/>
        <v>93</v>
      </c>
      <c r="CQ1" s="274">
        <f t="shared" si="1"/>
        <v>94</v>
      </c>
      <c r="CR1" s="274">
        <f t="shared" si="1"/>
        <v>95</v>
      </c>
      <c r="CS1" s="274">
        <f t="shared" si="1"/>
        <v>96</v>
      </c>
      <c r="CT1" s="274">
        <f t="shared" si="1"/>
        <v>97</v>
      </c>
      <c r="CU1" s="274">
        <f t="shared" si="1"/>
        <v>98</v>
      </c>
      <c r="CV1" s="274">
        <f t="shared" si="1"/>
        <v>99</v>
      </c>
      <c r="CW1" s="274">
        <f t="shared" si="1"/>
        <v>100</v>
      </c>
      <c r="CX1" s="274">
        <f t="shared" si="1"/>
        <v>101</v>
      </c>
      <c r="CY1" s="274">
        <f t="shared" si="1"/>
        <v>102</v>
      </c>
      <c r="CZ1" s="274">
        <f t="shared" si="1"/>
        <v>103</v>
      </c>
      <c r="DA1" s="274">
        <f t="shared" si="1"/>
        <v>104</v>
      </c>
      <c r="DB1" s="274">
        <f t="shared" si="1"/>
        <v>105</v>
      </c>
      <c r="DC1" s="274">
        <f t="shared" si="1"/>
        <v>106</v>
      </c>
      <c r="DD1" s="274">
        <f t="shared" si="1"/>
        <v>107</v>
      </c>
      <c r="DE1" s="274">
        <f t="shared" si="1"/>
        <v>108</v>
      </c>
      <c r="DF1" s="274">
        <f t="shared" si="1"/>
        <v>109</v>
      </c>
      <c r="DG1" s="274">
        <f t="shared" si="1"/>
        <v>110</v>
      </c>
      <c r="DH1" s="274">
        <f t="shared" si="1"/>
        <v>111</v>
      </c>
      <c r="DI1" s="274">
        <f t="shared" si="1"/>
        <v>112</v>
      </c>
      <c r="DJ1" s="274">
        <f t="shared" si="1"/>
        <v>113</v>
      </c>
      <c r="DK1" s="274">
        <f t="shared" si="1"/>
        <v>114</v>
      </c>
      <c r="DL1" s="274">
        <f t="shared" si="1"/>
        <v>115</v>
      </c>
      <c r="DM1" s="274">
        <f t="shared" si="1"/>
        <v>116</v>
      </c>
      <c r="DN1" s="274">
        <f t="shared" si="1"/>
        <v>117</v>
      </c>
      <c r="DO1" s="274">
        <f t="shared" si="1"/>
        <v>118</v>
      </c>
      <c r="DP1" s="274">
        <f t="shared" si="1"/>
        <v>119</v>
      </c>
      <c r="DQ1" s="274">
        <f t="shared" si="1"/>
        <v>120</v>
      </c>
      <c r="DR1" s="274">
        <f t="shared" si="1"/>
        <v>121</v>
      </c>
      <c r="DS1" s="274">
        <f t="shared" si="1"/>
        <v>122</v>
      </c>
      <c r="DT1" s="274">
        <f t="shared" si="1"/>
        <v>123</v>
      </c>
      <c r="DU1" s="274">
        <f t="shared" si="1"/>
        <v>124</v>
      </c>
      <c r="DV1" s="274">
        <f t="shared" si="1"/>
        <v>125</v>
      </c>
      <c r="DW1" s="274">
        <f t="shared" si="1"/>
        <v>126</v>
      </c>
      <c r="DX1" s="274">
        <f t="shared" si="1"/>
        <v>127</v>
      </c>
      <c r="DY1" s="274">
        <f t="shared" si="1"/>
        <v>128</v>
      </c>
      <c r="DZ1" s="274">
        <f t="shared" si="1"/>
        <v>129</v>
      </c>
      <c r="EA1" s="274">
        <f t="shared" si="1"/>
        <v>130</v>
      </c>
      <c r="EB1" s="274">
        <f t="shared" ref="EB1:GM1" si="2">(EA1+1)</f>
        <v>131</v>
      </c>
      <c r="EC1" s="274">
        <f t="shared" si="2"/>
        <v>132</v>
      </c>
      <c r="ED1" s="274">
        <f t="shared" si="2"/>
        <v>133</v>
      </c>
      <c r="EE1" s="274">
        <f t="shared" si="2"/>
        <v>134</v>
      </c>
      <c r="EF1" s="274">
        <f t="shared" si="2"/>
        <v>135</v>
      </c>
      <c r="EG1" s="274">
        <f t="shared" si="2"/>
        <v>136</v>
      </c>
      <c r="EH1" s="274">
        <f t="shared" si="2"/>
        <v>137</v>
      </c>
      <c r="EI1" s="274">
        <f t="shared" si="2"/>
        <v>138</v>
      </c>
      <c r="EJ1" s="274">
        <f t="shared" si="2"/>
        <v>139</v>
      </c>
      <c r="EK1" s="274">
        <f t="shared" si="2"/>
        <v>140</v>
      </c>
      <c r="EL1" s="274">
        <f t="shared" si="2"/>
        <v>141</v>
      </c>
      <c r="EM1" s="274">
        <f t="shared" si="2"/>
        <v>142</v>
      </c>
      <c r="EN1" s="274">
        <f t="shared" si="2"/>
        <v>143</v>
      </c>
      <c r="EO1" s="274">
        <f t="shared" si="2"/>
        <v>144</v>
      </c>
      <c r="EP1" s="274">
        <f t="shared" si="2"/>
        <v>145</v>
      </c>
      <c r="EQ1" s="274">
        <f t="shared" si="2"/>
        <v>146</v>
      </c>
      <c r="ER1" s="274">
        <f t="shared" si="2"/>
        <v>147</v>
      </c>
      <c r="ES1" s="274">
        <f t="shared" si="2"/>
        <v>148</v>
      </c>
      <c r="ET1" s="274">
        <f t="shared" si="2"/>
        <v>149</v>
      </c>
      <c r="EU1" s="274">
        <f t="shared" si="2"/>
        <v>150</v>
      </c>
      <c r="EV1" s="274">
        <f t="shared" si="2"/>
        <v>151</v>
      </c>
      <c r="EW1" s="274">
        <f t="shared" si="2"/>
        <v>152</v>
      </c>
      <c r="EX1" s="274">
        <f t="shared" si="2"/>
        <v>153</v>
      </c>
      <c r="EY1" s="274">
        <f t="shared" si="2"/>
        <v>154</v>
      </c>
      <c r="EZ1" s="274">
        <f t="shared" si="2"/>
        <v>155</v>
      </c>
      <c r="FA1" s="274">
        <f t="shared" si="2"/>
        <v>156</v>
      </c>
      <c r="FB1" s="274">
        <f t="shared" si="2"/>
        <v>157</v>
      </c>
      <c r="FC1" s="274">
        <f t="shared" si="2"/>
        <v>158</v>
      </c>
      <c r="FD1" s="274">
        <f t="shared" si="2"/>
        <v>159</v>
      </c>
      <c r="FE1" s="274">
        <f t="shared" si="2"/>
        <v>160</v>
      </c>
      <c r="FF1" s="274">
        <f t="shared" si="2"/>
        <v>161</v>
      </c>
      <c r="FG1" s="274">
        <f t="shared" si="2"/>
        <v>162</v>
      </c>
      <c r="FH1" s="274">
        <f t="shared" si="2"/>
        <v>163</v>
      </c>
      <c r="FI1" s="274">
        <f t="shared" si="2"/>
        <v>164</v>
      </c>
      <c r="FJ1" s="274">
        <f t="shared" si="2"/>
        <v>165</v>
      </c>
      <c r="FK1" s="274">
        <f t="shared" si="2"/>
        <v>166</v>
      </c>
      <c r="FL1" s="274">
        <f t="shared" si="2"/>
        <v>167</v>
      </c>
      <c r="FM1" s="274">
        <f t="shared" si="2"/>
        <v>168</v>
      </c>
      <c r="FN1" s="274">
        <f t="shared" si="2"/>
        <v>169</v>
      </c>
      <c r="FO1" s="274">
        <f t="shared" si="2"/>
        <v>170</v>
      </c>
      <c r="FP1" s="274">
        <f t="shared" si="2"/>
        <v>171</v>
      </c>
      <c r="FQ1" s="274">
        <f t="shared" si="2"/>
        <v>172</v>
      </c>
      <c r="FR1" s="274">
        <f t="shared" si="2"/>
        <v>173</v>
      </c>
      <c r="FS1" s="274">
        <f t="shared" si="2"/>
        <v>174</v>
      </c>
      <c r="FT1" s="274">
        <f t="shared" si="2"/>
        <v>175</v>
      </c>
      <c r="FU1" s="274">
        <f t="shared" si="2"/>
        <v>176</v>
      </c>
      <c r="FV1" s="274">
        <f t="shared" si="2"/>
        <v>177</v>
      </c>
      <c r="FW1" s="274">
        <f t="shared" si="2"/>
        <v>178</v>
      </c>
      <c r="FX1" s="274">
        <f t="shared" si="2"/>
        <v>179</v>
      </c>
      <c r="FY1" s="274">
        <f t="shared" si="2"/>
        <v>180</v>
      </c>
      <c r="FZ1" s="274">
        <f t="shared" si="2"/>
        <v>181</v>
      </c>
      <c r="GA1" s="274">
        <f t="shared" si="2"/>
        <v>182</v>
      </c>
      <c r="GB1" s="274">
        <f t="shared" si="2"/>
        <v>183</v>
      </c>
      <c r="GC1" s="274">
        <f t="shared" si="2"/>
        <v>184</v>
      </c>
      <c r="GD1" s="274">
        <f t="shared" si="2"/>
        <v>185</v>
      </c>
      <c r="GE1" s="274">
        <f t="shared" si="2"/>
        <v>186</v>
      </c>
      <c r="GF1" s="274">
        <f t="shared" si="2"/>
        <v>187</v>
      </c>
      <c r="GG1" s="274">
        <f t="shared" si="2"/>
        <v>188</v>
      </c>
      <c r="GH1" s="274">
        <f t="shared" si="2"/>
        <v>189</v>
      </c>
      <c r="GI1" s="274">
        <f t="shared" si="2"/>
        <v>190</v>
      </c>
      <c r="GJ1" s="274">
        <f t="shared" si="2"/>
        <v>191</v>
      </c>
      <c r="GK1" s="274">
        <f t="shared" si="2"/>
        <v>192</v>
      </c>
      <c r="GL1" s="274">
        <f t="shared" si="2"/>
        <v>193</v>
      </c>
      <c r="GM1" s="274">
        <f t="shared" si="2"/>
        <v>194</v>
      </c>
      <c r="GN1" s="274">
        <f t="shared" ref="GN1:IY1" si="3">(GM1+1)</f>
        <v>195</v>
      </c>
      <c r="GO1" s="274">
        <f t="shared" si="3"/>
        <v>196</v>
      </c>
      <c r="GP1" s="274">
        <f t="shared" si="3"/>
        <v>197</v>
      </c>
      <c r="GQ1" s="274">
        <f t="shared" si="3"/>
        <v>198</v>
      </c>
      <c r="GR1" s="274">
        <f t="shared" si="3"/>
        <v>199</v>
      </c>
      <c r="GS1" s="274">
        <f t="shared" si="3"/>
        <v>200</v>
      </c>
      <c r="GT1" s="274">
        <f t="shared" si="3"/>
        <v>201</v>
      </c>
      <c r="GU1" s="274">
        <f t="shared" si="3"/>
        <v>202</v>
      </c>
      <c r="GV1" s="274">
        <f t="shared" si="3"/>
        <v>203</v>
      </c>
      <c r="GW1" s="274">
        <f t="shared" si="3"/>
        <v>204</v>
      </c>
      <c r="GX1" s="274">
        <f t="shared" si="3"/>
        <v>205</v>
      </c>
      <c r="GY1" s="274">
        <f t="shared" si="3"/>
        <v>206</v>
      </c>
      <c r="GZ1" s="274">
        <f t="shared" si="3"/>
        <v>207</v>
      </c>
      <c r="HA1" s="274">
        <f t="shared" si="3"/>
        <v>208</v>
      </c>
      <c r="HB1" s="274">
        <f t="shared" si="3"/>
        <v>209</v>
      </c>
      <c r="HC1" s="274">
        <f t="shared" si="3"/>
        <v>210</v>
      </c>
      <c r="HD1" s="274">
        <f t="shared" si="3"/>
        <v>211</v>
      </c>
      <c r="HE1" s="274">
        <f t="shared" si="3"/>
        <v>212</v>
      </c>
      <c r="HF1" s="274">
        <f t="shared" si="3"/>
        <v>213</v>
      </c>
      <c r="HG1" s="274">
        <f t="shared" si="3"/>
        <v>214</v>
      </c>
      <c r="HH1" s="274">
        <f t="shared" si="3"/>
        <v>215</v>
      </c>
      <c r="HI1" s="274">
        <f t="shared" si="3"/>
        <v>216</v>
      </c>
      <c r="HJ1" s="274">
        <f t="shared" si="3"/>
        <v>217</v>
      </c>
      <c r="HK1" s="274">
        <f t="shared" si="3"/>
        <v>218</v>
      </c>
      <c r="HL1" s="274">
        <f t="shared" si="3"/>
        <v>219</v>
      </c>
      <c r="HM1" s="274">
        <f t="shared" si="3"/>
        <v>220</v>
      </c>
      <c r="HN1" s="274">
        <f t="shared" si="3"/>
        <v>221</v>
      </c>
      <c r="HO1" s="274">
        <f t="shared" si="3"/>
        <v>222</v>
      </c>
      <c r="HP1" s="274">
        <f t="shared" si="3"/>
        <v>223</v>
      </c>
      <c r="HQ1" s="274">
        <f t="shared" si="3"/>
        <v>224</v>
      </c>
      <c r="HR1" s="274">
        <f t="shared" si="3"/>
        <v>225</v>
      </c>
      <c r="HS1" s="274">
        <f t="shared" si="3"/>
        <v>226</v>
      </c>
      <c r="HT1" s="274">
        <f t="shared" si="3"/>
        <v>227</v>
      </c>
      <c r="HU1" s="274">
        <f t="shared" si="3"/>
        <v>228</v>
      </c>
      <c r="HV1" s="274">
        <f t="shared" si="3"/>
        <v>229</v>
      </c>
      <c r="HW1" s="274">
        <f t="shared" si="3"/>
        <v>230</v>
      </c>
      <c r="HX1" s="274">
        <f t="shared" si="3"/>
        <v>231</v>
      </c>
      <c r="HY1" s="274">
        <f t="shared" si="3"/>
        <v>232</v>
      </c>
      <c r="HZ1" s="274">
        <f t="shared" si="3"/>
        <v>233</v>
      </c>
      <c r="IA1" s="274">
        <f t="shared" si="3"/>
        <v>234</v>
      </c>
      <c r="IB1" s="274">
        <f t="shared" si="3"/>
        <v>235</v>
      </c>
      <c r="IC1" s="274">
        <f t="shared" si="3"/>
        <v>236</v>
      </c>
      <c r="ID1" s="274">
        <f t="shared" si="3"/>
        <v>237</v>
      </c>
      <c r="IE1" s="274">
        <f t="shared" si="3"/>
        <v>238</v>
      </c>
      <c r="IF1" s="274">
        <f t="shared" si="3"/>
        <v>239</v>
      </c>
      <c r="IG1" s="274">
        <f t="shared" si="3"/>
        <v>240</v>
      </c>
      <c r="IH1" s="274">
        <f t="shared" si="3"/>
        <v>241</v>
      </c>
      <c r="II1" s="274">
        <f t="shared" si="3"/>
        <v>242</v>
      </c>
      <c r="IJ1" s="274">
        <f t="shared" si="3"/>
        <v>243</v>
      </c>
      <c r="IK1" s="274">
        <f t="shared" si="3"/>
        <v>244</v>
      </c>
      <c r="IL1" s="274">
        <f t="shared" si="3"/>
        <v>245</v>
      </c>
      <c r="IM1" s="274">
        <f t="shared" si="3"/>
        <v>246</v>
      </c>
      <c r="IN1" s="274">
        <f t="shared" si="3"/>
        <v>247</v>
      </c>
      <c r="IO1" s="274">
        <f t="shared" si="3"/>
        <v>248</v>
      </c>
      <c r="IP1" s="274">
        <f t="shared" si="3"/>
        <v>249</v>
      </c>
      <c r="IQ1" s="274">
        <f t="shared" si="3"/>
        <v>250</v>
      </c>
      <c r="IR1" s="274">
        <f t="shared" si="3"/>
        <v>251</v>
      </c>
      <c r="IS1" s="274">
        <f t="shared" si="3"/>
        <v>252</v>
      </c>
      <c r="IT1" s="274">
        <f t="shared" si="3"/>
        <v>253</v>
      </c>
      <c r="IU1" s="274">
        <f t="shared" si="3"/>
        <v>254</v>
      </c>
      <c r="IV1" s="274">
        <f t="shared" si="3"/>
        <v>255</v>
      </c>
      <c r="IW1" s="274">
        <f t="shared" si="3"/>
        <v>256</v>
      </c>
      <c r="IX1" s="274">
        <f t="shared" si="3"/>
        <v>257</v>
      </c>
      <c r="IY1" s="274">
        <f t="shared" si="3"/>
        <v>258</v>
      </c>
      <c r="IZ1" s="274">
        <f t="shared" ref="IZ1:LK1" si="4">(IY1+1)</f>
        <v>259</v>
      </c>
      <c r="JA1" s="274">
        <f t="shared" si="4"/>
        <v>260</v>
      </c>
      <c r="JB1" s="274">
        <f t="shared" si="4"/>
        <v>261</v>
      </c>
      <c r="JC1" s="274">
        <f t="shared" si="4"/>
        <v>262</v>
      </c>
      <c r="JD1" s="274">
        <f t="shared" si="4"/>
        <v>263</v>
      </c>
      <c r="JE1" s="274">
        <f t="shared" si="4"/>
        <v>264</v>
      </c>
      <c r="JF1" s="274">
        <f t="shared" si="4"/>
        <v>265</v>
      </c>
      <c r="JG1" s="274">
        <f t="shared" si="4"/>
        <v>266</v>
      </c>
      <c r="JH1" s="274">
        <f t="shared" si="4"/>
        <v>267</v>
      </c>
      <c r="JI1" s="274">
        <f t="shared" si="4"/>
        <v>268</v>
      </c>
      <c r="JJ1" s="274">
        <f t="shared" si="4"/>
        <v>269</v>
      </c>
      <c r="JK1" s="274">
        <f t="shared" si="4"/>
        <v>270</v>
      </c>
      <c r="JL1" s="274">
        <f t="shared" si="4"/>
        <v>271</v>
      </c>
      <c r="JM1" s="274">
        <f t="shared" si="4"/>
        <v>272</v>
      </c>
      <c r="JN1" s="274">
        <f t="shared" si="4"/>
        <v>273</v>
      </c>
      <c r="JO1" s="274">
        <f t="shared" si="4"/>
        <v>274</v>
      </c>
      <c r="JP1" s="274">
        <f t="shared" si="4"/>
        <v>275</v>
      </c>
      <c r="JQ1" s="274">
        <f t="shared" si="4"/>
        <v>276</v>
      </c>
      <c r="JR1" s="274">
        <f t="shared" si="4"/>
        <v>277</v>
      </c>
      <c r="JS1" s="274">
        <f t="shared" si="4"/>
        <v>278</v>
      </c>
      <c r="JT1" s="274">
        <f t="shared" si="4"/>
        <v>279</v>
      </c>
      <c r="JU1" s="274">
        <f t="shared" si="4"/>
        <v>280</v>
      </c>
      <c r="JV1" s="274">
        <f t="shared" si="4"/>
        <v>281</v>
      </c>
      <c r="JW1" s="274">
        <f t="shared" si="4"/>
        <v>282</v>
      </c>
      <c r="JX1" s="274">
        <f t="shared" si="4"/>
        <v>283</v>
      </c>
      <c r="JY1" s="274">
        <f t="shared" si="4"/>
        <v>284</v>
      </c>
      <c r="JZ1" s="274">
        <f t="shared" si="4"/>
        <v>285</v>
      </c>
      <c r="KA1" s="274">
        <f t="shared" si="4"/>
        <v>286</v>
      </c>
      <c r="KB1" s="274">
        <f t="shared" si="4"/>
        <v>287</v>
      </c>
      <c r="KC1" s="274">
        <f t="shared" si="4"/>
        <v>288</v>
      </c>
      <c r="KD1" s="274">
        <f t="shared" si="4"/>
        <v>289</v>
      </c>
      <c r="KE1" s="274">
        <f t="shared" si="4"/>
        <v>290</v>
      </c>
      <c r="KF1" s="274">
        <f t="shared" si="4"/>
        <v>291</v>
      </c>
      <c r="KG1" s="274">
        <f t="shared" si="4"/>
        <v>292</v>
      </c>
      <c r="KH1" s="274">
        <f t="shared" si="4"/>
        <v>293</v>
      </c>
      <c r="KI1" s="274">
        <f t="shared" si="4"/>
        <v>294</v>
      </c>
      <c r="KJ1" s="274">
        <f t="shared" si="4"/>
        <v>295</v>
      </c>
      <c r="KK1" s="274">
        <f t="shared" si="4"/>
        <v>296</v>
      </c>
      <c r="KL1" s="274">
        <f t="shared" si="4"/>
        <v>297</v>
      </c>
      <c r="KM1" s="274">
        <f t="shared" si="4"/>
        <v>298</v>
      </c>
      <c r="KN1" s="274">
        <f t="shared" si="4"/>
        <v>299</v>
      </c>
      <c r="KO1" s="274">
        <f t="shared" si="4"/>
        <v>300</v>
      </c>
      <c r="KP1" s="274">
        <f t="shared" si="4"/>
        <v>301</v>
      </c>
      <c r="KQ1" s="274">
        <f t="shared" si="4"/>
        <v>302</v>
      </c>
      <c r="KR1" s="274">
        <f t="shared" si="4"/>
        <v>303</v>
      </c>
      <c r="KS1" s="274">
        <f t="shared" si="4"/>
        <v>304</v>
      </c>
      <c r="KT1" s="274">
        <f t="shared" si="4"/>
        <v>305</v>
      </c>
      <c r="KU1" s="274">
        <f t="shared" si="4"/>
        <v>306</v>
      </c>
      <c r="KV1" s="274">
        <f t="shared" si="4"/>
        <v>307</v>
      </c>
      <c r="KW1" s="274">
        <f t="shared" si="4"/>
        <v>308</v>
      </c>
      <c r="KX1" s="274">
        <f t="shared" si="4"/>
        <v>309</v>
      </c>
      <c r="KY1" s="274">
        <f t="shared" si="4"/>
        <v>310</v>
      </c>
      <c r="KZ1" s="274">
        <f t="shared" si="4"/>
        <v>311</v>
      </c>
      <c r="LA1" s="274">
        <f t="shared" si="4"/>
        <v>312</v>
      </c>
      <c r="LB1" s="274">
        <f t="shared" si="4"/>
        <v>313</v>
      </c>
      <c r="LC1" s="274">
        <f t="shared" si="4"/>
        <v>314</v>
      </c>
      <c r="LD1" s="274">
        <f t="shared" si="4"/>
        <v>315</v>
      </c>
      <c r="LE1" s="274">
        <f t="shared" si="4"/>
        <v>316</v>
      </c>
      <c r="LF1" s="274">
        <f t="shared" si="4"/>
        <v>317</v>
      </c>
      <c r="LG1" s="274">
        <f t="shared" si="4"/>
        <v>318</v>
      </c>
      <c r="LH1" s="274">
        <f t="shared" si="4"/>
        <v>319</v>
      </c>
      <c r="LI1" s="274">
        <f t="shared" si="4"/>
        <v>320</v>
      </c>
      <c r="LJ1" s="274">
        <f t="shared" si="4"/>
        <v>321</v>
      </c>
      <c r="LK1" s="274">
        <f t="shared" si="4"/>
        <v>322</v>
      </c>
      <c r="LL1" s="274">
        <f t="shared" ref="LL1:NW1" si="5">(LK1+1)</f>
        <v>323</v>
      </c>
      <c r="LM1" s="274">
        <f t="shared" si="5"/>
        <v>324</v>
      </c>
      <c r="LN1" s="274">
        <f t="shared" si="5"/>
        <v>325</v>
      </c>
      <c r="LO1" s="274">
        <f t="shared" si="5"/>
        <v>326</v>
      </c>
      <c r="LP1" s="274">
        <f t="shared" si="5"/>
        <v>327</v>
      </c>
      <c r="LQ1" s="274">
        <f t="shared" si="5"/>
        <v>328</v>
      </c>
      <c r="LR1" s="274">
        <f t="shared" si="5"/>
        <v>329</v>
      </c>
      <c r="LS1" s="274">
        <f t="shared" si="5"/>
        <v>330</v>
      </c>
      <c r="LT1" s="274">
        <f t="shared" si="5"/>
        <v>331</v>
      </c>
      <c r="LU1" s="274">
        <f t="shared" si="5"/>
        <v>332</v>
      </c>
      <c r="LV1" s="274">
        <f t="shared" si="5"/>
        <v>333</v>
      </c>
      <c r="LW1" s="274">
        <f t="shared" si="5"/>
        <v>334</v>
      </c>
      <c r="LX1" s="274">
        <f t="shared" si="5"/>
        <v>335</v>
      </c>
      <c r="LY1" s="274">
        <f t="shared" si="5"/>
        <v>336</v>
      </c>
      <c r="LZ1" s="274">
        <f t="shared" si="5"/>
        <v>337</v>
      </c>
      <c r="MA1" s="274">
        <f t="shared" si="5"/>
        <v>338</v>
      </c>
      <c r="MB1" s="274">
        <f t="shared" si="5"/>
        <v>339</v>
      </c>
      <c r="MC1" s="274">
        <f t="shared" si="5"/>
        <v>340</v>
      </c>
      <c r="MD1" s="274">
        <f t="shared" si="5"/>
        <v>341</v>
      </c>
      <c r="ME1" s="274">
        <f t="shared" si="5"/>
        <v>342</v>
      </c>
      <c r="MF1" s="274">
        <f t="shared" si="5"/>
        <v>343</v>
      </c>
      <c r="MG1" s="274">
        <f t="shared" si="5"/>
        <v>344</v>
      </c>
      <c r="MH1" s="274">
        <f t="shared" si="5"/>
        <v>345</v>
      </c>
      <c r="MI1" s="274">
        <f t="shared" si="5"/>
        <v>346</v>
      </c>
      <c r="MJ1" s="274">
        <f t="shared" si="5"/>
        <v>347</v>
      </c>
      <c r="MK1" s="274">
        <f t="shared" si="5"/>
        <v>348</v>
      </c>
      <c r="ML1" s="274">
        <f t="shared" si="5"/>
        <v>349</v>
      </c>
      <c r="MM1" s="274">
        <f t="shared" si="5"/>
        <v>350</v>
      </c>
      <c r="MN1" s="274">
        <f t="shared" si="5"/>
        <v>351</v>
      </c>
      <c r="MO1" s="274">
        <f t="shared" si="5"/>
        <v>352</v>
      </c>
      <c r="MP1" s="274">
        <f t="shared" si="5"/>
        <v>353</v>
      </c>
      <c r="MQ1" s="274">
        <f t="shared" si="5"/>
        <v>354</v>
      </c>
      <c r="MR1" s="274">
        <f t="shared" si="5"/>
        <v>355</v>
      </c>
      <c r="MS1" s="274">
        <f t="shared" si="5"/>
        <v>356</v>
      </c>
      <c r="MT1" s="274">
        <f t="shared" si="5"/>
        <v>357</v>
      </c>
      <c r="MU1" s="274">
        <f t="shared" si="5"/>
        <v>358</v>
      </c>
      <c r="MV1" s="274">
        <f t="shared" si="5"/>
        <v>359</v>
      </c>
      <c r="MW1" s="274">
        <f t="shared" si="5"/>
        <v>360</v>
      </c>
      <c r="MX1" s="274">
        <f t="shared" si="5"/>
        <v>361</v>
      </c>
      <c r="MY1" s="274">
        <f t="shared" si="5"/>
        <v>362</v>
      </c>
      <c r="MZ1" s="274">
        <f t="shared" si="5"/>
        <v>363</v>
      </c>
      <c r="NA1" s="274">
        <f t="shared" si="5"/>
        <v>364</v>
      </c>
      <c r="NB1" s="274">
        <f t="shared" si="5"/>
        <v>365</v>
      </c>
      <c r="NC1" s="274">
        <f t="shared" si="5"/>
        <v>366</v>
      </c>
      <c r="ND1" s="274">
        <f t="shared" si="5"/>
        <v>367</v>
      </c>
      <c r="NE1" s="274">
        <f t="shared" si="5"/>
        <v>368</v>
      </c>
      <c r="NF1" s="274">
        <f t="shared" si="5"/>
        <v>369</v>
      </c>
      <c r="NG1" s="274">
        <f t="shared" si="5"/>
        <v>370</v>
      </c>
      <c r="NH1" s="274">
        <f t="shared" si="5"/>
        <v>371</v>
      </c>
      <c r="NI1" s="274">
        <f t="shared" si="5"/>
        <v>372</v>
      </c>
      <c r="NJ1" s="274">
        <f t="shared" si="5"/>
        <v>373</v>
      </c>
      <c r="NK1" s="274">
        <f t="shared" si="5"/>
        <v>374</v>
      </c>
      <c r="NL1" s="274">
        <f t="shared" si="5"/>
        <v>375</v>
      </c>
      <c r="NM1" s="274">
        <f t="shared" si="5"/>
        <v>376</v>
      </c>
      <c r="NN1" s="274">
        <f t="shared" si="5"/>
        <v>377</v>
      </c>
      <c r="NO1" s="274">
        <f t="shared" si="5"/>
        <v>378</v>
      </c>
      <c r="NP1" s="274">
        <f t="shared" si="5"/>
        <v>379</v>
      </c>
      <c r="NQ1" s="274">
        <f t="shared" si="5"/>
        <v>380</v>
      </c>
      <c r="NR1" s="274">
        <f t="shared" si="5"/>
        <v>381</v>
      </c>
      <c r="NS1" s="274">
        <f t="shared" si="5"/>
        <v>382</v>
      </c>
      <c r="NT1" s="274">
        <f t="shared" si="5"/>
        <v>383</v>
      </c>
      <c r="NU1" s="274">
        <f t="shared" si="5"/>
        <v>384</v>
      </c>
      <c r="NV1" s="274">
        <f t="shared" si="5"/>
        <v>385</v>
      </c>
      <c r="NW1" s="274">
        <f t="shared" si="5"/>
        <v>386</v>
      </c>
      <c r="NX1" s="274">
        <f t="shared" ref="NX1:PF1" si="6">(NW1+1)</f>
        <v>387</v>
      </c>
      <c r="NY1" s="274">
        <f t="shared" si="6"/>
        <v>388</v>
      </c>
      <c r="NZ1" s="274">
        <f t="shared" si="6"/>
        <v>389</v>
      </c>
      <c r="OA1" s="274">
        <f t="shared" si="6"/>
        <v>390</v>
      </c>
      <c r="OB1" s="274">
        <f t="shared" si="6"/>
        <v>391</v>
      </c>
      <c r="OC1" s="274">
        <f t="shared" si="6"/>
        <v>392</v>
      </c>
      <c r="OD1" s="274">
        <f t="shared" si="6"/>
        <v>393</v>
      </c>
      <c r="OE1" s="274">
        <f t="shared" si="6"/>
        <v>394</v>
      </c>
      <c r="OF1" s="274">
        <f t="shared" si="6"/>
        <v>395</v>
      </c>
      <c r="OG1" s="274">
        <f t="shared" si="6"/>
        <v>396</v>
      </c>
      <c r="OH1" s="274">
        <f t="shared" si="6"/>
        <v>397</v>
      </c>
      <c r="OI1" s="274">
        <f t="shared" si="6"/>
        <v>398</v>
      </c>
      <c r="OJ1" s="274">
        <f t="shared" si="6"/>
        <v>399</v>
      </c>
      <c r="OK1" s="274">
        <f t="shared" si="6"/>
        <v>400</v>
      </c>
      <c r="OL1" s="274">
        <f t="shared" si="6"/>
        <v>401</v>
      </c>
      <c r="OM1" s="274">
        <f t="shared" si="6"/>
        <v>402</v>
      </c>
      <c r="ON1" s="274">
        <f t="shared" si="6"/>
        <v>403</v>
      </c>
      <c r="OO1" s="274">
        <f t="shared" si="6"/>
        <v>404</v>
      </c>
      <c r="OP1" s="274">
        <f t="shared" si="6"/>
        <v>405</v>
      </c>
      <c r="OQ1" s="274">
        <f t="shared" si="6"/>
        <v>406</v>
      </c>
      <c r="OR1" s="274">
        <f t="shared" si="6"/>
        <v>407</v>
      </c>
      <c r="OS1" s="274">
        <f t="shared" si="6"/>
        <v>408</v>
      </c>
      <c r="OT1" s="274">
        <f t="shared" si="6"/>
        <v>409</v>
      </c>
      <c r="OU1" s="274">
        <f t="shared" si="6"/>
        <v>410</v>
      </c>
      <c r="OV1" s="274">
        <f t="shared" si="6"/>
        <v>411</v>
      </c>
      <c r="OW1" s="274">
        <f t="shared" si="6"/>
        <v>412</v>
      </c>
      <c r="OX1" s="274">
        <f t="shared" si="6"/>
        <v>413</v>
      </c>
      <c r="OY1" s="274">
        <f t="shared" si="6"/>
        <v>414</v>
      </c>
      <c r="OZ1" s="274">
        <f t="shared" si="6"/>
        <v>415</v>
      </c>
      <c r="PA1" s="274">
        <f t="shared" si="6"/>
        <v>416</v>
      </c>
      <c r="PB1" s="274">
        <f t="shared" si="6"/>
        <v>417</v>
      </c>
      <c r="PC1" s="274">
        <f t="shared" si="6"/>
        <v>418</v>
      </c>
      <c r="PD1" s="274">
        <f t="shared" si="6"/>
        <v>419</v>
      </c>
      <c r="PE1" s="274">
        <f t="shared" si="6"/>
        <v>420</v>
      </c>
      <c r="PF1" s="274">
        <f t="shared" si="6"/>
        <v>421</v>
      </c>
      <c r="PG1" s="274">
        <f t="shared" ref="PG1" si="7">(PF1+1)</f>
        <v>422</v>
      </c>
      <c r="PH1" s="274">
        <f t="shared" ref="PH1" si="8">(PG1+1)</f>
        <v>423</v>
      </c>
      <c r="PI1" s="274">
        <f t="shared" ref="PI1" si="9">(PH1+1)</f>
        <v>424</v>
      </c>
      <c r="PJ1" s="274">
        <f t="shared" ref="PJ1" si="10">(PI1+1)</f>
        <v>425</v>
      </c>
      <c r="PK1" s="274">
        <f t="shared" ref="PK1" si="11">(PJ1+1)</f>
        <v>426</v>
      </c>
      <c r="PL1" s="274">
        <f t="shared" ref="PL1" si="12">(PK1+1)</f>
        <v>427</v>
      </c>
      <c r="PM1" s="274">
        <f t="shared" ref="PM1" si="13">(PL1+1)</f>
        <v>428</v>
      </c>
      <c r="PN1" s="274">
        <f t="shared" ref="PN1" si="14">(PM1+1)</f>
        <v>429</v>
      </c>
      <c r="PO1" s="274">
        <f t="shared" ref="PO1" si="15">(PN1+1)</f>
        <v>430</v>
      </c>
      <c r="PP1" s="274">
        <f t="shared" ref="PP1" si="16">(PO1+1)</f>
        <v>431</v>
      </c>
      <c r="PQ1" s="274">
        <f t="shared" ref="PQ1" si="17">(PP1+1)</f>
        <v>432</v>
      </c>
      <c r="PR1" s="274">
        <f t="shared" ref="PR1" si="18">(PQ1+1)</f>
        <v>433</v>
      </c>
      <c r="PS1" s="274">
        <f t="shared" ref="PS1" si="19">(PR1+1)</f>
        <v>434</v>
      </c>
      <c r="PT1" s="274">
        <f t="shared" ref="PT1" si="20">(PS1+1)</f>
        <v>435</v>
      </c>
      <c r="PU1" s="274">
        <f t="shared" ref="PU1" si="21">(PT1+1)</f>
        <v>436</v>
      </c>
      <c r="PV1" s="274">
        <f t="shared" ref="PV1" si="22">(PU1+1)</f>
        <v>437</v>
      </c>
      <c r="PW1" s="274">
        <f t="shared" ref="PW1" si="23">(PV1+1)</f>
        <v>438</v>
      </c>
      <c r="PX1" s="274">
        <f t="shared" ref="PX1" si="24">(PW1+1)</f>
        <v>439</v>
      </c>
      <c r="PY1" s="274">
        <f t="shared" ref="PY1" si="25">(PX1+1)</f>
        <v>440</v>
      </c>
      <c r="PZ1" s="274">
        <f t="shared" ref="PZ1" si="26">(PY1+1)</f>
        <v>441</v>
      </c>
      <c r="QA1" s="274">
        <f t="shared" ref="QA1" si="27">(PZ1+1)</f>
        <v>442</v>
      </c>
      <c r="QB1" s="274">
        <f t="shared" ref="QB1" si="28">(QA1+1)</f>
        <v>443</v>
      </c>
      <c r="QC1" s="274">
        <f t="shared" ref="QC1" si="29">(QB1+1)</f>
        <v>444</v>
      </c>
      <c r="QD1" s="274">
        <f t="shared" ref="QD1" si="30">(QC1+1)</f>
        <v>445</v>
      </c>
      <c r="QE1" s="274">
        <f t="shared" ref="QE1" si="31">(QD1+1)</f>
        <v>446</v>
      </c>
      <c r="QF1" s="274">
        <f t="shared" ref="QF1" si="32">(QE1+1)</f>
        <v>447</v>
      </c>
      <c r="QG1" s="274">
        <f t="shared" ref="QG1" si="33">(QF1+1)</f>
        <v>448</v>
      </c>
      <c r="QH1" s="274">
        <f t="shared" ref="QH1" si="34">(QG1+1)</f>
        <v>449</v>
      </c>
      <c r="QI1" s="274">
        <f t="shared" ref="QI1" si="35">(QH1+1)</f>
        <v>450</v>
      </c>
      <c r="QJ1" s="274">
        <f t="shared" ref="QJ1" si="36">(QI1+1)</f>
        <v>451</v>
      </c>
      <c r="QK1" s="274">
        <f t="shared" ref="QK1" si="37">(QJ1+1)</f>
        <v>452</v>
      </c>
      <c r="QL1" s="274">
        <f t="shared" ref="QL1" si="38">(QK1+1)</f>
        <v>453</v>
      </c>
      <c r="QM1" s="274">
        <f t="shared" ref="QM1" si="39">(QL1+1)</f>
        <v>454</v>
      </c>
      <c r="QN1" s="274">
        <f t="shared" ref="QN1" si="40">(QM1+1)</f>
        <v>455</v>
      </c>
      <c r="QO1" s="274">
        <f t="shared" ref="QO1" si="41">(QN1+1)</f>
        <v>456</v>
      </c>
      <c r="QP1" s="274">
        <f t="shared" ref="QP1" si="42">(QO1+1)</f>
        <v>457</v>
      </c>
      <c r="QQ1" s="274">
        <f t="shared" ref="QQ1" si="43">(QP1+1)</f>
        <v>458</v>
      </c>
      <c r="QR1" s="274">
        <f t="shared" ref="QR1" si="44">(QQ1+1)</f>
        <v>459</v>
      </c>
      <c r="QS1" s="274">
        <f t="shared" ref="QS1" si="45">(QR1+1)</f>
        <v>460</v>
      </c>
      <c r="QT1" s="274">
        <f t="shared" ref="QT1" si="46">(QS1+1)</f>
        <v>461</v>
      </c>
      <c r="QU1" s="274">
        <f t="shared" ref="QU1" si="47">(QT1+1)</f>
        <v>462</v>
      </c>
      <c r="QV1" s="274">
        <f t="shared" ref="QV1" si="48">(QU1+1)</f>
        <v>463</v>
      </c>
      <c r="QW1" s="274">
        <f t="shared" ref="QW1" si="49">(QV1+1)</f>
        <v>464</v>
      </c>
      <c r="QX1" s="274">
        <f t="shared" ref="QX1" si="50">(QW1+1)</f>
        <v>465</v>
      </c>
      <c r="QY1" s="274">
        <f t="shared" ref="QY1" si="51">(QX1+1)</f>
        <v>466</v>
      </c>
      <c r="QZ1" s="274">
        <f t="shared" ref="QZ1" si="52">(QY1+1)</f>
        <v>467</v>
      </c>
      <c r="RA1" s="274">
        <f t="shared" ref="RA1" si="53">(QZ1+1)</f>
        <v>468</v>
      </c>
      <c r="RB1" s="274">
        <f t="shared" ref="RB1" si="54">(RA1+1)</f>
        <v>469</v>
      </c>
      <c r="RC1" s="274">
        <f t="shared" ref="RC1" si="55">(RB1+1)</f>
        <v>470</v>
      </c>
      <c r="RD1" s="274">
        <f t="shared" ref="RD1" si="56">(RC1+1)</f>
        <v>471</v>
      </c>
      <c r="RE1" s="274">
        <f t="shared" ref="RE1" si="57">(RD1+1)</f>
        <v>472</v>
      </c>
      <c r="RF1" s="274">
        <f t="shared" ref="RF1" si="58">(RE1+1)</f>
        <v>473</v>
      </c>
      <c r="RG1" s="274">
        <f t="shared" ref="RG1" si="59">(RF1+1)</f>
        <v>474</v>
      </c>
      <c r="RH1" s="274">
        <f t="shared" ref="RH1" si="60">(RG1+1)</f>
        <v>475</v>
      </c>
      <c r="RI1" s="274">
        <f t="shared" ref="RI1" si="61">(RH1+1)</f>
        <v>476</v>
      </c>
      <c r="RJ1" s="274">
        <f t="shared" ref="RJ1" si="62">(RI1+1)</f>
        <v>477</v>
      </c>
      <c r="RK1" s="274">
        <f t="shared" ref="RK1" si="63">(RJ1+1)</f>
        <v>478</v>
      </c>
      <c r="RL1" s="274">
        <f t="shared" ref="RL1" si="64">(RK1+1)</f>
        <v>479</v>
      </c>
      <c r="RM1" s="274">
        <f t="shared" ref="RM1" si="65">(RL1+1)</f>
        <v>480</v>
      </c>
      <c r="RN1" s="274">
        <f t="shared" ref="RN1" si="66">(RM1+1)</f>
        <v>481</v>
      </c>
      <c r="RO1" s="274">
        <f t="shared" ref="RO1" si="67">(RN1+1)</f>
        <v>482</v>
      </c>
      <c r="RP1" s="274">
        <f t="shared" ref="RP1" si="68">(RO1+1)</f>
        <v>483</v>
      </c>
      <c r="RQ1" s="274">
        <f t="shared" ref="RQ1" si="69">(RP1+1)</f>
        <v>484</v>
      </c>
      <c r="RR1" s="274">
        <f t="shared" ref="RR1" si="70">(RQ1+1)</f>
        <v>485</v>
      </c>
      <c r="RS1" s="274">
        <f t="shared" ref="RS1" si="71">(RR1+1)</f>
        <v>486</v>
      </c>
      <c r="RT1" s="274">
        <f t="shared" ref="RT1" si="72">(RS1+1)</f>
        <v>487</v>
      </c>
      <c r="RU1" s="274">
        <f t="shared" ref="RU1" si="73">(RT1+1)</f>
        <v>488</v>
      </c>
      <c r="RV1" s="274">
        <f t="shared" ref="RV1" si="74">(RU1+1)</f>
        <v>489</v>
      </c>
      <c r="RW1" s="274">
        <f t="shared" ref="RW1" si="75">(RV1+1)</f>
        <v>490</v>
      </c>
      <c r="RX1" s="274">
        <f t="shared" ref="RX1" si="76">(RW1+1)</f>
        <v>491</v>
      </c>
      <c r="RY1" s="274">
        <f t="shared" ref="RY1" si="77">(RX1+1)</f>
        <v>492</v>
      </c>
      <c r="RZ1" s="274">
        <f t="shared" ref="RZ1" si="78">(RY1+1)</f>
        <v>493</v>
      </c>
      <c r="SA1" s="274">
        <f t="shared" ref="SA1" si="79">(RZ1+1)</f>
        <v>494</v>
      </c>
      <c r="SB1" s="274">
        <f t="shared" ref="SB1" si="80">(SA1+1)</f>
        <v>495</v>
      </c>
      <c r="SC1" s="274">
        <f t="shared" ref="SC1" si="81">(SB1+1)</f>
        <v>496</v>
      </c>
      <c r="SD1" s="274">
        <f t="shared" ref="SD1" si="82">(SC1+1)</f>
        <v>497</v>
      </c>
      <c r="SE1" s="274">
        <f t="shared" ref="SE1" si="83">(SD1+1)</f>
        <v>498</v>
      </c>
      <c r="SF1" s="274">
        <f t="shared" ref="SF1" si="84">(SE1+1)</f>
        <v>499</v>
      </c>
      <c r="SG1" s="274">
        <f t="shared" ref="SG1" si="85">(SF1+1)</f>
        <v>500</v>
      </c>
      <c r="SH1" s="274">
        <f t="shared" ref="SH1" si="86">(SG1+1)</f>
        <v>501</v>
      </c>
      <c r="SI1" s="274">
        <f t="shared" ref="SI1" si="87">(SH1+1)</f>
        <v>502</v>
      </c>
      <c r="SJ1" s="274">
        <f t="shared" ref="SJ1" si="88">(SI1+1)</f>
        <v>503</v>
      </c>
      <c r="SK1" s="274">
        <f t="shared" ref="SK1" si="89">(SJ1+1)</f>
        <v>504</v>
      </c>
      <c r="SL1" s="274">
        <f t="shared" ref="SL1" si="90">(SK1+1)</f>
        <v>505</v>
      </c>
      <c r="SM1" s="274">
        <f t="shared" ref="SM1" si="91">(SL1+1)</f>
        <v>506</v>
      </c>
      <c r="SN1" s="274">
        <f t="shared" ref="SN1" si="92">(SM1+1)</f>
        <v>507</v>
      </c>
      <c r="SO1" s="274">
        <f t="shared" ref="SO1" si="93">(SN1+1)</f>
        <v>508</v>
      </c>
      <c r="SP1" s="274">
        <f t="shared" ref="SP1" si="94">(SO1+1)</f>
        <v>509</v>
      </c>
      <c r="SQ1" s="274">
        <f t="shared" ref="SQ1" si="95">(SP1+1)</f>
        <v>510</v>
      </c>
      <c r="SR1" s="274">
        <f t="shared" ref="SR1" si="96">(SQ1+1)</f>
        <v>511</v>
      </c>
      <c r="SS1" s="274">
        <f t="shared" ref="SS1" si="97">(SR1+1)</f>
        <v>512</v>
      </c>
      <c r="ST1" s="274">
        <f t="shared" ref="ST1" si="98">(SS1+1)</f>
        <v>513</v>
      </c>
      <c r="SU1" s="274">
        <f t="shared" ref="SU1" si="99">(ST1+1)</f>
        <v>514</v>
      </c>
      <c r="SV1" s="274">
        <f t="shared" ref="SV1" si="100">(SU1+1)</f>
        <v>515</v>
      </c>
      <c r="SW1" s="274">
        <f t="shared" ref="SW1" si="101">(SV1+1)</f>
        <v>516</v>
      </c>
      <c r="SX1" s="274">
        <f t="shared" ref="SX1" si="102">(SW1+1)</f>
        <v>517</v>
      </c>
      <c r="SY1" s="274">
        <f t="shared" ref="SY1" si="103">(SX1+1)</f>
        <v>518</v>
      </c>
      <c r="SZ1" s="275">
        <f t="shared" ref="SZ1" si="104">(SY1+1)</f>
        <v>519</v>
      </c>
      <c r="TA1" s="274">
        <f t="shared" ref="TA1" si="105">(SZ1+1)</f>
        <v>520</v>
      </c>
      <c r="TB1" s="274">
        <f t="shared" ref="TB1" si="106">(TA1+1)</f>
        <v>521</v>
      </c>
      <c r="TC1" s="274">
        <f t="shared" ref="TC1" si="107">(TB1+1)</f>
        <v>522</v>
      </c>
      <c r="TD1" s="274">
        <f t="shared" ref="TD1" si="108">(TC1+1)</f>
        <v>523</v>
      </c>
      <c r="TE1" s="274">
        <f t="shared" ref="TE1" si="109">(TD1+1)</f>
        <v>524</v>
      </c>
      <c r="TF1" s="274">
        <f t="shared" ref="TF1" si="110">(TE1+1)</f>
        <v>525</v>
      </c>
      <c r="TG1" s="274">
        <f t="shared" ref="TG1" si="111">(TF1+1)</f>
        <v>526</v>
      </c>
      <c r="TH1" s="274">
        <f t="shared" ref="TH1" si="112">(TG1+1)</f>
        <v>527</v>
      </c>
      <c r="TI1" s="274">
        <f t="shared" ref="TI1" si="113">(TH1+1)</f>
        <v>528</v>
      </c>
      <c r="TJ1" s="274">
        <f t="shared" ref="TJ1" si="114">(TI1+1)</f>
        <v>529</v>
      </c>
      <c r="TK1" s="274">
        <f t="shared" ref="TK1" si="115">(TJ1+1)</f>
        <v>530</v>
      </c>
      <c r="TL1" s="274">
        <f t="shared" ref="TL1" si="116">(TK1+1)</f>
        <v>531</v>
      </c>
      <c r="TM1" s="274">
        <f t="shared" ref="TM1" si="117">(TL1+1)</f>
        <v>532</v>
      </c>
      <c r="TN1" s="274">
        <f t="shared" ref="TN1" si="118">(TM1+1)</f>
        <v>533</v>
      </c>
      <c r="TO1" s="274">
        <f t="shared" ref="TO1" si="119">(TN1+1)</f>
        <v>534</v>
      </c>
      <c r="TP1" s="274">
        <f t="shared" ref="TP1" si="120">(TO1+1)</f>
        <v>535</v>
      </c>
      <c r="TQ1" s="274">
        <f t="shared" ref="TQ1" si="121">(TP1+1)</f>
        <v>536</v>
      </c>
      <c r="TR1" s="274">
        <f t="shared" ref="TR1" si="122">(TQ1+1)</f>
        <v>537</v>
      </c>
      <c r="TS1" s="274">
        <f t="shared" ref="TS1" si="123">(TR1+1)</f>
        <v>538</v>
      </c>
      <c r="TT1" s="274">
        <f t="shared" ref="TT1" si="124">(TS1+1)</f>
        <v>539</v>
      </c>
      <c r="TU1" s="274">
        <f t="shared" ref="TU1" si="125">(TT1+1)</f>
        <v>540</v>
      </c>
      <c r="TV1" s="274">
        <f t="shared" ref="TV1" si="126">(TU1+1)</f>
        <v>541</v>
      </c>
      <c r="TW1" s="274">
        <f t="shared" ref="TW1" si="127">(TV1+1)</f>
        <v>542</v>
      </c>
      <c r="TX1" s="274">
        <f t="shared" ref="TX1" si="128">(TW1+1)</f>
        <v>543</v>
      </c>
      <c r="TY1" s="274">
        <f t="shared" ref="TY1" si="129">(TX1+1)</f>
        <v>544</v>
      </c>
      <c r="TZ1" s="274">
        <f t="shared" ref="TZ1" si="130">(TY1+1)</f>
        <v>545</v>
      </c>
      <c r="UA1" s="274">
        <f t="shared" ref="UA1" si="131">(TZ1+1)</f>
        <v>546</v>
      </c>
      <c r="UB1" s="274">
        <f t="shared" ref="UB1" si="132">(UA1+1)</f>
        <v>547</v>
      </c>
      <c r="UC1" s="274">
        <f t="shared" ref="UC1" si="133">(UB1+1)</f>
        <v>548</v>
      </c>
      <c r="UD1" s="274">
        <f t="shared" ref="UD1" si="134">(UC1+1)</f>
        <v>549</v>
      </c>
      <c r="UE1" s="274">
        <f t="shared" ref="UE1" si="135">(UD1+1)</f>
        <v>550</v>
      </c>
      <c r="UF1" s="274">
        <f t="shared" ref="UF1" si="136">(UE1+1)</f>
        <v>551</v>
      </c>
      <c r="UG1" s="274">
        <f t="shared" ref="UG1" si="137">(UF1+1)</f>
        <v>552</v>
      </c>
      <c r="UH1" s="274">
        <f t="shared" ref="UH1" si="138">(UG1+1)</f>
        <v>553</v>
      </c>
      <c r="UI1" s="274">
        <f t="shared" ref="UI1" si="139">(UH1+1)</f>
        <v>554</v>
      </c>
      <c r="UJ1" s="274">
        <f t="shared" ref="UJ1" si="140">(UI1+1)</f>
        <v>555</v>
      </c>
      <c r="UK1" s="274">
        <f t="shared" ref="UK1" si="141">(UJ1+1)</f>
        <v>556</v>
      </c>
      <c r="UL1" s="274">
        <f t="shared" ref="UL1" si="142">(UK1+1)</f>
        <v>557</v>
      </c>
      <c r="UM1" s="274">
        <f t="shared" ref="UM1" si="143">(UL1+1)</f>
        <v>558</v>
      </c>
      <c r="UN1" s="274">
        <f t="shared" ref="UN1" si="144">(UM1+1)</f>
        <v>559</v>
      </c>
      <c r="UO1" s="274">
        <f t="shared" ref="UO1" si="145">(UN1+1)</f>
        <v>560</v>
      </c>
      <c r="UP1" s="274">
        <f t="shared" ref="UP1" si="146">(UO1+1)</f>
        <v>561</v>
      </c>
      <c r="UQ1" s="274">
        <f t="shared" ref="UQ1" si="147">(UP1+1)</f>
        <v>562</v>
      </c>
      <c r="UR1" s="274">
        <f t="shared" ref="UR1" si="148">(UQ1+1)</f>
        <v>563</v>
      </c>
      <c r="US1" s="274">
        <f t="shared" ref="US1" si="149">(UR1+1)</f>
        <v>564</v>
      </c>
      <c r="UT1" s="274">
        <f t="shared" ref="UT1" si="150">(US1+1)</f>
        <v>565</v>
      </c>
      <c r="UU1" s="274">
        <f t="shared" ref="UU1" si="151">(UT1+1)</f>
        <v>566</v>
      </c>
      <c r="UV1" s="274">
        <f t="shared" ref="UV1" si="152">(UU1+1)</f>
        <v>567</v>
      </c>
      <c r="UW1" s="274">
        <f t="shared" ref="UW1" si="153">(UV1+1)</f>
        <v>568</v>
      </c>
      <c r="UX1" s="274">
        <f t="shared" ref="UX1" si="154">(UW1+1)</f>
        <v>569</v>
      </c>
      <c r="UY1" s="274">
        <f t="shared" ref="UY1" si="155">(UX1+1)</f>
        <v>570</v>
      </c>
      <c r="UZ1" s="274">
        <f t="shared" ref="UZ1" si="156">(UY1+1)</f>
        <v>571</v>
      </c>
      <c r="VA1" s="274">
        <f t="shared" ref="VA1" si="157">(UZ1+1)</f>
        <v>572</v>
      </c>
      <c r="VB1" s="274">
        <f t="shared" ref="VB1" si="158">(VA1+1)</f>
        <v>573</v>
      </c>
      <c r="VC1" s="274">
        <f t="shared" ref="VC1" si="159">(VB1+1)</f>
        <v>574</v>
      </c>
      <c r="VD1" s="274">
        <f t="shared" ref="VD1" si="160">(VC1+1)</f>
        <v>575</v>
      </c>
      <c r="VE1" s="274">
        <f t="shared" ref="VE1" si="161">(VD1+1)</f>
        <v>576</v>
      </c>
      <c r="VF1" s="274">
        <f t="shared" ref="VF1" si="162">(VE1+1)</f>
        <v>577</v>
      </c>
      <c r="VG1" s="274">
        <f t="shared" ref="VG1" si="163">(VF1+1)</f>
        <v>578</v>
      </c>
      <c r="VH1" s="274">
        <f t="shared" ref="VH1" si="164">(VG1+1)</f>
        <v>579</v>
      </c>
      <c r="VI1" s="274">
        <f t="shared" ref="VI1" si="165">(VH1+1)</f>
        <v>580</v>
      </c>
      <c r="VJ1" s="274">
        <f t="shared" ref="VJ1" si="166">(VI1+1)</f>
        <v>581</v>
      </c>
      <c r="VK1" s="274">
        <f t="shared" ref="VK1" si="167">(VJ1+1)</f>
        <v>582</v>
      </c>
      <c r="VL1" s="274">
        <f t="shared" ref="VL1" si="168">(VK1+1)</f>
        <v>583</v>
      </c>
      <c r="VM1" s="274">
        <f t="shared" ref="VM1" si="169">(VL1+1)</f>
        <v>584</v>
      </c>
      <c r="VN1" s="274">
        <f t="shared" ref="VN1" si="170">(VM1+1)</f>
        <v>585</v>
      </c>
      <c r="VO1" s="274">
        <f t="shared" ref="VO1" si="171">(VN1+1)</f>
        <v>586</v>
      </c>
      <c r="VP1" s="274">
        <f t="shared" ref="VP1" si="172">(VO1+1)</f>
        <v>587</v>
      </c>
      <c r="VQ1" s="274">
        <f t="shared" ref="VQ1" si="173">(VP1+1)</f>
        <v>588</v>
      </c>
      <c r="VR1" s="274">
        <f t="shared" ref="VR1" si="174">(VQ1+1)</f>
        <v>589</v>
      </c>
      <c r="VS1" s="274">
        <f t="shared" ref="VS1" si="175">(VR1+1)</f>
        <v>590</v>
      </c>
      <c r="VT1" s="274">
        <f t="shared" ref="VT1" si="176">(VS1+1)</f>
        <v>591</v>
      </c>
      <c r="VU1" s="274">
        <f t="shared" ref="VU1" si="177">(VT1+1)</f>
        <v>592</v>
      </c>
      <c r="VV1" s="274">
        <f t="shared" ref="VV1" si="178">(VU1+1)</f>
        <v>593</v>
      </c>
      <c r="VW1" s="274">
        <f t="shared" ref="VW1" si="179">(VV1+1)</f>
        <v>594</v>
      </c>
      <c r="VX1" s="274">
        <f t="shared" ref="VX1" si="180">(VW1+1)</f>
        <v>595</v>
      </c>
      <c r="VY1" s="274">
        <f t="shared" ref="VY1" si="181">(VX1+1)</f>
        <v>596</v>
      </c>
      <c r="VZ1" s="274">
        <f t="shared" ref="VZ1" si="182">(VY1+1)</f>
        <v>597</v>
      </c>
      <c r="WA1" s="274">
        <f t="shared" ref="WA1" si="183">(VZ1+1)</f>
        <v>598</v>
      </c>
      <c r="WB1" s="274">
        <f t="shared" ref="WB1" si="184">(WA1+1)</f>
        <v>599</v>
      </c>
      <c r="WC1" s="274">
        <f t="shared" ref="WC1" si="185">(WB1+1)</f>
        <v>600</v>
      </c>
      <c r="WD1" s="274">
        <f t="shared" ref="WD1" si="186">(WC1+1)</f>
        <v>601</v>
      </c>
      <c r="WE1" s="274">
        <f t="shared" ref="WE1" si="187">(WD1+1)</f>
        <v>602</v>
      </c>
      <c r="WF1" s="274">
        <f t="shared" ref="WF1" si="188">(WE1+1)</f>
        <v>603</v>
      </c>
      <c r="WG1" s="274">
        <f t="shared" ref="WG1" si="189">(WF1+1)</f>
        <v>604</v>
      </c>
      <c r="WH1" s="274">
        <f t="shared" ref="WH1" si="190">(WG1+1)</f>
        <v>605</v>
      </c>
      <c r="WI1" s="274">
        <f t="shared" ref="WI1" si="191">(WH1+1)</f>
        <v>606</v>
      </c>
      <c r="WJ1" s="274">
        <f t="shared" ref="WJ1" si="192">(WI1+1)</f>
        <v>607</v>
      </c>
      <c r="WK1" s="274">
        <f t="shared" ref="WK1" si="193">(WJ1+1)</f>
        <v>608</v>
      </c>
      <c r="WL1" s="274">
        <f t="shared" ref="WL1" si="194">(WK1+1)</f>
        <v>609</v>
      </c>
      <c r="WM1" s="274">
        <f t="shared" ref="WM1" si="195">(WL1+1)</f>
        <v>610</v>
      </c>
      <c r="WN1" s="274">
        <f t="shared" ref="WN1" si="196">(WM1+1)</f>
        <v>611</v>
      </c>
      <c r="WO1" s="274">
        <f t="shared" ref="WO1" si="197">(WN1+1)</f>
        <v>612</v>
      </c>
      <c r="WP1" s="274">
        <f t="shared" ref="WP1" si="198">(WO1+1)</f>
        <v>613</v>
      </c>
      <c r="WQ1" s="274">
        <f t="shared" ref="WQ1" si="199">(WP1+1)</f>
        <v>614</v>
      </c>
      <c r="WR1" s="274">
        <f t="shared" ref="WR1" si="200">(WQ1+1)</f>
        <v>615</v>
      </c>
      <c r="WS1" s="274">
        <f t="shared" ref="WS1" si="201">(WR1+1)</f>
        <v>616</v>
      </c>
      <c r="WT1" s="274">
        <f t="shared" ref="WT1" si="202">(WS1+1)</f>
        <v>617</v>
      </c>
      <c r="WU1" s="274">
        <f t="shared" ref="WU1" si="203">(WT1+1)</f>
        <v>618</v>
      </c>
      <c r="WV1" s="274">
        <f t="shared" ref="WV1" si="204">(WU1+1)</f>
        <v>619</v>
      </c>
      <c r="WW1" s="274">
        <f t="shared" ref="WW1" si="205">(WV1+1)</f>
        <v>620</v>
      </c>
      <c r="WX1" s="274">
        <f t="shared" ref="WX1" si="206">(WW1+1)</f>
        <v>621</v>
      </c>
      <c r="WY1" s="274">
        <f t="shared" ref="WY1" si="207">(WX1+1)</f>
        <v>622</v>
      </c>
      <c r="WZ1" s="274">
        <f t="shared" ref="WZ1" si="208">(WY1+1)</f>
        <v>623</v>
      </c>
      <c r="XA1" s="274">
        <f t="shared" ref="XA1" si="209">(WZ1+1)</f>
        <v>624</v>
      </c>
      <c r="XB1" s="274">
        <f t="shared" ref="XB1" si="210">(XA1+1)</f>
        <v>625</v>
      </c>
      <c r="XC1" s="274">
        <f t="shared" ref="XC1" si="211">(XB1+1)</f>
        <v>626</v>
      </c>
      <c r="XD1" s="274">
        <f t="shared" ref="XD1" si="212">(XC1+1)</f>
        <v>627</v>
      </c>
      <c r="XE1" s="274">
        <f t="shared" ref="XE1" si="213">(XD1+1)</f>
        <v>628</v>
      </c>
      <c r="XF1" s="274">
        <f t="shared" ref="XF1" si="214">(XE1+1)</f>
        <v>629</v>
      </c>
      <c r="XG1" s="274">
        <f t="shared" ref="XG1" si="215">(XF1+1)</f>
        <v>630</v>
      </c>
      <c r="XH1" s="274">
        <f t="shared" ref="XH1" si="216">(XG1+1)</f>
        <v>631</v>
      </c>
      <c r="XI1" s="274">
        <f t="shared" ref="XI1" si="217">(XH1+1)</f>
        <v>632</v>
      </c>
      <c r="XJ1" s="274">
        <f t="shared" ref="XJ1" si="218">(XI1+1)</f>
        <v>633</v>
      </c>
      <c r="XK1" s="274">
        <f t="shared" ref="XK1" si="219">(XJ1+1)</f>
        <v>634</v>
      </c>
      <c r="XL1" s="274">
        <f t="shared" ref="XL1" si="220">(XK1+1)</f>
        <v>635</v>
      </c>
      <c r="XM1" s="274">
        <f t="shared" ref="XM1" si="221">(XL1+1)</f>
        <v>636</v>
      </c>
      <c r="XN1" s="274">
        <f t="shared" ref="XN1" si="222">(XM1+1)</f>
        <v>637</v>
      </c>
      <c r="XO1" s="274">
        <f t="shared" ref="XO1" si="223">(XN1+1)</f>
        <v>638</v>
      </c>
      <c r="XP1" s="274">
        <f t="shared" ref="XP1" si="224">(XO1+1)</f>
        <v>639</v>
      </c>
      <c r="XQ1" s="274">
        <f t="shared" ref="XQ1" si="225">(XP1+1)</f>
        <v>640</v>
      </c>
      <c r="XR1" s="274">
        <f t="shared" ref="XR1" si="226">(XQ1+1)</f>
        <v>641</v>
      </c>
      <c r="XS1" s="274">
        <f t="shared" ref="XS1" si="227">(XR1+1)</f>
        <v>642</v>
      </c>
      <c r="XT1" s="274">
        <f t="shared" ref="XT1" si="228">(XS1+1)</f>
        <v>643</v>
      </c>
      <c r="XU1" s="274">
        <f t="shared" ref="XU1" si="229">(XT1+1)</f>
        <v>644</v>
      </c>
      <c r="XV1" s="274">
        <f t="shared" ref="XV1" si="230">(XU1+1)</f>
        <v>645</v>
      </c>
      <c r="XW1" s="274">
        <f t="shared" ref="XW1" si="231">(XV1+1)</f>
        <v>646</v>
      </c>
      <c r="XX1" s="274">
        <f t="shared" ref="XX1" si="232">(XW1+1)</f>
        <v>647</v>
      </c>
      <c r="XY1" s="274">
        <f t="shared" ref="XY1" si="233">(XX1+1)</f>
        <v>648</v>
      </c>
      <c r="XZ1" s="274">
        <f t="shared" ref="XZ1" si="234">(XY1+1)</f>
        <v>649</v>
      </c>
      <c r="YA1" s="274">
        <f t="shared" ref="YA1" si="235">(XZ1+1)</f>
        <v>650</v>
      </c>
      <c r="YB1" s="274">
        <f t="shared" ref="YB1" si="236">(YA1+1)</f>
        <v>651</v>
      </c>
      <c r="YC1" s="274">
        <f t="shared" ref="YC1" si="237">(YB1+1)</f>
        <v>652</v>
      </c>
      <c r="YD1" s="274">
        <f t="shared" ref="YD1" si="238">(YC1+1)</f>
        <v>653</v>
      </c>
      <c r="YE1" s="274">
        <f t="shared" ref="YE1" si="239">(YD1+1)</f>
        <v>654</v>
      </c>
      <c r="YF1" s="274">
        <f t="shared" ref="YF1" si="240">(YE1+1)</f>
        <v>655</v>
      </c>
      <c r="YG1" s="274">
        <f t="shared" ref="YG1" si="241">(YF1+1)</f>
        <v>656</v>
      </c>
    </row>
    <row r="2" spans="1:657" ht="19.5" customHeight="1" thickBot="1" x14ac:dyDescent="0.35">
      <c r="A2" s="32" t="s">
        <v>235</v>
      </c>
      <c r="B2" s="8" t="s">
        <v>12</v>
      </c>
      <c r="C2" s="8" t="s">
        <v>12</v>
      </c>
      <c r="D2" s="8" t="s">
        <v>12</v>
      </c>
      <c r="E2" s="22" t="s">
        <v>12</v>
      </c>
      <c r="F2" s="8" t="s">
        <v>12</v>
      </c>
      <c r="G2" s="8" t="s">
        <v>13</v>
      </c>
      <c r="H2" s="8" t="s">
        <v>12</v>
      </c>
      <c r="I2" s="8" t="s">
        <v>12</v>
      </c>
      <c r="J2" s="8" t="s">
        <v>12</v>
      </c>
      <c r="K2" s="8" t="s">
        <v>13</v>
      </c>
      <c r="L2" s="8" t="s">
        <v>12</v>
      </c>
      <c r="M2" s="8" t="s">
        <v>12</v>
      </c>
      <c r="N2" s="8" t="s">
        <v>12</v>
      </c>
      <c r="O2" s="8" t="s">
        <v>12</v>
      </c>
      <c r="P2" s="8" t="s">
        <v>12</v>
      </c>
      <c r="Q2" s="33" t="s">
        <v>13</v>
      </c>
      <c r="R2" s="20" t="s">
        <v>13</v>
      </c>
      <c r="S2" s="20" t="s">
        <v>12</v>
      </c>
      <c r="T2" s="20" t="s">
        <v>12</v>
      </c>
      <c r="U2" s="20" t="s">
        <v>13</v>
      </c>
      <c r="V2" s="8" t="s">
        <v>12</v>
      </c>
      <c r="W2" s="8" t="s">
        <v>12</v>
      </c>
      <c r="X2" s="8" t="s">
        <v>12</v>
      </c>
      <c r="Y2" s="8" t="s">
        <v>13</v>
      </c>
      <c r="Z2" s="8" t="s">
        <v>12</v>
      </c>
      <c r="AA2" s="9" t="s">
        <v>43</v>
      </c>
      <c r="AB2" s="9" t="s">
        <v>44</v>
      </c>
      <c r="AC2" s="9" t="s">
        <v>44</v>
      </c>
      <c r="AD2" s="10" t="s">
        <v>44</v>
      </c>
      <c r="AE2" s="9" t="s">
        <v>43</v>
      </c>
      <c r="AF2" s="9" t="s">
        <v>44</v>
      </c>
      <c r="AG2" s="9" t="s">
        <v>44</v>
      </c>
      <c r="AH2" s="9" t="s">
        <v>43</v>
      </c>
      <c r="AI2" s="9" t="s">
        <v>43</v>
      </c>
      <c r="AJ2" s="9" t="s">
        <v>44</v>
      </c>
      <c r="AK2" s="9" t="s">
        <v>44</v>
      </c>
      <c r="AL2" s="9" t="s">
        <v>43</v>
      </c>
      <c r="AM2" s="9" t="s">
        <v>43</v>
      </c>
      <c r="AN2" s="9" t="s">
        <v>43</v>
      </c>
      <c r="AO2" s="9" t="s">
        <v>43</v>
      </c>
      <c r="AP2" s="10" t="s">
        <v>44</v>
      </c>
      <c r="AQ2" s="9" t="s">
        <v>44</v>
      </c>
      <c r="AR2" s="9" t="s">
        <v>44</v>
      </c>
      <c r="AS2" s="9" t="s">
        <v>44</v>
      </c>
      <c r="AT2" s="9" t="s">
        <v>44</v>
      </c>
      <c r="AU2" s="9" t="s">
        <v>44</v>
      </c>
      <c r="AV2" s="9" t="s">
        <v>44</v>
      </c>
      <c r="AW2" s="9" t="s">
        <v>44</v>
      </c>
      <c r="AX2" s="9" t="s">
        <v>44</v>
      </c>
      <c r="AY2" s="9" t="s">
        <v>44</v>
      </c>
      <c r="AZ2" s="11" t="s">
        <v>13</v>
      </c>
      <c r="BA2" s="11" t="s">
        <v>13</v>
      </c>
      <c r="BB2" s="11" t="s">
        <v>13</v>
      </c>
      <c r="BC2" s="24" t="s">
        <v>12</v>
      </c>
      <c r="BD2" s="23" t="s">
        <v>12</v>
      </c>
      <c r="BE2" s="23" t="s">
        <v>12</v>
      </c>
      <c r="BF2" s="23" t="s">
        <v>12</v>
      </c>
      <c r="BG2" s="23" t="s">
        <v>12</v>
      </c>
      <c r="BH2" s="23" t="s">
        <v>12</v>
      </c>
      <c r="BI2" s="23" t="s">
        <v>12</v>
      </c>
      <c r="BJ2" s="23" t="s">
        <v>13</v>
      </c>
      <c r="BK2" s="23" t="s">
        <v>13</v>
      </c>
      <c r="BL2" s="23" t="s">
        <v>13</v>
      </c>
      <c r="BM2" s="23" t="s">
        <v>13</v>
      </c>
      <c r="BN2" s="23" t="s">
        <v>13</v>
      </c>
      <c r="BO2" s="24" t="s">
        <v>12</v>
      </c>
      <c r="BP2" s="23" t="s">
        <v>12</v>
      </c>
      <c r="BQ2" s="23" t="s">
        <v>12</v>
      </c>
      <c r="BR2" s="23" t="s">
        <v>12</v>
      </c>
      <c r="BS2" s="23" t="s">
        <v>13</v>
      </c>
      <c r="BT2" s="12" t="s">
        <v>13</v>
      </c>
      <c r="BU2" s="12" t="s">
        <v>13</v>
      </c>
      <c r="BV2" s="12" t="s">
        <v>13</v>
      </c>
      <c r="BW2" s="13" t="s">
        <v>13</v>
      </c>
      <c r="BX2" s="12" t="s">
        <v>12</v>
      </c>
      <c r="BY2" s="9" t="s">
        <v>13</v>
      </c>
      <c r="BZ2" s="9" t="s">
        <v>12</v>
      </c>
      <c r="CA2" s="9" t="s">
        <v>13</v>
      </c>
      <c r="CB2" s="9" t="s">
        <v>12</v>
      </c>
      <c r="CC2" s="9" t="s">
        <v>13</v>
      </c>
      <c r="CD2" s="9" t="s">
        <v>13</v>
      </c>
      <c r="CE2" s="9" t="s">
        <v>13</v>
      </c>
      <c r="CF2" s="9" t="s">
        <v>12</v>
      </c>
      <c r="CG2" s="9" t="s">
        <v>12</v>
      </c>
      <c r="CH2" s="9" t="s">
        <v>13</v>
      </c>
      <c r="CI2" s="10" t="s">
        <v>12</v>
      </c>
      <c r="CJ2" s="9" t="s">
        <v>12</v>
      </c>
      <c r="CK2" s="9" t="s">
        <v>13</v>
      </c>
      <c r="CL2" s="9" t="s">
        <v>13</v>
      </c>
      <c r="CM2" s="12" t="s">
        <v>12</v>
      </c>
      <c r="CN2" s="12" t="s">
        <v>13</v>
      </c>
      <c r="CO2" s="12" t="s">
        <v>13</v>
      </c>
      <c r="CP2" s="12" t="s">
        <v>13</v>
      </c>
      <c r="CQ2" s="12" t="s">
        <v>12</v>
      </c>
      <c r="CR2" s="12" t="s">
        <v>12</v>
      </c>
      <c r="CS2" s="8" t="s">
        <v>13</v>
      </c>
      <c r="CT2" s="8" t="s">
        <v>13</v>
      </c>
      <c r="CU2" s="8" t="s">
        <v>12</v>
      </c>
      <c r="CV2" s="14" t="s">
        <v>12</v>
      </c>
      <c r="CW2" s="8" t="s">
        <v>12</v>
      </c>
      <c r="CX2" s="8" t="s">
        <v>12</v>
      </c>
      <c r="CY2" s="8" t="s">
        <v>13</v>
      </c>
      <c r="CZ2" s="8" t="s">
        <v>13</v>
      </c>
      <c r="DA2" s="8" t="s">
        <v>13</v>
      </c>
      <c r="DB2" s="8" t="s">
        <v>12</v>
      </c>
      <c r="DC2" s="8" t="s">
        <v>13</v>
      </c>
      <c r="DD2" s="8" t="s">
        <v>12</v>
      </c>
      <c r="DE2" s="8" t="s">
        <v>12</v>
      </c>
      <c r="DF2" s="8" t="s">
        <v>12</v>
      </c>
      <c r="DG2" s="8" t="s">
        <v>12</v>
      </c>
      <c r="DH2" s="14" t="s">
        <v>12</v>
      </c>
      <c r="DI2" s="8" t="s">
        <v>12</v>
      </c>
      <c r="DJ2" s="8" t="s">
        <v>12</v>
      </c>
      <c r="DK2" s="8" t="s">
        <v>12</v>
      </c>
      <c r="DL2" s="8" t="s">
        <v>12</v>
      </c>
      <c r="DM2" s="8" t="s">
        <v>12</v>
      </c>
      <c r="DN2" s="8" t="s">
        <v>12</v>
      </c>
      <c r="DO2" s="8" t="s">
        <v>12</v>
      </c>
      <c r="DP2" s="8" t="s">
        <v>13</v>
      </c>
      <c r="DQ2" s="8" t="s">
        <v>13</v>
      </c>
      <c r="DR2" s="9" t="s">
        <v>12</v>
      </c>
      <c r="DS2" s="9" t="s">
        <v>12</v>
      </c>
      <c r="DT2" s="9" t="s">
        <v>12</v>
      </c>
      <c r="DU2" s="10" t="s">
        <v>12</v>
      </c>
      <c r="DV2" s="9" t="s">
        <v>13</v>
      </c>
      <c r="DW2" s="9" t="s">
        <v>12</v>
      </c>
      <c r="DX2" s="9" t="s">
        <v>12</v>
      </c>
      <c r="DY2" s="9" t="s">
        <v>12</v>
      </c>
      <c r="DZ2" s="9" t="s">
        <v>13</v>
      </c>
      <c r="EA2" s="9" t="s">
        <v>13</v>
      </c>
      <c r="EB2" s="9" t="s">
        <v>77</v>
      </c>
      <c r="EC2" s="9" t="s">
        <v>12</v>
      </c>
      <c r="ED2" s="9" t="s">
        <v>13</v>
      </c>
      <c r="EE2" s="9" t="s">
        <v>13</v>
      </c>
      <c r="EF2" s="9" t="s">
        <v>13</v>
      </c>
      <c r="EG2" s="10" t="s">
        <v>12</v>
      </c>
      <c r="EH2" s="9" t="s">
        <v>13</v>
      </c>
      <c r="EI2" s="9" t="s">
        <v>13</v>
      </c>
      <c r="EJ2" s="9" t="s">
        <v>13</v>
      </c>
      <c r="EK2" s="9" t="s">
        <v>13</v>
      </c>
      <c r="EL2" s="9" t="s">
        <v>12</v>
      </c>
      <c r="EM2" s="9" t="s">
        <v>13</v>
      </c>
      <c r="EN2" s="9" t="s">
        <v>13</v>
      </c>
      <c r="EO2" s="9" t="s">
        <v>12</v>
      </c>
      <c r="EP2" s="9" t="s">
        <v>12</v>
      </c>
      <c r="EQ2" s="25" t="s">
        <v>13</v>
      </c>
      <c r="ER2" s="25" t="s">
        <v>13</v>
      </c>
      <c r="ES2" s="25" t="s">
        <v>12</v>
      </c>
      <c r="ET2" s="34" t="s">
        <v>13</v>
      </c>
      <c r="EU2" s="34" t="s">
        <v>12</v>
      </c>
      <c r="EV2" s="34" t="s">
        <v>12</v>
      </c>
      <c r="EW2" s="34" t="s">
        <v>12</v>
      </c>
      <c r="EX2" s="34" t="s">
        <v>12</v>
      </c>
      <c r="EY2" s="34" t="s">
        <v>12</v>
      </c>
      <c r="EZ2" s="34" t="s">
        <v>12</v>
      </c>
      <c r="FA2" s="17" t="s">
        <v>13</v>
      </c>
      <c r="FB2" s="17" t="s">
        <v>12</v>
      </c>
      <c r="FC2" s="35" t="s">
        <v>12</v>
      </c>
      <c r="FD2" s="35" t="s">
        <v>13</v>
      </c>
      <c r="FE2" s="35" t="s">
        <v>12</v>
      </c>
      <c r="FF2" s="17" t="s">
        <v>12</v>
      </c>
      <c r="FG2" s="17" t="s">
        <v>12</v>
      </c>
      <c r="FH2" s="17" t="s">
        <v>13</v>
      </c>
      <c r="FI2" s="17" t="s">
        <v>12</v>
      </c>
      <c r="FJ2" s="17" t="s">
        <v>12</v>
      </c>
      <c r="FK2" s="17" t="s">
        <v>13</v>
      </c>
      <c r="FL2" s="17" t="s">
        <v>12</v>
      </c>
      <c r="FM2" s="17" t="s">
        <v>12</v>
      </c>
      <c r="FN2" s="17" t="s">
        <v>12</v>
      </c>
      <c r="FO2" s="17" t="s">
        <v>13</v>
      </c>
      <c r="FP2" s="17" t="s">
        <v>13</v>
      </c>
      <c r="FQ2" s="26" t="s">
        <v>12</v>
      </c>
      <c r="FR2" s="17" t="s">
        <v>12</v>
      </c>
      <c r="FS2" s="17" t="s">
        <v>12</v>
      </c>
      <c r="FT2" s="17" t="s">
        <v>12</v>
      </c>
      <c r="FU2" s="17" t="s">
        <v>12</v>
      </c>
      <c r="FV2" s="27" t="s">
        <v>12</v>
      </c>
      <c r="FW2" s="28" t="s">
        <v>13</v>
      </c>
      <c r="FX2" s="28" t="s">
        <v>12</v>
      </c>
      <c r="FY2" s="28" t="s">
        <v>12</v>
      </c>
      <c r="FZ2" s="28" t="s">
        <v>12</v>
      </c>
      <c r="GA2" s="9" t="s">
        <v>13</v>
      </c>
      <c r="GB2" s="9" t="s">
        <v>12</v>
      </c>
      <c r="GC2" s="9" t="s">
        <v>12</v>
      </c>
      <c r="GD2" s="10" t="s">
        <v>12</v>
      </c>
      <c r="GE2" s="19" t="s">
        <v>13</v>
      </c>
      <c r="GF2" s="9" t="s">
        <v>13</v>
      </c>
      <c r="GG2" s="9" t="s">
        <v>12</v>
      </c>
      <c r="GH2" s="9" t="s">
        <v>12</v>
      </c>
      <c r="GI2" s="10" t="s">
        <v>12</v>
      </c>
      <c r="GJ2" s="9" t="s">
        <v>13</v>
      </c>
      <c r="GK2" s="9" t="s">
        <v>13</v>
      </c>
      <c r="GL2" s="9" t="s">
        <v>12</v>
      </c>
      <c r="GM2" s="9" t="s">
        <v>12</v>
      </c>
      <c r="GN2" s="10" t="s">
        <v>12</v>
      </c>
      <c r="GO2" s="9" t="s">
        <v>12</v>
      </c>
      <c r="GP2" s="9" t="s">
        <v>12</v>
      </c>
      <c r="GQ2" s="9" t="s">
        <v>12</v>
      </c>
      <c r="GR2" s="9" t="s">
        <v>13</v>
      </c>
      <c r="GS2" s="9" t="s">
        <v>12</v>
      </c>
      <c r="GT2" s="9" t="s">
        <v>12</v>
      </c>
      <c r="GU2" s="12" t="s">
        <v>107</v>
      </c>
      <c r="GV2" s="12" t="s">
        <v>13</v>
      </c>
      <c r="GW2" s="12" t="s">
        <v>12</v>
      </c>
      <c r="GX2" s="13" t="s">
        <v>12</v>
      </c>
      <c r="GY2" s="12" t="s">
        <v>13</v>
      </c>
      <c r="GZ2" s="12" t="s">
        <v>13</v>
      </c>
      <c r="HA2" s="12" t="s">
        <v>12</v>
      </c>
      <c r="HB2" s="12" t="s">
        <v>13</v>
      </c>
      <c r="HC2" s="12" t="s">
        <v>13</v>
      </c>
      <c r="HD2" s="12" t="s">
        <v>12</v>
      </c>
      <c r="HE2" s="12" t="s">
        <v>13</v>
      </c>
      <c r="HF2" s="12" t="s">
        <v>13</v>
      </c>
      <c r="HG2" s="12" t="s">
        <v>12</v>
      </c>
      <c r="HH2" s="12" t="s">
        <v>13</v>
      </c>
      <c r="HI2" s="12" t="s">
        <v>12</v>
      </c>
      <c r="HJ2" s="13" t="s">
        <v>13</v>
      </c>
      <c r="HK2" s="12" t="s">
        <v>13</v>
      </c>
      <c r="HL2" s="12" t="s">
        <v>12</v>
      </c>
      <c r="HM2" s="12" t="s">
        <v>13</v>
      </c>
      <c r="HN2" s="12" t="s">
        <v>12</v>
      </c>
      <c r="HO2" s="12" t="s">
        <v>13</v>
      </c>
      <c r="HP2" s="12" t="s">
        <v>13</v>
      </c>
      <c r="HQ2" s="12" t="s">
        <v>12</v>
      </c>
      <c r="HR2" s="12" t="s">
        <v>13</v>
      </c>
      <c r="HS2" s="12" t="s">
        <v>12</v>
      </c>
      <c r="HT2" s="9" t="s">
        <v>12</v>
      </c>
      <c r="HU2" s="9" t="s">
        <v>13</v>
      </c>
      <c r="HV2" s="9" t="s">
        <v>12</v>
      </c>
      <c r="HW2" s="10" t="s">
        <v>12</v>
      </c>
      <c r="HX2" s="9" t="s">
        <v>12</v>
      </c>
      <c r="HY2" s="9" t="s">
        <v>12</v>
      </c>
      <c r="HZ2" s="9" t="s">
        <v>12</v>
      </c>
      <c r="IA2" s="9" t="s">
        <v>12</v>
      </c>
      <c r="IB2" s="9" t="s">
        <v>12</v>
      </c>
      <c r="IC2" s="9" t="s">
        <v>12</v>
      </c>
      <c r="ID2" s="9" t="s">
        <v>13</v>
      </c>
      <c r="IE2" s="9" t="s">
        <v>13</v>
      </c>
      <c r="IF2" s="9" t="s">
        <v>12</v>
      </c>
      <c r="IG2" s="9" t="s">
        <v>13</v>
      </c>
      <c r="IH2" s="9" t="s">
        <v>13</v>
      </c>
      <c r="II2" s="10" t="s">
        <v>12</v>
      </c>
      <c r="IJ2" s="9" t="s">
        <v>13</v>
      </c>
      <c r="IK2" s="9" t="s">
        <v>12</v>
      </c>
      <c r="IL2" s="9" t="s">
        <v>12</v>
      </c>
      <c r="IM2" s="9" t="s">
        <v>13</v>
      </c>
      <c r="IN2" s="12" t="s">
        <v>13</v>
      </c>
      <c r="IO2" s="12" t="s">
        <v>13</v>
      </c>
      <c r="IP2" s="12" t="s">
        <v>13</v>
      </c>
      <c r="IQ2" s="13" t="s">
        <v>13</v>
      </c>
      <c r="IR2" s="12" t="s">
        <v>12</v>
      </c>
      <c r="IS2" s="12" t="s">
        <v>12</v>
      </c>
      <c r="IT2" s="12" t="s">
        <v>13</v>
      </c>
      <c r="IU2" s="12" t="s">
        <v>12</v>
      </c>
      <c r="IV2" s="12" t="s">
        <v>12</v>
      </c>
      <c r="IW2" s="12" t="s">
        <v>13</v>
      </c>
      <c r="IX2" s="12" t="s">
        <v>13</v>
      </c>
      <c r="IY2" s="12" t="s">
        <v>13</v>
      </c>
      <c r="IZ2" s="12" t="s">
        <v>13</v>
      </c>
      <c r="JA2" s="12" t="s">
        <v>12</v>
      </c>
      <c r="JB2" s="12" t="s">
        <v>13</v>
      </c>
      <c r="JC2" s="13" t="s">
        <v>12</v>
      </c>
      <c r="JD2" s="12" t="s">
        <v>13</v>
      </c>
      <c r="JE2" s="12" t="s">
        <v>12</v>
      </c>
      <c r="JF2" s="12" t="s">
        <v>12</v>
      </c>
      <c r="JG2" s="12" t="s">
        <v>12</v>
      </c>
      <c r="JH2" s="12" t="s">
        <v>12</v>
      </c>
      <c r="JI2" s="12" t="s">
        <v>12</v>
      </c>
      <c r="JJ2" s="12" t="s">
        <v>13</v>
      </c>
      <c r="JK2" s="12" t="s">
        <v>13</v>
      </c>
      <c r="JL2" s="12" t="s">
        <v>13</v>
      </c>
      <c r="JM2" s="9" t="s">
        <v>13</v>
      </c>
      <c r="JN2" s="9" t="s">
        <v>13</v>
      </c>
      <c r="JO2" s="9" t="s">
        <v>13</v>
      </c>
      <c r="JP2" s="10" t="s">
        <v>12</v>
      </c>
      <c r="JQ2" s="9" t="s">
        <v>13</v>
      </c>
      <c r="JR2" s="9" t="s">
        <v>12</v>
      </c>
      <c r="JS2" s="9" t="s">
        <v>12</v>
      </c>
      <c r="JT2" s="9" t="s">
        <v>12</v>
      </c>
      <c r="JU2" s="9" t="s">
        <v>13</v>
      </c>
      <c r="JV2" s="9" t="s">
        <v>13</v>
      </c>
      <c r="JW2" s="9" t="s">
        <v>13</v>
      </c>
      <c r="JX2" s="9" t="s">
        <v>12</v>
      </c>
      <c r="JY2" s="9" t="s">
        <v>12</v>
      </c>
      <c r="JZ2" s="9" t="s">
        <v>13</v>
      </c>
      <c r="KA2" s="9" t="s">
        <v>12</v>
      </c>
      <c r="KB2" s="10" t="s">
        <v>13</v>
      </c>
      <c r="KC2" s="9" t="s">
        <v>13</v>
      </c>
      <c r="KD2" s="9" t="s">
        <v>13</v>
      </c>
      <c r="KE2" s="9" t="s">
        <v>13</v>
      </c>
      <c r="KF2" s="9" t="s">
        <v>12</v>
      </c>
      <c r="KG2" s="9" t="s">
        <v>13</v>
      </c>
      <c r="KH2" s="9" t="s">
        <v>13</v>
      </c>
      <c r="KI2" s="9" t="s">
        <v>12</v>
      </c>
      <c r="KJ2" s="9" t="s">
        <v>13</v>
      </c>
      <c r="KK2" s="9" t="s">
        <v>13</v>
      </c>
      <c r="KL2" s="9" t="s">
        <v>12</v>
      </c>
      <c r="KM2" s="9" t="s">
        <v>12</v>
      </c>
      <c r="KN2" s="9" t="s">
        <v>13</v>
      </c>
      <c r="KO2" s="10" t="s">
        <v>12</v>
      </c>
      <c r="KP2" s="9" t="s">
        <v>13</v>
      </c>
      <c r="KQ2" s="9" t="s">
        <v>12</v>
      </c>
      <c r="KR2" s="9" t="s">
        <v>12</v>
      </c>
      <c r="KS2" s="9" t="s">
        <v>13</v>
      </c>
      <c r="KT2" s="9" t="s">
        <v>12</v>
      </c>
      <c r="KU2" s="9" t="s">
        <v>12</v>
      </c>
      <c r="KV2" s="9" t="s">
        <v>13</v>
      </c>
      <c r="KW2" s="9" t="s">
        <v>12</v>
      </c>
      <c r="KX2" s="9" t="s">
        <v>12</v>
      </c>
      <c r="KY2" s="9" t="s">
        <v>13</v>
      </c>
      <c r="KZ2" s="9" t="s">
        <v>13</v>
      </c>
      <c r="LA2" s="10" t="s">
        <v>13</v>
      </c>
      <c r="LB2" s="9" t="s">
        <v>12</v>
      </c>
      <c r="LC2" s="9" t="s">
        <v>13</v>
      </c>
      <c r="LD2" s="9" t="s">
        <v>13</v>
      </c>
      <c r="LE2" s="9" t="s">
        <v>12</v>
      </c>
      <c r="LF2" s="9" t="s">
        <v>12</v>
      </c>
      <c r="LG2" s="9" t="s">
        <v>12</v>
      </c>
      <c r="LH2" s="9" t="s">
        <v>12</v>
      </c>
      <c r="LI2" s="9" t="s">
        <v>12</v>
      </c>
      <c r="LJ2" s="9" t="s">
        <v>12</v>
      </c>
      <c r="LK2" s="9" t="s">
        <v>13</v>
      </c>
      <c r="LL2" s="9" t="s">
        <v>13</v>
      </c>
      <c r="LM2" s="9" t="s">
        <v>13</v>
      </c>
      <c r="LN2" s="9" t="s">
        <v>13</v>
      </c>
      <c r="LO2" s="9" t="s">
        <v>12</v>
      </c>
      <c r="LP2" s="9" t="s">
        <v>13</v>
      </c>
      <c r="LQ2" s="9" t="s">
        <v>12</v>
      </c>
      <c r="LR2" s="9" t="s">
        <v>12</v>
      </c>
      <c r="LS2" s="10" t="s">
        <v>13</v>
      </c>
      <c r="LT2" s="9" t="s">
        <v>12</v>
      </c>
      <c r="LU2" s="9" t="s">
        <v>13</v>
      </c>
      <c r="LV2" s="9" t="s">
        <v>12</v>
      </c>
      <c r="LW2" s="9" t="s">
        <v>12</v>
      </c>
      <c r="LX2" s="9" t="s">
        <v>12</v>
      </c>
      <c r="LY2" s="9" t="s">
        <v>12</v>
      </c>
      <c r="LZ2" s="9" t="s">
        <v>12</v>
      </c>
      <c r="MA2" s="9" t="s">
        <v>12</v>
      </c>
      <c r="MB2" s="9" t="s">
        <v>13</v>
      </c>
      <c r="MC2" s="9" t="s">
        <v>13</v>
      </c>
      <c r="MD2" s="9" t="s">
        <v>13</v>
      </c>
      <c r="ME2" s="10" t="s">
        <v>12</v>
      </c>
      <c r="MF2" s="9" t="s">
        <v>12</v>
      </c>
      <c r="MG2" s="9" t="s">
        <v>12</v>
      </c>
      <c r="MH2" s="9" t="s">
        <v>13</v>
      </c>
      <c r="MI2" s="9" t="s">
        <v>13</v>
      </c>
      <c r="MJ2" s="9" t="s">
        <v>13</v>
      </c>
      <c r="MK2" s="9" t="s">
        <v>13</v>
      </c>
      <c r="ML2" s="9" t="s">
        <v>13</v>
      </c>
      <c r="MM2" s="9" t="s">
        <v>13</v>
      </c>
      <c r="MN2" s="9" t="s">
        <v>13</v>
      </c>
      <c r="MO2" s="9" t="s">
        <v>12</v>
      </c>
      <c r="MP2" s="9" t="s">
        <v>12</v>
      </c>
      <c r="MQ2" s="9" t="s">
        <v>12</v>
      </c>
      <c r="MR2" s="9" t="s">
        <v>13</v>
      </c>
      <c r="MS2" s="9" t="s">
        <v>13</v>
      </c>
      <c r="MT2" s="9" t="s">
        <v>12</v>
      </c>
      <c r="MU2" s="10" t="s">
        <v>12</v>
      </c>
      <c r="MV2" s="9" t="s">
        <v>12</v>
      </c>
      <c r="MW2" s="9" t="s">
        <v>13</v>
      </c>
      <c r="MX2" s="8" t="s">
        <v>13</v>
      </c>
      <c r="MY2" s="8" t="s">
        <v>13</v>
      </c>
      <c r="MZ2" s="8" t="s">
        <v>13</v>
      </c>
      <c r="NA2" s="14" t="s">
        <v>13</v>
      </c>
      <c r="NB2" s="8" t="s">
        <v>13</v>
      </c>
      <c r="NC2" s="8" t="s">
        <v>12</v>
      </c>
      <c r="ND2" s="20" t="s">
        <v>13</v>
      </c>
      <c r="NE2" s="20" t="s">
        <v>13</v>
      </c>
      <c r="NF2" s="20" t="s">
        <v>13</v>
      </c>
      <c r="NG2" s="20" t="s">
        <v>13</v>
      </c>
      <c r="NH2" s="20" t="s">
        <v>12</v>
      </c>
      <c r="NI2" s="20" t="s">
        <v>12</v>
      </c>
      <c r="NJ2" s="30" t="s">
        <v>12</v>
      </c>
      <c r="NK2" s="30" t="s">
        <v>13</v>
      </c>
      <c r="NL2" s="30" t="s">
        <v>12</v>
      </c>
      <c r="NM2" s="30" t="s">
        <v>12</v>
      </c>
      <c r="NN2" s="30" t="s">
        <v>13</v>
      </c>
      <c r="NO2" s="30" t="s">
        <v>13</v>
      </c>
      <c r="NP2" s="30" t="s">
        <v>12</v>
      </c>
      <c r="NQ2" s="30" t="s">
        <v>147</v>
      </c>
      <c r="NR2" s="30" t="s">
        <v>12</v>
      </c>
      <c r="NS2" s="30" t="s">
        <v>12</v>
      </c>
      <c r="NT2" s="30" t="s">
        <v>147</v>
      </c>
      <c r="NU2" s="30" t="s">
        <v>12</v>
      </c>
      <c r="NV2" s="31" t="s">
        <v>12</v>
      </c>
      <c r="NW2" s="31" t="s">
        <v>13</v>
      </c>
      <c r="NX2" s="31" t="s">
        <v>12</v>
      </c>
      <c r="NY2" s="31" t="s">
        <v>12</v>
      </c>
      <c r="NZ2" s="31" t="s">
        <v>13</v>
      </c>
      <c r="OA2" s="31" t="s">
        <v>13</v>
      </c>
      <c r="OB2" s="30" t="s">
        <v>12</v>
      </c>
      <c r="OC2" s="30" t="s">
        <v>12</v>
      </c>
      <c r="OD2" s="30" t="s">
        <v>13</v>
      </c>
      <c r="OE2" s="30" t="s">
        <v>13</v>
      </c>
      <c r="OF2" s="30" t="s">
        <v>12</v>
      </c>
      <c r="OG2" s="30" t="s">
        <v>12</v>
      </c>
      <c r="OH2" s="9" t="s">
        <v>13</v>
      </c>
      <c r="OI2" s="9" t="s">
        <v>12</v>
      </c>
      <c r="OJ2" s="9" t="s">
        <v>13</v>
      </c>
      <c r="OK2" s="10" t="s">
        <v>12</v>
      </c>
      <c r="OL2" s="9" t="s">
        <v>13</v>
      </c>
      <c r="OM2" s="9" t="s">
        <v>13</v>
      </c>
      <c r="ON2" s="9" t="s">
        <v>13</v>
      </c>
      <c r="OO2" s="9" t="s">
        <v>12</v>
      </c>
      <c r="OP2" s="9" t="s">
        <v>12</v>
      </c>
      <c r="OQ2" s="9" t="s">
        <v>13</v>
      </c>
      <c r="OR2" s="9" t="s">
        <v>13</v>
      </c>
      <c r="OS2" s="9" t="s">
        <v>13</v>
      </c>
      <c r="OT2" s="9" t="s">
        <v>13</v>
      </c>
      <c r="OU2" s="9" t="s">
        <v>13</v>
      </c>
      <c r="OV2" s="9" t="s">
        <v>12</v>
      </c>
      <c r="OW2" s="10" t="s">
        <v>13</v>
      </c>
      <c r="OX2" s="9" t="s">
        <v>12</v>
      </c>
      <c r="OY2" s="9" t="s">
        <v>12</v>
      </c>
      <c r="OZ2" s="9" t="s">
        <v>12</v>
      </c>
      <c r="PA2" s="9" t="s">
        <v>13</v>
      </c>
      <c r="PB2" s="9" t="s">
        <v>12</v>
      </c>
      <c r="PC2" s="9" t="s">
        <v>13</v>
      </c>
      <c r="PD2" s="9" t="s">
        <v>12</v>
      </c>
      <c r="PE2" s="9" t="s">
        <v>13</v>
      </c>
      <c r="PF2" s="9" t="s">
        <v>12</v>
      </c>
      <c r="PG2" s="117" t="s">
        <v>13</v>
      </c>
      <c r="PH2" s="117" t="s">
        <v>13</v>
      </c>
      <c r="PI2" s="117" t="s">
        <v>12</v>
      </c>
      <c r="PJ2" s="118" t="s">
        <v>12</v>
      </c>
      <c r="PK2" s="119" t="s">
        <v>13</v>
      </c>
      <c r="PL2" s="119" t="s">
        <v>12</v>
      </c>
      <c r="PM2" s="119" t="s">
        <v>12</v>
      </c>
      <c r="PN2" s="119" t="s">
        <v>12</v>
      </c>
      <c r="PO2" s="119" t="s">
        <v>12</v>
      </c>
      <c r="PP2" s="119" t="s">
        <v>12</v>
      </c>
      <c r="PQ2" s="119" t="s">
        <v>12</v>
      </c>
      <c r="PR2" s="119" t="s">
        <v>12</v>
      </c>
      <c r="PS2" s="117" t="s">
        <v>159</v>
      </c>
      <c r="PT2" s="117" t="s">
        <v>159</v>
      </c>
      <c r="PU2" s="117" t="s">
        <v>159</v>
      </c>
      <c r="PV2" s="118" t="s">
        <v>12</v>
      </c>
      <c r="PW2" s="119" t="s">
        <v>13</v>
      </c>
      <c r="PX2" s="119" t="s">
        <v>13</v>
      </c>
      <c r="PY2" s="119" t="s">
        <v>13</v>
      </c>
      <c r="PZ2" s="119" t="s">
        <v>13</v>
      </c>
      <c r="QA2" s="120" t="s">
        <v>12</v>
      </c>
      <c r="QB2" s="120" t="s">
        <v>12</v>
      </c>
      <c r="QC2" s="120" t="s">
        <v>12</v>
      </c>
      <c r="QD2" s="121" t="s">
        <v>12</v>
      </c>
      <c r="QE2" s="122" t="s">
        <v>12</v>
      </c>
      <c r="QF2" s="122" t="s">
        <v>13</v>
      </c>
      <c r="QG2" s="122" t="s">
        <v>13</v>
      </c>
      <c r="QH2" s="122" t="s">
        <v>12</v>
      </c>
      <c r="QI2" s="122" t="s">
        <v>12</v>
      </c>
      <c r="QJ2" s="122" t="s">
        <v>13</v>
      </c>
      <c r="QK2" s="122" t="s">
        <v>12</v>
      </c>
      <c r="QL2" s="122" t="s">
        <v>12</v>
      </c>
      <c r="QM2" s="120" t="s">
        <v>147</v>
      </c>
      <c r="QN2" s="120" t="s">
        <v>12</v>
      </c>
      <c r="QO2" s="120" t="s">
        <v>147</v>
      </c>
      <c r="QP2" s="121" t="s">
        <v>48</v>
      </c>
      <c r="QQ2" s="122" t="s">
        <v>12</v>
      </c>
      <c r="QR2" s="122" t="s">
        <v>12</v>
      </c>
      <c r="QS2" s="122" t="s">
        <v>12</v>
      </c>
      <c r="QT2" s="122" t="s">
        <v>12</v>
      </c>
      <c r="QU2" s="122" t="s">
        <v>12</v>
      </c>
      <c r="QV2" s="122" t="s">
        <v>12</v>
      </c>
      <c r="QW2" s="122" t="s">
        <v>12</v>
      </c>
      <c r="QX2" s="122" t="s">
        <v>13</v>
      </c>
      <c r="QY2" s="122" t="s">
        <v>13</v>
      </c>
      <c r="QZ2" s="123" t="s">
        <v>13</v>
      </c>
      <c r="RA2" s="123" t="s">
        <v>13</v>
      </c>
      <c r="RB2" s="123" t="s">
        <v>13</v>
      </c>
      <c r="RC2" s="123" t="s">
        <v>13</v>
      </c>
      <c r="RD2" s="123" t="s">
        <v>13</v>
      </c>
      <c r="RE2" s="124" t="s">
        <v>13</v>
      </c>
      <c r="RF2" s="124" t="s">
        <v>13</v>
      </c>
      <c r="RG2" s="124" t="s">
        <v>13</v>
      </c>
      <c r="RH2" s="124" t="s">
        <v>12</v>
      </c>
      <c r="RI2" s="124" t="s">
        <v>12</v>
      </c>
      <c r="RJ2" s="124" t="s">
        <v>12</v>
      </c>
      <c r="RK2" s="124" t="s">
        <v>13</v>
      </c>
      <c r="RL2" s="123" t="s">
        <v>12</v>
      </c>
      <c r="RM2" s="123" t="s">
        <v>12</v>
      </c>
      <c r="RN2" s="123" t="s">
        <v>13</v>
      </c>
      <c r="RO2" s="125" t="s">
        <v>13</v>
      </c>
      <c r="RP2" s="125" t="s">
        <v>13</v>
      </c>
      <c r="RQ2" s="125" t="s">
        <v>13</v>
      </c>
      <c r="RR2" s="125" t="s">
        <v>12</v>
      </c>
      <c r="RS2" s="124" t="s">
        <v>13</v>
      </c>
      <c r="RT2" s="124" t="s">
        <v>12</v>
      </c>
      <c r="RU2" s="124" t="s">
        <v>13</v>
      </c>
      <c r="RV2" s="124" t="s">
        <v>13</v>
      </c>
      <c r="RW2" s="124" t="s">
        <v>13</v>
      </c>
      <c r="RX2" s="124" t="s">
        <v>12</v>
      </c>
      <c r="RY2" s="117" t="s">
        <v>13</v>
      </c>
      <c r="RZ2" s="117" t="s">
        <v>13</v>
      </c>
      <c r="SA2" s="117" t="s">
        <v>13</v>
      </c>
      <c r="SB2" s="126" t="s">
        <v>13</v>
      </c>
      <c r="SC2" s="119" t="s">
        <v>13</v>
      </c>
      <c r="SD2" s="119" t="s">
        <v>13</v>
      </c>
      <c r="SE2" s="119" t="s">
        <v>13</v>
      </c>
      <c r="SF2" s="119" t="s">
        <v>13</v>
      </c>
      <c r="SG2" s="119" t="s">
        <v>13</v>
      </c>
      <c r="SH2" s="119" t="s">
        <v>13</v>
      </c>
      <c r="SI2" s="119" t="s">
        <v>107</v>
      </c>
      <c r="SJ2" s="119" t="s">
        <v>107</v>
      </c>
      <c r="SK2" s="117" t="s">
        <v>13</v>
      </c>
      <c r="SL2" s="117" t="s">
        <v>13</v>
      </c>
      <c r="SM2" s="117" t="s">
        <v>13</v>
      </c>
      <c r="SN2" s="118" t="s">
        <v>13</v>
      </c>
      <c r="SO2" s="119" t="s">
        <v>13</v>
      </c>
      <c r="SP2" s="119" t="s">
        <v>13</v>
      </c>
      <c r="SQ2" s="119" t="s">
        <v>13</v>
      </c>
      <c r="SR2" s="119" t="s">
        <v>13</v>
      </c>
      <c r="SS2" s="119" t="s">
        <v>12</v>
      </c>
      <c r="ST2" s="119" t="s">
        <v>12</v>
      </c>
      <c r="SU2" s="119" t="s">
        <v>12</v>
      </c>
      <c r="SV2" s="119" t="s">
        <v>13</v>
      </c>
      <c r="SW2" s="119" t="s">
        <v>13</v>
      </c>
      <c r="SX2" s="127" t="s">
        <v>12</v>
      </c>
      <c r="SY2" s="128" t="s">
        <v>12</v>
      </c>
      <c r="SZ2" s="218" t="s">
        <v>12</v>
      </c>
      <c r="TA2" s="129" t="s">
        <v>12</v>
      </c>
      <c r="TB2" s="130" t="s">
        <v>12</v>
      </c>
      <c r="TC2" s="119" t="s">
        <v>13</v>
      </c>
      <c r="TD2" s="127" t="s">
        <v>12</v>
      </c>
      <c r="TE2" s="127" t="s">
        <v>12</v>
      </c>
      <c r="TF2" s="127" t="s">
        <v>12</v>
      </c>
      <c r="TG2" s="127" t="s">
        <v>12</v>
      </c>
      <c r="TH2" s="131" t="s">
        <v>12</v>
      </c>
      <c r="TI2" s="132" t="s">
        <v>12</v>
      </c>
      <c r="TJ2" s="133" t="s">
        <v>13</v>
      </c>
      <c r="TK2" s="133" t="s">
        <v>12</v>
      </c>
      <c r="TL2" s="133" t="s">
        <v>12</v>
      </c>
      <c r="TM2" s="131" t="s">
        <v>12</v>
      </c>
      <c r="TN2" s="132" t="s">
        <v>12</v>
      </c>
      <c r="TO2" s="132" t="s">
        <v>12</v>
      </c>
      <c r="TP2" s="132" t="s">
        <v>12</v>
      </c>
      <c r="TQ2" s="132" t="s">
        <v>12</v>
      </c>
      <c r="TR2" s="119" t="s">
        <v>12</v>
      </c>
      <c r="TS2" s="119" t="s">
        <v>13</v>
      </c>
      <c r="TT2" s="119" t="s">
        <v>12</v>
      </c>
      <c r="TU2" s="119" t="s">
        <v>12</v>
      </c>
      <c r="TV2" s="119" t="s">
        <v>12</v>
      </c>
      <c r="TW2" s="123" t="s">
        <v>13</v>
      </c>
      <c r="TX2" s="123" t="s">
        <v>12</v>
      </c>
      <c r="TY2" s="123" t="s">
        <v>12</v>
      </c>
      <c r="TZ2" s="125" t="s">
        <v>13</v>
      </c>
      <c r="UA2" s="124" t="s">
        <v>13</v>
      </c>
      <c r="UB2" s="124" t="s">
        <v>13</v>
      </c>
      <c r="UC2" s="124" t="s">
        <v>13</v>
      </c>
      <c r="UD2" s="124" t="s">
        <v>12</v>
      </c>
      <c r="UE2" s="124" t="s">
        <v>13</v>
      </c>
      <c r="UF2" s="124" t="s">
        <v>13</v>
      </c>
      <c r="UG2" s="134" t="s">
        <v>12</v>
      </c>
      <c r="UH2" s="134" t="s">
        <v>13</v>
      </c>
      <c r="UI2" s="135" t="s">
        <v>13</v>
      </c>
      <c r="UJ2" s="135" t="s">
        <v>13</v>
      </c>
      <c r="UK2" s="135" t="s">
        <v>13</v>
      </c>
      <c r="UL2" s="125" t="s">
        <v>13</v>
      </c>
      <c r="UM2" s="124" t="s">
        <v>13</v>
      </c>
      <c r="UN2" s="124" t="s">
        <v>13</v>
      </c>
      <c r="UO2" s="124" t="s">
        <v>13</v>
      </c>
      <c r="UP2" s="124" t="s">
        <v>13</v>
      </c>
      <c r="UQ2" s="124" t="s">
        <v>13</v>
      </c>
      <c r="UR2" s="124" t="s">
        <v>13</v>
      </c>
      <c r="US2" s="124" t="s">
        <v>12</v>
      </c>
      <c r="UT2" s="124" t="s">
        <v>13</v>
      </c>
      <c r="UU2" s="124" t="s">
        <v>12</v>
      </c>
      <c r="UV2" s="117" t="s">
        <v>13</v>
      </c>
      <c r="UW2" s="117" t="s">
        <v>13</v>
      </c>
      <c r="UX2" s="117" t="s">
        <v>12</v>
      </c>
      <c r="UY2" s="126" t="s">
        <v>13</v>
      </c>
      <c r="UZ2" s="117" t="s">
        <v>12</v>
      </c>
      <c r="VA2" s="123" t="s">
        <v>12</v>
      </c>
      <c r="VB2" s="123" t="s">
        <v>12</v>
      </c>
      <c r="VC2" s="123" t="s">
        <v>13</v>
      </c>
      <c r="VD2" s="125" t="s">
        <v>13</v>
      </c>
      <c r="VE2" s="124" t="s">
        <v>12</v>
      </c>
      <c r="VF2" s="124" t="s">
        <v>13</v>
      </c>
      <c r="VG2" s="124" t="s">
        <v>12</v>
      </c>
      <c r="VH2" s="124" t="s">
        <v>12</v>
      </c>
      <c r="VI2" s="124" t="s">
        <v>13</v>
      </c>
      <c r="VJ2" s="124" t="s">
        <v>12</v>
      </c>
      <c r="VK2" s="136" t="s">
        <v>12</v>
      </c>
      <c r="VL2" s="123" t="s">
        <v>13</v>
      </c>
      <c r="VM2" s="123" t="s">
        <v>12</v>
      </c>
      <c r="VN2" s="137" t="s">
        <v>12</v>
      </c>
      <c r="VO2" s="123" t="s">
        <v>12</v>
      </c>
      <c r="VP2" s="125" t="s">
        <v>12</v>
      </c>
      <c r="VQ2" s="125" t="s">
        <v>12</v>
      </c>
      <c r="VR2" s="125" t="s">
        <v>12</v>
      </c>
      <c r="VS2" s="125" t="s">
        <v>12</v>
      </c>
      <c r="VT2" s="125" t="s">
        <v>12</v>
      </c>
      <c r="VU2" s="124" t="s">
        <v>12</v>
      </c>
      <c r="VV2" s="124" t="s">
        <v>13</v>
      </c>
      <c r="VW2" s="124" t="s">
        <v>13</v>
      </c>
      <c r="VX2" s="124" t="s">
        <v>12</v>
      </c>
      <c r="VY2" s="125" t="s">
        <v>12</v>
      </c>
      <c r="VZ2" s="138" t="s">
        <v>12</v>
      </c>
      <c r="WA2" s="138" t="s">
        <v>12</v>
      </c>
      <c r="WB2" s="138" t="s">
        <v>12</v>
      </c>
      <c r="WC2" s="138" t="s">
        <v>13</v>
      </c>
      <c r="WD2" s="138" t="s">
        <v>12</v>
      </c>
      <c r="WE2" s="117" t="s">
        <v>12</v>
      </c>
      <c r="WF2" s="117" t="s">
        <v>12</v>
      </c>
      <c r="WG2" s="117" t="s">
        <v>13</v>
      </c>
      <c r="WH2" s="118" t="s">
        <v>12</v>
      </c>
      <c r="WI2" s="119" t="s">
        <v>12</v>
      </c>
      <c r="WJ2" s="119" t="s">
        <v>12</v>
      </c>
      <c r="WK2" s="119" t="s">
        <v>12</v>
      </c>
      <c r="WL2" s="119" t="s">
        <v>12</v>
      </c>
      <c r="WM2" s="119" t="s">
        <v>12</v>
      </c>
      <c r="WN2" s="119" t="s">
        <v>12</v>
      </c>
      <c r="WO2" s="120" t="s">
        <v>13</v>
      </c>
      <c r="WP2" s="120" t="s">
        <v>12</v>
      </c>
      <c r="WQ2" s="120" t="s">
        <v>13</v>
      </c>
      <c r="WR2" s="120" t="s">
        <v>13</v>
      </c>
      <c r="WS2" s="120" t="s">
        <v>12</v>
      </c>
      <c r="WT2" s="118" t="s">
        <v>12</v>
      </c>
      <c r="WU2" s="119" t="s">
        <v>12</v>
      </c>
      <c r="WV2" s="119" t="s">
        <v>12</v>
      </c>
      <c r="WW2" s="119" t="s">
        <v>12</v>
      </c>
      <c r="WX2" s="119" t="s">
        <v>12</v>
      </c>
      <c r="WY2" s="119" t="s">
        <v>12</v>
      </c>
      <c r="WZ2" s="119" t="s">
        <v>13</v>
      </c>
      <c r="XA2" s="119" t="s">
        <v>13</v>
      </c>
      <c r="XB2" s="119" t="s">
        <v>13</v>
      </c>
      <c r="XC2" s="119" t="s">
        <v>12</v>
      </c>
      <c r="XD2" s="117" t="s">
        <v>13</v>
      </c>
      <c r="XE2" s="117" t="s">
        <v>13</v>
      </c>
      <c r="XF2" s="117" t="s">
        <v>13</v>
      </c>
      <c r="XG2" s="118" t="s">
        <v>12</v>
      </c>
      <c r="XH2" s="119" t="s">
        <v>13</v>
      </c>
      <c r="XI2" s="119" t="s">
        <v>13</v>
      </c>
      <c r="XJ2" s="119" t="s">
        <v>13</v>
      </c>
      <c r="XK2" s="119" t="s">
        <v>13</v>
      </c>
      <c r="XL2" s="119" t="s">
        <v>12</v>
      </c>
      <c r="XM2" s="119" t="s">
        <v>13</v>
      </c>
      <c r="XN2" s="119" t="s">
        <v>13</v>
      </c>
      <c r="XO2" s="119" t="s">
        <v>13</v>
      </c>
      <c r="XP2" s="117" t="s">
        <v>13</v>
      </c>
      <c r="XQ2" s="117" t="s">
        <v>13</v>
      </c>
      <c r="XR2" s="117" t="s">
        <v>13</v>
      </c>
      <c r="XS2" s="118" t="s">
        <v>13</v>
      </c>
      <c r="XT2" s="119" t="s">
        <v>13</v>
      </c>
      <c r="XU2" s="119" t="s">
        <v>13</v>
      </c>
      <c r="XV2" s="119" t="s">
        <v>13</v>
      </c>
      <c r="XW2" s="119" t="s">
        <v>13</v>
      </c>
      <c r="XX2" s="119" t="s">
        <v>13</v>
      </c>
      <c r="XY2" s="119" t="s">
        <v>13</v>
      </c>
      <c r="XZ2" s="119" t="s">
        <v>13</v>
      </c>
      <c r="YA2" s="119" t="s">
        <v>13</v>
      </c>
      <c r="YB2" s="119" t="s">
        <v>13</v>
      </c>
      <c r="YC2" s="139" t="s">
        <v>12</v>
      </c>
      <c r="YD2" s="139" t="s">
        <v>13</v>
      </c>
      <c r="YE2" s="139" t="s">
        <v>12</v>
      </c>
      <c r="YF2" s="139" t="s">
        <v>12</v>
      </c>
      <c r="YG2" s="139" t="s">
        <v>12</v>
      </c>
    </row>
    <row r="3" spans="1:657" ht="19.5" customHeight="1" thickBot="1" x14ac:dyDescent="0.35">
      <c r="A3" s="32" t="s">
        <v>230</v>
      </c>
      <c r="B3" s="8">
        <v>7</v>
      </c>
      <c r="C3" s="8">
        <v>7</v>
      </c>
      <c r="D3" s="8">
        <v>7</v>
      </c>
      <c r="E3" s="22">
        <v>7</v>
      </c>
      <c r="F3" s="8">
        <v>7</v>
      </c>
      <c r="G3" s="8">
        <v>7</v>
      </c>
      <c r="H3" s="8">
        <v>7</v>
      </c>
      <c r="I3" s="8">
        <v>7</v>
      </c>
      <c r="J3" s="8">
        <v>7</v>
      </c>
      <c r="K3" s="8">
        <v>7</v>
      </c>
      <c r="L3" s="8">
        <v>7</v>
      </c>
      <c r="M3" s="8">
        <v>7</v>
      </c>
      <c r="N3" s="8">
        <v>7</v>
      </c>
      <c r="O3" s="8">
        <v>7</v>
      </c>
      <c r="P3" s="8">
        <v>7</v>
      </c>
      <c r="Q3" s="33">
        <v>3</v>
      </c>
      <c r="R3" s="20">
        <v>7</v>
      </c>
      <c r="S3" s="20">
        <v>7</v>
      </c>
      <c r="T3" s="20">
        <v>7</v>
      </c>
      <c r="U3" s="20">
        <v>7</v>
      </c>
      <c r="V3" s="20">
        <v>7</v>
      </c>
      <c r="W3" s="20">
        <v>7</v>
      </c>
      <c r="X3" s="20">
        <v>7</v>
      </c>
      <c r="Y3" s="20">
        <v>7</v>
      </c>
      <c r="Z3" s="8">
        <v>5</v>
      </c>
      <c r="AA3" s="36">
        <v>1</v>
      </c>
      <c r="AB3" s="36">
        <v>1</v>
      </c>
      <c r="AC3" s="36">
        <v>1</v>
      </c>
      <c r="AD3" s="37">
        <v>1</v>
      </c>
      <c r="AE3" s="36">
        <v>1</v>
      </c>
      <c r="AF3" s="36">
        <v>1</v>
      </c>
      <c r="AG3" s="36">
        <v>1</v>
      </c>
      <c r="AH3" s="36">
        <v>1</v>
      </c>
      <c r="AI3" s="36">
        <v>1</v>
      </c>
      <c r="AJ3" s="36">
        <v>1</v>
      </c>
      <c r="AK3" s="36">
        <v>1</v>
      </c>
      <c r="AL3" s="36">
        <v>1</v>
      </c>
      <c r="AM3" s="36">
        <v>1</v>
      </c>
      <c r="AN3" s="36">
        <v>1</v>
      </c>
      <c r="AO3" s="36">
        <v>1</v>
      </c>
      <c r="AP3" s="37">
        <v>1</v>
      </c>
      <c r="AQ3" s="36">
        <v>1</v>
      </c>
      <c r="AR3" s="36">
        <v>1</v>
      </c>
      <c r="AS3" s="36">
        <v>1</v>
      </c>
      <c r="AT3" s="36">
        <v>1</v>
      </c>
      <c r="AU3" s="36">
        <v>1</v>
      </c>
      <c r="AV3" s="36">
        <v>1</v>
      </c>
      <c r="AW3" s="36">
        <v>1</v>
      </c>
      <c r="AX3" s="36">
        <v>1</v>
      </c>
      <c r="AY3" s="36">
        <v>8</v>
      </c>
      <c r="AZ3" s="38">
        <v>8</v>
      </c>
      <c r="BA3" s="38">
        <v>8</v>
      </c>
      <c r="BB3" s="38">
        <v>8</v>
      </c>
      <c r="BC3" s="38">
        <v>8</v>
      </c>
      <c r="BD3" s="38">
        <v>8</v>
      </c>
      <c r="BE3" s="38">
        <v>8</v>
      </c>
      <c r="BF3" s="38">
        <v>8</v>
      </c>
      <c r="BG3" s="38">
        <v>8</v>
      </c>
      <c r="BH3" s="38">
        <v>8</v>
      </c>
      <c r="BI3" s="38">
        <v>8</v>
      </c>
      <c r="BJ3" s="38">
        <v>8</v>
      </c>
      <c r="BK3" s="38">
        <v>8</v>
      </c>
      <c r="BL3" s="38">
        <v>8</v>
      </c>
      <c r="BM3" s="38">
        <v>8</v>
      </c>
      <c r="BN3" s="38">
        <v>8</v>
      </c>
      <c r="BO3" s="38">
        <v>8</v>
      </c>
      <c r="BP3" s="38">
        <v>8</v>
      </c>
      <c r="BQ3" s="38">
        <v>8</v>
      </c>
      <c r="BR3" s="38">
        <v>8</v>
      </c>
      <c r="BS3" s="38">
        <v>8</v>
      </c>
      <c r="BT3" s="39">
        <v>9</v>
      </c>
      <c r="BU3" s="39">
        <v>9</v>
      </c>
      <c r="BV3" s="39">
        <v>9</v>
      </c>
      <c r="BW3" s="40">
        <v>7</v>
      </c>
      <c r="BX3" s="39">
        <v>7</v>
      </c>
      <c r="BY3" s="36">
        <v>9</v>
      </c>
      <c r="BZ3" s="36">
        <v>9</v>
      </c>
      <c r="CA3" s="36">
        <v>9</v>
      </c>
      <c r="CB3" s="36">
        <v>9</v>
      </c>
      <c r="CC3" s="36">
        <v>9</v>
      </c>
      <c r="CD3" s="36">
        <v>9</v>
      </c>
      <c r="CE3" s="36">
        <v>9</v>
      </c>
      <c r="CF3" s="36">
        <v>9</v>
      </c>
      <c r="CG3" s="36">
        <v>9</v>
      </c>
      <c r="CH3" s="36">
        <v>9</v>
      </c>
      <c r="CI3" s="37">
        <v>9</v>
      </c>
      <c r="CJ3" s="36">
        <v>9</v>
      </c>
      <c r="CK3" s="36">
        <v>9</v>
      </c>
      <c r="CL3" s="36">
        <v>9</v>
      </c>
      <c r="CM3" s="39">
        <v>7</v>
      </c>
      <c r="CN3" s="39">
        <v>11</v>
      </c>
      <c r="CO3" s="39">
        <v>11</v>
      </c>
      <c r="CP3" s="39">
        <v>11</v>
      </c>
      <c r="CQ3" s="39">
        <v>11</v>
      </c>
      <c r="CR3" s="39">
        <v>11</v>
      </c>
      <c r="CS3" s="20">
        <v>6</v>
      </c>
      <c r="CT3" s="20">
        <v>6</v>
      </c>
      <c r="CU3" s="20">
        <v>6</v>
      </c>
      <c r="CV3" s="29">
        <v>6</v>
      </c>
      <c r="CW3" s="20">
        <v>6</v>
      </c>
      <c r="CX3" s="8">
        <v>6</v>
      </c>
      <c r="CY3" s="8">
        <v>6</v>
      </c>
      <c r="CZ3" s="8">
        <v>6</v>
      </c>
      <c r="DA3" s="8">
        <v>6</v>
      </c>
      <c r="DB3" s="8">
        <v>6</v>
      </c>
      <c r="DC3" s="8">
        <v>6</v>
      </c>
      <c r="DD3" s="8">
        <v>6</v>
      </c>
      <c r="DE3" s="8">
        <v>6</v>
      </c>
      <c r="DF3" s="8">
        <v>6</v>
      </c>
      <c r="DG3" s="8">
        <v>6</v>
      </c>
      <c r="DH3" s="14">
        <v>6</v>
      </c>
      <c r="DI3" s="8">
        <v>6</v>
      </c>
      <c r="DJ3" s="8">
        <v>6</v>
      </c>
      <c r="DK3" s="8">
        <v>6</v>
      </c>
      <c r="DL3" s="8">
        <v>6</v>
      </c>
      <c r="DM3" s="8">
        <v>6</v>
      </c>
      <c r="DN3" s="8">
        <v>6</v>
      </c>
      <c r="DO3" s="8">
        <v>6</v>
      </c>
      <c r="DP3" s="8">
        <v>6</v>
      </c>
      <c r="DQ3" s="8">
        <v>6</v>
      </c>
      <c r="DR3" s="36">
        <v>4</v>
      </c>
      <c r="DS3" s="36">
        <v>4</v>
      </c>
      <c r="DT3" s="36">
        <v>4</v>
      </c>
      <c r="DU3" s="36">
        <v>4</v>
      </c>
      <c r="DV3" s="36">
        <v>4</v>
      </c>
      <c r="DW3" s="36">
        <v>4</v>
      </c>
      <c r="DX3" s="36">
        <v>4</v>
      </c>
      <c r="DY3" s="36">
        <v>4</v>
      </c>
      <c r="DZ3" s="36">
        <v>4</v>
      </c>
      <c r="EA3" s="36">
        <v>4</v>
      </c>
      <c r="EB3" s="36">
        <v>4</v>
      </c>
      <c r="EC3" s="36">
        <v>4</v>
      </c>
      <c r="ED3" s="36">
        <v>4</v>
      </c>
      <c r="EE3" s="36">
        <v>4</v>
      </c>
      <c r="EF3" s="36">
        <v>11</v>
      </c>
      <c r="EG3" s="37">
        <v>4</v>
      </c>
      <c r="EH3" s="36">
        <v>4</v>
      </c>
      <c r="EI3" s="36">
        <v>4</v>
      </c>
      <c r="EJ3" s="36">
        <v>4</v>
      </c>
      <c r="EK3" s="36">
        <v>4</v>
      </c>
      <c r="EL3" s="36">
        <v>4</v>
      </c>
      <c r="EM3" s="36">
        <v>4</v>
      </c>
      <c r="EN3" s="36">
        <v>4</v>
      </c>
      <c r="EO3" s="36">
        <v>4</v>
      </c>
      <c r="EP3" s="36">
        <v>4</v>
      </c>
      <c r="EQ3" s="15">
        <v>11</v>
      </c>
      <c r="ER3" s="15">
        <v>11</v>
      </c>
      <c r="ES3" s="15">
        <v>11</v>
      </c>
      <c r="ET3" s="16">
        <v>11</v>
      </c>
      <c r="EU3" s="16">
        <v>11</v>
      </c>
      <c r="EV3" s="16">
        <v>3</v>
      </c>
      <c r="EW3" s="16">
        <v>3</v>
      </c>
      <c r="EX3" s="16">
        <v>3</v>
      </c>
      <c r="EY3" s="16">
        <v>3</v>
      </c>
      <c r="EZ3" s="16">
        <v>3</v>
      </c>
      <c r="FA3" s="17">
        <v>3</v>
      </c>
      <c r="FB3" s="17">
        <v>3</v>
      </c>
      <c r="FC3" s="35">
        <v>3</v>
      </c>
      <c r="FD3" s="35">
        <v>3</v>
      </c>
      <c r="FE3" s="35">
        <v>3</v>
      </c>
      <c r="FF3" s="17">
        <v>11</v>
      </c>
      <c r="FG3" s="17">
        <v>11</v>
      </c>
      <c r="FH3" s="17">
        <v>11</v>
      </c>
      <c r="FI3" s="17">
        <v>11</v>
      </c>
      <c r="FJ3" s="17">
        <v>11</v>
      </c>
      <c r="FK3" s="17">
        <v>3</v>
      </c>
      <c r="FL3" s="17">
        <v>3</v>
      </c>
      <c r="FM3" s="17">
        <v>3</v>
      </c>
      <c r="FN3" s="17">
        <v>3</v>
      </c>
      <c r="FO3" s="17">
        <v>3</v>
      </c>
      <c r="FP3" s="17">
        <v>11</v>
      </c>
      <c r="FQ3" s="18">
        <v>3</v>
      </c>
      <c r="FR3" s="17">
        <v>3</v>
      </c>
      <c r="FS3" s="41">
        <v>3</v>
      </c>
      <c r="FT3" s="41">
        <v>3</v>
      </c>
      <c r="FU3" s="41">
        <v>3</v>
      </c>
      <c r="FV3" s="42">
        <v>3</v>
      </c>
      <c r="FW3" s="43">
        <v>3</v>
      </c>
      <c r="FX3" s="43">
        <v>3</v>
      </c>
      <c r="FY3" s="43">
        <v>3</v>
      </c>
      <c r="FZ3" s="43">
        <v>3</v>
      </c>
      <c r="GA3" s="36">
        <v>2</v>
      </c>
      <c r="GB3" s="36">
        <v>2</v>
      </c>
      <c r="GC3" s="36">
        <v>2</v>
      </c>
      <c r="GD3" s="37">
        <v>2</v>
      </c>
      <c r="GE3" s="44">
        <v>2</v>
      </c>
      <c r="GF3" s="36">
        <v>9</v>
      </c>
      <c r="GG3" s="36">
        <v>2</v>
      </c>
      <c r="GH3" s="36">
        <v>2</v>
      </c>
      <c r="GI3" s="37">
        <v>2</v>
      </c>
      <c r="GJ3" s="36">
        <v>2</v>
      </c>
      <c r="GK3" s="36">
        <v>2</v>
      </c>
      <c r="GL3" s="36">
        <v>2</v>
      </c>
      <c r="GM3" s="36">
        <v>2</v>
      </c>
      <c r="GN3" s="37">
        <v>2</v>
      </c>
      <c r="GO3" s="36">
        <v>3</v>
      </c>
      <c r="GP3" s="36">
        <v>2</v>
      </c>
      <c r="GQ3" s="36">
        <v>7</v>
      </c>
      <c r="GR3" s="36">
        <v>2</v>
      </c>
      <c r="GS3" s="36">
        <v>2</v>
      </c>
      <c r="GT3" s="36">
        <v>2</v>
      </c>
      <c r="GU3" s="39">
        <v>10</v>
      </c>
      <c r="GV3" s="39">
        <v>10</v>
      </c>
      <c r="GW3" s="39">
        <v>10</v>
      </c>
      <c r="GX3" s="40">
        <v>10</v>
      </c>
      <c r="GY3" s="39">
        <v>10</v>
      </c>
      <c r="GZ3" s="39">
        <v>10</v>
      </c>
      <c r="HA3" s="39">
        <v>10</v>
      </c>
      <c r="HB3" s="39">
        <v>10</v>
      </c>
      <c r="HC3" s="39">
        <v>10</v>
      </c>
      <c r="HD3" s="39">
        <v>10</v>
      </c>
      <c r="HE3" s="39">
        <v>10</v>
      </c>
      <c r="HF3" s="39">
        <v>10</v>
      </c>
      <c r="HG3" s="39">
        <v>10</v>
      </c>
      <c r="HH3" s="39">
        <v>10</v>
      </c>
      <c r="HI3" s="39">
        <v>10</v>
      </c>
      <c r="HJ3" s="40">
        <v>10</v>
      </c>
      <c r="HK3" s="39">
        <v>10</v>
      </c>
      <c r="HL3" s="39">
        <v>10</v>
      </c>
      <c r="HM3" s="39">
        <v>10</v>
      </c>
      <c r="HN3" s="39">
        <v>10</v>
      </c>
      <c r="HO3" s="39">
        <v>10</v>
      </c>
      <c r="HP3" s="39">
        <v>10</v>
      </c>
      <c r="HQ3" s="39">
        <v>10</v>
      </c>
      <c r="HR3" s="39">
        <v>10</v>
      </c>
      <c r="HS3" s="39">
        <v>10</v>
      </c>
      <c r="HT3" s="36">
        <v>3</v>
      </c>
      <c r="HU3" s="36">
        <v>3</v>
      </c>
      <c r="HV3" s="36">
        <v>3</v>
      </c>
      <c r="HW3" s="36">
        <v>3</v>
      </c>
      <c r="HX3" s="36">
        <v>3</v>
      </c>
      <c r="HY3" s="36">
        <v>3</v>
      </c>
      <c r="HZ3" s="36">
        <v>3</v>
      </c>
      <c r="IA3" s="36">
        <v>3</v>
      </c>
      <c r="IB3" s="36">
        <v>3</v>
      </c>
      <c r="IC3" s="36">
        <v>3</v>
      </c>
      <c r="ID3" s="36">
        <v>3</v>
      </c>
      <c r="IE3" s="36">
        <v>3</v>
      </c>
      <c r="IF3" s="36">
        <v>3</v>
      </c>
      <c r="IG3" s="36">
        <v>3</v>
      </c>
      <c r="IH3" s="36">
        <v>3</v>
      </c>
      <c r="II3" s="37">
        <v>3</v>
      </c>
      <c r="IJ3" s="37">
        <v>3</v>
      </c>
      <c r="IK3" s="37">
        <v>3</v>
      </c>
      <c r="IL3" s="37">
        <v>3</v>
      </c>
      <c r="IM3" s="37">
        <v>3</v>
      </c>
      <c r="IN3" s="39">
        <v>11</v>
      </c>
      <c r="IO3" s="39">
        <v>5</v>
      </c>
      <c r="IP3" s="39">
        <v>5</v>
      </c>
      <c r="IQ3" s="40">
        <v>5</v>
      </c>
      <c r="IR3" s="39">
        <v>5</v>
      </c>
      <c r="IS3" s="39">
        <v>5</v>
      </c>
      <c r="IT3" s="39">
        <v>5</v>
      </c>
      <c r="IU3" s="39">
        <v>5</v>
      </c>
      <c r="IV3" s="39">
        <v>5</v>
      </c>
      <c r="IW3" s="39">
        <v>5</v>
      </c>
      <c r="IX3" s="39">
        <v>5</v>
      </c>
      <c r="IY3" s="39">
        <v>5</v>
      </c>
      <c r="IZ3" s="39">
        <v>5</v>
      </c>
      <c r="JA3" s="39">
        <v>5</v>
      </c>
      <c r="JB3" s="39">
        <v>5</v>
      </c>
      <c r="JC3" s="40">
        <v>5</v>
      </c>
      <c r="JD3" s="39">
        <v>5</v>
      </c>
      <c r="JE3" s="39">
        <v>5</v>
      </c>
      <c r="JF3" s="39">
        <v>5</v>
      </c>
      <c r="JG3" s="39">
        <v>5</v>
      </c>
      <c r="JH3" s="39">
        <v>5</v>
      </c>
      <c r="JI3" s="39">
        <v>5</v>
      </c>
      <c r="JJ3" s="39">
        <v>5</v>
      </c>
      <c r="JK3" s="39">
        <v>5</v>
      </c>
      <c r="JL3" s="39">
        <v>5</v>
      </c>
      <c r="JM3" s="36">
        <v>7</v>
      </c>
      <c r="JN3" s="36">
        <v>7</v>
      </c>
      <c r="JO3" s="36">
        <v>7</v>
      </c>
      <c r="JP3" s="37">
        <v>7</v>
      </c>
      <c r="JQ3" s="36">
        <v>7</v>
      </c>
      <c r="JR3" s="36">
        <v>7</v>
      </c>
      <c r="JS3" s="36">
        <v>7</v>
      </c>
      <c r="JT3" s="36">
        <v>7</v>
      </c>
      <c r="JU3" s="36">
        <v>7</v>
      </c>
      <c r="JV3" s="36">
        <v>11</v>
      </c>
      <c r="JW3" s="36">
        <v>7</v>
      </c>
      <c r="JX3" s="36">
        <v>7</v>
      </c>
      <c r="JY3" s="36">
        <v>7</v>
      </c>
      <c r="JZ3" s="36">
        <v>7</v>
      </c>
      <c r="KA3" s="36">
        <v>8</v>
      </c>
      <c r="KB3" s="37">
        <v>7</v>
      </c>
      <c r="KC3" s="36">
        <v>7</v>
      </c>
      <c r="KD3" s="36">
        <v>7</v>
      </c>
      <c r="KE3" s="36">
        <v>7</v>
      </c>
      <c r="KF3" s="36">
        <v>7</v>
      </c>
      <c r="KG3" s="36">
        <v>7</v>
      </c>
      <c r="KH3" s="36">
        <v>7</v>
      </c>
      <c r="KI3" s="36">
        <v>7</v>
      </c>
      <c r="KJ3" s="36">
        <v>7</v>
      </c>
      <c r="KK3" s="36">
        <v>7</v>
      </c>
      <c r="KL3" s="36">
        <v>2</v>
      </c>
      <c r="KM3" s="36">
        <v>2</v>
      </c>
      <c r="KN3" s="36">
        <v>2</v>
      </c>
      <c r="KO3" s="36">
        <v>2</v>
      </c>
      <c r="KP3" s="36">
        <v>2</v>
      </c>
      <c r="KQ3" s="36">
        <v>2</v>
      </c>
      <c r="KR3" s="36">
        <v>2</v>
      </c>
      <c r="KS3" s="36">
        <v>2</v>
      </c>
      <c r="KT3" s="36">
        <v>5</v>
      </c>
      <c r="KU3" s="36">
        <v>5</v>
      </c>
      <c r="KV3" s="36">
        <v>5</v>
      </c>
      <c r="KW3" s="36">
        <v>2</v>
      </c>
      <c r="KX3" s="36">
        <v>2</v>
      </c>
      <c r="KY3" s="36">
        <v>2</v>
      </c>
      <c r="KZ3" s="36">
        <v>2</v>
      </c>
      <c r="LA3" s="37">
        <v>2</v>
      </c>
      <c r="LB3" s="36">
        <v>2</v>
      </c>
      <c r="LC3" s="36">
        <v>2</v>
      </c>
      <c r="LD3" s="36">
        <v>2</v>
      </c>
      <c r="LE3" s="36">
        <v>4</v>
      </c>
      <c r="LF3" s="36">
        <v>5</v>
      </c>
      <c r="LG3" s="36">
        <v>2</v>
      </c>
      <c r="LH3" s="36">
        <v>2</v>
      </c>
      <c r="LI3" s="36">
        <v>11</v>
      </c>
      <c r="LJ3" s="36">
        <v>2</v>
      </c>
      <c r="LK3" s="36">
        <v>2</v>
      </c>
      <c r="LL3" s="36">
        <v>5</v>
      </c>
      <c r="LM3" s="36">
        <v>2</v>
      </c>
      <c r="LN3" s="36">
        <v>5</v>
      </c>
      <c r="LO3" s="36">
        <v>1</v>
      </c>
      <c r="LP3" s="36">
        <v>7</v>
      </c>
      <c r="LQ3" s="36">
        <v>7</v>
      </c>
      <c r="LR3" s="36">
        <v>7</v>
      </c>
      <c r="LS3" s="37">
        <v>7</v>
      </c>
      <c r="LT3" s="36">
        <v>7</v>
      </c>
      <c r="LU3" s="36">
        <v>7</v>
      </c>
      <c r="LV3" s="36">
        <v>7</v>
      </c>
      <c r="LW3" s="36">
        <v>7</v>
      </c>
      <c r="LX3" s="36">
        <v>7</v>
      </c>
      <c r="LY3" s="36">
        <v>7</v>
      </c>
      <c r="LZ3" s="36">
        <v>7</v>
      </c>
      <c r="MA3" s="36">
        <v>7</v>
      </c>
      <c r="MB3" s="36">
        <v>8</v>
      </c>
      <c r="MC3" s="36">
        <v>8</v>
      </c>
      <c r="MD3" s="36">
        <v>8</v>
      </c>
      <c r="ME3" s="37">
        <v>8</v>
      </c>
      <c r="MF3" s="36">
        <v>8</v>
      </c>
      <c r="MG3" s="36">
        <v>8</v>
      </c>
      <c r="MH3" s="36">
        <v>9</v>
      </c>
      <c r="MI3" s="36">
        <v>9</v>
      </c>
      <c r="MJ3" s="36">
        <v>9</v>
      </c>
      <c r="MK3" s="36">
        <v>9</v>
      </c>
      <c r="ML3" s="36">
        <v>8</v>
      </c>
      <c r="MM3" s="36">
        <v>8</v>
      </c>
      <c r="MN3" s="9">
        <v>3</v>
      </c>
      <c r="MO3" s="9">
        <v>3</v>
      </c>
      <c r="MP3" s="9">
        <v>3</v>
      </c>
      <c r="MQ3" s="9">
        <v>3</v>
      </c>
      <c r="MR3" s="9">
        <v>3</v>
      </c>
      <c r="MS3" s="9">
        <v>3</v>
      </c>
      <c r="MT3" s="9">
        <v>3</v>
      </c>
      <c r="MU3" s="10">
        <v>3</v>
      </c>
      <c r="MV3" s="9"/>
      <c r="MW3" s="9">
        <v>3</v>
      </c>
      <c r="MX3" s="8">
        <v>3</v>
      </c>
      <c r="MY3" s="8">
        <v>3</v>
      </c>
      <c r="MZ3" s="8">
        <v>3</v>
      </c>
      <c r="NA3" s="14">
        <v>3</v>
      </c>
      <c r="NB3" s="8">
        <v>3</v>
      </c>
      <c r="NC3" s="8">
        <v>3</v>
      </c>
      <c r="ND3" s="20">
        <v>3</v>
      </c>
      <c r="NE3" s="20">
        <v>3</v>
      </c>
      <c r="NF3" s="20">
        <v>3</v>
      </c>
      <c r="NG3" s="20">
        <v>3</v>
      </c>
      <c r="NH3" s="20">
        <v>3</v>
      </c>
      <c r="NI3" s="20">
        <v>3</v>
      </c>
      <c r="NJ3" s="21">
        <v>10</v>
      </c>
      <c r="NK3" s="21">
        <v>4</v>
      </c>
      <c r="NL3" s="21">
        <v>4</v>
      </c>
      <c r="NM3" s="21">
        <v>4</v>
      </c>
      <c r="NN3" s="21">
        <v>4</v>
      </c>
      <c r="NO3" s="21">
        <v>4</v>
      </c>
      <c r="NP3" s="21">
        <v>4</v>
      </c>
      <c r="NQ3" s="21">
        <v>4</v>
      </c>
      <c r="NR3" s="21">
        <v>4</v>
      </c>
      <c r="NS3" s="21">
        <v>4</v>
      </c>
      <c r="NT3" s="21">
        <v>4</v>
      </c>
      <c r="NU3" s="21">
        <v>4</v>
      </c>
      <c r="NV3" s="45">
        <v>4</v>
      </c>
      <c r="NW3" s="45">
        <v>4</v>
      </c>
      <c r="NX3" s="45">
        <v>4</v>
      </c>
      <c r="NY3" s="45">
        <v>4</v>
      </c>
      <c r="NZ3" s="45">
        <v>4</v>
      </c>
      <c r="OA3" s="45">
        <v>4</v>
      </c>
      <c r="OB3" s="21">
        <v>4</v>
      </c>
      <c r="OC3" s="21">
        <v>4</v>
      </c>
      <c r="OD3" s="21">
        <v>4</v>
      </c>
      <c r="OE3" s="21">
        <v>4</v>
      </c>
      <c r="OF3" s="21">
        <v>4</v>
      </c>
      <c r="OG3" s="21">
        <v>4</v>
      </c>
      <c r="OH3" s="36">
        <v>6</v>
      </c>
      <c r="OI3" s="36">
        <v>6</v>
      </c>
      <c r="OJ3" s="36">
        <v>6</v>
      </c>
      <c r="OK3" s="37">
        <v>6</v>
      </c>
      <c r="OL3" s="36">
        <v>6</v>
      </c>
      <c r="OM3" s="36">
        <v>6</v>
      </c>
      <c r="ON3" s="36">
        <v>6</v>
      </c>
      <c r="OO3" s="36">
        <v>6</v>
      </c>
      <c r="OP3" s="36">
        <v>6</v>
      </c>
      <c r="OQ3" s="36">
        <v>6</v>
      </c>
      <c r="OR3" s="36">
        <v>6</v>
      </c>
      <c r="OS3" s="36">
        <v>6</v>
      </c>
      <c r="OT3" s="36">
        <v>11</v>
      </c>
      <c r="OU3" s="36">
        <v>6</v>
      </c>
      <c r="OV3" s="36">
        <v>6</v>
      </c>
      <c r="OW3" s="37">
        <v>6</v>
      </c>
      <c r="OX3" s="36">
        <v>6</v>
      </c>
      <c r="OY3" s="36">
        <v>6</v>
      </c>
      <c r="OZ3" s="36">
        <v>6</v>
      </c>
      <c r="PA3" s="36">
        <v>6</v>
      </c>
      <c r="PB3" s="36">
        <v>6</v>
      </c>
      <c r="PC3" s="36">
        <v>6</v>
      </c>
      <c r="PD3" s="36">
        <v>6</v>
      </c>
      <c r="PE3" s="36">
        <v>6</v>
      </c>
      <c r="PF3" s="36">
        <v>6</v>
      </c>
      <c r="PG3" s="140">
        <v>1</v>
      </c>
      <c r="PH3" s="140">
        <v>1</v>
      </c>
      <c r="PI3" s="140">
        <v>1</v>
      </c>
      <c r="PJ3" s="141">
        <v>1</v>
      </c>
      <c r="PK3" s="142">
        <v>1</v>
      </c>
      <c r="PL3" s="142">
        <v>1</v>
      </c>
      <c r="PM3" s="142">
        <v>7</v>
      </c>
      <c r="PN3" s="142">
        <v>7</v>
      </c>
      <c r="PO3" s="142">
        <v>5</v>
      </c>
      <c r="PP3" s="142">
        <v>1</v>
      </c>
      <c r="PQ3" s="142">
        <v>1</v>
      </c>
      <c r="PR3" s="142">
        <v>1</v>
      </c>
      <c r="PS3" s="140">
        <v>1</v>
      </c>
      <c r="PT3" s="140">
        <v>1</v>
      </c>
      <c r="PU3" s="140">
        <v>1</v>
      </c>
      <c r="PV3" s="141">
        <v>1</v>
      </c>
      <c r="PW3" s="142">
        <v>1</v>
      </c>
      <c r="PX3" s="142">
        <v>1</v>
      </c>
      <c r="PY3" s="142">
        <v>1</v>
      </c>
      <c r="PZ3" s="142">
        <v>1</v>
      </c>
      <c r="QA3" s="143">
        <v>7</v>
      </c>
      <c r="QB3" s="143">
        <v>7</v>
      </c>
      <c r="QC3" s="143">
        <v>7</v>
      </c>
      <c r="QD3" s="144">
        <v>7</v>
      </c>
      <c r="QE3" s="145">
        <v>7</v>
      </c>
      <c r="QF3" s="145">
        <v>7</v>
      </c>
      <c r="QG3" s="145">
        <v>7</v>
      </c>
      <c r="QH3" s="145">
        <v>7</v>
      </c>
      <c r="QI3" s="145">
        <v>7</v>
      </c>
      <c r="QJ3" s="145">
        <v>7</v>
      </c>
      <c r="QK3" s="145">
        <v>7</v>
      </c>
      <c r="QL3" s="145">
        <v>7</v>
      </c>
      <c r="QM3" s="145">
        <v>7</v>
      </c>
      <c r="QN3" s="145">
        <v>7</v>
      </c>
      <c r="QO3" s="145">
        <v>7</v>
      </c>
      <c r="QP3" s="144">
        <v>7</v>
      </c>
      <c r="QQ3" s="145">
        <v>7</v>
      </c>
      <c r="QR3" s="145">
        <v>7</v>
      </c>
      <c r="QS3" s="145">
        <v>7</v>
      </c>
      <c r="QT3" s="145">
        <v>7</v>
      </c>
      <c r="QU3" s="145">
        <v>3</v>
      </c>
      <c r="QV3" s="145">
        <v>7</v>
      </c>
      <c r="QW3" s="145">
        <v>7</v>
      </c>
      <c r="QX3" s="145">
        <v>7</v>
      </c>
      <c r="QY3" s="145">
        <v>7</v>
      </c>
      <c r="QZ3" s="123">
        <v>8</v>
      </c>
      <c r="RA3" s="123">
        <v>8</v>
      </c>
      <c r="RB3" s="123">
        <v>8</v>
      </c>
      <c r="RC3" s="123">
        <v>8</v>
      </c>
      <c r="RD3" s="123">
        <v>8</v>
      </c>
      <c r="RE3" s="124">
        <v>8</v>
      </c>
      <c r="RF3" s="124">
        <v>8</v>
      </c>
      <c r="RG3" s="124">
        <v>8</v>
      </c>
      <c r="RH3" s="124">
        <v>8</v>
      </c>
      <c r="RI3" s="124">
        <v>8</v>
      </c>
      <c r="RJ3" s="124">
        <v>7</v>
      </c>
      <c r="RK3" s="124">
        <v>2</v>
      </c>
      <c r="RL3" s="123">
        <v>1</v>
      </c>
      <c r="RM3" s="123">
        <v>8</v>
      </c>
      <c r="RN3" s="123">
        <v>4</v>
      </c>
      <c r="RO3" s="125">
        <v>8</v>
      </c>
      <c r="RP3" s="125">
        <v>8</v>
      </c>
      <c r="RQ3" s="125">
        <v>8</v>
      </c>
      <c r="RR3" s="125">
        <v>8</v>
      </c>
      <c r="RS3" s="125">
        <v>8</v>
      </c>
      <c r="RT3" s="124">
        <v>8</v>
      </c>
      <c r="RU3" s="124">
        <v>8</v>
      </c>
      <c r="RV3" s="124">
        <v>8</v>
      </c>
      <c r="RW3" s="124">
        <v>8</v>
      </c>
      <c r="RX3" s="124">
        <v>8</v>
      </c>
      <c r="RY3" s="140">
        <v>9</v>
      </c>
      <c r="RZ3" s="140">
        <v>9</v>
      </c>
      <c r="SA3" s="140">
        <v>9</v>
      </c>
      <c r="SB3" s="146">
        <v>9</v>
      </c>
      <c r="SC3" s="142">
        <v>9</v>
      </c>
      <c r="SD3" s="142">
        <v>9</v>
      </c>
      <c r="SE3" s="142">
        <v>9</v>
      </c>
      <c r="SF3" s="142">
        <v>9</v>
      </c>
      <c r="SG3" s="142">
        <v>9</v>
      </c>
      <c r="SH3" s="142">
        <v>9</v>
      </c>
      <c r="SI3" s="142">
        <v>9</v>
      </c>
      <c r="SJ3" s="142">
        <v>9</v>
      </c>
      <c r="SK3" s="140">
        <v>9</v>
      </c>
      <c r="SL3" s="140">
        <v>9</v>
      </c>
      <c r="SM3" s="140">
        <v>9</v>
      </c>
      <c r="SN3" s="141">
        <v>11</v>
      </c>
      <c r="SO3" s="142">
        <v>9</v>
      </c>
      <c r="SP3" s="142">
        <v>9</v>
      </c>
      <c r="SQ3" s="142">
        <v>9</v>
      </c>
      <c r="SR3" s="142">
        <v>9</v>
      </c>
      <c r="SS3" s="142">
        <v>11</v>
      </c>
      <c r="ST3" s="142">
        <v>11</v>
      </c>
      <c r="SU3" s="142">
        <v>11</v>
      </c>
      <c r="SV3" s="142">
        <v>11</v>
      </c>
      <c r="SW3" s="142">
        <v>11</v>
      </c>
      <c r="SX3" s="127">
        <v>6</v>
      </c>
      <c r="SY3" s="127">
        <v>6</v>
      </c>
      <c r="SZ3" s="219">
        <v>6</v>
      </c>
      <c r="TA3" s="118">
        <v>6</v>
      </c>
      <c r="TB3" s="119">
        <v>6</v>
      </c>
      <c r="TC3" s="119">
        <v>6</v>
      </c>
      <c r="TD3" s="119">
        <v>6</v>
      </c>
      <c r="TE3" s="119">
        <v>6</v>
      </c>
      <c r="TF3" s="119">
        <v>6</v>
      </c>
      <c r="TG3" s="119">
        <v>6</v>
      </c>
      <c r="TH3" s="131">
        <v>6</v>
      </c>
      <c r="TI3" s="132">
        <v>6</v>
      </c>
      <c r="TJ3" s="133">
        <v>6</v>
      </c>
      <c r="TK3" s="133">
        <v>6</v>
      </c>
      <c r="TL3" s="133">
        <v>6</v>
      </c>
      <c r="TM3" s="131">
        <v>6</v>
      </c>
      <c r="TN3" s="132">
        <v>6</v>
      </c>
      <c r="TO3" s="132">
        <v>6</v>
      </c>
      <c r="TP3" s="132">
        <v>6</v>
      </c>
      <c r="TQ3" s="132">
        <v>6</v>
      </c>
      <c r="TR3" s="142">
        <v>6</v>
      </c>
      <c r="TS3" s="142">
        <v>6</v>
      </c>
      <c r="TT3" s="142">
        <v>6</v>
      </c>
      <c r="TU3" s="142">
        <v>6</v>
      </c>
      <c r="TV3" s="142">
        <v>6</v>
      </c>
      <c r="TW3" s="123">
        <v>5</v>
      </c>
      <c r="TX3" s="123">
        <v>5</v>
      </c>
      <c r="TY3" s="123">
        <v>5</v>
      </c>
      <c r="TZ3" s="125">
        <v>5</v>
      </c>
      <c r="UA3" s="124">
        <v>5</v>
      </c>
      <c r="UB3" s="124">
        <v>5</v>
      </c>
      <c r="UC3" s="124">
        <v>4</v>
      </c>
      <c r="UD3" s="124">
        <v>4</v>
      </c>
      <c r="UE3" s="124">
        <v>4</v>
      </c>
      <c r="UF3" s="124">
        <v>4</v>
      </c>
      <c r="UG3" s="134">
        <v>4</v>
      </c>
      <c r="UH3" s="134">
        <v>4</v>
      </c>
      <c r="UI3" s="135">
        <v>4</v>
      </c>
      <c r="UJ3" s="135">
        <v>4</v>
      </c>
      <c r="UK3" s="135">
        <v>4</v>
      </c>
      <c r="UL3" s="125">
        <v>4</v>
      </c>
      <c r="UM3" s="124">
        <v>4</v>
      </c>
      <c r="UN3" s="124">
        <v>4</v>
      </c>
      <c r="UO3" s="124">
        <v>4</v>
      </c>
      <c r="UP3" s="124">
        <v>4</v>
      </c>
      <c r="UQ3" s="124">
        <v>5</v>
      </c>
      <c r="UR3" s="124">
        <v>4</v>
      </c>
      <c r="US3" s="124">
        <v>5</v>
      </c>
      <c r="UT3" s="217">
        <v>5</v>
      </c>
      <c r="UU3" s="124">
        <v>5</v>
      </c>
      <c r="UV3" s="140">
        <v>4</v>
      </c>
      <c r="UW3" s="140">
        <v>4</v>
      </c>
      <c r="UX3" s="140">
        <v>4</v>
      </c>
      <c r="UY3" s="146">
        <v>4</v>
      </c>
      <c r="UZ3" s="140">
        <v>4</v>
      </c>
      <c r="VA3" s="123">
        <v>3</v>
      </c>
      <c r="VB3" s="123">
        <v>3</v>
      </c>
      <c r="VC3" s="123">
        <v>3</v>
      </c>
      <c r="VD3" s="123">
        <v>3</v>
      </c>
      <c r="VE3" s="123">
        <v>3</v>
      </c>
      <c r="VF3" s="124">
        <v>3</v>
      </c>
      <c r="VG3" s="124">
        <v>3</v>
      </c>
      <c r="VH3" s="124">
        <v>3</v>
      </c>
      <c r="VI3" s="124">
        <v>3</v>
      </c>
      <c r="VJ3" s="124">
        <v>3</v>
      </c>
      <c r="VK3" s="136">
        <v>3</v>
      </c>
      <c r="VL3" s="123">
        <v>3</v>
      </c>
      <c r="VM3" s="123">
        <v>3</v>
      </c>
      <c r="VN3" s="137">
        <v>3</v>
      </c>
      <c r="VO3" s="123">
        <v>3</v>
      </c>
      <c r="VP3" s="125">
        <v>3</v>
      </c>
      <c r="VQ3" s="125">
        <v>3</v>
      </c>
      <c r="VR3" s="125">
        <v>3</v>
      </c>
      <c r="VS3" s="125">
        <v>3</v>
      </c>
      <c r="VT3" s="125">
        <v>3</v>
      </c>
      <c r="VU3" s="124">
        <v>4</v>
      </c>
      <c r="VV3" s="124">
        <v>10</v>
      </c>
      <c r="VW3" s="124">
        <v>5</v>
      </c>
      <c r="VX3" s="124">
        <v>3</v>
      </c>
      <c r="VY3" s="125">
        <v>3</v>
      </c>
      <c r="VZ3" s="138">
        <v>3</v>
      </c>
      <c r="WA3" s="138">
        <v>3</v>
      </c>
      <c r="WB3" s="138">
        <v>3</v>
      </c>
      <c r="WC3" s="138">
        <v>8</v>
      </c>
      <c r="WD3" s="138">
        <v>1</v>
      </c>
      <c r="WE3" s="140">
        <v>2</v>
      </c>
      <c r="WF3" s="140">
        <v>2</v>
      </c>
      <c r="WG3" s="140">
        <v>2</v>
      </c>
      <c r="WH3" s="141">
        <v>2</v>
      </c>
      <c r="WI3" s="142">
        <v>2</v>
      </c>
      <c r="WJ3" s="142">
        <v>2</v>
      </c>
      <c r="WK3" s="142">
        <v>2</v>
      </c>
      <c r="WL3" s="142">
        <v>2</v>
      </c>
      <c r="WM3" s="142">
        <v>2</v>
      </c>
      <c r="WN3" s="142">
        <v>2</v>
      </c>
      <c r="WO3" s="143">
        <v>2</v>
      </c>
      <c r="WP3" s="143">
        <v>2</v>
      </c>
      <c r="WQ3" s="143">
        <v>2</v>
      </c>
      <c r="WR3" s="143">
        <v>2</v>
      </c>
      <c r="WS3" s="143">
        <v>2</v>
      </c>
      <c r="WT3" s="141">
        <v>2</v>
      </c>
      <c r="WU3" s="142">
        <v>2</v>
      </c>
      <c r="WV3" s="142">
        <v>2</v>
      </c>
      <c r="WW3" s="142">
        <v>2</v>
      </c>
      <c r="WX3" s="142">
        <v>2</v>
      </c>
      <c r="WY3" s="142">
        <v>2</v>
      </c>
      <c r="WZ3" s="142">
        <v>2</v>
      </c>
      <c r="XA3" s="142">
        <v>2</v>
      </c>
      <c r="XB3" s="142">
        <v>2</v>
      </c>
      <c r="XC3" s="142">
        <v>2</v>
      </c>
      <c r="XD3" s="140">
        <v>10</v>
      </c>
      <c r="XE3" s="140">
        <v>10</v>
      </c>
      <c r="XF3" s="140">
        <v>10</v>
      </c>
      <c r="XG3" s="141">
        <v>10</v>
      </c>
      <c r="XH3" s="142">
        <v>10</v>
      </c>
      <c r="XI3" s="142">
        <v>10</v>
      </c>
      <c r="XJ3" s="142">
        <v>10</v>
      </c>
      <c r="XK3" s="142">
        <v>10</v>
      </c>
      <c r="XL3" s="142">
        <v>10</v>
      </c>
      <c r="XM3" s="142">
        <v>10</v>
      </c>
      <c r="XN3" s="142">
        <v>10</v>
      </c>
      <c r="XO3" s="142">
        <v>10</v>
      </c>
      <c r="XP3" s="140">
        <v>10</v>
      </c>
      <c r="XQ3" s="140">
        <v>10</v>
      </c>
      <c r="XR3" s="140">
        <v>10</v>
      </c>
      <c r="XS3" s="141">
        <v>10</v>
      </c>
      <c r="XT3" s="142">
        <v>10</v>
      </c>
      <c r="XU3" s="142">
        <v>10</v>
      </c>
      <c r="XV3" s="142">
        <v>10</v>
      </c>
      <c r="XW3" s="142">
        <v>10</v>
      </c>
      <c r="XX3" s="142">
        <v>10</v>
      </c>
      <c r="XY3" s="142">
        <v>10</v>
      </c>
      <c r="XZ3" s="142">
        <v>10</v>
      </c>
      <c r="YA3" s="142">
        <v>10</v>
      </c>
      <c r="YB3" s="142">
        <v>10</v>
      </c>
      <c r="YC3" s="147">
        <v>10</v>
      </c>
      <c r="YD3" s="147">
        <v>10</v>
      </c>
      <c r="YE3" s="147">
        <v>10</v>
      </c>
      <c r="YF3" s="147">
        <v>10</v>
      </c>
      <c r="YG3" s="147">
        <v>10</v>
      </c>
    </row>
    <row r="4" spans="1:657" ht="19.5" customHeight="1" thickBot="1" x14ac:dyDescent="0.35">
      <c r="A4" s="46" t="s">
        <v>14</v>
      </c>
      <c r="B4" s="8" t="s">
        <v>15</v>
      </c>
      <c r="C4" s="8" t="s">
        <v>15</v>
      </c>
      <c r="D4" s="8" t="s">
        <v>15</v>
      </c>
      <c r="E4" s="22" t="s">
        <v>15</v>
      </c>
      <c r="F4" s="8" t="s">
        <v>15</v>
      </c>
      <c r="G4" s="8" t="s">
        <v>15</v>
      </c>
      <c r="H4" s="8" t="s">
        <v>16</v>
      </c>
      <c r="I4" s="8" t="s">
        <v>15</v>
      </c>
      <c r="J4" s="8" t="s">
        <v>15</v>
      </c>
      <c r="K4" s="8" t="s">
        <v>15</v>
      </c>
      <c r="L4" s="8" t="s">
        <v>15</v>
      </c>
      <c r="M4" s="8" t="s">
        <v>15</v>
      </c>
      <c r="N4" s="8" t="s">
        <v>15</v>
      </c>
      <c r="O4" s="8" t="s">
        <v>15</v>
      </c>
      <c r="P4" s="8" t="s">
        <v>15</v>
      </c>
      <c r="Q4" s="33" t="s">
        <v>16</v>
      </c>
      <c r="R4" s="20" t="s">
        <v>15</v>
      </c>
      <c r="S4" s="20" t="s">
        <v>15</v>
      </c>
      <c r="T4" s="20" t="s">
        <v>16</v>
      </c>
      <c r="U4" s="20" t="s">
        <v>16</v>
      </c>
      <c r="V4" s="8" t="s">
        <v>15</v>
      </c>
      <c r="W4" s="8" t="s">
        <v>15</v>
      </c>
      <c r="X4" s="8" t="s">
        <v>16</v>
      </c>
      <c r="Y4" s="8" t="s">
        <v>15</v>
      </c>
      <c r="Z4" s="8" t="s">
        <v>15</v>
      </c>
      <c r="AA4" s="9" t="s">
        <v>45</v>
      </c>
      <c r="AB4" s="9" t="s">
        <v>46</v>
      </c>
      <c r="AC4" s="9" t="s">
        <v>46</v>
      </c>
      <c r="AD4" s="10" t="s">
        <v>46</v>
      </c>
      <c r="AE4" s="9" t="s">
        <v>45</v>
      </c>
      <c r="AF4" s="9" t="s">
        <v>46</v>
      </c>
      <c r="AG4" s="9" t="s">
        <v>46</v>
      </c>
      <c r="AH4" s="9" t="s">
        <v>46</v>
      </c>
      <c r="AI4" s="9" t="s">
        <v>45</v>
      </c>
      <c r="AJ4" s="9" t="s">
        <v>45</v>
      </c>
      <c r="AK4" s="9" t="s">
        <v>46</v>
      </c>
      <c r="AL4" s="9" t="s">
        <v>45</v>
      </c>
      <c r="AM4" s="9" t="s">
        <v>45</v>
      </c>
      <c r="AN4" s="9" t="s">
        <v>45</v>
      </c>
      <c r="AO4" s="9" t="s">
        <v>45</v>
      </c>
      <c r="AP4" s="10" t="s">
        <v>45</v>
      </c>
      <c r="AQ4" s="9" t="s">
        <v>45</v>
      </c>
      <c r="AR4" s="9" t="s">
        <v>45</v>
      </c>
      <c r="AS4" s="9" t="s">
        <v>45</v>
      </c>
      <c r="AT4" s="9" t="s">
        <v>45</v>
      </c>
      <c r="AU4" s="9" t="s">
        <v>45</v>
      </c>
      <c r="AV4" s="9" t="s">
        <v>45</v>
      </c>
      <c r="AW4" s="9" t="s">
        <v>46</v>
      </c>
      <c r="AX4" s="9" t="s">
        <v>45</v>
      </c>
      <c r="AY4" s="9" t="s">
        <v>45</v>
      </c>
      <c r="AZ4" s="11" t="s">
        <v>15</v>
      </c>
      <c r="BA4" s="11" t="s">
        <v>15</v>
      </c>
      <c r="BB4" s="11" t="s">
        <v>15</v>
      </c>
      <c r="BC4" s="24" t="s">
        <v>15</v>
      </c>
      <c r="BD4" s="23" t="s">
        <v>16</v>
      </c>
      <c r="BE4" s="23" t="s">
        <v>15</v>
      </c>
      <c r="BF4" s="23" t="s">
        <v>15</v>
      </c>
      <c r="BG4" s="23" t="s">
        <v>15</v>
      </c>
      <c r="BH4" s="23" t="s">
        <v>16</v>
      </c>
      <c r="BI4" s="23" t="s">
        <v>15</v>
      </c>
      <c r="BJ4" s="23" t="s">
        <v>15</v>
      </c>
      <c r="BK4" s="23" t="s">
        <v>16</v>
      </c>
      <c r="BL4" s="11" t="s">
        <v>15</v>
      </c>
      <c r="BM4" s="11" t="s">
        <v>15</v>
      </c>
      <c r="BN4" s="11" t="s">
        <v>16</v>
      </c>
      <c r="BO4" s="24" t="s">
        <v>15</v>
      </c>
      <c r="BP4" s="23" t="s">
        <v>16</v>
      </c>
      <c r="BQ4" s="23" t="s">
        <v>15</v>
      </c>
      <c r="BR4" s="23" t="s">
        <v>15</v>
      </c>
      <c r="BS4" s="23" t="s">
        <v>15</v>
      </c>
      <c r="BT4" s="12" t="s">
        <v>45</v>
      </c>
      <c r="BU4" s="12" t="s">
        <v>46</v>
      </c>
      <c r="BV4" s="12" t="s">
        <v>46</v>
      </c>
      <c r="BW4" s="13" t="s">
        <v>46</v>
      </c>
      <c r="BX4" s="12" t="s">
        <v>45</v>
      </c>
      <c r="BY4" s="9" t="s">
        <v>45</v>
      </c>
      <c r="BZ4" s="9" t="s">
        <v>45</v>
      </c>
      <c r="CA4" s="9" t="s">
        <v>45</v>
      </c>
      <c r="CB4" s="9" t="s">
        <v>45</v>
      </c>
      <c r="CC4" s="9" t="s">
        <v>45</v>
      </c>
      <c r="CD4" s="9" t="s">
        <v>45</v>
      </c>
      <c r="CE4" s="9" t="s">
        <v>46</v>
      </c>
      <c r="CF4" s="9" t="s">
        <v>36</v>
      </c>
      <c r="CG4" s="9" t="s">
        <v>45</v>
      </c>
      <c r="CH4" s="9" t="s">
        <v>45</v>
      </c>
      <c r="CI4" s="10" t="s">
        <v>46</v>
      </c>
      <c r="CJ4" s="9" t="s">
        <v>45</v>
      </c>
      <c r="CK4" s="9" t="s">
        <v>45</v>
      </c>
      <c r="CL4" s="9" t="s">
        <v>46</v>
      </c>
      <c r="CM4" s="12" t="s">
        <v>45</v>
      </c>
      <c r="CN4" s="12" t="s">
        <v>45</v>
      </c>
      <c r="CO4" s="12" t="s">
        <v>45</v>
      </c>
      <c r="CP4" s="12" t="s">
        <v>45</v>
      </c>
      <c r="CQ4" s="12" t="s">
        <v>46</v>
      </c>
      <c r="CR4" s="12" t="s">
        <v>45</v>
      </c>
      <c r="CS4" s="20" t="s">
        <v>46</v>
      </c>
      <c r="CT4" s="20" t="s">
        <v>45</v>
      </c>
      <c r="CU4" s="20" t="s">
        <v>45</v>
      </c>
      <c r="CV4" s="29" t="s">
        <v>45</v>
      </c>
      <c r="CW4" s="20" t="s">
        <v>45</v>
      </c>
      <c r="CX4" s="8" t="s">
        <v>45</v>
      </c>
      <c r="CY4" s="8" t="s">
        <v>45</v>
      </c>
      <c r="CZ4" s="8" t="s">
        <v>45</v>
      </c>
      <c r="DA4" s="8" t="s">
        <v>49</v>
      </c>
      <c r="DB4" s="8" t="s">
        <v>45</v>
      </c>
      <c r="DC4" s="8" t="s">
        <v>45</v>
      </c>
      <c r="DD4" s="8" t="s">
        <v>45</v>
      </c>
      <c r="DE4" s="8" t="s">
        <v>45</v>
      </c>
      <c r="DF4" s="8" t="s">
        <v>45</v>
      </c>
      <c r="DG4" s="8" t="s">
        <v>45</v>
      </c>
      <c r="DH4" s="14" t="s">
        <v>45</v>
      </c>
      <c r="DI4" s="8" t="s">
        <v>45</v>
      </c>
      <c r="DJ4" s="8" t="s">
        <v>45</v>
      </c>
      <c r="DK4" s="8" t="s">
        <v>45</v>
      </c>
      <c r="DL4" s="8" t="s">
        <v>45</v>
      </c>
      <c r="DM4" s="8" t="s">
        <v>45</v>
      </c>
      <c r="DN4" s="8" t="s">
        <v>45</v>
      </c>
      <c r="DO4" s="8" t="s">
        <v>45</v>
      </c>
      <c r="DP4" s="8" t="s">
        <v>45</v>
      </c>
      <c r="DQ4" s="8" t="s">
        <v>46</v>
      </c>
      <c r="DR4" s="9" t="s">
        <v>15</v>
      </c>
      <c r="DS4" s="9" t="s">
        <v>15</v>
      </c>
      <c r="DT4" s="9" t="s">
        <v>16</v>
      </c>
      <c r="DU4" s="10" t="s">
        <v>15</v>
      </c>
      <c r="DV4" s="9" t="s">
        <v>15</v>
      </c>
      <c r="DW4" s="9" t="s">
        <v>45</v>
      </c>
      <c r="DX4" s="9" t="s">
        <v>45</v>
      </c>
      <c r="DY4" s="9" t="s">
        <v>45</v>
      </c>
      <c r="DZ4" s="9" t="s">
        <v>45</v>
      </c>
      <c r="EA4" s="9" t="s">
        <v>45</v>
      </c>
      <c r="EB4" s="9" t="s">
        <v>78</v>
      </c>
      <c r="EC4" s="9" t="s">
        <v>45</v>
      </c>
      <c r="ED4" s="9" t="s">
        <v>45</v>
      </c>
      <c r="EE4" s="9" t="s">
        <v>45</v>
      </c>
      <c r="EF4" s="9" t="s">
        <v>45</v>
      </c>
      <c r="EG4" s="10" t="s">
        <v>46</v>
      </c>
      <c r="EH4" s="9" t="s">
        <v>46</v>
      </c>
      <c r="EI4" s="9" t="s">
        <v>45</v>
      </c>
      <c r="EJ4" s="9" t="s">
        <v>45</v>
      </c>
      <c r="EK4" s="9" t="s">
        <v>45</v>
      </c>
      <c r="EL4" s="9" t="s">
        <v>45</v>
      </c>
      <c r="EM4" s="9" t="s">
        <v>46</v>
      </c>
      <c r="EN4" s="9" t="s">
        <v>45</v>
      </c>
      <c r="EO4" s="9" t="s">
        <v>46</v>
      </c>
      <c r="EP4" s="9" t="s">
        <v>46</v>
      </c>
      <c r="EQ4" s="25" t="s">
        <v>46</v>
      </c>
      <c r="ER4" s="25" t="s">
        <v>46</v>
      </c>
      <c r="ES4" s="25" t="s">
        <v>89</v>
      </c>
      <c r="ET4" s="34" t="s">
        <v>45</v>
      </c>
      <c r="EU4" s="34" t="s">
        <v>45</v>
      </c>
      <c r="EV4" s="34" t="s">
        <v>46</v>
      </c>
      <c r="EW4" s="34" t="s">
        <v>45</v>
      </c>
      <c r="EX4" s="34" t="s">
        <v>45</v>
      </c>
      <c r="EY4" s="34" t="s">
        <v>45</v>
      </c>
      <c r="EZ4" s="34" t="s">
        <v>45</v>
      </c>
      <c r="FA4" s="17" t="s">
        <v>45</v>
      </c>
      <c r="FB4" s="17" t="s">
        <v>45</v>
      </c>
      <c r="FC4" s="35" t="s">
        <v>45</v>
      </c>
      <c r="FD4" s="35" t="s">
        <v>45</v>
      </c>
      <c r="FE4" s="35" t="s">
        <v>45</v>
      </c>
      <c r="FF4" s="17" t="s">
        <v>46</v>
      </c>
      <c r="FG4" s="17" t="s">
        <v>45</v>
      </c>
      <c r="FH4" s="17" t="s">
        <v>45</v>
      </c>
      <c r="FI4" s="17" t="s">
        <v>46</v>
      </c>
      <c r="FJ4" s="17" t="s">
        <v>46</v>
      </c>
      <c r="FK4" s="17" t="s">
        <v>46</v>
      </c>
      <c r="FL4" s="17" t="s">
        <v>45</v>
      </c>
      <c r="FM4" s="17" t="s">
        <v>45</v>
      </c>
      <c r="FN4" s="17" t="s">
        <v>45</v>
      </c>
      <c r="FO4" s="17" t="s">
        <v>45</v>
      </c>
      <c r="FP4" s="17" t="s">
        <v>45</v>
      </c>
      <c r="FQ4" s="26" t="s">
        <v>45</v>
      </c>
      <c r="FR4" s="17" t="s">
        <v>45</v>
      </c>
      <c r="FS4" s="17" t="s">
        <v>45</v>
      </c>
      <c r="FT4" s="17" t="s">
        <v>36</v>
      </c>
      <c r="FU4" s="17" t="s">
        <v>45</v>
      </c>
      <c r="FV4" s="27" t="s">
        <v>15</v>
      </c>
      <c r="FW4" s="47" t="s">
        <v>15</v>
      </c>
      <c r="FX4" s="47" t="s">
        <v>15</v>
      </c>
      <c r="FY4" s="47" t="s">
        <v>16</v>
      </c>
      <c r="FZ4" s="47" t="s">
        <v>15</v>
      </c>
      <c r="GA4" s="9" t="s">
        <v>45</v>
      </c>
      <c r="GB4" s="9" t="s">
        <v>45</v>
      </c>
      <c r="GC4" s="9" t="s">
        <v>45</v>
      </c>
      <c r="GD4" s="10" t="s">
        <v>45</v>
      </c>
      <c r="GE4" s="19" t="s">
        <v>46</v>
      </c>
      <c r="GF4" s="9" t="s">
        <v>45</v>
      </c>
      <c r="GG4" s="9" t="s">
        <v>45</v>
      </c>
      <c r="GH4" s="9" t="s">
        <v>45</v>
      </c>
      <c r="GI4" s="10" t="s">
        <v>46</v>
      </c>
      <c r="GJ4" s="9" t="s">
        <v>45</v>
      </c>
      <c r="GK4" s="9" t="s">
        <v>45</v>
      </c>
      <c r="GL4" s="9" t="s">
        <v>45</v>
      </c>
      <c r="GM4" s="9" t="s">
        <v>46</v>
      </c>
      <c r="GN4" s="10" t="s">
        <v>45</v>
      </c>
      <c r="GO4" s="9" t="s">
        <v>45</v>
      </c>
      <c r="GP4" s="9" t="s">
        <v>45</v>
      </c>
      <c r="GQ4" s="9" t="s">
        <v>45</v>
      </c>
      <c r="GR4" s="9" t="s">
        <v>45</v>
      </c>
      <c r="GS4" s="9" t="s">
        <v>46</v>
      </c>
      <c r="GT4" s="9" t="s">
        <v>46</v>
      </c>
      <c r="GU4" s="12" t="s">
        <v>45</v>
      </c>
      <c r="GV4" s="12" t="s">
        <v>45</v>
      </c>
      <c r="GW4" s="12" t="s">
        <v>45</v>
      </c>
      <c r="GX4" s="13" t="s">
        <v>45</v>
      </c>
      <c r="GY4" s="12" t="s">
        <v>45</v>
      </c>
      <c r="GZ4" s="12" t="s">
        <v>45</v>
      </c>
      <c r="HA4" s="12" t="s">
        <v>36</v>
      </c>
      <c r="HB4" s="12" t="s">
        <v>36</v>
      </c>
      <c r="HC4" s="12" t="s">
        <v>45</v>
      </c>
      <c r="HD4" s="12" t="s">
        <v>36</v>
      </c>
      <c r="HE4" s="12" t="s">
        <v>49</v>
      </c>
      <c r="HF4" s="12" t="s">
        <v>45</v>
      </c>
      <c r="HG4" s="12" t="s">
        <v>45</v>
      </c>
      <c r="HH4" s="12" t="s">
        <v>36</v>
      </c>
      <c r="HI4" s="12" t="s">
        <v>45</v>
      </c>
      <c r="HJ4" s="13" t="s">
        <v>46</v>
      </c>
      <c r="HK4" s="12" t="s">
        <v>45</v>
      </c>
      <c r="HL4" s="12" t="s">
        <v>45</v>
      </c>
      <c r="HM4" s="12" t="s">
        <v>45</v>
      </c>
      <c r="HN4" s="12" t="s">
        <v>45</v>
      </c>
      <c r="HO4" s="12" t="s">
        <v>46</v>
      </c>
      <c r="HP4" s="12" t="s">
        <v>45</v>
      </c>
      <c r="HQ4" s="12" t="s">
        <v>46</v>
      </c>
      <c r="HR4" s="12" t="s">
        <v>46</v>
      </c>
      <c r="HS4" s="12" t="s">
        <v>36</v>
      </c>
      <c r="HT4" s="9" t="s">
        <v>49</v>
      </c>
      <c r="HU4" s="9" t="s">
        <v>63</v>
      </c>
      <c r="HV4" s="9" t="s">
        <v>49</v>
      </c>
      <c r="HW4" s="10" t="s">
        <v>49</v>
      </c>
      <c r="HX4" s="9" t="s">
        <v>49</v>
      </c>
      <c r="HY4" s="9" t="s">
        <v>49</v>
      </c>
      <c r="HZ4" s="9" t="s">
        <v>49</v>
      </c>
      <c r="IA4" s="9" t="s">
        <v>49</v>
      </c>
      <c r="IB4" s="9" t="s">
        <v>49</v>
      </c>
      <c r="IC4" s="9" t="s">
        <v>49</v>
      </c>
      <c r="ID4" s="9" t="s">
        <v>49</v>
      </c>
      <c r="IE4" s="9" t="s">
        <v>49</v>
      </c>
      <c r="IF4" s="9" t="s">
        <v>63</v>
      </c>
      <c r="IG4" s="9" t="s">
        <v>49</v>
      </c>
      <c r="IH4" s="9" t="s">
        <v>49</v>
      </c>
      <c r="II4" s="10" t="s">
        <v>49</v>
      </c>
      <c r="IJ4" s="9" t="s">
        <v>49</v>
      </c>
      <c r="IK4" s="9" t="s">
        <v>63</v>
      </c>
      <c r="IL4" s="9" t="s">
        <v>63</v>
      </c>
      <c r="IM4" s="9" t="s">
        <v>49</v>
      </c>
      <c r="IN4" s="12" t="s">
        <v>45</v>
      </c>
      <c r="IO4" s="12" t="s">
        <v>45</v>
      </c>
      <c r="IP4" s="12" t="s">
        <v>45</v>
      </c>
      <c r="IQ4" s="13" t="s">
        <v>45</v>
      </c>
      <c r="IR4" s="12" t="s">
        <v>45</v>
      </c>
      <c r="IS4" s="12" t="s">
        <v>45</v>
      </c>
      <c r="IT4" s="12" t="s">
        <v>45</v>
      </c>
      <c r="IU4" s="12" t="s">
        <v>45</v>
      </c>
      <c r="IV4" s="12" t="s">
        <v>45</v>
      </c>
      <c r="IW4" s="12" t="s">
        <v>45</v>
      </c>
      <c r="IX4" s="12" t="s">
        <v>45</v>
      </c>
      <c r="IY4" s="12" t="s">
        <v>46</v>
      </c>
      <c r="IZ4" s="12" t="s">
        <v>45</v>
      </c>
      <c r="JA4" s="12" t="s">
        <v>45</v>
      </c>
      <c r="JB4" s="12" t="s">
        <v>46</v>
      </c>
      <c r="JC4" s="13" t="s">
        <v>45</v>
      </c>
      <c r="JD4" s="12" t="s">
        <v>45</v>
      </c>
      <c r="JE4" s="12" t="s">
        <v>45</v>
      </c>
      <c r="JF4" s="12" t="s">
        <v>45</v>
      </c>
      <c r="JG4" s="12" t="s">
        <v>45</v>
      </c>
      <c r="JH4" s="12" t="s">
        <v>46</v>
      </c>
      <c r="JI4" s="12" t="s">
        <v>45</v>
      </c>
      <c r="JJ4" s="12" t="s">
        <v>46</v>
      </c>
      <c r="JK4" s="12" t="s">
        <v>45</v>
      </c>
      <c r="JL4" s="12" t="s">
        <v>46</v>
      </c>
      <c r="JM4" s="9" t="s">
        <v>45</v>
      </c>
      <c r="JN4" s="9" t="s">
        <v>45</v>
      </c>
      <c r="JO4" s="9" t="s">
        <v>45</v>
      </c>
      <c r="JP4" s="10" t="s">
        <v>45</v>
      </c>
      <c r="JQ4" s="9" t="s">
        <v>46</v>
      </c>
      <c r="JR4" s="9" t="s">
        <v>45</v>
      </c>
      <c r="JS4" s="9" t="s">
        <v>45</v>
      </c>
      <c r="JT4" s="9" t="s">
        <v>45</v>
      </c>
      <c r="JU4" s="9" t="s">
        <v>45</v>
      </c>
      <c r="JV4" s="9" t="s">
        <v>45</v>
      </c>
      <c r="JW4" s="9" t="s">
        <v>45</v>
      </c>
      <c r="JX4" s="9" t="s">
        <v>46</v>
      </c>
      <c r="JY4" s="9" t="s">
        <v>45</v>
      </c>
      <c r="JZ4" s="9" t="s">
        <v>45</v>
      </c>
      <c r="KA4" s="9" t="s">
        <v>46</v>
      </c>
      <c r="KB4" s="10" t="s">
        <v>45</v>
      </c>
      <c r="KC4" s="9" t="s">
        <v>45</v>
      </c>
      <c r="KD4" s="9" t="s">
        <v>45</v>
      </c>
      <c r="KE4" s="9" t="s">
        <v>45</v>
      </c>
      <c r="KF4" s="9" t="s">
        <v>45</v>
      </c>
      <c r="KG4" s="9" t="s">
        <v>46</v>
      </c>
      <c r="KH4" s="9" t="s">
        <v>45</v>
      </c>
      <c r="KI4" s="9" t="s">
        <v>45</v>
      </c>
      <c r="KJ4" s="9" t="s">
        <v>45</v>
      </c>
      <c r="KK4" s="9" t="s">
        <v>45</v>
      </c>
      <c r="KL4" s="9" t="s">
        <v>35</v>
      </c>
      <c r="KM4" s="9" t="s">
        <v>30</v>
      </c>
      <c r="KN4" s="9" t="s">
        <v>35</v>
      </c>
      <c r="KO4" s="10" t="s">
        <v>35</v>
      </c>
      <c r="KP4" s="9" t="s">
        <v>35</v>
      </c>
      <c r="KQ4" s="9" t="s">
        <v>126</v>
      </c>
      <c r="KR4" s="9" t="s">
        <v>15</v>
      </c>
      <c r="KS4" s="9" t="s">
        <v>30</v>
      </c>
      <c r="KT4" s="9" t="s">
        <v>15</v>
      </c>
      <c r="KU4" s="9" t="s">
        <v>30</v>
      </c>
      <c r="KV4" s="9" t="s">
        <v>15</v>
      </c>
      <c r="KW4" s="9" t="s">
        <v>30</v>
      </c>
      <c r="KX4" s="9" t="s">
        <v>30</v>
      </c>
      <c r="KY4" s="9" t="s">
        <v>15</v>
      </c>
      <c r="KZ4" s="9" t="s">
        <v>15</v>
      </c>
      <c r="LA4" s="10" t="s">
        <v>15</v>
      </c>
      <c r="LB4" s="9" t="s">
        <v>15</v>
      </c>
      <c r="LC4" s="9" t="s">
        <v>15</v>
      </c>
      <c r="LD4" s="9" t="s">
        <v>15</v>
      </c>
      <c r="LE4" s="9" t="s">
        <v>30</v>
      </c>
      <c r="LF4" s="9" t="s">
        <v>15</v>
      </c>
      <c r="LG4" s="9" t="s">
        <v>15</v>
      </c>
      <c r="LH4" s="9" t="s">
        <v>15</v>
      </c>
      <c r="LI4" s="9" t="s">
        <v>15</v>
      </c>
      <c r="LJ4" s="9" t="s">
        <v>30</v>
      </c>
      <c r="LK4" s="9" t="s">
        <v>15</v>
      </c>
      <c r="LL4" s="9" t="s">
        <v>15</v>
      </c>
      <c r="LM4" s="9" t="s">
        <v>15</v>
      </c>
      <c r="LN4" s="9" t="s">
        <v>30</v>
      </c>
      <c r="LO4" s="9" t="s">
        <v>15</v>
      </c>
      <c r="LP4" s="9" t="s">
        <v>45</v>
      </c>
      <c r="LQ4" s="9" t="s">
        <v>45</v>
      </c>
      <c r="LR4" s="9" t="s">
        <v>36</v>
      </c>
      <c r="LS4" s="10" t="s">
        <v>45</v>
      </c>
      <c r="LT4" s="9" t="s">
        <v>36</v>
      </c>
      <c r="LU4" s="9" t="s">
        <v>45</v>
      </c>
      <c r="LV4" s="9" t="s">
        <v>45</v>
      </c>
      <c r="LW4" s="9" t="s">
        <v>45</v>
      </c>
      <c r="LX4" s="9" t="s">
        <v>45</v>
      </c>
      <c r="LY4" s="9" t="s">
        <v>45</v>
      </c>
      <c r="LZ4" s="9" t="s">
        <v>45</v>
      </c>
      <c r="MA4" s="9" t="s">
        <v>45</v>
      </c>
      <c r="MB4" s="9" t="s">
        <v>45</v>
      </c>
      <c r="MC4" s="9" t="s">
        <v>45</v>
      </c>
      <c r="MD4" s="9" t="s">
        <v>36</v>
      </c>
      <c r="ME4" s="10" t="s">
        <v>36</v>
      </c>
      <c r="MF4" s="9" t="s">
        <v>45</v>
      </c>
      <c r="MG4" s="9" t="s">
        <v>45</v>
      </c>
      <c r="MH4" s="9" t="s">
        <v>36</v>
      </c>
      <c r="MI4" s="9" t="s">
        <v>36</v>
      </c>
      <c r="MJ4" s="9" t="s">
        <v>45</v>
      </c>
      <c r="MK4" s="9" t="s">
        <v>36</v>
      </c>
      <c r="ML4" s="9" t="s">
        <v>45</v>
      </c>
      <c r="MM4" s="9" t="s">
        <v>45</v>
      </c>
      <c r="MN4" s="9" t="s">
        <v>45</v>
      </c>
      <c r="MO4" s="9" t="s">
        <v>46</v>
      </c>
      <c r="MP4" s="9" t="s">
        <v>45</v>
      </c>
      <c r="MQ4" s="9" t="s">
        <v>45</v>
      </c>
      <c r="MR4" s="9" t="s">
        <v>15</v>
      </c>
      <c r="MS4" s="9" t="s">
        <v>126</v>
      </c>
      <c r="MT4" s="9" t="s">
        <v>126</v>
      </c>
      <c r="MU4" s="10" t="s">
        <v>126</v>
      </c>
      <c r="MV4" s="9" t="s">
        <v>45</v>
      </c>
      <c r="MW4" s="9" t="s">
        <v>15</v>
      </c>
      <c r="MX4" s="8" t="s">
        <v>45</v>
      </c>
      <c r="MY4" s="8" t="s">
        <v>36</v>
      </c>
      <c r="MZ4" s="8" t="s">
        <v>45</v>
      </c>
      <c r="NA4" s="14" t="s">
        <v>36</v>
      </c>
      <c r="NB4" s="8" t="s">
        <v>36</v>
      </c>
      <c r="NC4" s="8" t="s">
        <v>45</v>
      </c>
      <c r="ND4" s="20" t="s">
        <v>36</v>
      </c>
      <c r="NE4" s="20" t="s">
        <v>45</v>
      </c>
      <c r="NF4" s="20" t="s">
        <v>36</v>
      </c>
      <c r="NG4" s="20" t="s">
        <v>36</v>
      </c>
      <c r="NH4" s="20" t="s">
        <v>45</v>
      </c>
      <c r="NI4" s="20" t="s">
        <v>45</v>
      </c>
      <c r="NJ4" s="30" t="s">
        <v>45</v>
      </c>
      <c r="NK4" s="30" t="s">
        <v>45</v>
      </c>
      <c r="NL4" s="30" t="s">
        <v>62</v>
      </c>
      <c r="NM4" s="30" t="s">
        <v>45</v>
      </c>
      <c r="NN4" s="30" t="s">
        <v>45</v>
      </c>
      <c r="NO4" s="30" t="s">
        <v>45</v>
      </c>
      <c r="NP4" s="30" t="s">
        <v>46</v>
      </c>
      <c r="NQ4" s="30" t="s">
        <v>46</v>
      </c>
      <c r="NR4" s="30" t="s">
        <v>45</v>
      </c>
      <c r="NS4" s="30" t="s">
        <v>45</v>
      </c>
      <c r="NT4" s="30" t="s">
        <v>45</v>
      </c>
      <c r="NU4" s="30" t="s">
        <v>45</v>
      </c>
      <c r="NV4" s="31" t="s">
        <v>45</v>
      </c>
      <c r="NW4" s="31" t="s">
        <v>45</v>
      </c>
      <c r="NX4" s="31" t="s">
        <v>45</v>
      </c>
      <c r="NY4" s="31" t="s">
        <v>45</v>
      </c>
      <c r="NZ4" s="31" t="s">
        <v>46</v>
      </c>
      <c r="OA4" s="31" t="s">
        <v>45</v>
      </c>
      <c r="OB4" s="30" t="s">
        <v>45</v>
      </c>
      <c r="OC4" s="30" t="s">
        <v>45</v>
      </c>
      <c r="OD4" s="30" t="s">
        <v>46</v>
      </c>
      <c r="OE4" s="30" t="s">
        <v>46</v>
      </c>
      <c r="OF4" s="30" t="s">
        <v>46</v>
      </c>
      <c r="OG4" s="30" t="s">
        <v>46</v>
      </c>
      <c r="OH4" s="9" t="s">
        <v>45</v>
      </c>
      <c r="OI4" s="9" t="s">
        <v>46</v>
      </c>
      <c r="OJ4" s="9" t="s">
        <v>46</v>
      </c>
      <c r="OK4" s="10" t="s">
        <v>46</v>
      </c>
      <c r="OL4" s="9" t="s">
        <v>46</v>
      </c>
      <c r="OM4" s="9" t="s">
        <v>45</v>
      </c>
      <c r="ON4" s="9" t="s">
        <v>45</v>
      </c>
      <c r="OO4" s="9" t="s">
        <v>46</v>
      </c>
      <c r="OP4" s="9" t="s">
        <v>45</v>
      </c>
      <c r="OQ4" s="9" t="s">
        <v>45</v>
      </c>
      <c r="OR4" s="9" t="s">
        <v>45</v>
      </c>
      <c r="OS4" s="9" t="s">
        <v>45</v>
      </c>
      <c r="OT4" s="9" t="s">
        <v>46</v>
      </c>
      <c r="OU4" s="9" t="s">
        <v>45</v>
      </c>
      <c r="OV4" s="9" t="s">
        <v>46</v>
      </c>
      <c r="OW4" s="10" t="s">
        <v>46</v>
      </c>
      <c r="OX4" s="9" t="s">
        <v>46</v>
      </c>
      <c r="OY4" s="9" t="s">
        <v>45</v>
      </c>
      <c r="OZ4" s="9" t="s">
        <v>46</v>
      </c>
      <c r="PA4" s="9" t="s">
        <v>46</v>
      </c>
      <c r="PB4" s="9" t="s">
        <v>45</v>
      </c>
      <c r="PC4" s="9" t="s">
        <v>45</v>
      </c>
      <c r="PD4" s="9" t="s">
        <v>45</v>
      </c>
      <c r="PE4" s="9" t="s">
        <v>46</v>
      </c>
      <c r="PF4" s="9" t="s">
        <v>45</v>
      </c>
      <c r="PG4" s="117" t="s">
        <v>45</v>
      </c>
      <c r="PH4" s="117" t="s">
        <v>46</v>
      </c>
      <c r="PI4" s="117" t="s">
        <v>45</v>
      </c>
      <c r="PJ4" s="118" t="s">
        <v>15</v>
      </c>
      <c r="PK4" s="119" t="s">
        <v>46</v>
      </c>
      <c r="PL4" s="119" t="s">
        <v>46</v>
      </c>
      <c r="PM4" s="119" t="s">
        <v>15</v>
      </c>
      <c r="PN4" s="119" t="s">
        <v>15</v>
      </c>
      <c r="PO4" s="119" t="s">
        <v>15</v>
      </c>
      <c r="PP4" s="119" t="s">
        <v>15</v>
      </c>
      <c r="PQ4" s="119" t="s">
        <v>15</v>
      </c>
      <c r="PR4" s="119" t="s">
        <v>30</v>
      </c>
      <c r="PS4" s="117" t="s">
        <v>49</v>
      </c>
      <c r="PT4" s="117" t="s">
        <v>49</v>
      </c>
      <c r="PU4" s="117" t="s">
        <v>49</v>
      </c>
      <c r="PV4" s="118" t="s">
        <v>15</v>
      </c>
      <c r="PW4" s="119" t="s">
        <v>49</v>
      </c>
      <c r="PX4" s="119" t="s">
        <v>15</v>
      </c>
      <c r="PY4" s="119" t="s">
        <v>15</v>
      </c>
      <c r="PZ4" s="119" t="s">
        <v>15</v>
      </c>
      <c r="QA4" s="120" t="s">
        <v>45</v>
      </c>
      <c r="QB4" s="120" t="s">
        <v>46</v>
      </c>
      <c r="QC4" s="120" t="s">
        <v>45</v>
      </c>
      <c r="QD4" s="121" t="s">
        <v>45</v>
      </c>
      <c r="QE4" s="122" t="s">
        <v>45</v>
      </c>
      <c r="QF4" s="122" t="s">
        <v>45</v>
      </c>
      <c r="QG4" s="122" t="s">
        <v>45</v>
      </c>
      <c r="QH4" s="122" t="s">
        <v>45</v>
      </c>
      <c r="QI4" s="122" t="s">
        <v>45</v>
      </c>
      <c r="QJ4" s="122" t="s">
        <v>45</v>
      </c>
      <c r="QK4" s="122" t="s">
        <v>45</v>
      </c>
      <c r="QL4" s="122" t="s">
        <v>45</v>
      </c>
      <c r="QM4" s="120" t="s">
        <v>45</v>
      </c>
      <c r="QN4" s="120" t="s">
        <v>45</v>
      </c>
      <c r="QO4" s="120" t="s">
        <v>45</v>
      </c>
      <c r="QP4" s="121" t="s">
        <v>45</v>
      </c>
      <c r="QQ4" s="122" t="s">
        <v>46</v>
      </c>
      <c r="QR4" s="224" t="s">
        <v>45</v>
      </c>
      <c r="QS4" s="122" t="s">
        <v>46</v>
      </c>
      <c r="QT4" s="122" t="s">
        <v>45</v>
      </c>
      <c r="QU4" s="122" t="s">
        <v>45</v>
      </c>
      <c r="QV4" s="122" t="s">
        <v>45</v>
      </c>
      <c r="QW4" s="122" t="s">
        <v>45</v>
      </c>
      <c r="QX4" s="122" t="s">
        <v>45</v>
      </c>
      <c r="QY4" s="122" t="s">
        <v>45</v>
      </c>
      <c r="QZ4" s="123" t="s">
        <v>46</v>
      </c>
      <c r="RA4" s="123" t="s">
        <v>46</v>
      </c>
      <c r="RB4" s="123" t="s">
        <v>45</v>
      </c>
      <c r="RC4" s="125" t="s">
        <v>45</v>
      </c>
      <c r="RD4" s="124" t="s">
        <v>46</v>
      </c>
      <c r="RE4" s="124" t="s">
        <v>45</v>
      </c>
      <c r="RF4" s="124" t="s">
        <v>46</v>
      </c>
      <c r="RG4" s="124" t="s">
        <v>45</v>
      </c>
      <c r="RH4" s="124" t="s">
        <v>45</v>
      </c>
      <c r="RI4" s="124" t="s">
        <v>45</v>
      </c>
      <c r="RJ4" s="124" t="s">
        <v>45</v>
      </c>
      <c r="RK4" s="124" t="s">
        <v>46</v>
      </c>
      <c r="RL4" s="123" t="s">
        <v>46</v>
      </c>
      <c r="RM4" s="123" t="s">
        <v>46</v>
      </c>
      <c r="RN4" s="123" t="s">
        <v>46</v>
      </c>
      <c r="RO4" s="125" t="s">
        <v>46</v>
      </c>
      <c r="RP4" s="124" t="s">
        <v>46</v>
      </c>
      <c r="RQ4" s="124" t="s">
        <v>45</v>
      </c>
      <c r="RR4" s="124" t="s">
        <v>45</v>
      </c>
      <c r="RS4" s="124" t="s">
        <v>45</v>
      </c>
      <c r="RT4" s="124" t="s">
        <v>15</v>
      </c>
      <c r="RU4" s="124" t="s">
        <v>15</v>
      </c>
      <c r="RV4" s="124" t="s">
        <v>16</v>
      </c>
      <c r="RW4" s="124" t="s">
        <v>15</v>
      </c>
      <c r="RX4" s="124" t="s">
        <v>15</v>
      </c>
      <c r="RY4" s="117" t="s">
        <v>15</v>
      </c>
      <c r="RZ4" s="117" t="s">
        <v>16</v>
      </c>
      <c r="SA4" s="117" t="s">
        <v>15</v>
      </c>
      <c r="SB4" s="118" t="s">
        <v>15</v>
      </c>
      <c r="SC4" s="119" t="s">
        <v>15</v>
      </c>
      <c r="SD4" s="119" t="s">
        <v>16</v>
      </c>
      <c r="SE4" s="119" t="s">
        <v>15</v>
      </c>
      <c r="SF4" s="119" t="s">
        <v>16</v>
      </c>
      <c r="SG4" s="119" t="s">
        <v>16</v>
      </c>
      <c r="SH4" s="119" t="s">
        <v>16</v>
      </c>
      <c r="SI4" s="119" t="s">
        <v>15</v>
      </c>
      <c r="SJ4" s="119" t="s">
        <v>15</v>
      </c>
      <c r="SK4" s="117" t="s">
        <v>16</v>
      </c>
      <c r="SL4" s="117" t="s">
        <v>15</v>
      </c>
      <c r="SM4" s="117" t="s">
        <v>15</v>
      </c>
      <c r="SN4" s="118" t="s">
        <v>15</v>
      </c>
      <c r="SO4" s="119" t="s">
        <v>15</v>
      </c>
      <c r="SP4" s="119" t="s">
        <v>15</v>
      </c>
      <c r="SQ4" s="119" t="s">
        <v>16</v>
      </c>
      <c r="SR4" s="119" t="s">
        <v>16</v>
      </c>
      <c r="SS4" s="119" t="s">
        <v>15</v>
      </c>
      <c r="ST4" s="119" t="s">
        <v>16</v>
      </c>
      <c r="SU4" s="119" t="s">
        <v>16</v>
      </c>
      <c r="SV4" s="119" t="s">
        <v>15</v>
      </c>
      <c r="SW4" s="119" t="s">
        <v>15</v>
      </c>
      <c r="SX4" s="127" t="s">
        <v>45</v>
      </c>
      <c r="SY4" s="127" t="s">
        <v>46</v>
      </c>
      <c r="SZ4" s="219" t="s">
        <v>46</v>
      </c>
      <c r="TA4" s="148" t="s">
        <v>45</v>
      </c>
      <c r="TB4" s="127" t="s">
        <v>45</v>
      </c>
      <c r="TC4" s="127" t="s">
        <v>45</v>
      </c>
      <c r="TD4" s="127" t="s">
        <v>45</v>
      </c>
      <c r="TE4" s="127" t="s">
        <v>45</v>
      </c>
      <c r="TF4" s="127" t="s">
        <v>45</v>
      </c>
      <c r="TG4" s="127" t="s">
        <v>45</v>
      </c>
      <c r="TH4" s="131" t="s">
        <v>15</v>
      </c>
      <c r="TI4" s="132" t="s">
        <v>16</v>
      </c>
      <c r="TJ4" s="133" t="s">
        <v>16</v>
      </c>
      <c r="TK4" s="133" t="s">
        <v>16</v>
      </c>
      <c r="TL4" s="133" t="s">
        <v>15</v>
      </c>
      <c r="TM4" s="131" t="s">
        <v>46</v>
      </c>
      <c r="TN4" s="132" t="s">
        <v>46</v>
      </c>
      <c r="TO4" s="132" t="s">
        <v>45</v>
      </c>
      <c r="TP4" s="132" t="s">
        <v>45</v>
      </c>
      <c r="TQ4" s="132" t="s">
        <v>45</v>
      </c>
      <c r="TR4" s="119" t="s">
        <v>45</v>
      </c>
      <c r="TS4" s="119" t="s">
        <v>45</v>
      </c>
      <c r="TT4" s="119" t="s">
        <v>45</v>
      </c>
      <c r="TU4" s="119" t="s">
        <v>45</v>
      </c>
      <c r="TV4" s="119" t="s">
        <v>45</v>
      </c>
      <c r="TW4" s="123" t="s">
        <v>15</v>
      </c>
      <c r="TX4" s="123" t="s">
        <v>15</v>
      </c>
      <c r="TY4" s="123" t="s">
        <v>15</v>
      </c>
      <c r="TZ4" s="125" t="s">
        <v>15</v>
      </c>
      <c r="UA4" s="124" t="s">
        <v>15</v>
      </c>
      <c r="UB4" s="124" t="s">
        <v>16</v>
      </c>
      <c r="UC4" s="124" t="s">
        <v>16</v>
      </c>
      <c r="UD4" s="124" t="s">
        <v>16</v>
      </c>
      <c r="UE4" s="124" t="s">
        <v>15</v>
      </c>
      <c r="UF4" s="124" t="s">
        <v>15</v>
      </c>
      <c r="UG4" s="134" t="s">
        <v>15</v>
      </c>
      <c r="UH4" s="134" t="s">
        <v>16</v>
      </c>
      <c r="UI4" s="135" t="s">
        <v>15</v>
      </c>
      <c r="UJ4" s="135" t="s">
        <v>15</v>
      </c>
      <c r="UK4" s="135" t="s">
        <v>15</v>
      </c>
      <c r="UL4" s="125" t="s">
        <v>15</v>
      </c>
      <c r="UM4" s="124" t="s">
        <v>15</v>
      </c>
      <c r="UN4" s="124" t="s">
        <v>15</v>
      </c>
      <c r="UO4" s="124" t="s">
        <v>15</v>
      </c>
      <c r="UP4" s="124" t="s">
        <v>15</v>
      </c>
      <c r="UQ4" s="124" t="s">
        <v>15</v>
      </c>
      <c r="UR4" s="124" t="s">
        <v>15</v>
      </c>
      <c r="US4" s="124" t="s">
        <v>15</v>
      </c>
      <c r="UT4" s="124" t="s">
        <v>15</v>
      </c>
      <c r="UU4" s="124" t="s">
        <v>16</v>
      </c>
      <c r="UV4" s="117" t="s">
        <v>46</v>
      </c>
      <c r="UW4" s="117" t="s">
        <v>45</v>
      </c>
      <c r="UX4" s="117" t="s">
        <v>46</v>
      </c>
      <c r="UY4" s="126" t="s">
        <v>45</v>
      </c>
      <c r="UZ4" s="117" t="s">
        <v>45</v>
      </c>
      <c r="VA4" s="123" t="s">
        <v>45</v>
      </c>
      <c r="VB4" s="123" t="s">
        <v>46</v>
      </c>
      <c r="VC4" s="123" t="s">
        <v>46</v>
      </c>
      <c r="VD4" s="125" t="s">
        <v>46</v>
      </c>
      <c r="VE4" s="124" t="s">
        <v>45</v>
      </c>
      <c r="VF4" s="124" t="s">
        <v>30</v>
      </c>
      <c r="VG4" s="124" t="s">
        <v>45</v>
      </c>
      <c r="VH4" s="124" t="s">
        <v>45</v>
      </c>
      <c r="VI4" s="124" t="s">
        <v>45</v>
      </c>
      <c r="VJ4" s="124" t="s">
        <v>46</v>
      </c>
      <c r="VK4" s="136" t="s">
        <v>45</v>
      </c>
      <c r="VL4" s="123" t="s">
        <v>45</v>
      </c>
      <c r="VM4" s="123" t="s">
        <v>46</v>
      </c>
      <c r="VN4" s="137" t="s">
        <v>45</v>
      </c>
      <c r="VO4" s="123" t="s">
        <v>45</v>
      </c>
      <c r="VP4" s="125" t="s">
        <v>45</v>
      </c>
      <c r="VQ4" s="124" t="s">
        <v>36</v>
      </c>
      <c r="VR4" s="124" t="s">
        <v>36</v>
      </c>
      <c r="VS4" s="124" t="s">
        <v>45</v>
      </c>
      <c r="VT4" s="124" t="s">
        <v>45</v>
      </c>
      <c r="VU4" s="124" t="s">
        <v>46</v>
      </c>
      <c r="VV4" s="124" t="s">
        <v>45</v>
      </c>
      <c r="VW4" s="124" t="s">
        <v>45</v>
      </c>
      <c r="VX4" s="124" t="s">
        <v>45</v>
      </c>
      <c r="VY4" s="125" t="s">
        <v>45</v>
      </c>
      <c r="VZ4" s="138" t="s">
        <v>45</v>
      </c>
      <c r="WA4" s="138" t="s">
        <v>45</v>
      </c>
      <c r="WB4" s="138" t="s">
        <v>46</v>
      </c>
      <c r="WC4" s="138" t="s">
        <v>45</v>
      </c>
      <c r="WD4" s="138" t="s">
        <v>45</v>
      </c>
      <c r="WE4" s="117" t="s">
        <v>45</v>
      </c>
      <c r="WF4" s="117" t="s">
        <v>30</v>
      </c>
      <c r="WG4" s="117" t="s">
        <v>15</v>
      </c>
      <c r="WH4" s="118" t="s">
        <v>15</v>
      </c>
      <c r="WI4" s="119" t="s">
        <v>30</v>
      </c>
      <c r="WJ4" s="119" t="s">
        <v>46</v>
      </c>
      <c r="WK4" s="119" t="s">
        <v>45</v>
      </c>
      <c r="WL4" s="119" t="s">
        <v>45</v>
      </c>
      <c r="WM4" s="119" t="s">
        <v>45</v>
      </c>
      <c r="WN4" s="119" t="s">
        <v>46</v>
      </c>
      <c r="WO4" s="120" t="s">
        <v>46</v>
      </c>
      <c r="WP4" s="120" t="s">
        <v>45</v>
      </c>
      <c r="WQ4" s="120" t="s">
        <v>45</v>
      </c>
      <c r="WR4" s="120" t="s">
        <v>45</v>
      </c>
      <c r="WS4" s="120" t="s">
        <v>45</v>
      </c>
      <c r="WT4" s="118" t="s">
        <v>45</v>
      </c>
      <c r="WU4" s="119" t="s">
        <v>45</v>
      </c>
      <c r="WV4" s="119" t="s">
        <v>45</v>
      </c>
      <c r="WW4" s="119" t="s">
        <v>45</v>
      </c>
      <c r="WX4" s="119" t="s">
        <v>45</v>
      </c>
      <c r="WY4" s="119" t="s">
        <v>15</v>
      </c>
      <c r="WZ4" s="119" t="s">
        <v>36</v>
      </c>
      <c r="XA4" s="119" t="s">
        <v>45</v>
      </c>
      <c r="XB4" s="119" t="s">
        <v>45</v>
      </c>
      <c r="XC4" s="119" t="s">
        <v>45</v>
      </c>
      <c r="XD4" s="117" t="s">
        <v>76</v>
      </c>
      <c r="XE4" s="117" t="s">
        <v>16</v>
      </c>
      <c r="XF4" s="117" t="s">
        <v>45</v>
      </c>
      <c r="XG4" s="118" t="s">
        <v>45</v>
      </c>
      <c r="XH4" s="119" t="s">
        <v>45</v>
      </c>
      <c r="XI4" s="119" t="s">
        <v>45</v>
      </c>
      <c r="XJ4" s="119" t="s">
        <v>36</v>
      </c>
      <c r="XK4" s="119" t="s">
        <v>45</v>
      </c>
      <c r="XL4" s="119" t="s">
        <v>45</v>
      </c>
      <c r="XM4" s="119" t="s">
        <v>45</v>
      </c>
      <c r="XN4" s="119" t="s">
        <v>45</v>
      </c>
      <c r="XO4" s="119" t="s">
        <v>45</v>
      </c>
      <c r="XP4" s="117" t="s">
        <v>45</v>
      </c>
      <c r="XQ4" s="117" t="s">
        <v>45</v>
      </c>
      <c r="XR4" s="117" t="s">
        <v>36</v>
      </c>
      <c r="XS4" s="118" t="s">
        <v>45</v>
      </c>
      <c r="XT4" s="119" t="s">
        <v>45</v>
      </c>
      <c r="XU4" s="119" t="s">
        <v>45</v>
      </c>
      <c r="XV4" s="119" t="s">
        <v>36</v>
      </c>
      <c r="XW4" s="119" t="s">
        <v>45</v>
      </c>
      <c r="XX4" s="119" t="s">
        <v>45</v>
      </c>
      <c r="XY4" s="119" t="s">
        <v>36</v>
      </c>
      <c r="XZ4" s="119" t="s">
        <v>45</v>
      </c>
      <c r="YA4" s="119" t="s">
        <v>36</v>
      </c>
      <c r="YB4" s="119" t="s">
        <v>36</v>
      </c>
      <c r="YC4" s="139" t="s">
        <v>45</v>
      </c>
      <c r="YD4" s="139" t="s">
        <v>45</v>
      </c>
      <c r="YE4" s="139" t="s">
        <v>45</v>
      </c>
      <c r="YF4" s="139" t="s">
        <v>45</v>
      </c>
      <c r="YG4" s="139" t="s">
        <v>45</v>
      </c>
    </row>
    <row r="5" spans="1:657" ht="19.5" customHeight="1" thickBot="1" x14ac:dyDescent="0.35">
      <c r="A5" s="48" t="s">
        <v>231</v>
      </c>
      <c r="B5" s="49"/>
      <c r="C5" s="49"/>
      <c r="D5" s="49"/>
      <c r="E5" s="50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50"/>
      <c r="R5" s="49"/>
      <c r="S5" s="49"/>
      <c r="T5" s="49"/>
      <c r="U5" s="49"/>
      <c r="V5" s="49"/>
      <c r="W5" s="49"/>
      <c r="X5" s="51"/>
      <c r="Y5" s="49"/>
      <c r="Z5" s="49"/>
      <c r="AA5" s="52"/>
      <c r="AB5" s="52"/>
      <c r="AC5" s="52"/>
      <c r="AD5" s="53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3"/>
      <c r="AQ5" s="52"/>
      <c r="AR5" s="52"/>
      <c r="AS5" s="52"/>
      <c r="AT5" s="52"/>
      <c r="AU5" s="52"/>
      <c r="AV5" s="52"/>
      <c r="AW5" s="52"/>
      <c r="AX5" s="52"/>
      <c r="AY5" s="52"/>
      <c r="AZ5" s="54"/>
      <c r="BA5" s="54"/>
      <c r="BB5" s="54"/>
      <c r="BC5" s="55"/>
      <c r="BD5" s="56"/>
      <c r="BE5" s="56"/>
      <c r="BF5" s="56"/>
      <c r="BG5" s="56"/>
      <c r="BH5" s="56"/>
      <c r="BI5" s="56"/>
      <c r="BJ5" s="56"/>
      <c r="BK5" s="56"/>
      <c r="BL5" s="54"/>
      <c r="BM5" s="54"/>
      <c r="BN5" s="54"/>
      <c r="BO5" s="55"/>
      <c r="BP5" s="56"/>
      <c r="BQ5" s="56"/>
      <c r="BR5" s="56"/>
      <c r="BS5" s="56"/>
      <c r="BT5" s="57"/>
      <c r="BU5" s="57"/>
      <c r="BV5" s="57"/>
      <c r="BW5" s="58"/>
      <c r="BX5" s="57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3"/>
      <c r="CJ5" s="52"/>
      <c r="CK5" s="52"/>
      <c r="CL5" s="52"/>
      <c r="CM5" s="57"/>
      <c r="CN5" s="57"/>
      <c r="CO5" s="57"/>
      <c r="CP5" s="57"/>
      <c r="CQ5" s="57"/>
      <c r="CR5" s="57"/>
      <c r="CS5" s="49"/>
      <c r="CT5" s="49"/>
      <c r="CU5" s="49"/>
      <c r="CV5" s="50"/>
      <c r="CW5" s="49"/>
      <c r="CX5" s="49"/>
      <c r="CY5" s="49"/>
      <c r="CZ5" s="48"/>
      <c r="DA5" s="48"/>
      <c r="DB5" s="49"/>
      <c r="DC5" s="49"/>
      <c r="DD5" s="49"/>
      <c r="DE5" s="49"/>
      <c r="DF5" s="49"/>
      <c r="DG5" s="49"/>
      <c r="DH5" s="59"/>
      <c r="DI5" s="49"/>
      <c r="DJ5" s="48"/>
      <c r="DK5" s="48"/>
      <c r="DL5" s="49"/>
      <c r="DM5" s="49"/>
      <c r="DN5" s="49"/>
      <c r="DO5" s="49"/>
      <c r="DP5" s="49"/>
      <c r="DQ5" s="49"/>
      <c r="DR5" s="52"/>
      <c r="DS5" s="52"/>
      <c r="DT5" s="52"/>
      <c r="DU5" s="53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3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60"/>
      <c r="GC5" s="52"/>
      <c r="GD5" s="53"/>
      <c r="GE5" s="61"/>
      <c r="GF5" s="52"/>
      <c r="GG5" s="52"/>
      <c r="GH5" s="52"/>
      <c r="GI5" s="53"/>
      <c r="GJ5" s="52"/>
      <c r="GK5" s="52"/>
      <c r="GL5" s="52"/>
      <c r="GM5" s="60"/>
      <c r="GN5" s="62"/>
      <c r="GO5" s="60"/>
      <c r="GP5" s="52"/>
      <c r="GQ5" s="52"/>
      <c r="GR5" s="52"/>
      <c r="GS5" s="52"/>
      <c r="GT5" s="52"/>
      <c r="GU5" s="57"/>
      <c r="GV5" s="57"/>
      <c r="GW5" s="57"/>
      <c r="GX5" s="58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8"/>
      <c r="HK5" s="57"/>
      <c r="HL5" s="57"/>
      <c r="HM5" s="57"/>
      <c r="HN5" s="57"/>
      <c r="HO5" s="57"/>
      <c r="HP5" s="57"/>
      <c r="HQ5" s="57"/>
      <c r="HR5" s="57"/>
      <c r="HS5" s="57"/>
      <c r="HT5" s="52"/>
      <c r="HU5" s="52"/>
      <c r="HV5" s="52"/>
      <c r="HW5" s="53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3"/>
      <c r="IJ5" s="52"/>
      <c r="IK5" s="52"/>
      <c r="IL5" s="52"/>
      <c r="IM5" s="52"/>
      <c r="IN5" s="57"/>
      <c r="IO5" s="57"/>
      <c r="IP5" s="57"/>
      <c r="IQ5" s="58"/>
      <c r="IR5" s="57"/>
      <c r="IS5" s="57"/>
      <c r="IT5" s="57"/>
      <c r="IU5" s="57"/>
      <c r="IV5" s="57"/>
      <c r="IW5" s="57"/>
      <c r="IX5" s="57"/>
      <c r="IY5" s="57"/>
      <c r="IZ5" s="57"/>
      <c r="JA5" s="57"/>
      <c r="JB5" s="57"/>
      <c r="JC5" s="58"/>
      <c r="JD5" s="57"/>
      <c r="JE5" s="57"/>
      <c r="JF5" s="57"/>
      <c r="JG5" s="57"/>
      <c r="JH5" s="57"/>
      <c r="JI5" s="57"/>
      <c r="JJ5" s="57"/>
      <c r="JK5" s="57"/>
      <c r="JL5" s="57"/>
      <c r="JM5" s="52"/>
      <c r="JN5" s="52"/>
      <c r="JO5" s="52"/>
      <c r="JP5" s="53"/>
      <c r="JQ5" s="52"/>
      <c r="JR5" s="52"/>
      <c r="JS5" s="52"/>
      <c r="JT5" s="52"/>
      <c r="JU5" s="52"/>
      <c r="JV5" s="52"/>
      <c r="JW5" s="52"/>
      <c r="JX5" s="52"/>
      <c r="JY5" s="52"/>
      <c r="JZ5" s="52"/>
      <c r="KA5" s="52"/>
      <c r="KB5" s="53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52"/>
      <c r="KO5" s="53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3"/>
      <c r="LB5" s="52"/>
      <c r="LC5" s="52"/>
      <c r="LD5" s="52"/>
      <c r="LE5" s="52"/>
      <c r="LF5" s="52"/>
      <c r="LG5" s="52"/>
      <c r="LH5" s="52"/>
      <c r="LI5" s="52"/>
      <c r="LJ5" s="52"/>
      <c r="LK5" s="52"/>
      <c r="LL5" s="52"/>
      <c r="LM5" s="52"/>
      <c r="LN5" s="52"/>
      <c r="LO5" s="52"/>
      <c r="LP5" s="52"/>
      <c r="LQ5" s="52"/>
      <c r="LR5" s="52"/>
      <c r="LS5" s="53"/>
      <c r="LT5" s="52"/>
      <c r="LU5" s="52"/>
      <c r="LV5" s="52"/>
      <c r="LW5" s="52"/>
      <c r="LX5" s="52"/>
      <c r="LY5" s="52"/>
      <c r="LZ5" s="52"/>
      <c r="MA5" s="52"/>
      <c r="MB5" s="52"/>
      <c r="MC5" s="52"/>
      <c r="MD5" s="52"/>
      <c r="ME5" s="53"/>
      <c r="MF5" s="52"/>
      <c r="MG5" s="52"/>
      <c r="MH5" s="52"/>
      <c r="MI5" s="52"/>
      <c r="MJ5" s="52"/>
      <c r="MK5" s="52"/>
      <c r="ML5" s="52"/>
      <c r="MM5" s="52"/>
      <c r="MN5" s="52"/>
      <c r="MO5" s="52"/>
      <c r="MP5" s="52"/>
      <c r="MQ5" s="52"/>
      <c r="MR5" s="52"/>
      <c r="MS5" s="52"/>
      <c r="MT5" s="52"/>
      <c r="MU5" s="53"/>
      <c r="MV5" s="52"/>
      <c r="MW5" s="52"/>
      <c r="MX5" s="49"/>
      <c r="MY5" s="49"/>
      <c r="MZ5" s="49"/>
      <c r="NA5" s="50"/>
      <c r="NB5" s="49"/>
      <c r="NC5" s="49"/>
      <c r="ND5" s="49"/>
      <c r="NE5" s="49"/>
      <c r="NF5" s="49"/>
      <c r="NG5" s="49"/>
      <c r="NH5" s="49"/>
      <c r="NI5" s="49"/>
      <c r="NJ5" s="49"/>
      <c r="NK5" s="49"/>
      <c r="NL5" s="49"/>
      <c r="NM5" s="49"/>
      <c r="NN5" s="49"/>
      <c r="NO5" s="49"/>
      <c r="NP5" s="49"/>
      <c r="NQ5" s="49"/>
      <c r="NR5" s="49"/>
      <c r="NS5" s="49"/>
      <c r="NT5" s="49"/>
      <c r="NU5" s="49"/>
      <c r="NV5" s="49"/>
      <c r="NW5" s="49"/>
      <c r="NX5" s="49"/>
      <c r="NY5" s="49"/>
      <c r="NZ5" s="49"/>
      <c r="OA5" s="49"/>
      <c r="OB5" s="49"/>
      <c r="OC5" s="49"/>
      <c r="OD5" s="49"/>
      <c r="OE5" s="49"/>
      <c r="OF5" s="49"/>
      <c r="OG5" s="49"/>
      <c r="OH5" s="52"/>
      <c r="OI5" s="52"/>
      <c r="OJ5" s="52"/>
      <c r="OK5" s="53"/>
      <c r="OL5" s="52"/>
      <c r="OM5" s="52"/>
      <c r="ON5" s="52"/>
      <c r="OO5" s="52"/>
      <c r="OP5" s="52"/>
      <c r="OQ5" s="52"/>
      <c r="OR5" s="52"/>
      <c r="OS5" s="52"/>
      <c r="OT5" s="52"/>
      <c r="OU5" s="52"/>
      <c r="OV5" s="52"/>
      <c r="OW5" s="53"/>
      <c r="OX5" s="52"/>
      <c r="OY5" s="52"/>
      <c r="OZ5" s="52"/>
      <c r="PA5" s="52"/>
      <c r="PB5" s="52"/>
      <c r="PC5" s="52"/>
      <c r="PD5" s="52"/>
      <c r="PE5" s="52"/>
      <c r="PF5" s="52"/>
      <c r="PG5" s="149"/>
      <c r="PH5" s="149"/>
      <c r="PI5" s="149"/>
      <c r="PJ5" s="150"/>
      <c r="PK5" s="151"/>
      <c r="PL5" s="151"/>
      <c r="PM5" s="151"/>
      <c r="PN5" s="151"/>
      <c r="PO5" s="151"/>
      <c r="PP5" s="151"/>
      <c r="PQ5" s="151"/>
      <c r="PR5" s="151"/>
      <c r="PS5" s="149"/>
      <c r="PT5" s="149"/>
      <c r="PU5" s="149"/>
      <c r="PV5" s="150"/>
      <c r="PW5" s="151"/>
      <c r="PX5" s="151"/>
      <c r="PY5" s="151"/>
      <c r="PZ5" s="151"/>
      <c r="QA5" s="152"/>
      <c r="QB5" s="152"/>
      <c r="QC5" s="152"/>
      <c r="QD5" s="153"/>
      <c r="QE5" s="154"/>
      <c r="QF5" s="154"/>
      <c r="QG5" s="154"/>
      <c r="QH5" s="154"/>
      <c r="QI5" s="154"/>
      <c r="QJ5" s="154"/>
      <c r="QK5" s="154"/>
      <c r="QL5" s="154"/>
      <c r="QM5" s="152"/>
      <c r="QN5" s="152"/>
      <c r="QO5" s="152"/>
      <c r="QP5" s="153"/>
      <c r="QQ5" s="154"/>
      <c r="QR5" s="154"/>
      <c r="QS5" s="154"/>
      <c r="QT5" s="154"/>
      <c r="QU5" s="154"/>
      <c r="QV5" s="154"/>
      <c r="QW5" s="154"/>
      <c r="QX5" s="154"/>
      <c r="QY5" s="154"/>
      <c r="QZ5" s="155"/>
      <c r="RA5" s="155"/>
      <c r="RB5" s="155"/>
      <c r="RC5" s="156"/>
      <c r="RD5" s="157"/>
      <c r="RE5" s="157"/>
      <c r="RF5" s="157"/>
      <c r="RG5" s="157"/>
      <c r="RH5" s="157"/>
      <c r="RI5" s="157"/>
      <c r="RJ5" s="157"/>
      <c r="RK5" s="157"/>
      <c r="RL5" s="155"/>
      <c r="RM5" s="155"/>
      <c r="RN5" s="155"/>
      <c r="RO5" s="156"/>
      <c r="RP5" s="157"/>
      <c r="RQ5" s="157"/>
      <c r="RR5" s="157"/>
      <c r="RS5" s="157"/>
      <c r="RT5" s="157"/>
      <c r="RU5" s="157"/>
      <c r="RV5" s="157"/>
      <c r="RW5" s="157"/>
      <c r="RX5" s="157"/>
      <c r="RY5" s="149"/>
      <c r="RZ5" s="149"/>
      <c r="SA5" s="149"/>
      <c r="SB5" s="150"/>
      <c r="SC5" s="151"/>
      <c r="SD5" s="151"/>
      <c r="SE5" s="151"/>
      <c r="SF5" s="151"/>
      <c r="SG5" s="151"/>
      <c r="SH5" s="151"/>
      <c r="SI5" s="151"/>
      <c r="SJ5" s="151"/>
      <c r="SK5" s="149"/>
      <c r="SL5" s="149"/>
      <c r="SM5" s="149"/>
      <c r="SN5" s="150"/>
      <c r="SO5" s="151"/>
      <c r="SP5" s="151"/>
      <c r="SQ5" s="151"/>
      <c r="SR5" s="151"/>
      <c r="SS5" s="151"/>
      <c r="ST5" s="151"/>
      <c r="SU5" s="151"/>
      <c r="SV5" s="151"/>
      <c r="SW5" s="151"/>
      <c r="SX5" s="158"/>
      <c r="SY5" s="158"/>
      <c r="SZ5" s="220"/>
      <c r="TA5" s="159"/>
      <c r="TB5" s="160"/>
      <c r="TC5" s="160"/>
      <c r="TD5" s="160"/>
      <c r="TE5" s="160"/>
      <c r="TF5" s="160"/>
      <c r="TG5" s="160"/>
      <c r="TH5" s="161"/>
      <c r="TI5" s="162"/>
      <c r="TJ5" s="162"/>
      <c r="TK5" s="162"/>
      <c r="TL5" s="162"/>
      <c r="TM5" s="161"/>
      <c r="TN5" s="162"/>
      <c r="TO5" s="162"/>
      <c r="TP5" s="162"/>
      <c r="TQ5" s="162"/>
      <c r="TR5" s="163"/>
      <c r="TS5" s="163"/>
      <c r="TT5" s="163"/>
      <c r="TU5" s="151"/>
      <c r="TV5" s="163"/>
      <c r="TW5" s="155"/>
      <c r="TX5" s="155"/>
      <c r="TY5" s="155"/>
      <c r="TZ5" s="156"/>
      <c r="UA5" s="157"/>
      <c r="UB5" s="157"/>
      <c r="UC5" s="157"/>
      <c r="UD5" s="157"/>
      <c r="UE5" s="157"/>
      <c r="UF5" s="157"/>
      <c r="UG5" s="157"/>
      <c r="UH5" s="157"/>
      <c r="UI5" s="164"/>
      <c r="UJ5" s="164"/>
      <c r="UK5" s="164"/>
      <c r="UL5" s="156"/>
      <c r="UM5" s="157"/>
      <c r="UN5" s="157"/>
      <c r="UO5" s="157"/>
      <c r="UP5" s="157"/>
      <c r="UQ5" s="157"/>
      <c r="UR5" s="157"/>
      <c r="US5" s="157"/>
      <c r="UT5" s="157"/>
      <c r="UU5" s="157"/>
      <c r="UV5" s="165"/>
      <c r="UW5" s="149"/>
      <c r="UX5" s="149"/>
      <c r="UY5" s="166"/>
      <c r="UZ5" s="149"/>
      <c r="VA5" s="167"/>
      <c r="VB5" s="167"/>
      <c r="VC5" s="167"/>
      <c r="VD5" s="168"/>
      <c r="VE5" s="169"/>
      <c r="VF5" s="170"/>
      <c r="VG5" s="170"/>
      <c r="VH5" s="170"/>
      <c r="VI5" s="170"/>
      <c r="VJ5" s="170"/>
      <c r="VK5" s="170"/>
      <c r="VL5" s="167"/>
      <c r="VM5" s="167"/>
      <c r="VN5" s="171"/>
      <c r="VO5" s="167"/>
      <c r="VP5" s="172"/>
      <c r="VQ5" s="170"/>
      <c r="VR5" s="170"/>
      <c r="VS5" s="170"/>
      <c r="VT5" s="170"/>
      <c r="VU5" s="169"/>
      <c r="VV5" s="169"/>
      <c r="VW5" s="169"/>
      <c r="VX5" s="169"/>
      <c r="VY5" s="168"/>
      <c r="VZ5" s="173"/>
      <c r="WA5" s="173"/>
      <c r="WB5" s="173"/>
      <c r="WC5" s="173"/>
      <c r="WD5" s="173"/>
      <c r="WE5" s="149"/>
      <c r="WF5" s="149"/>
      <c r="WG5" s="149"/>
      <c r="WH5" s="150"/>
      <c r="WI5" s="151"/>
      <c r="WJ5" s="151"/>
      <c r="WK5" s="151"/>
      <c r="WL5" s="151"/>
      <c r="WM5" s="151"/>
      <c r="WN5" s="151"/>
      <c r="WO5" s="152"/>
      <c r="WP5" s="152"/>
      <c r="WQ5" s="152"/>
      <c r="WR5" s="152"/>
      <c r="WS5" s="152"/>
      <c r="WT5" s="150"/>
      <c r="WU5" s="151"/>
      <c r="WV5" s="151"/>
      <c r="WW5" s="151"/>
      <c r="WX5" s="151"/>
      <c r="WY5" s="151"/>
      <c r="WZ5" s="151"/>
      <c r="XA5" s="151"/>
      <c r="XB5" s="151"/>
      <c r="XC5" s="151"/>
      <c r="XD5" s="149"/>
      <c r="XE5" s="149"/>
      <c r="XF5" s="149"/>
      <c r="XG5" s="150"/>
      <c r="XH5" s="151"/>
      <c r="XI5" s="151"/>
      <c r="XJ5" s="151"/>
      <c r="XK5" s="151"/>
      <c r="XL5" s="151"/>
      <c r="XM5" s="151"/>
      <c r="XN5" s="151"/>
      <c r="XO5" s="151"/>
      <c r="XP5" s="149"/>
      <c r="XQ5" s="149"/>
      <c r="XR5" s="149"/>
      <c r="XS5" s="150"/>
      <c r="XT5" s="151"/>
      <c r="XU5" s="151"/>
      <c r="XV5" s="151"/>
      <c r="XW5" s="151"/>
      <c r="XX5" s="151"/>
      <c r="XY5" s="151"/>
      <c r="XZ5" s="151"/>
      <c r="YA5" s="151"/>
      <c r="YB5" s="151"/>
      <c r="YC5" s="174"/>
      <c r="YD5" s="174"/>
      <c r="YE5" s="174"/>
      <c r="YF5" s="174"/>
      <c r="YG5" s="174"/>
    </row>
    <row r="6" spans="1:657" ht="19.5" customHeight="1" thickBot="1" x14ac:dyDescent="0.35">
      <c r="A6" s="63" t="s">
        <v>18</v>
      </c>
      <c r="B6" s="20"/>
      <c r="C6" s="20"/>
      <c r="D6" s="20"/>
      <c r="E6" s="33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33"/>
      <c r="R6" s="20"/>
      <c r="S6" s="20"/>
      <c r="T6" s="20" t="s">
        <v>17</v>
      </c>
      <c r="U6" s="20"/>
      <c r="V6" s="20"/>
      <c r="W6" s="20"/>
      <c r="X6" s="20"/>
      <c r="Y6" s="20"/>
      <c r="Z6" s="20"/>
      <c r="AA6" s="9"/>
      <c r="AB6" s="9"/>
      <c r="AC6" s="9" t="s">
        <v>17</v>
      </c>
      <c r="AD6" s="10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10"/>
      <c r="AQ6" s="9"/>
      <c r="AR6" s="9"/>
      <c r="AS6" s="9"/>
      <c r="AT6" s="9"/>
      <c r="AU6" s="9"/>
      <c r="AV6" s="9"/>
      <c r="AW6" s="9" t="s">
        <v>17</v>
      </c>
      <c r="AX6" s="9"/>
      <c r="AY6" s="9"/>
      <c r="AZ6" s="11"/>
      <c r="BA6" s="11"/>
      <c r="BB6" s="11"/>
      <c r="BC6" s="24"/>
      <c r="BD6" s="23"/>
      <c r="BE6" s="23"/>
      <c r="BF6" s="23"/>
      <c r="BG6" s="23"/>
      <c r="BH6" s="23"/>
      <c r="BI6" s="23"/>
      <c r="BJ6" s="23"/>
      <c r="BK6" s="23"/>
      <c r="BL6" s="11"/>
      <c r="BM6" s="11"/>
      <c r="BN6" s="11"/>
      <c r="BO6" s="24"/>
      <c r="BP6" s="23"/>
      <c r="BQ6" s="23"/>
      <c r="BR6" s="23"/>
      <c r="BS6" s="23"/>
      <c r="BT6" s="12"/>
      <c r="BU6" s="12"/>
      <c r="BV6" s="12" t="s">
        <v>17</v>
      </c>
      <c r="BW6" s="13"/>
      <c r="BX6" s="12"/>
      <c r="BY6" s="9"/>
      <c r="BZ6" s="9"/>
      <c r="CA6" s="9"/>
      <c r="CB6" s="9"/>
      <c r="CC6" s="9"/>
      <c r="CD6" s="9"/>
      <c r="CE6" s="9"/>
      <c r="CF6" s="9"/>
      <c r="CG6" s="9"/>
      <c r="CH6" s="9"/>
      <c r="CI6" s="10"/>
      <c r="CJ6" s="9"/>
      <c r="CK6" s="9"/>
      <c r="CL6" s="9" t="s">
        <v>17</v>
      </c>
      <c r="CM6" s="12"/>
      <c r="CN6" s="12"/>
      <c r="CO6" s="12"/>
      <c r="CP6" s="12"/>
      <c r="CQ6" s="12"/>
      <c r="CR6" s="12"/>
      <c r="CS6" s="20" t="s">
        <v>17</v>
      </c>
      <c r="CT6" s="20"/>
      <c r="CU6" s="20"/>
      <c r="CV6" s="29"/>
      <c r="CW6" s="20"/>
      <c r="CX6" s="20"/>
      <c r="CY6" s="20"/>
      <c r="CZ6" s="32"/>
      <c r="DA6" s="32"/>
      <c r="DB6" s="20"/>
      <c r="DC6" s="20"/>
      <c r="DD6" s="20"/>
      <c r="DE6" s="20"/>
      <c r="DF6" s="20"/>
      <c r="DG6" s="20"/>
      <c r="DH6" s="64"/>
      <c r="DI6" s="20"/>
      <c r="DJ6" s="32"/>
      <c r="DK6" s="32"/>
      <c r="DL6" s="20"/>
      <c r="DM6" s="20"/>
      <c r="DN6" s="20"/>
      <c r="DO6" s="20"/>
      <c r="DP6" s="20"/>
      <c r="DQ6" s="20"/>
      <c r="DR6" s="9"/>
      <c r="DS6" s="9"/>
      <c r="DT6" s="9"/>
      <c r="DU6" s="10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10"/>
      <c r="EH6" s="9"/>
      <c r="EI6" s="9"/>
      <c r="EJ6" s="9"/>
      <c r="EK6" s="9"/>
      <c r="EL6" s="9"/>
      <c r="EM6" s="9"/>
      <c r="EN6" s="9"/>
      <c r="EO6" s="9" t="s">
        <v>17</v>
      </c>
      <c r="EP6" s="9"/>
      <c r="EQ6" s="65"/>
      <c r="ER6" s="65"/>
      <c r="ES6" s="65"/>
      <c r="ET6" s="66"/>
      <c r="EU6" s="66"/>
      <c r="EV6" s="66"/>
      <c r="EW6" s="66"/>
      <c r="EX6" s="66"/>
      <c r="EY6" s="66"/>
      <c r="EZ6" s="66"/>
      <c r="FA6" s="67"/>
      <c r="FB6" s="17"/>
      <c r="FC6" s="68"/>
      <c r="FD6" s="68"/>
      <c r="FE6" s="68"/>
      <c r="FF6" s="17"/>
      <c r="FG6" s="67"/>
      <c r="FH6" s="67"/>
      <c r="FI6" s="17" t="s">
        <v>17</v>
      </c>
      <c r="FJ6" s="67"/>
      <c r="FK6" s="17" t="s">
        <v>17</v>
      </c>
      <c r="FL6" s="17"/>
      <c r="FM6" s="17"/>
      <c r="FN6" s="17"/>
      <c r="FO6" s="17"/>
      <c r="FP6" s="17"/>
      <c r="FR6" s="35"/>
      <c r="FS6" s="17"/>
      <c r="FT6" s="17"/>
      <c r="FU6" s="17"/>
      <c r="FV6" s="42"/>
      <c r="FW6" s="70"/>
      <c r="FX6" s="70"/>
      <c r="FY6" s="70"/>
      <c r="FZ6" s="71"/>
      <c r="GA6" s="9"/>
      <c r="GB6" s="72"/>
      <c r="GC6" s="9"/>
      <c r="GD6" s="10"/>
      <c r="GE6" s="19"/>
      <c r="GF6" s="9"/>
      <c r="GG6" s="9"/>
      <c r="GH6" s="9"/>
      <c r="GI6" s="10"/>
      <c r="GJ6" s="9"/>
      <c r="GK6" s="9"/>
      <c r="GL6" s="9"/>
      <c r="GM6" s="9" t="s">
        <v>17</v>
      </c>
      <c r="GN6" s="73"/>
      <c r="GO6" s="72"/>
      <c r="GP6" s="9"/>
      <c r="GQ6" s="9"/>
      <c r="GR6" s="9"/>
      <c r="GS6" s="9"/>
      <c r="GT6" s="9"/>
      <c r="GU6" s="12"/>
      <c r="GV6" s="12"/>
      <c r="GW6" s="12"/>
      <c r="GX6" s="13"/>
      <c r="GY6" s="12"/>
      <c r="GZ6" s="12"/>
      <c r="HA6" s="12"/>
      <c r="HB6" s="12" t="s">
        <v>17</v>
      </c>
      <c r="HC6" s="12"/>
      <c r="HD6" s="12"/>
      <c r="HE6" s="12"/>
      <c r="HF6" s="12"/>
      <c r="HG6" s="12"/>
      <c r="HH6" s="12"/>
      <c r="HI6" s="12"/>
      <c r="HJ6" s="13" t="s">
        <v>17</v>
      </c>
      <c r="HK6" s="12"/>
      <c r="HL6" s="12"/>
      <c r="HM6" s="12"/>
      <c r="HN6" s="12"/>
      <c r="HO6" s="12"/>
      <c r="HP6" s="12"/>
      <c r="HQ6" s="12" t="s">
        <v>17</v>
      </c>
      <c r="HR6" s="12"/>
      <c r="HS6" s="12"/>
      <c r="HT6" s="9"/>
      <c r="HU6" s="9" t="s">
        <v>17</v>
      </c>
      <c r="HV6" s="9"/>
      <c r="HW6" s="10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10"/>
      <c r="IJ6" s="9"/>
      <c r="IK6" s="9"/>
      <c r="IL6" s="9" t="s">
        <v>60</v>
      </c>
      <c r="IM6" s="9"/>
      <c r="IN6" s="12"/>
      <c r="IO6" s="12"/>
      <c r="IP6" s="12"/>
      <c r="IQ6" s="13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3"/>
      <c r="JD6" s="12"/>
      <c r="JE6" s="12"/>
      <c r="JF6" s="12"/>
      <c r="JG6" s="12"/>
      <c r="JH6" s="12"/>
      <c r="JI6" s="12"/>
      <c r="JJ6" s="12"/>
      <c r="JK6" s="12"/>
      <c r="JL6" s="12" t="s">
        <v>17</v>
      </c>
      <c r="JM6" s="9"/>
      <c r="JN6" s="9"/>
      <c r="JO6" s="9"/>
      <c r="JP6" s="10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10"/>
      <c r="KC6" s="9"/>
      <c r="KD6" s="9"/>
      <c r="KE6" s="9"/>
      <c r="KF6" s="9"/>
      <c r="KG6" s="9" t="s">
        <v>17</v>
      </c>
      <c r="KH6" s="9"/>
      <c r="KI6" s="9"/>
      <c r="KJ6" s="9"/>
      <c r="KK6" s="9"/>
      <c r="KL6" s="9"/>
      <c r="KM6" s="9"/>
      <c r="KN6" s="9"/>
      <c r="KO6" s="10"/>
      <c r="KP6" s="9"/>
      <c r="KQ6" s="9"/>
      <c r="KR6" s="9"/>
      <c r="KS6" s="9" t="s">
        <v>17</v>
      </c>
      <c r="KT6" s="9"/>
      <c r="KU6" s="9"/>
      <c r="KV6" s="9"/>
      <c r="KW6" s="9" t="s">
        <v>17</v>
      </c>
      <c r="KX6" s="9" t="s">
        <v>17</v>
      </c>
      <c r="KY6" s="9"/>
      <c r="KZ6" s="9"/>
      <c r="LA6" s="10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10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10"/>
      <c r="MF6" s="9"/>
      <c r="MG6" s="9"/>
      <c r="MH6" s="9" t="s">
        <v>17</v>
      </c>
      <c r="MI6" s="9"/>
      <c r="MJ6" s="9"/>
      <c r="MK6" s="9"/>
      <c r="ML6" s="9"/>
      <c r="MM6" s="9"/>
      <c r="MN6" s="9"/>
      <c r="MO6" s="9"/>
      <c r="MP6" s="9"/>
      <c r="MQ6" s="9"/>
      <c r="MR6" s="9"/>
      <c r="MS6" s="9" t="s">
        <v>17</v>
      </c>
      <c r="MT6" s="9" t="s">
        <v>17</v>
      </c>
      <c r="MU6" s="10" t="s">
        <v>17</v>
      </c>
      <c r="MV6" s="9"/>
      <c r="MW6" s="9"/>
      <c r="MX6" s="20"/>
      <c r="MY6" s="20"/>
      <c r="MZ6" s="20"/>
      <c r="NA6" s="29"/>
      <c r="NB6" s="20"/>
      <c r="NC6" s="20"/>
      <c r="ND6" s="20" t="s">
        <v>17</v>
      </c>
      <c r="NE6" s="20"/>
      <c r="NF6" s="20" t="s">
        <v>17</v>
      </c>
      <c r="NG6" s="20"/>
      <c r="NH6" s="20"/>
      <c r="NI6" s="20"/>
      <c r="NJ6" s="74"/>
      <c r="NK6" s="74"/>
      <c r="NL6" s="74"/>
      <c r="NM6" s="74"/>
      <c r="NN6" s="74"/>
      <c r="NO6" s="74"/>
      <c r="NP6" s="74"/>
      <c r="NQ6" s="74"/>
      <c r="NR6" s="74"/>
      <c r="NS6" s="74"/>
      <c r="NT6" s="74"/>
      <c r="NU6" s="74"/>
      <c r="NV6" s="75"/>
      <c r="NW6" s="75"/>
      <c r="NX6" s="75"/>
      <c r="NY6" s="76"/>
      <c r="NZ6" s="76"/>
      <c r="OA6" s="76"/>
      <c r="OB6" s="74"/>
      <c r="OC6" s="74"/>
      <c r="OD6" s="74"/>
      <c r="OE6" s="74"/>
      <c r="OF6" s="74"/>
      <c r="OG6" s="74"/>
      <c r="OH6" s="9"/>
      <c r="OI6" s="9" t="s">
        <v>17</v>
      </c>
      <c r="OJ6" s="9" t="s">
        <v>17</v>
      </c>
      <c r="OK6" s="10"/>
      <c r="OL6" s="9"/>
      <c r="OM6" s="9"/>
      <c r="ON6" s="9"/>
      <c r="OO6" s="9"/>
      <c r="OP6" s="9"/>
      <c r="OQ6" s="9"/>
      <c r="OR6" s="9"/>
      <c r="OS6" s="9"/>
      <c r="OT6" s="9" t="s">
        <v>17</v>
      </c>
      <c r="OU6" s="9"/>
      <c r="OV6" s="9"/>
      <c r="OW6" s="10" t="s">
        <v>17</v>
      </c>
      <c r="OX6" s="9"/>
      <c r="OY6" s="9"/>
      <c r="OZ6" s="9" t="s">
        <v>17</v>
      </c>
      <c r="PA6" s="9" t="s">
        <v>17</v>
      </c>
      <c r="PB6" s="9"/>
      <c r="PC6" s="9"/>
      <c r="PD6" s="9"/>
      <c r="PE6" s="9"/>
      <c r="PF6" s="9"/>
      <c r="PG6" s="117"/>
      <c r="PH6" s="117"/>
      <c r="PI6" s="117"/>
      <c r="PJ6" s="118"/>
      <c r="PK6" s="119"/>
      <c r="PL6" s="119"/>
      <c r="PM6" s="119"/>
      <c r="PN6" s="119"/>
      <c r="PO6" s="119"/>
      <c r="PP6" s="119"/>
      <c r="PQ6" s="119"/>
      <c r="PR6" s="119"/>
      <c r="PS6" s="117"/>
      <c r="PT6" s="117"/>
      <c r="PU6" s="117"/>
      <c r="PV6" s="118"/>
      <c r="PW6" s="119"/>
      <c r="PX6" s="119"/>
      <c r="PY6" s="119"/>
      <c r="PZ6" s="119"/>
      <c r="QA6" s="120"/>
      <c r="QB6" s="120"/>
      <c r="QC6" s="120"/>
      <c r="QD6" s="121"/>
      <c r="QE6" s="122"/>
      <c r="QF6" s="122"/>
      <c r="QG6" s="122"/>
      <c r="QH6" s="122"/>
      <c r="QI6" s="122"/>
      <c r="QJ6" s="122"/>
      <c r="QK6" s="122"/>
      <c r="QL6" s="122"/>
      <c r="QM6" s="120"/>
      <c r="QN6" s="120"/>
      <c r="QO6" s="120"/>
      <c r="QP6" s="121"/>
      <c r="QQ6" s="122" t="s">
        <v>17</v>
      </c>
      <c r="QR6" s="122"/>
      <c r="QS6" s="122"/>
      <c r="QT6" s="122"/>
      <c r="QU6" s="122"/>
      <c r="QV6" s="122"/>
      <c r="QW6" s="122"/>
      <c r="QX6" s="122"/>
      <c r="QY6" s="122"/>
      <c r="QZ6" s="123" t="s">
        <v>17</v>
      </c>
      <c r="RA6" s="123" t="s">
        <v>17</v>
      </c>
      <c r="RB6" s="123"/>
      <c r="RC6" s="125"/>
      <c r="RD6" s="124"/>
      <c r="RE6" s="124"/>
      <c r="RF6" s="124"/>
      <c r="RG6" s="124"/>
      <c r="RH6" s="124"/>
      <c r="RI6" s="124"/>
      <c r="RJ6" s="124"/>
      <c r="RK6" s="124"/>
      <c r="RL6" s="123"/>
      <c r="RM6" s="123" t="s">
        <v>17</v>
      </c>
      <c r="RN6" s="123" t="s">
        <v>17</v>
      </c>
      <c r="RO6" s="125"/>
      <c r="RP6" s="124"/>
      <c r="RQ6" s="124"/>
      <c r="RR6" s="124"/>
      <c r="RS6" s="124"/>
      <c r="RT6" s="124"/>
      <c r="RU6" s="124"/>
      <c r="RV6" s="124" t="s">
        <v>17</v>
      </c>
      <c r="RW6" s="124"/>
      <c r="RX6" s="124"/>
      <c r="RY6" s="117"/>
      <c r="RZ6" s="117"/>
      <c r="SA6" s="117"/>
      <c r="SB6" s="118"/>
      <c r="SC6" s="119"/>
      <c r="SD6" s="119"/>
      <c r="SE6" s="119"/>
      <c r="SF6" s="119"/>
      <c r="SG6" s="119"/>
      <c r="SH6" s="119"/>
      <c r="SI6" s="119"/>
      <c r="SJ6" s="119"/>
      <c r="SK6" s="117"/>
      <c r="SL6" s="117"/>
      <c r="SM6" s="117"/>
      <c r="SN6" s="118"/>
      <c r="SO6" s="119"/>
      <c r="SP6" s="119"/>
      <c r="SQ6" s="119"/>
      <c r="SR6" s="119" t="s">
        <v>17</v>
      </c>
      <c r="SS6" s="119"/>
      <c r="ST6" s="119"/>
      <c r="SU6" s="119"/>
      <c r="SV6" s="119"/>
      <c r="SW6" s="119"/>
      <c r="SX6" s="175"/>
      <c r="SY6" s="175"/>
      <c r="SZ6" s="219"/>
      <c r="TA6" s="176"/>
      <c r="TB6" s="177"/>
      <c r="TC6" s="177"/>
      <c r="TD6" s="177"/>
      <c r="TE6" s="177"/>
      <c r="TF6" s="177"/>
      <c r="TG6" s="177"/>
      <c r="TH6" s="131"/>
      <c r="TI6" s="132"/>
      <c r="TJ6" s="133"/>
      <c r="TK6" s="133" t="s">
        <v>17</v>
      </c>
      <c r="TL6" s="133"/>
      <c r="TM6" s="131"/>
      <c r="TN6" s="132"/>
      <c r="TO6" s="132"/>
      <c r="TP6" s="132"/>
      <c r="TQ6" s="132"/>
      <c r="TR6" s="177"/>
      <c r="TS6" s="177"/>
      <c r="TT6" s="177"/>
      <c r="TU6" s="119"/>
      <c r="TV6" s="177"/>
      <c r="TW6" s="123"/>
      <c r="TX6" s="123"/>
      <c r="TY6" s="123"/>
      <c r="TZ6" s="125"/>
      <c r="UA6" s="124"/>
      <c r="UB6" s="124"/>
      <c r="UC6" s="124" t="s">
        <v>160</v>
      </c>
      <c r="UD6" s="124"/>
      <c r="UE6" s="124"/>
      <c r="UF6" s="124"/>
      <c r="UG6" s="124"/>
      <c r="UH6" s="124"/>
      <c r="UI6" s="178"/>
      <c r="UJ6" s="178"/>
      <c r="UK6" s="178"/>
      <c r="UL6" s="125"/>
      <c r="UM6" s="124"/>
      <c r="UN6" s="124"/>
      <c r="UO6" s="124"/>
      <c r="UP6" s="124"/>
      <c r="UQ6" s="124"/>
      <c r="UR6" s="124"/>
      <c r="US6" s="124"/>
      <c r="UT6" s="124"/>
      <c r="UU6" s="124"/>
      <c r="UV6" s="179"/>
      <c r="UW6" s="117"/>
      <c r="UX6" s="117"/>
      <c r="UY6" s="126"/>
      <c r="UZ6" s="117"/>
      <c r="VA6" s="123"/>
      <c r="VB6" s="123"/>
      <c r="VC6" s="123"/>
      <c r="VD6" s="125"/>
      <c r="VE6" s="124"/>
      <c r="VF6" s="124"/>
      <c r="VG6" s="124"/>
      <c r="VH6" s="124"/>
      <c r="VI6" s="124"/>
      <c r="VJ6" s="124"/>
      <c r="VK6" s="136"/>
      <c r="VL6" s="123"/>
      <c r="VM6" s="123"/>
      <c r="VN6" s="137"/>
      <c r="VO6" s="123"/>
      <c r="VP6" s="125"/>
      <c r="VQ6" s="124"/>
      <c r="VR6" s="124" t="s">
        <v>17</v>
      </c>
      <c r="VS6" s="124"/>
      <c r="VT6" s="124"/>
      <c r="VU6" s="124"/>
      <c r="VV6" s="124"/>
      <c r="VW6" s="124"/>
      <c r="VX6" s="124"/>
      <c r="VY6" s="125"/>
      <c r="VZ6" s="138"/>
      <c r="WA6" s="138"/>
      <c r="WB6" s="138"/>
      <c r="WC6" s="138"/>
      <c r="WD6" s="138"/>
      <c r="WE6" s="117"/>
      <c r="WF6" s="117"/>
      <c r="WG6" s="117"/>
      <c r="WH6" s="118"/>
      <c r="WI6" s="119"/>
      <c r="WJ6" s="119"/>
      <c r="WK6" s="119"/>
      <c r="WL6" s="119"/>
      <c r="WM6" s="119"/>
      <c r="WN6" s="119" t="s">
        <v>17</v>
      </c>
      <c r="WO6" s="120"/>
      <c r="WP6" s="120"/>
      <c r="WQ6" s="120"/>
      <c r="WR6" s="120"/>
      <c r="WS6" s="120"/>
      <c r="WT6" s="118"/>
      <c r="WU6" s="119"/>
      <c r="WV6" s="119"/>
      <c r="WW6" s="119"/>
      <c r="WX6" s="119"/>
      <c r="WY6" s="119"/>
      <c r="WZ6" s="119"/>
      <c r="XA6" s="119"/>
      <c r="XB6" s="119"/>
      <c r="XC6" s="119"/>
      <c r="XD6" s="117"/>
      <c r="XE6" s="117"/>
      <c r="XF6" s="117"/>
      <c r="XG6" s="118"/>
      <c r="XH6" s="119"/>
      <c r="XI6" s="119"/>
      <c r="XJ6" s="119"/>
      <c r="XK6" s="119"/>
      <c r="XL6" s="119"/>
      <c r="XM6" s="119"/>
      <c r="XN6" s="119"/>
      <c r="XO6" s="119"/>
      <c r="XP6" s="117"/>
      <c r="XQ6" s="117"/>
      <c r="XR6" s="117"/>
      <c r="XS6" s="118"/>
      <c r="XT6" s="119"/>
      <c r="XU6" s="119"/>
      <c r="XV6" s="119"/>
      <c r="XW6" s="119"/>
      <c r="XX6" s="119"/>
      <c r="XY6" s="119"/>
      <c r="XZ6" s="119"/>
      <c r="YA6" s="119" t="s">
        <v>17</v>
      </c>
      <c r="YB6" s="119"/>
      <c r="YC6" s="139"/>
      <c r="YD6" s="139"/>
      <c r="YE6" s="139"/>
      <c r="YF6" s="139"/>
      <c r="YG6" s="139"/>
    </row>
    <row r="7" spans="1:657" ht="19.5" customHeight="1" thickBot="1" x14ac:dyDescent="0.35">
      <c r="A7" s="63" t="s">
        <v>19</v>
      </c>
      <c r="B7" s="20"/>
      <c r="C7" s="20"/>
      <c r="D7" s="20"/>
      <c r="E7" s="33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33"/>
      <c r="R7" s="20"/>
      <c r="S7" s="20"/>
      <c r="T7" s="20"/>
      <c r="U7" s="20"/>
      <c r="V7" s="20"/>
      <c r="W7" s="20"/>
      <c r="X7" s="20"/>
      <c r="Y7" s="20"/>
      <c r="Z7" s="20"/>
      <c r="AA7" s="9"/>
      <c r="AB7" s="9"/>
      <c r="AC7" s="9"/>
      <c r="AD7" s="10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10"/>
      <c r="AQ7" s="9"/>
      <c r="AR7" s="9"/>
      <c r="AS7" s="9"/>
      <c r="AT7" s="9"/>
      <c r="AU7" s="9"/>
      <c r="AV7" s="9"/>
      <c r="AW7" s="9"/>
      <c r="AX7" s="9"/>
      <c r="AY7" s="9"/>
      <c r="AZ7" s="11"/>
      <c r="BA7" s="11"/>
      <c r="BB7" s="11"/>
      <c r="BC7" s="24"/>
      <c r="BD7" s="23"/>
      <c r="BE7" s="23"/>
      <c r="BF7" s="23"/>
      <c r="BG7" s="23"/>
      <c r="BH7" s="23" t="s">
        <v>17</v>
      </c>
      <c r="BI7" s="23"/>
      <c r="BJ7" s="23"/>
      <c r="BK7" s="23"/>
      <c r="BL7" s="11"/>
      <c r="BM7" s="11"/>
      <c r="BN7" s="11"/>
      <c r="BO7" s="24"/>
      <c r="BP7" s="23"/>
      <c r="BQ7" s="23"/>
      <c r="BR7" s="23"/>
      <c r="BS7" s="23"/>
      <c r="BT7" s="12"/>
      <c r="BU7" s="12"/>
      <c r="BV7" s="12"/>
      <c r="BW7" s="13"/>
      <c r="BX7" s="12"/>
      <c r="BY7" s="9"/>
      <c r="BZ7" s="9"/>
      <c r="CA7" s="9"/>
      <c r="CB7" s="9"/>
      <c r="CC7" s="9"/>
      <c r="CD7" s="9"/>
      <c r="CE7" s="9"/>
      <c r="CF7" s="9"/>
      <c r="CG7" s="9"/>
      <c r="CH7" s="9"/>
      <c r="CI7" s="10"/>
      <c r="CJ7" s="9"/>
      <c r="CK7" s="9"/>
      <c r="CL7" s="9"/>
      <c r="CM7" s="12"/>
      <c r="CN7" s="12"/>
      <c r="CO7" s="12"/>
      <c r="CP7" s="12"/>
      <c r="CQ7" s="12"/>
      <c r="CR7" s="12"/>
      <c r="CS7" s="20"/>
      <c r="CT7" s="20"/>
      <c r="CU7" s="20"/>
      <c r="CV7" s="29"/>
      <c r="CW7" s="20"/>
      <c r="CX7" s="20"/>
      <c r="CY7" s="20"/>
      <c r="CZ7" s="32"/>
      <c r="DA7" s="32"/>
      <c r="DB7" s="20"/>
      <c r="DC7" s="20"/>
      <c r="DD7" s="20"/>
      <c r="DE7" s="20"/>
      <c r="DF7" s="20"/>
      <c r="DG7" s="20"/>
      <c r="DH7" s="64"/>
      <c r="DI7" s="20"/>
      <c r="DJ7" s="32"/>
      <c r="DK7" s="32"/>
      <c r="DL7" s="20"/>
      <c r="DM7" s="20"/>
      <c r="DN7" s="20"/>
      <c r="DO7" s="20"/>
      <c r="DP7" s="20"/>
      <c r="DQ7" s="20"/>
      <c r="DR7" s="9"/>
      <c r="DS7" s="9"/>
      <c r="DT7" s="9"/>
      <c r="DU7" s="10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10"/>
      <c r="EH7" s="9"/>
      <c r="EI7" s="9"/>
      <c r="EJ7" s="9"/>
      <c r="EK7" s="9"/>
      <c r="EL7" s="9"/>
      <c r="EM7" s="9"/>
      <c r="EN7" s="9"/>
      <c r="EO7" s="9"/>
      <c r="EP7" s="9"/>
      <c r="EQ7" s="65"/>
      <c r="ER7" s="65"/>
      <c r="ES7" s="65"/>
      <c r="ET7" s="66"/>
      <c r="EU7" s="66"/>
      <c r="EV7" s="66"/>
      <c r="EW7" s="66"/>
      <c r="EX7" s="66"/>
      <c r="EY7" s="66"/>
      <c r="EZ7" s="66"/>
      <c r="FA7" s="67"/>
      <c r="FB7" s="17"/>
      <c r="FC7" s="68"/>
      <c r="FD7" s="68"/>
      <c r="FE7" s="68"/>
      <c r="FF7" s="17"/>
      <c r="FG7" s="67"/>
      <c r="FH7" s="67"/>
      <c r="FI7" s="67"/>
      <c r="FJ7" s="67"/>
      <c r="FK7" s="17"/>
      <c r="FL7" s="17"/>
      <c r="FM7" s="17"/>
      <c r="FN7" s="17"/>
      <c r="FO7" s="17"/>
      <c r="FP7" s="17"/>
      <c r="FQ7" s="26"/>
      <c r="FR7" s="17"/>
      <c r="FS7" s="17"/>
      <c r="FT7" s="17"/>
      <c r="FU7" s="17"/>
      <c r="FV7" s="42"/>
      <c r="FW7" s="70"/>
      <c r="FX7" s="70"/>
      <c r="FY7" s="70"/>
      <c r="FZ7" s="70"/>
      <c r="GA7" s="9"/>
      <c r="GB7" s="72"/>
      <c r="GC7" s="9"/>
      <c r="GD7" s="10"/>
      <c r="GE7" s="19"/>
      <c r="GF7" s="9"/>
      <c r="GG7" s="9"/>
      <c r="GH7" s="9"/>
      <c r="GI7" s="10"/>
      <c r="GJ7" s="9"/>
      <c r="GK7" s="9"/>
      <c r="GL7" s="9"/>
      <c r="GM7" s="72"/>
      <c r="GN7" s="73"/>
      <c r="GO7" s="72"/>
      <c r="GP7" s="9"/>
      <c r="GQ7" s="9"/>
      <c r="GR7" s="9"/>
      <c r="GS7" s="9"/>
      <c r="GT7" s="9"/>
      <c r="GU7" s="12"/>
      <c r="GV7" s="12"/>
      <c r="GW7" s="12"/>
      <c r="GX7" s="13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3"/>
      <c r="HK7" s="12"/>
      <c r="HL7" s="12"/>
      <c r="HM7" s="12"/>
      <c r="HN7" s="12"/>
      <c r="HO7" s="12"/>
      <c r="HP7" s="12"/>
      <c r="HQ7" s="12"/>
      <c r="HR7" s="12"/>
      <c r="HS7" s="12"/>
      <c r="HT7" s="9"/>
      <c r="HU7" s="9"/>
      <c r="HV7" s="9"/>
      <c r="HW7" s="10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10"/>
      <c r="IJ7" s="9"/>
      <c r="IK7" s="9"/>
      <c r="IL7" s="9"/>
      <c r="IM7" s="9"/>
      <c r="IN7" s="12"/>
      <c r="IO7" s="12"/>
      <c r="IP7" s="12"/>
      <c r="IQ7" s="13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3"/>
      <c r="JD7" s="12"/>
      <c r="JE7" s="12"/>
      <c r="JF7" s="12"/>
      <c r="JG7" s="12"/>
      <c r="JH7" s="12"/>
      <c r="JI7" s="12"/>
      <c r="JJ7" s="12"/>
      <c r="JK7" s="12"/>
      <c r="JL7" s="12"/>
      <c r="JM7" s="9"/>
      <c r="JN7" s="9"/>
      <c r="JO7" s="9"/>
      <c r="JP7" s="10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10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10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10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 t="s">
        <v>17</v>
      </c>
      <c r="LS7" s="10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10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10"/>
      <c r="MV7" s="9"/>
      <c r="MW7" s="9"/>
      <c r="MX7" s="20"/>
      <c r="MY7" s="20"/>
      <c r="MZ7" s="20"/>
      <c r="NA7" s="29"/>
      <c r="NB7" s="20"/>
      <c r="NC7" s="20"/>
      <c r="ND7" s="20"/>
      <c r="NE7" s="20"/>
      <c r="NF7" s="20"/>
      <c r="NG7" s="20"/>
      <c r="NH7" s="20"/>
      <c r="NI7" s="20"/>
      <c r="NJ7" s="74"/>
      <c r="NK7" s="74"/>
      <c r="NL7" s="74"/>
      <c r="NM7" s="74"/>
      <c r="NN7" s="74"/>
      <c r="NO7" s="74"/>
      <c r="NP7" s="74"/>
      <c r="NQ7" s="74"/>
      <c r="NR7" s="74"/>
      <c r="NS7" s="74"/>
      <c r="NT7" s="74"/>
      <c r="NU7" s="74"/>
      <c r="NV7" s="75"/>
      <c r="NW7" s="75"/>
      <c r="NX7" s="75"/>
      <c r="NY7" s="76"/>
      <c r="NZ7" s="76"/>
      <c r="OA7" s="76"/>
      <c r="OB7" s="74"/>
      <c r="OC7" s="74"/>
      <c r="OD7" s="74"/>
      <c r="OE7" s="74"/>
      <c r="OF7" s="74"/>
      <c r="OG7" s="74"/>
      <c r="OH7" s="9"/>
      <c r="OI7" s="9"/>
      <c r="OJ7" s="9"/>
      <c r="OK7" s="10"/>
      <c r="OL7" s="9"/>
      <c r="OM7" s="9"/>
      <c r="ON7" s="9"/>
      <c r="OO7" s="9" t="s">
        <v>17</v>
      </c>
      <c r="OP7" s="9"/>
      <c r="OQ7" s="9"/>
      <c r="OR7" s="9"/>
      <c r="OS7" s="9"/>
      <c r="OT7" s="9"/>
      <c r="OU7" s="9"/>
      <c r="OV7" s="9"/>
      <c r="OW7" s="10"/>
      <c r="OX7" s="9"/>
      <c r="OY7" s="9"/>
      <c r="OZ7" s="9"/>
      <c r="PA7" s="9"/>
      <c r="PB7" s="9"/>
      <c r="PC7" s="9"/>
      <c r="PD7" s="9"/>
      <c r="PE7" s="9"/>
      <c r="PF7" s="9"/>
      <c r="PG7" s="117"/>
      <c r="PH7" s="117"/>
      <c r="PI7" s="117"/>
      <c r="PJ7" s="118"/>
      <c r="PK7" s="119"/>
      <c r="PL7" s="119"/>
      <c r="PM7" s="119"/>
      <c r="PN7" s="119"/>
      <c r="PO7" s="119"/>
      <c r="PP7" s="119"/>
      <c r="PQ7" s="119"/>
      <c r="PR7" s="119"/>
      <c r="PS7" s="117"/>
      <c r="PT7" s="117"/>
      <c r="PU7" s="117"/>
      <c r="PV7" s="118"/>
      <c r="PW7" s="119"/>
      <c r="PX7" s="119"/>
      <c r="PY7" s="119"/>
      <c r="PZ7" s="119"/>
      <c r="QA7" s="120"/>
      <c r="QB7" s="120"/>
      <c r="QC7" s="120"/>
      <c r="QD7" s="121"/>
      <c r="QE7" s="122"/>
      <c r="QF7" s="122"/>
      <c r="QG7" s="122"/>
      <c r="QH7" s="122"/>
      <c r="QI7" s="122"/>
      <c r="QJ7" s="122"/>
      <c r="QK7" s="122"/>
      <c r="QL7" s="122"/>
      <c r="QM7" s="120"/>
      <c r="QN7" s="120"/>
      <c r="QO7" s="120"/>
      <c r="QP7" s="121"/>
      <c r="QQ7" s="122"/>
      <c r="QR7" s="122"/>
      <c r="QS7" s="122"/>
      <c r="QT7" s="122"/>
      <c r="QU7" s="122"/>
      <c r="QV7" s="122"/>
      <c r="QW7" s="122"/>
      <c r="QX7" s="122"/>
      <c r="QY7" s="122"/>
      <c r="QZ7" s="123"/>
      <c r="RA7" s="123"/>
      <c r="RB7" s="123"/>
      <c r="RC7" s="125"/>
      <c r="RD7" s="124"/>
      <c r="RE7" s="124"/>
      <c r="RF7" s="124"/>
      <c r="RG7" s="124"/>
      <c r="RH7" s="124"/>
      <c r="RI7" s="124"/>
      <c r="RJ7" s="124"/>
      <c r="RK7" s="124"/>
      <c r="RL7" s="123"/>
      <c r="RM7" s="123"/>
      <c r="RN7" s="123"/>
      <c r="RO7" s="125"/>
      <c r="RP7" s="124"/>
      <c r="RQ7" s="124"/>
      <c r="RR7" s="124"/>
      <c r="RS7" s="124"/>
      <c r="RT7" s="124"/>
      <c r="RU7" s="124"/>
      <c r="RV7" s="124"/>
      <c r="RW7" s="124"/>
      <c r="RX7" s="124"/>
      <c r="RY7" s="117"/>
      <c r="RZ7" s="117"/>
      <c r="SA7" s="117"/>
      <c r="SB7" s="118"/>
      <c r="SC7" s="119"/>
      <c r="SD7" s="119"/>
      <c r="SE7" s="119"/>
      <c r="SF7" s="119"/>
      <c r="SG7" s="119"/>
      <c r="SH7" s="119"/>
      <c r="SI7" s="119"/>
      <c r="SJ7" s="119"/>
      <c r="SK7" s="117"/>
      <c r="SL7" s="117"/>
      <c r="SM7" s="117"/>
      <c r="SN7" s="118"/>
      <c r="SO7" s="119"/>
      <c r="SP7" s="119"/>
      <c r="SQ7" s="119"/>
      <c r="SR7" s="119"/>
      <c r="SS7" s="119"/>
      <c r="ST7" s="119"/>
      <c r="SU7" s="119" t="s">
        <v>17</v>
      </c>
      <c r="SV7" s="119"/>
      <c r="SW7" s="119"/>
      <c r="SX7" s="175"/>
      <c r="SY7" s="175"/>
      <c r="SZ7" s="219"/>
      <c r="TA7" s="176"/>
      <c r="TB7" s="177"/>
      <c r="TC7" s="177"/>
      <c r="TD7" s="177"/>
      <c r="TE7" s="177"/>
      <c r="TF7" s="177"/>
      <c r="TG7" s="177"/>
      <c r="TH7" s="131"/>
      <c r="TI7" s="132"/>
      <c r="TJ7" s="133"/>
      <c r="TK7" s="133"/>
      <c r="TL7" s="133"/>
      <c r="TM7" s="131"/>
      <c r="TN7" s="132"/>
      <c r="TO7" s="132"/>
      <c r="TP7" s="132"/>
      <c r="TQ7" s="132"/>
      <c r="TR7" s="177"/>
      <c r="TS7" s="177"/>
      <c r="TT7" s="177"/>
      <c r="TU7" s="119"/>
      <c r="TV7" s="177"/>
      <c r="TW7" s="123"/>
      <c r="TX7" s="123"/>
      <c r="TY7" s="123"/>
      <c r="TZ7" s="125"/>
      <c r="UA7" s="124"/>
      <c r="UB7" s="124"/>
      <c r="UC7" s="124"/>
      <c r="UD7" s="124"/>
      <c r="UE7" s="124"/>
      <c r="UF7" s="124"/>
      <c r="UG7" s="124"/>
      <c r="UH7" s="124"/>
      <c r="UI7" s="178"/>
      <c r="UJ7" s="178"/>
      <c r="UK7" s="178"/>
      <c r="UL7" s="125"/>
      <c r="UM7" s="124"/>
      <c r="UN7" s="124"/>
      <c r="UO7" s="124"/>
      <c r="UP7" s="124"/>
      <c r="UQ7" s="124"/>
      <c r="UR7" s="124"/>
      <c r="US7" s="124"/>
      <c r="UT7" s="124"/>
      <c r="UU7" s="124"/>
      <c r="UV7" s="179"/>
      <c r="UW7" s="117"/>
      <c r="UX7" s="117"/>
      <c r="UY7" s="126"/>
      <c r="UZ7" s="117"/>
      <c r="VA7" s="123"/>
      <c r="VB7" s="123"/>
      <c r="VC7" s="123"/>
      <c r="VD7" s="125"/>
      <c r="VE7" s="124"/>
      <c r="VF7" s="124"/>
      <c r="VG7" s="124"/>
      <c r="VH7" s="124"/>
      <c r="VI7" s="124"/>
      <c r="VJ7" s="124"/>
      <c r="VK7" s="136"/>
      <c r="VL7" s="123"/>
      <c r="VM7" s="123"/>
      <c r="VN7" s="137"/>
      <c r="VO7" s="123"/>
      <c r="VP7" s="125"/>
      <c r="VQ7" s="124"/>
      <c r="VR7" s="124"/>
      <c r="VS7" s="124"/>
      <c r="VT7" s="124"/>
      <c r="VU7" s="124"/>
      <c r="VV7" s="124"/>
      <c r="VW7" s="124"/>
      <c r="VX7" s="124"/>
      <c r="VY7" s="125"/>
      <c r="VZ7" s="138"/>
      <c r="WA7" s="138"/>
      <c r="WB7" s="138"/>
      <c r="WC7" s="138"/>
      <c r="WD7" s="138"/>
      <c r="WE7" s="117"/>
      <c r="WF7" s="117" t="s">
        <v>17</v>
      </c>
      <c r="WG7" s="117"/>
      <c r="WH7" s="118"/>
      <c r="WI7" s="119"/>
      <c r="WJ7" s="119"/>
      <c r="WK7" s="119"/>
      <c r="WL7" s="119"/>
      <c r="WM7" s="119"/>
      <c r="WN7" s="119"/>
      <c r="WO7" s="120"/>
      <c r="WP7" s="120"/>
      <c r="WQ7" s="120"/>
      <c r="WR7" s="120"/>
      <c r="WS7" s="120"/>
      <c r="WT7" s="118"/>
      <c r="WU7" s="119"/>
      <c r="WV7" s="119"/>
      <c r="WW7" s="119"/>
      <c r="WX7" s="119"/>
      <c r="WY7" s="119"/>
      <c r="WZ7" s="119"/>
      <c r="XA7" s="119"/>
      <c r="XB7" s="119"/>
      <c r="XC7" s="119"/>
      <c r="XD7" s="117"/>
      <c r="XE7" s="117"/>
      <c r="XF7" s="117"/>
      <c r="XG7" s="118"/>
      <c r="XH7" s="119"/>
      <c r="XI7" s="119"/>
      <c r="XJ7" s="119" t="s">
        <v>17</v>
      </c>
      <c r="XK7" s="119"/>
      <c r="XL7" s="119"/>
      <c r="XM7" s="119"/>
      <c r="XN7" s="119"/>
      <c r="XO7" s="119"/>
      <c r="XP7" s="117"/>
      <c r="XQ7" s="117"/>
      <c r="XR7" s="117"/>
      <c r="XS7" s="118"/>
      <c r="XT7" s="119"/>
      <c r="XU7" s="119"/>
      <c r="XV7" s="119"/>
      <c r="XW7" s="119"/>
      <c r="XX7" s="119"/>
      <c r="XY7" s="119"/>
      <c r="XZ7" s="119"/>
      <c r="YA7" s="119"/>
      <c r="YB7" s="119"/>
      <c r="YC7" s="139"/>
      <c r="YD7" s="139"/>
      <c r="YE7" s="139"/>
      <c r="YF7" s="139"/>
      <c r="YG7" s="139"/>
    </row>
    <row r="8" spans="1:657" ht="19.5" customHeight="1" thickBot="1" x14ac:dyDescent="0.35">
      <c r="A8" s="63" t="s">
        <v>20</v>
      </c>
      <c r="B8" s="20"/>
      <c r="C8" s="20"/>
      <c r="D8" s="20"/>
      <c r="E8" s="33"/>
      <c r="F8" s="20"/>
      <c r="G8" s="20"/>
      <c r="H8" s="8" t="s">
        <v>17</v>
      </c>
      <c r="I8" s="20"/>
      <c r="J8" s="20"/>
      <c r="K8" s="20"/>
      <c r="L8" s="20"/>
      <c r="M8" s="20"/>
      <c r="N8" s="20"/>
      <c r="O8" s="20"/>
      <c r="P8" s="20"/>
      <c r="Q8" s="33"/>
      <c r="R8" s="20"/>
      <c r="S8" s="20"/>
      <c r="T8" s="20"/>
      <c r="U8" s="20" t="s">
        <v>17</v>
      </c>
      <c r="V8" s="20"/>
      <c r="W8" s="20"/>
      <c r="X8" s="8" t="s">
        <v>17</v>
      </c>
      <c r="Y8" s="20"/>
      <c r="Z8" s="20"/>
      <c r="AA8" s="9"/>
      <c r="AB8" s="9" t="s">
        <v>17</v>
      </c>
      <c r="AC8" s="9"/>
      <c r="AD8" s="10" t="s">
        <v>17</v>
      </c>
      <c r="AE8" s="9"/>
      <c r="AF8" s="9" t="s">
        <v>17</v>
      </c>
      <c r="AG8" s="9" t="s">
        <v>17</v>
      </c>
      <c r="AH8" s="9"/>
      <c r="AI8" s="9"/>
      <c r="AJ8" s="9"/>
      <c r="AK8" s="9" t="s">
        <v>47</v>
      </c>
      <c r="AL8" s="9"/>
      <c r="AM8" s="9"/>
      <c r="AN8" s="9"/>
      <c r="AO8" s="9"/>
      <c r="AP8" s="10"/>
      <c r="AQ8" s="9"/>
      <c r="AR8" s="9"/>
      <c r="AS8" s="9"/>
      <c r="AT8" s="9"/>
      <c r="AU8" s="9"/>
      <c r="AV8" s="9"/>
      <c r="AW8" s="9"/>
      <c r="AX8" s="9"/>
      <c r="AY8" s="9"/>
      <c r="AZ8" s="11"/>
      <c r="BA8" s="11"/>
      <c r="BB8" s="11"/>
      <c r="BC8" s="24"/>
      <c r="BD8" s="23" t="s">
        <v>17</v>
      </c>
      <c r="BE8" s="23"/>
      <c r="BF8" s="23"/>
      <c r="BG8" s="23"/>
      <c r="BH8" s="23"/>
      <c r="BI8" s="23"/>
      <c r="BJ8" s="23"/>
      <c r="BK8" s="23" t="s">
        <v>17</v>
      </c>
      <c r="BL8" s="11"/>
      <c r="BM8" s="11"/>
      <c r="BN8" s="11" t="s">
        <v>17</v>
      </c>
      <c r="BO8" s="24"/>
      <c r="BP8" s="23" t="s">
        <v>17</v>
      </c>
      <c r="BQ8" s="23"/>
      <c r="BR8" s="23"/>
      <c r="BS8" s="23"/>
      <c r="BT8" s="12"/>
      <c r="BU8" s="12" t="s">
        <v>17</v>
      </c>
      <c r="BV8" s="12"/>
      <c r="BW8" s="13" t="s">
        <v>17</v>
      </c>
      <c r="BX8" s="12"/>
      <c r="BY8" s="9"/>
      <c r="BZ8" s="9"/>
      <c r="CA8" s="9"/>
      <c r="CB8" s="9"/>
      <c r="CC8" s="9"/>
      <c r="CD8" s="9"/>
      <c r="CE8" s="9" t="s">
        <v>17</v>
      </c>
      <c r="CF8" s="9" t="s">
        <v>17</v>
      </c>
      <c r="CG8" s="9"/>
      <c r="CH8" s="9"/>
      <c r="CI8" s="10" t="s">
        <v>17</v>
      </c>
      <c r="CJ8" s="9"/>
      <c r="CK8" s="9"/>
      <c r="CL8" s="9"/>
      <c r="CM8" s="12"/>
      <c r="CN8" s="12"/>
      <c r="CO8" s="12"/>
      <c r="CP8" s="12"/>
      <c r="CQ8" s="12" t="s">
        <v>47</v>
      </c>
      <c r="CR8" s="12"/>
      <c r="CS8" s="20"/>
      <c r="CT8" s="20"/>
      <c r="CU8" s="20"/>
      <c r="CV8" s="29"/>
      <c r="CW8" s="20"/>
      <c r="CX8" s="20"/>
      <c r="CY8" s="20"/>
      <c r="CZ8" s="32"/>
      <c r="DA8" s="32"/>
      <c r="DB8" s="20"/>
      <c r="DC8" s="20"/>
      <c r="DD8" s="20"/>
      <c r="DE8" s="20"/>
      <c r="DF8" s="20"/>
      <c r="DG8" s="20"/>
      <c r="DH8" s="64"/>
      <c r="DI8" s="20"/>
      <c r="DJ8" s="32"/>
      <c r="DK8" s="32"/>
      <c r="DL8" s="20"/>
      <c r="DM8" s="20"/>
      <c r="DN8" s="20"/>
      <c r="DO8" s="20"/>
      <c r="DP8" s="20"/>
      <c r="DQ8" s="20" t="s">
        <v>17</v>
      </c>
      <c r="DR8" s="9"/>
      <c r="DS8" s="9"/>
      <c r="DT8" s="9" t="s">
        <v>17</v>
      </c>
      <c r="DU8" s="10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10" t="s">
        <v>17</v>
      </c>
      <c r="EH8" s="9" t="s">
        <v>17</v>
      </c>
      <c r="EI8" s="9"/>
      <c r="EJ8" s="9"/>
      <c r="EK8" s="9"/>
      <c r="EL8" s="9"/>
      <c r="EM8" s="9" t="s">
        <v>79</v>
      </c>
      <c r="EN8" s="9"/>
      <c r="EO8" s="9"/>
      <c r="EP8" s="9" t="s">
        <v>17</v>
      </c>
      <c r="EQ8" s="25" t="s">
        <v>17</v>
      </c>
      <c r="ER8" s="25" t="s">
        <v>17</v>
      </c>
      <c r="ES8" s="25" t="s">
        <v>17</v>
      </c>
      <c r="ET8" s="66"/>
      <c r="EU8" s="66"/>
      <c r="EV8" s="34" t="s">
        <v>17</v>
      </c>
      <c r="EW8" s="66"/>
      <c r="EX8" s="66"/>
      <c r="EY8" s="66"/>
      <c r="EZ8" s="66"/>
      <c r="FA8" s="67"/>
      <c r="FB8" s="17"/>
      <c r="FC8" s="68"/>
      <c r="FD8" s="68"/>
      <c r="FE8" s="68"/>
      <c r="FF8" s="17" t="s">
        <v>17</v>
      </c>
      <c r="FG8" s="67"/>
      <c r="FH8" s="67"/>
      <c r="FI8" s="67"/>
      <c r="FJ8" s="17" t="s">
        <v>17</v>
      </c>
      <c r="FK8" s="17"/>
      <c r="FL8" s="17"/>
      <c r="FM8" s="17"/>
      <c r="FN8" s="17"/>
      <c r="FO8" s="17"/>
      <c r="FP8" s="17"/>
      <c r="FQ8" s="17"/>
      <c r="FR8" s="17"/>
      <c r="FS8" s="41"/>
      <c r="FT8" s="41" t="s">
        <v>17</v>
      </c>
      <c r="FU8" s="41"/>
      <c r="FV8" s="42"/>
      <c r="FW8" s="70"/>
      <c r="FX8" s="70"/>
      <c r="FY8" s="47" t="s">
        <v>17</v>
      </c>
      <c r="FZ8" s="70"/>
      <c r="GA8" s="9"/>
      <c r="GB8" s="72"/>
      <c r="GC8" s="9"/>
      <c r="GD8" s="10"/>
      <c r="GE8" s="19" t="s">
        <v>17</v>
      </c>
      <c r="GF8" s="9"/>
      <c r="GG8" s="9"/>
      <c r="GH8" s="9"/>
      <c r="GI8" s="10" t="s">
        <v>17</v>
      </c>
      <c r="GJ8" s="9"/>
      <c r="GK8" s="9"/>
      <c r="GL8" s="9"/>
      <c r="GM8" s="72"/>
      <c r="GN8" s="73"/>
      <c r="GO8" s="72"/>
      <c r="GP8" s="9"/>
      <c r="GQ8" s="9"/>
      <c r="GR8" s="9"/>
      <c r="GS8" s="9" t="s">
        <v>17</v>
      </c>
      <c r="GT8" s="9"/>
      <c r="GU8" s="12"/>
      <c r="GV8" s="12"/>
      <c r="GW8" s="12"/>
      <c r="GX8" s="13"/>
      <c r="GY8" s="12"/>
      <c r="GZ8" s="12"/>
      <c r="HA8" s="12" t="s">
        <v>17</v>
      </c>
      <c r="HB8" s="12"/>
      <c r="HC8" s="12"/>
      <c r="HD8" s="12" t="s">
        <v>17</v>
      </c>
      <c r="HE8" s="12"/>
      <c r="HF8" s="12"/>
      <c r="HG8" s="12"/>
      <c r="HH8" s="12" t="s">
        <v>17</v>
      </c>
      <c r="HI8" s="12"/>
      <c r="HJ8" s="13"/>
      <c r="HK8" s="12"/>
      <c r="HL8" s="12"/>
      <c r="HM8" s="12"/>
      <c r="HN8" s="12"/>
      <c r="HO8" s="12" t="s">
        <v>17</v>
      </c>
      <c r="HP8" s="12"/>
      <c r="HQ8" s="12"/>
      <c r="HR8" s="12" t="s">
        <v>17</v>
      </c>
      <c r="HS8" s="12" t="s">
        <v>17</v>
      </c>
      <c r="HT8" s="9"/>
      <c r="HU8" s="9"/>
      <c r="HV8" s="9"/>
      <c r="HW8" s="10"/>
      <c r="HX8" s="9"/>
      <c r="HY8" s="9"/>
      <c r="HZ8" s="9"/>
      <c r="IA8" s="9"/>
      <c r="IB8" s="9"/>
      <c r="IC8" s="9"/>
      <c r="ID8" s="9"/>
      <c r="IE8" s="9"/>
      <c r="IF8" s="9" t="s">
        <v>17</v>
      </c>
      <c r="IG8" s="9"/>
      <c r="IH8" s="9"/>
      <c r="II8" s="10"/>
      <c r="IJ8" s="9"/>
      <c r="IK8" s="9" t="s">
        <v>17</v>
      </c>
      <c r="IL8" s="9" t="s">
        <v>17</v>
      </c>
      <c r="IM8" s="9"/>
      <c r="IN8" s="12"/>
      <c r="IO8" s="12"/>
      <c r="IP8" s="12"/>
      <c r="IQ8" s="13"/>
      <c r="IR8" s="12"/>
      <c r="IS8" s="12"/>
      <c r="IT8" s="12"/>
      <c r="IU8" s="12"/>
      <c r="IV8" s="12"/>
      <c r="IW8" s="12"/>
      <c r="IX8" s="12"/>
      <c r="IY8" s="12" t="s">
        <v>17</v>
      </c>
      <c r="IZ8" s="12"/>
      <c r="JA8" s="12"/>
      <c r="JB8" s="12" t="s">
        <v>47</v>
      </c>
      <c r="JC8" s="13"/>
      <c r="JD8" s="12"/>
      <c r="JE8" s="12"/>
      <c r="JF8" s="12"/>
      <c r="JG8" s="12"/>
      <c r="JH8" s="12" t="s">
        <v>17</v>
      </c>
      <c r="JI8" s="12"/>
      <c r="JJ8" s="12"/>
      <c r="JK8" s="12"/>
      <c r="JL8" s="12"/>
      <c r="JM8" s="9"/>
      <c r="JN8" s="9"/>
      <c r="JO8" s="9"/>
      <c r="JP8" s="10"/>
      <c r="JQ8" s="9" t="s">
        <v>17</v>
      </c>
      <c r="JR8" s="9"/>
      <c r="JS8" s="9"/>
      <c r="JT8" s="9"/>
      <c r="JU8" s="9"/>
      <c r="JV8" s="9"/>
      <c r="JW8" s="9"/>
      <c r="JX8" s="9" t="s">
        <v>17</v>
      </c>
      <c r="JY8" s="9"/>
      <c r="JZ8" s="9"/>
      <c r="KA8" s="9" t="s">
        <v>17</v>
      </c>
      <c r="KB8" s="10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10"/>
      <c r="KP8" s="9"/>
      <c r="KQ8" s="9" t="s">
        <v>17</v>
      </c>
      <c r="KR8" s="9"/>
      <c r="KS8" s="9"/>
      <c r="KT8" s="9"/>
      <c r="KU8" s="9" t="s">
        <v>17</v>
      </c>
      <c r="KV8" s="9"/>
      <c r="KW8" s="9"/>
      <c r="KX8" s="9"/>
      <c r="KY8" s="9"/>
      <c r="KZ8" s="9"/>
      <c r="LA8" s="10"/>
      <c r="LB8" s="9"/>
      <c r="LC8" s="9"/>
      <c r="LD8" s="9"/>
      <c r="LE8" s="9" t="s">
        <v>17</v>
      </c>
      <c r="LF8" s="9"/>
      <c r="LG8" s="9"/>
      <c r="LH8" s="9"/>
      <c r="LI8" s="9"/>
      <c r="LJ8" s="9" t="s">
        <v>17</v>
      </c>
      <c r="LK8" s="9"/>
      <c r="LL8" s="9"/>
      <c r="LM8" s="9"/>
      <c r="LN8" s="9" t="s">
        <v>17</v>
      </c>
      <c r="LO8" s="9"/>
      <c r="LP8" s="9"/>
      <c r="LQ8" s="9"/>
      <c r="LR8" s="9"/>
      <c r="LS8" s="10"/>
      <c r="LT8" s="9" t="s">
        <v>17</v>
      </c>
      <c r="LU8" s="9"/>
      <c r="LV8" s="9"/>
      <c r="LW8" s="9"/>
      <c r="LX8" s="9"/>
      <c r="LY8" s="9"/>
      <c r="LZ8" s="9"/>
      <c r="MA8" s="9"/>
      <c r="MB8" s="9"/>
      <c r="MC8" s="9"/>
      <c r="MD8" s="9" t="s">
        <v>17</v>
      </c>
      <c r="ME8" s="10" t="s">
        <v>17</v>
      </c>
      <c r="MF8" s="9"/>
      <c r="MG8" s="9"/>
      <c r="MH8" s="9"/>
      <c r="MI8" s="9" t="s">
        <v>17</v>
      </c>
      <c r="MJ8" s="9"/>
      <c r="MK8" s="9" t="s">
        <v>17</v>
      </c>
      <c r="ML8" s="9"/>
      <c r="MM8" s="9"/>
      <c r="MN8" s="9"/>
      <c r="MO8" s="9" t="s">
        <v>17</v>
      </c>
      <c r="MP8" s="9"/>
      <c r="MQ8" s="9"/>
      <c r="MR8" s="9"/>
      <c r="MS8" s="9"/>
      <c r="MT8" s="9"/>
      <c r="MU8" s="10"/>
      <c r="MV8" s="9"/>
      <c r="MW8" s="9"/>
      <c r="MX8" s="20"/>
      <c r="MY8" s="8" t="s">
        <v>17</v>
      </c>
      <c r="MZ8" s="20"/>
      <c r="NA8" s="14" t="s">
        <v>17</v>
      </c>
      <c r="NB8" s="8" t="s">
        <v>17</v>
      </c>
      <c r="NC8" s="20"/>
      <c r="ND8" s="20"/>
      <c r="NE8" s="20"/>
      <c r="NF8" s="20"/>
      <c r="NG8" s="20" t="s">
        <v>17</v>
      </c>
      <c r="NH8" s="20"/>
      <c r="NI8" s="20"/>
      <c r="NJ8" s="74"/>
      <c r="NK8" s="74"/>
      <c r="NL8" s="30" t="s">
        <v>17</v>
      </c>
      <c r="NM8" s="74"/>
      <c r="NN8" s="74"/>
      <c r="NO8" s="74"/>
      <c r="NP8" s="30" t="s">
        <v>17</v>
      </c>
      <c r="NQ8" s="30" t="s">
        <v>17</v>
      </c>
      <c r="NR8" s="74"/>
      <c r="NS8" s="74"/>
      <c r="NT8" s="74"/>
      <c r="NU8" s="74"/>
      <c r="NV8" s="75"/>
      <c r="NW8" s="75"/>
      <c r="NX8" s="75"/>
      <c r="NY8" s="76"/>
      <c r="NZ8" s="31" t="s">
        <v>17</v>
      </c>
      <c r="OA8" s="76"/>
      <c r="OB8" s="74"/>
      <c r="OC8" s="74"/>
      <c r="OD8" s="30" t="s">
        <v>17</v>
      </c>
      <c r="OE8" s="30" t="s">
        <v>17</v>
      </c>
      <c r="OF8" s="30" t="s">
        <v>17</v>
      </c>
      <c r="OG8" s="30" t="s">
        <v>17</v>
      </c>
      <c r="OH8" s="9"/>
      <c r="OI8" s="9"/>
      <c r="OJ8" s="9"/>
      <c r="OK8" s="10" t="s">
        <v>17</v>
      </c>
      <c r="OL8" s="9" t="s">
        <v>17</v>
      </c>
      <c r="OM8" s="9"/>
      <c r="ON8" s="9"/>
      <c r="OO8" s="9"/>
      <c r="OP8" s="9"/>
      <c r="OQ8" s="9"/>
      <c r="OR8" s="9"/>
      <c r="OS8" s="9"/>
      <c r="OT8" s="9"/>
      <c r="OU8" s="9"/>
      <c r="OV8" s="9" t="s">
        <v>17</v>
      </c>
      <c r="OW8" s="10"/>
      <c r="OX8" s="9" t="s">
        <v>17</v>
      </c>
      <c r="OY8" s="9"/>
      <c r="OZ8" s="9"/>
      <c r="PA8" s="9"/>
      <c r="PB8" s="9"/>
      <c r="PC8" s="9"/>
      <c r="PD8" s="9"/>
      <c r="PE8" s="9" t="s">
        <v>17</v>
      </c>
      <c r="PF8" s="9"/>
      <c r="PG8" s="117"/>
      <c r="PH8" s="117" t="s">
        <v>17</v>
      </c>
      <c r="PI8" s="117"/>
      <c r="PJ8" s="118"/>
      <c r="PK8" s="119" t="s">
        <v>17</v>
      </c>
      <c r="PL8" s="119" t="s">
        <v>17</v>
      </c>
      <c r="PM8" s="119"/>
      <c r="PN8" s="119"/>
      <c r="PO8" s="119"/>
      <c r="PP8" s="119"/>
      <c r="PQ8" s="119"/>
      <c r="PR8" s="119" t="s">
        <v>17</v>
      </c>
      <c r="PS8" s="117"/>
      <c r="PT8" s="117"/>
      <c r="PU8" s="117"/>
      <c r="PV8" s="118"/>
      <c r="PW8" s="119"/>
      <c r="PX8" s="119"/>
      <c r="PY8" s="119"/>
      <c r="PZ8" s="119"/>
      <c r="QA8" s="120"/>
      <c r="QB8" s="120" t="s">
        <v>17</v>
      </c>
      <c r="QC8" s="120"/>
      <c r="QD8" s="121"/>
      <c r="QE8" s="122"/>
      <c r="QF8" s="122"/>
      <c r="QG8" s="122"/>
      <c r="QH8" s="122"/>
      <c r="QI8" s="122"/>
      <c r="QJ8" s="122"/>
      <c r="QK8" s="122"/>
      <c r="QL8" s="122"/>
      <c r="QM8" s="120"/>
      <c r="QN8" s="120"/>
      <c r="QO8" s="120"/>
      <c r="QP8" s="121"/>
      <c r="QQ8" s="122"/>
      <c r="QR8" s="122"/>
      <c r="QS8" s="122" t="s">
        <v>17</v>
      </c>
      <c r="QT8" s="122"/>
      <c r="QU8" s="122"/>
      <c r="QV8" s="122"/>
      <c r="QW8" s="122"/>
      <c r="QX8" s="122"/>
      <c r="QY8" s="122"/>
      <c r="QZ8" s="123"/>
      <c r="RA8" s="123"/>
      <c r="RB8" s="123"/>
      <c r="RC8" s="125"/>
      <c r="RD8" s="124" t="s">
        <v>17</v>
      </c>
      <c r="RE8" s="124"/>
      <c r="RF8" s="124" t="s">
        <v>17</v>
      </c>
      <c r="RG8" s="124"/>
      <c r="RH8" s="124"/>
      <c r="RI8" s="124"/>
      <c r="RJ8" s="124"/>
      <c r="RK8" s="124" t="s">
        <v>17</v>
      </c>
      <c r="RL8" s="123" t="s">
        <v>17</v>
      </c>
      <c r="RM8" s="123"/>
      <c r="RN8" s="123"/>
      <c r="RO8" s="125" t="s">
        <v>17</v>
      </c>
      <c r="RP8" s="125" t="s">
        <v>17</v>
      </c>
      <c r="RQ8" s="124"/>
      <c r="RR8" s="124"/>
      <c r="RS8" s="124"/>
      <c r="RT8" s="124"/>
      <c r="RU8" s="124"/>
      <c r="RV8" s="124"/>
      <c r="RW8" s="124"/>
      <c r="RX8" s="124"/>
      <c r="RY8" s="117"/>
      <c r="RZ8" s="117" t="s">
        <v>17</v>
      </c>
      <c r="SA8" s="117"/>
      <c r="SB8" s="118"/>
      <c r="SC8" s="119"/>
      <c r="SD8" s="119" t="s">
        <v>17</v>
      </c>
      <c r="SE8" s="119"/>
      <c r="SF8" s="119" t="s">
        <v>17</v>
      </c>
      <c r="SG8" s="119" t="s">
        <v>17</v>
      </c>
      <c r="SH8" s="119" t="s">
        <v>17</v>
      </c>
      <c r="SI8" s="119"/>
      <c r="SJ8" s="119"/>
      <c r="SK8" s="117" t="s">
        <v>17</v>
      </c>
      <c r="SL8" s="117"/>
      <c r="SM8" s="117"/>
      <c r="SN8" s="118"/>
      <c r="SO8" s="119"/>
      <c r="SP8" s="119"/>
      <c r="SQ8" s="119" t="s">
        <v>17</v>
      </c>
      <c r="SR8" s="119"/>
      <c r="SS8" s="119"/>
      <c r="ST8" s="119" t="s">
        <v>17</v>
      </c>
      <c r="SU8" s="119"/>
      <c r="SV8" s="119"/>
      <c r="SW8" s="119"/>
      <c r="SX8" s="175"/>
      <c r="SY8" s="127" t="s">
        <v>17</v>
      </c>
      <c r="SZ8" s="219" t="s">
        <v>17</v>
      </c>
      <c r="TA8" s="176"/>
      <c r="TB8" s="177"/>
      <c r="TC8" s="177"/>
      <c r="TD8" s="177"/>
      <c r="TE8" s="177"/>
      <c r="TF8" s="177"/>
      <c r="TG8" s="177"/>
      <c r="TH8" s="131"/>
      <c r="TI8" s="132" t="s">
        <v>17</v>
      </c>
      <c r="TJ8" s="133" t="s">
        <v>17</v>
      </c>
      <c r="TK8" s="133"/>
      <c r="TL8" s="133"/>
      <c r="TM8" s="131"/>
      <c r="TN8" s="132" t="s">
        <v>17</v>
      </c>
      <c r="TO8" s="132"/>
      <c r="TP8" s="132"/>
      <c r="TQ8" s="132"/>
      <c r="TR8" s="177"/>
      <c r="TS8" s="177"/>
      <c r="TT8" s="177"/>
      <c r="TU8" s="119"/>
      <c r="TV8" s="177"/>
      <c r="TW8" s="123"/>
      <c r="TX8" s="123"/>
      <c r="TY8" s="123"/>
      <c r="TZ8" s="125"/>
      <c r="UA8" s="124"/>
      <c r="UB8" s="124" t="s">
        <v>17</v>
      </c>
      <c r="UC8" s="124"/>
      <c r="UD8" s="124" t="s">
        <v>161</v>
      </c>
      <c r="UE8" s="124"/>
      <c r="UF8" s="124"/>
      <c r="UG8" s="124"/>
      <c r="UH8" s="134" t="s">
        <v>17</v>
      </c>
      <c r="UI8" s="178"/>
      <c r="UJ8" s="178"/>
      <c r="UK8" s="178"/>
      <c r="UL8" s="125"/>
      <c r="UM8" s="124"/>
      <c r="UN8" s="124"/>
      <c r="UO8" s="124"/>
      <c r="UP8" s="124"/>
      <c r="UQ8" s="124"/>
      <c r="UR8" s="124"/>
      <c r="US8" s="124"/>
      <c r="UT8" s="124"/>
      <c r="UU8" s="124" t="s">
        <v>17</v>
      </c>
      <c r="UV8" s="117" t="s">
        <v>17</v>
      </c>
      <c r="UW8" s="117"/>
      <c r="UX8" s="117" t="s">
        <v>17</v>
      </c>
      <c r="UY8" s="126"/>
      <c r="UZ8" s="117"/>
      <c r="VA8" s="123"/>
      <c r="VB8" s="123" t="s">
        <v>17</v>
      </c>
      <c r="VC8" s="123" t="s">
        <v>17</v>
      </c>
      <c r="VD8" s="125" t="s">
        <v>17</v>
      </c>
      <c r="VE8" s="124"/>
      <c r="VF8" s="124" t="s">
        <v>17</v>
      </c>
      <c r="VG8" s="124"/>
      <c r="VH8" s="124"/>
      <c r="VI8" s="124"/>
      <c r="VJ8" s="124" t="s">
        <v>17</v>
      </c>
      <c r="VK8" s="136"/>
      <c r="VL8" s="123"/>
      <c r="VM8" s="123" t="s">
        <v>17</v>
      </c>
      <c r="VN8" s="137"/>
      <c r="VO8" s="123"/>
      <c r="VP8" s="125"/>
      <c r="VQ8" s="124" t="s">
        <v>17</v>
      </c>
      <c r="VR8" s="124"/>
      <c r="VS8" s="124"/>
      <c r="VT8" s="124"/>
      <c r="VU8" s="124" t="s">
        <v>17</v>
      </c>
      <c r="VV8" s="124"/>
      <c r="VW8" s="124"/>
      <c r="VX8" s="124"/>
      <c r="VY8" s="125"/>
      <c r="VZ8" s="138"/>
      <c r="WA8" s="138"/>
      <c r="WB8" s="138" t="s">
        <v>17</v>
      </c>
      <c r="WC8" s="138"/>
      <c r="WD8" s="138"/>
      <c r="WE8" s="117"/>
      <c r="WF8" s="117"/>
      <c r="WG8" s="117"/>
      <c r="WH8" s="118"/>
      <c r="WI8" s="119" t="s">
        <v>17</v>
      </c>
      <c r="WJ8" s="119" t="s">
        <v>17</v>
      </c>
      <c r="WK8" s="119"/>
      <c r="WL8" s="119"/>
      <c r="WM8" s="119"/>
      <c r="WN8" s="119"/>
      <c r="WO8" s="120"/>
      <c r="WP8" s="120"/>
      <c r="WQ8" s="120"/>
      <c r="WR8" s="120"/>
      <c r="WS8" s="120"/>
      <c r="WT8" s="118"/>
      <c r="WU8" s="119"/>
      <c r="WV8" s="119"/>
      <c r="WW8" s="119"/>
      <c r="WX8" s="119"/>
      <c r="WY8" s="119"/>
      <c r="WZ8" s="119" t="s">
        <v>17</v>
      </c>
      <c r="XA8" s="119"/>
      <c r="XB8" s="119"/>
      <c r="XC8" s="119"/>
      <c r="XD8" s="117" t="s">
        <v>17</v>
      </c>
      <c r="XE8" s="117" t="s">
        <v>17</v>
      </c>
      <c r="XF8" s="117"/>
      <c r="XG8" s="118"/>
      <c r="XH8" s="119"/>
      <c r="XI8" s="119"/>
      <c r="XJ8" s="119"/>
      <c r="XK8" s="119"/>
      <c r="XL8" s="119"/>
      <c r="XM8" s="119"/>
      <c r="XN8" s="119"/>
      <c r="XO8" s="119"/>
      <c r="XP8" s="117"/>
      <c r="XQ8" s="117"/>
      <c r="XR8" s="117" t="s">
        <v>17</v>
      </c>
      <c r="XS8" s="118"/>
      <c r="XT8" s="119"/>
      <c r="XU8" s="119"/>
      <c r="XV8" s="119" t="s">
        <v>17</v>
      </c>
      <c r="XW8" s="119"/>
      <c r="XX8" s="119"/>
      <c r="XY8" s="119" t="s">
        <v>17</v>
      </c>
      <c r="XZ8" s="119"/>
      <c r="YA8" s="119"/>
      <c r="YB8" s="119" t="s">
        <v>17</v>
      </c>
      <c r="YC8" s="139"/>
      <c r="YD8" s="139"/>
      <c r="YE8" s="139"/>
      <c r="YF8" s="139"/>
      <c r="YG8" s="139"/>
    </row>
    <row r="9" spans="1:657" ht="19.5" customHeight="1" thickBot="1" x14ac:dyDescent="0.35">
      <c r="A9" s="63" t="s">
        <v>225</v>
      </c>
      <c r="B9" s="20"/>
      <c r="C9" s="20"/>
      <c r="D9" s="20"/>
      <c r="E9" s="29"/>
      <c r="F9" s="20"/>
      <c r="G9" s="20"/>
      <c r="H9" s="8"/>
      <c r="I9" s="20"/>
      <c r="J9" s="20"/>
      <c r="K9" s="20"/>
      <c r="L9" s="20"/>
      <c r="M9" s="20"/>
      <c r="N9" s="20"/>
      <c r="O9" s="20"/>
      <c r="P9" s="20"/>
      <c r="Q9" s="29" t="s">
        <v>17</v>
      </c>
      <c r="R9" s="20"/>
      <c r="S9" s="20"/>
      <c r="T9" s="20"/>
      <c r="U9" s="20"/>
      <c r="V9" s="20"/>
      <c r="W9" s="20"/>
      <c r="X9" s="8"/>
      <c r="Y9" s="20"/>
      <c r="Z9" s="20"/>
      <c r="AA9" s="9"/>
      <c r="AB9" s="9"/>
      <c r="AC9" s="9"/>
      <c r="AD9" s="10"/>
      <c r="AE9" s="9"/>
      <c r="AF9" s="9"/>
      <c r="AG9" s="9"/>
      <c r="AH9" s="9" t="s">
        <v>17</v>
      </c>
      <c r="AI9" s="9"/>
      <c r="AJ9" s="9"/>
      <c r="AK9" s="9"/>
      <c r="AL9" s="9"/>
      <c r="AM9" s="9"/>
      <c r="AN9" s="9"/>
      <c r="AO9" s="9"/>
      <c r="AP9" s="10"/>
      <c r="AQ9" s="9"/>
      <c r="AR9" s="9"/>
      <c r="AS9" s="9"/>
      <c r="AT9" s="9"/>
      <c r="AU9" s="9"/>
      <c r="AV9" s="9"/>
      <c r="AW9" s="9"/>
      <c r="AX9" s="9"/>
      <c r="AY9" s="9"/>
      <c r="AZ9" s="11"/>
      <c r="BA9" s="11"/>
      <c r="BB9" s="11"/>
      <c r="BC9" s="24"/>
      <c r="BD9" s="23"/>
      <c r="BE9" s="23"/>
      <c r="BF9" s="23"/>
      <c r="BG9" s="23"/>
      <c r="BH9" s="23"/>
      <c r="BI9" s="23"/>
      <c r="BJ9" s="23"/>
      <c r="BK9" s="23"/>
      <c r="BL9" s="11"/>
      <c r="BM9" s="11"/>
      <c r="BN9" s="11"/>
      <c r="BO9" s="24"/>
      <c r="BP9" s="23"/>
      <c r="BQ9" s="23"/>
      <c r="BR9" s="23"/>
      <c r="BS9" s="23"/>
      <c r="BT9" s="12"/>
      <c r="BU9" s="12"/>
      <c r="BV9" s="12"/>
      <c r="BW9" s="13"/>
      <c r="BX9" s="12"/>
      <c r="BY9" s="9"/>
      <c r="BZ9" s="9"/>
      <c r="CA9" s="9"/>
      <c r="CB9" s="9"/>
      <c r="CC9" s="9"/>
      <c r="CD9" s="9"/>
      <c r="CE9" s="9"/>
      <c r="CF9" s="9"/>
      <c r="CG9" s="9"/>
      <c r="CH9" s="9"/>
      <c r="CI9" s="10"/>
      <c r="CJ9" s="9"/>
      <c r="CK9" s="9"/>
      <c r="CL9" s="9"/>
      <c r="CM9" s="12"/>
      <c r="CN9" s="12"/>
      <c r="CO9" s="12"/>
      <c r="CP9" s="12"/>
      <c r="CQ9" s="12"/>
      <c r="CR9" s="12"/>
      <c r="CS9" s="20"/>
      <c r="CT9" s="20"/>
      <c r="CU9" s="20"/>
      <c r="CV9" s="29"/>
      <c r="CW9" s="20"/>
      <c r="CX9" s="20"/>
      <c r="CY9" s="20"/>
      <c r="CZ9" s="32"/>
      <c r="DA9" s="32"/>
      <c r="DB9" s="20"/>
      <c r="DC9" s="20"/>
      <c r="DD9" s="20"/>
      <c r="DE9" s="20"/>
      <c r="DF9" s="20"/>
      <c r="DG9" s="20"/>
      <c r="DH9" s="64"/>
      <c r="DI9" s="20"/>
      <c r="DJ9" s="32"/>
      <c r="DK9" s="32"/>
      <c r="DL9" s="20"/>
      <c r="DM9" s="20"/>
      <c r="DN9" s="20"/>
      <c r="DO9" s="20"/>
      <c r="DP9" s="20"/>
      <c r="DQ9" s="20"/>
      <c r="DR9" s="9"/>
      <c r="DS9" s="9"/>
      <c r="DT9" s="9"/>
      <c r="DU9" s="10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10"/>
      <c r="EH9" s="9"/>
      <c r="EI9" s="9"/>
      <c r="EJ9" s="9"/>
      <c r="EK9" s="9"/>
      <c r="EL9" s="9"/>
      <c r="EM9" s="9"/>
      <c r="EN9" s="9"/>
      <c r="EO9" s="9"/>
      <c r="EP9" s="9"/>
      <c r="EQ9" s="25"/>
      <c r="ER9" s="25"/>
      <c r="ES9" s="25"/>
      <c r="ET9" s="66"/>
      <c r="EU9" s="66"/>
      <c r="EV9" s="34"/>
      <c r="EW9" s="66"/>
      <c r="EX9" s="66"/>
      <c r="EY9" s="66"/>
      <c r="EZ9" s="66"/>
      <c r="FA9" s="67"/>
      <c r="FB9" s="17"/>
      <c r="FC9" s="68"/>
      <c r="FD9" s="68"/>
      <c r="FE9" s="68"/>
      <c r="FF9" s="17"/>
      <c r="FG9" s="67"/>
      <c r="FH9" s="67"/>
      <c r="FI9" s="67"/>
      <c r="FJ9" s="17"/>
      <c r="FK9" s="17"/>
      <c r="FL9" s="17"/>
      <c r="FM9" s="17"/>
      <c r="FN9" s="17"/>
      <c r="FO9" s="17"/>
      <c r="FP9" s="17"/>
      <c r="FQ9" s="17"/>
      <c r="FR9" s="17"/>
      <c r="FS9" s="41"/>
      <c r="FT9" s="41"/>
      <c r="FU9" s="41"/>
      <c r="FV9" s="42"/>
      <c r="FW9" s="70"/>
      <c r="FX9" s="70"/>
      <c r="FY9" s="47"/>
      <c r="FZ9" s="70"/>
      <c r="GA9" s="9"/>
      <c r="GB9" s="72"/>
      <c r="GC9" s="9"/>
      <c r="GD9" s="10"/>
      <c r="GE9" s="19"/>
      <c r="GF9" s="9"/>
      <c r="GG9" s="9"/>
      <c r="GH9" s="9"/>
      <c r="GI9" s="10"/>
      <c r="GJ9" s="9"/>
      <c r="GK9" s="9"/>
      <c r="GL9" s="9"/>
      <c r="GM9" s="72"/>
      <c r="GN9" s="73"/>
      <c r="GO9" s="72"/>
      <c r="GP9" s="9"/>
      <c r="GQ9" s="9"/>
      <c r="GR9" s="9"/>
      <c r="GS9" s="9"/>
      <c r="GT9" s="9" t="s">
        <v>17</v>
      </c>
      <c r="GU9" s="12"/>
      <c r="GV9" s="12"/>
      <c r="GW9" s="12"/>
      <c r="GX9" s="13"/>
      <c r="GY9" s="12"/>
      <c r="GZ9" s="12"/>
      <c r="HA9" s="12"/>
      <c r="HB9" s="12"/>
      <c r="HC9" s="12"/>
      <c r="HD9" s="12"/>
      <c r="HE9" s="222"/>
      <c r="HF9" s="12"/>
      <c r="HG9" s="12"/>
      <c r="HH9" s="12"/>
      <c r="HI9" s="12"/>
      <c r="HJ9" s="13"/>
      <c r="HK9" s="12"/>
      <c r="HL9" s="12"/>
      <c r="HM9" s="12"/>
      <c r="HN9" s="12"/>
      <c r="HO9" s="12"/>
      <c r="HP9" s="12"/>
      <c r="HQ9" s="12"/>
      <c r="HR9" s="12"/>
      <c r="HS9" s="12"/>
      <c r="HT9" s="9"/>
      <c r="HU9" s="9"/>
      <c r="HV9" s="9"/>
      <c r="HW9" s="10"/>
      <c r="HX9" s="9"/>
      <c r="HY9" s="9"/>
      <c r="HZ9" s="223"/>
      <c r="IA9" s="9"/>
      <c r="IB9" s="9"/>
      <c r="IC9" s="9"/>
      <c r="ID9" s="9"/>
      <c r="IE9" s="9"/>
      <c r="IF9" s="9"/>
      <c r="IG9" s="9"/>
      <c r="IH9" s="9"/>
      <c r="II9" s="10"/>
      <c r="IJ9" s="9"/>
      <c r="IK9" s="9"/>
      <c r="IL9" s="9"/>
      <c r="IM9" s="9"/>
      <c r="IN9" s="12"/>
      <c r="IO9" s="12"/>
      <c r="IP9" s="12"/>
      <c r="IQ9" s="13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3"/>
      <c r="JD9" s="12"/>
      <c r="JE9" s="12"/>
      <c r="JF9" s="12"/>
      <c r="JG9" s="12"/>
      <c r="JH9" s="12"/>
      <c r="JI9" s="12"/>
      <c r="JJ9" s="12" t="s">
        <v>17</v>
      </c>
      <c r="JK9" s="12"/>
      <c r="JL9" s="12"/>
      <c r="JM9" s="9"/>
      <c r="JN9" s="9"/>
      <c r="JO9" s="9"/>
      <c r="JP9" s="10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10"/>
      <c r="KC9" s="9"/>
      <c r="KD9" s="9"/>
      <c r="KE9" s="9"/>
      <c r="KF9" s="9"/>
      <c r="KG9" s="9"/>
      <c r="KH9" s="9"/>
      <c r="KI9" s="9"/>
      <c r="KJ9" s="9"/>
      <c r="KK9" s="9"/>
      <c r="KL9" s="9"/>
      <c r="KM9" s="9" t="s">
        <v>17</v>
      </c>
      <c r="KN9" s="9"/>
      <c r="KO9" s="10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10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10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10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10"/>
      <c r="MV9" s="9"/>
      <c r="MW9" s="9"/>
      <c r="MX9" s="20"/>
      <c r="MY9" s="8"/>
      <c r="MZ9" s="20"/>
      <c r="NA9" s="14"/>
      <c r="NB9" s="8"/>
      <c r="NC9" s="20"/>
      <c r="ND9" s="20"/>
      <c r="NE9" s="20"/>
      <c r="NF9" s="20"/>
      <c r="NG9" s="20"/>
      <c r="NH9" s="20"/>
      <c r="NI9" s="20"/>
      <c r="NJ9" s="74"/>
      <c r="NK9" s="74"/>
      <c r="NL9" s="30"/>
      <c r="NM9" s="74"/>
      <c r="NN9" s="74"/>
      <c r="NO9" s="74"/>
      <c r="NP9" s="30"/>
      <c r="NQ9" s="30"/>
      <c r="NR9" s="74"/>
      <c r="NS9" s="74"/>
      <c r="NT9" s="74"/>
      <c r="NU9" s="74"/>
      <c r="NV9" s="75"/>
      <c r="NW9" s="75"/>
      <c r="NX9" s="75"/>
      <c r="NY9" s="76"/>
      <c r="NZ9" s="31"/>
      <c r="OA9" s="76"/>
      <c r="OB9" s="74"/>
      <c r="OC9" s="74"/>
      <c r="OD9" s="30"/>
      <c r="OE9" s="30"/>
      <c r="OF9" s="30"/>
      <c r="OG9" s="30"/>
      <c r="OH9" s="9"/>
      <c r="OI9" s="9"/>
      <c r="OJ9" s="9"/>
      <c r="OK9" s="10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10"/>
      <c r="OX9" s="9"/>
      <c r="OY9" s="9"/>
      <c r="OZ9" s="9"/>
      <c r="PA9" s="9"/>
      <c r="PB9" s="9"/>
      <c r="PC9" s="9"/>
      <c r="PD9" s="9"/>
      <c r="PE9" s="9"/>
      <c r="PF9" s="9"/>
      <c r="PG9" s="117"/>
      <c r="PH9" s="117"/>
      <c r="PI9" s="117"/>
      <c r="PJ9" s="118"/>
      <c r="PK9" s="119"/>
      <c r="PL9" s="119"/>
      <c r="PM9" s="119"/>
      <c r="PN9" s="119"/>
      <c r="PO9" s="119"/>
      <c r="PP9" s="119"/>
      <c r="PQ9" s="119"/>
      <c r="PR9" s="119"/>
      <c r="PS9" s="117"/>
      <c r="PT9" s="117"/>
      <c r="PU9" s="117"/>
      <c r="PV9" s="118"/>
      <c r="PW9" s="119"/>
      <c r="PX9" s="119"/>
      <c r="PY9" s="119"/>
      <c r="PZ9" s="119"/>
      <c r="QA9" s="120"/>
      <c r="QB9" s="120"/>
      <c r="QC9" s="120"/>
      <c r="QD9" s="121"/>
      <c r="QE9" s="122"/>
      <c r="QF9" s="122"/>
      <c r="QG9" s="122"/>
      <c r="QH9" s="122"/>
      <c r="QI9" s="122"/>
      <c r="QJ9" s="122"/>
      <c r="QK9" s="122"/>
      <c r="QL9" s="122"/>
      <c r="QM9" s="120"/>
      <c r="QN9" s="120"/>
      <c r="QO9" s="120"/>
      <c r="QP9" s="121"/>
      <c r="QQ9" s="122"/>
      <c r="QR9" s="122"/>
      <c r="QS9" s="122"/>
      <c r="QT9" s="122"/>
      <c r="QU9" s="122"/>
      <c r="QV9" s="122"/>
      <c r="QW9" s="122"/>
      <c r="QX9" s="122"/>
      <c r="QY9" s="122"/>
      <c r="QZ9" s="123"/>
      <c r="RA9" s="123"/>
      <c r="RB9" s="123"/>
      <c r="RC9" s="125"/>
      <c r="RD9" s="124"/>
      <c r="RE9" s="124"/>
      <c r="RF9" s="124"/>
      <c r="RG9" s="124"/>
      <c r="RH9" s="124"/>
      <c r="RI9" s="124"/>
      <c r="RJ9" s="124"/>
      <c r="RK9" s="124"/>
      <c r="RL9" s="123"/>
      <c r="RM9" s="123"/>
      <c r="RN9" s="123"/>
      <c r="RO9" s="125"/>
      <c r="RP9" s="125"/>
      <c r="RQ9" s="124"/>
      <c r="RR9" s="124"/>
      <c r="RS9" s="124"/>
      <c r="RT9" s="124"/>
      <c r="RU9" s="124"/>
      <c r="RV9" s="124"/>
      <c r="RW9" s="124"/>
      <c r="RX9" s="124"/>
      <c r="RY9" s="117"/>
      <c r="RZ9" s="117"/>
      <c r="SA9" s="117"/>
      <c r="SB9" s="118"/>
      <c r="SC9" s="119"/>
      <c r="SD9" s="119"/>
      <c r="SE9" s="119"/>
      <c r="SF9" s="119"/>
      <c r="SG9" s="119"/>
      <c r="SH9" s="119"/>
      <c r="SI9" s="119"/>
      <c r="SJ9" s="119"/>
      <c r="SK9" s="117"/>
      <c r="SL9" s="117"/>
      <c r="SM9" s="117"/>
      <c r="SN9" s="118"/>
      <c r="SO9" s="119"/>
      <c r="SP9" s="119"/>
      <c r="SQ9" s="119"/>
      <c r="SR9" s="119"/>
      <c r="SS9" s="119"/>
      <c r="ST9" s="119"/>
      <c r="SU9" s="119"/>
      <c r="SV9" s="119"/>
      <c r="SW9" s="119"/>
      <c r="SX9" s="175"/>
      <c r="SY9" s="127"/>
      <c r="SZ9" s="219"/>
      <c r="TA9" s="176"/>
      <c r="TB9" s="177"/>
      <c r="TC9" s="177"/>
      <c r="TD9" s="177"/>
      <c r="TE9" s="177"/>
      <c r="TF9" s="177"/>
      <c r="TG9" s="177"/>
      <c r="TH9" s="131"/>
      <c r="TI9" s="132"/>
      <c r="TJ9" s="133"/>
      <c r="TK9" s="133"/>
      <c r="TL9" s="133"/>
      <c r="TM9" s="131"/>
      <c r="TN9" s="132"/>
      <c r="TO9" s="132"/>
      <c r="TP9" s="132"/>
      <c r="TQ9" s="132"/>
      <c r="TR9" s="177"/>
      <c r="TS9" s="177"/>
      <c r="TT9" s="177"/>
      <c r="TU9" s="119"/>
      <c r="TV9" s="177"/>
      <c r="TW9" s="123"/>
      <c r="TX9" s="123"/>
      <c r="TY9" s="123"/>
      <c r="TZ9" s="125"/>
      <c r="UA9" s="124"/>
      <c r="UB9" s="124"/>
      <c r="UC9" s="124"/>
      <c r="UD9" s="124"/>
      <c r="UE9" s="124"/>
      <c r="UF9" s="124"/>
      <c r="UG9" s="124"/>
      <c r="UH9" s="134"/>
      <c r="UI9" s="178"/>
      <c r="UJ9" s="178"/>
      <c r="UK9" s="178"/>
      <c r="UL9" s="125"/>
      <c r="UM9" s="124"/>
      <c r="UN9" s="124"/>
      <c r="UO9" s="124"/>
      <c r="UP9" s="124"/>
      <c r="UQ9" s="124"/>
      <c r="UR9" s="124"/>
      <c r="US9" s="124"/>
      <c r="UT9" s="124"/>
      <c r="UU9" s="124"/>
      <c r="UV9" s="117"/>
      <c r="UW9" s="117"/>
      <c r="UX9" s="117"/>
      <c r="UY9" s="126"/>
      <c r="UZ9" s="117"/>
      <c r="VA9" s="123"/>
      <c r="VB9" s="123"/>
      <c r="VC9" s="123"/>
      <c r="VD9" s="125"/>
      <c r="VE9" s="124"/>
      <c r="VF9" s="124"/>
      <c r="VG9" s="124"/>
      <c r="VH9" s="124"/>
      <c r="VI9" s="124"/>
      <c r="VJ9" s="124"/>
      <c r="VK9" s="136"/>
      <c r="VL9" s="123"/>
      <c r="VM9" s="123"/>
      <c r="VN9" s="137"/>
      <c r="VO9" s="123"/>
      <c r="VP9" s="125"/>
      <c r="VQ9" s="124"/>
      <c r="VR9" s="124"/>
      <c r="VS9" s="124"/>
      <c r="VT9" s="124"/>
      <c r="VU9" s="124"/>
      <c r="VV9" s="124"/>
      <c r="VW9" s="124"/>
      <c r="VX9" s="124"/>
      <c r="VY9" s="125"/>
      <c r="VZ9" s="138"/>
      <c r="WA9" s="138"/>
      <c r="WB9" s="138"/>
      <c r="WC9" s="138"/>
      <c r="WD9" s="138"/>
      <c r="WE9" s="117"/>
      <c r="WF9" s="117"/>
      <c r="WG9" s="117"/>
      <c r="WH9" s="118"/>
      <c r="WI9" s="119"/>
      <c r="WJ9" s="119"/>
      <c r="WK9" s="119"/>
      <c r="WL9" s="119"/>
      <c r="WM9" s="119"/>
      <c r="WN9" s="119"/>
      <c r="WO9" s="120" t="s">
        <v>17</v>
      </c>
      <c r="WP9" s="120"/>
      <c r="WQ9" s="120"/>
      <c r="WR9" s="120"/>
      <c r="WS9" s="120"/>
      <c r="WT9" s="118"/>
      <c r="WU9" s="119"/>
      <c r="WV9" s="119"/>
      <c r="WW9" s="119"/>
      <c r="WX9" s="119"/>
      <c r="WY9" s="119"/>
      <c r="WZ9" s="119"/>
      <c r="XA9" s="119"/>
      <c r="XB9" s="119"/>
      <c r="XC9" s="119"/>
      <c r="XD9" s="117"/>
      <c r="XE9" s="117"/>
      <c r="XF9" s="117"/>
      <c r="XG9" s="118"/>
      <c r="XH9" s="119"/>
      <c r="XI9" s="119"/>
      <c r="XJ9" s="119"/>
      <c r="XK9" s="119"/>
      <c r="XL9" s="119"/>
      <c r="XM9" s="119"/>
      <c r="XN9" s="119"/>
      <c r="XO9" s="119"/>
      <c r="XP9" s="117"/>
      <c r="XQ9" s="117"/>
      <c r="XR9" s="117"/>
      <c r="XS9" s="118"/>
      <c r="XT9" s="119"/>
      <c r="XU9" s="119"/>
      <c r="XV9" s="119"/>
      <c r="XW9" s="119"/>
      <c r="XX9" s="119"/>
      <c r="XY9" s="119"/>
      <c r="XZ9" s="119"/>
      <c r="YA9" s="119"/>
      <c r="YB9" s="119"/>
      <c r="YC9" s="139"/>
      <c r="YD9" s="139"/>
      <c r="YE9" s="139"/>
      <c r="YF9" s="139"/>
      <c r="YG9" s="139"/>
    </row>
    <row r="10" spans="1:657" ht="19.5" customHeight="1" thickBot="1" x14ac:dyDescent="0.35">
      <c r="A10" s="48" t="s">
        <v>232</v>
      </c>
      <c r="B10" s="49"/>
      <c r="C10" s="49"/>
      <c r="D10" s="49"/>
      <c r="E10" s="50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  <c r="R10" s="49"/>
      <c r="S10" s="49"/>
      <c r="T10" s="49"/>
      <c r="U10" s="49"/>
      <c r="V10" s="51"/>
      <c r="W10" s="51"/>
      <c r="X10" s="49"/>
      <c r="Y10" s="51"/>
      <c r="Z10" s="51"/>
      <c r="AA10" s="52"/>
      <c r="AB10" s="52"/>
      <c r="AC10" s="52"/>
      <c r="AD10" s="53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3"/>
      <c r="AQ10" s="52"/>
      <c r="AR10" s="52"/>
      <c r="AS10" s="52"/>
      <c r="AT10" s="52"/>
      <c r="AU10" s="52"/>
      <c r="AV10" s="52"/>
      <c r="AW10" s="52"/>
      <c r="AX10" s="52"/>
      <c r="AY10" s="52"/>
      <c r="AZ10" s="54"/>
      <c r="BA10" s="54"/>
      <c r="BB10" s="54"/>
      <c r="BC10" s="55"/>
      <c r="BD10" s="56"/>
      <c r="BE10" s="56"/>
      <c r="BF10" s="56"/>
      <c r="BG10" s="56"/>
      <c r="BH10" s="56"/>
      <c r="BI10" s="56"/>
      <c r="BJ10" s="56"/>
      <c r="BK10" s="56"/>
      <c r="BL10" s="54"/>
      <c r="BM10" s="54"/>
      <c r="BN10" s="54"/>
      <c r="BO10" s="55"/>
      <c r="BP10" s="56"/>
      <c r="BQ10" s="56"/>
      <c r="BR10" s="56"/>
      <c r="BS10" s="56"/>
      <c r="BT10" s="57"/>
      <c r="BU10" s="57"/>
      <c r="BV10" s="57"/>
      <c r="BW10" s="58"/>
      <c r="BX10" s="57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3"/>
      <c r="CJ10" s="52"/>
      <c r="CK10" s="52"/>
      <c r="CL10" s="52"/>
      <c r="CM10" s="57"/>
      <c r="CN10" s="57"/>
      <c r="CO10" s="57"/>
      <c r="CP10" s="57"/>
      <c r="CQ10" s="57"/>
      <c r="CR10" s="57"/>
      <c r="CS10" s="49"/>
      <c r="CT10" s="49"/>
      <c r="CU10" s="49"/>
      <c r="CV10" s="50"/>
      <c r="CW10" s="49"/>
      <c r="CX10" s="49"/>
      <c r="CY10" s="49"/>
      <c r="CZ10" s="48"/>
      <c r="DA10" s="48"/>
      <c r="DB10" s="49"/>
      <c r="DC10" s="49"/>
      <c r="DD10" s="49"/>
      <c r="DE10" s="49"/>
      <c r="DF10" s="49"/>
      <c r="DG10" s="49"/>
      <c r="DH10" s="59"/>
      <c r="DI10" s="49"/>
      <c r="DJ10" s="48"/>
      <c r="DK10" s="48"/>
      <c r="DL10" s="49"/>
      <c r="DM10" s="49"/>
      <c r="DN10" s="49"/>
      <c r="DO10" s="49"/>
      <c r="DP10" s="49"/>
      <c r="DQ10" s="49"/>
      <c r="DR10" s="52"/>
      <c r="DS10" s="52"/>
      <c r="DT10" s="52"/>
      <c r="DU10" s="53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3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60"/>
      <c r="GC10" s="52"/>
      <c r="GD10" s="53"/>
      <c r="GE10" s="61"/>
      <c r="GF10" s="52"/>
      <c r="GG10" s="52"/>
      <c r="GH10" s="52"/>
      <c r="GI10" s="53"/>
      <c r="GJ10" s="52"/>
      <c r="GK10" s="52"/>
      <c r="GL10" s="52"/>
      <c r="GM10" s="60"/>
      <c r="GN10" s="62"/>
      <c r="GO10" s="60"/>
      <c r="GP10" s="52"/>
      <c r="GQ10" s="52"/>
      <c r="GR10" s="52"/>
      <c r="GS10" s="52"/>
      <c r="GT10" s="52"/>
      <c r="GU10" s="57"/>
      <c r="GV10" s="57"/>
      <c r="GW10" s="57"/>
      <c r="GX10" s="58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8"/>
      <c r="HK10" s="57"/>
      <c r="HL10" s="57"/>
      <c r="HM10" s="57"/>
      <c r="HN10" s="57"/>
      <c r="HO10" s="57"/>
      <c r="HP10" s="57"/>
      <c r="HQ10" s="57"/>
      <c r="HR10" s="57"/>
      <c r="HS10" s="57"/>
      <c r="HT10" s="52"/>
      <c r="HU10" s="52"/>
      <c r="HV10" s="52"/>
      <c r="HW10" s="53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3"/>
      <c r="IJ10" s="52"/>
      <c r="IK10" s="52"/>
      <c r="IL10" s="52"/>
      <c r="IM10" s="52"/>
      <c r="IN10" s="57"/>
      <c r="IO10" s="57"/>
      <c r="IP10" s="57"/>
      <c r="IQ10" s="58"/>
      <c r="IR10" s="57"/>
      <c r="IS10" s="57"/>
      <c r="IT10" s="57"/>
      <c r="IU10" s="57"/>
      <c r="IV10" s="57"/>
      <c r="IW10" s="57"/>
      <c r="IX10" s="57"/>
      <c r="IY10" s="57"/>
      <c r="IZ10" s="57"/>
      <c r="JA10" s="57"/>
      <c r="JB10" s="57"/>
      <c r="JC10" s="58"/>
      <c r="JD10" s="57"/>
      <c r="JE10" s="57"/>
      <c r="JF10" s="57"/>
      <c r="JG10" s="57"/>
      <c r="JH10" s="57"/>
      <c r="JI10" s="57"/>
      <c r="JJ10" s="57"/>
      <c r="JK10" s="57"/>
      <c r="JL10" s="57"/>
      <c r="JM10" s="52"/>
      <c r="JN10" s="52"/>
      <c r="JO10" s="52"/>
      <c r="JP10" s="53"/>
      <c r="JQ10" s="52"/>
      <c r="JR10" s="52"/>
      <c r="JS10" s="52"/>
      <c r="JT10" s="52"/>
      <c r="JU10" s="52"/>
      <c r="JV10" s="52"/>
      <c r="JW10" s="52"/>
      <c r="JX10" s="52"/>
      <c r="JY10" s="52"/>
      <c r="JZ10" s="52"/>
      <c r="KA10" s="52"/>
      <c r="KB10" s="53"/>
      <c r="KC10" s="52"/>
      <c r="KD10" s="52"/>
      <c r="KE10" s="52"/>
      <c r="KF10" s="52"/>
      <c r="KG10" s="52"/>
      <c r="KH10" s="52"/>
      <c r="KI10" s="52"/>
      <c r="KJ10" s="52"/>
      <c r="KK10" s="52"/>
      <c r="KL10" s="52"/>
      <c r="KM10" s="52"/>
      <c r="KN10" s="52"/>
      <c r="KO10" s="53"/>
      <c r="KP10" s="52"/>
      <c r="KQ10" s="52"/>
      <c r="KR10" s="52"/>
      <c r="KS10" s="52"/>
      <c r="KT10" s="52"/>
      <c r="KU10" s="52"/>
      <c r="KV10" s="52"/>
      <c r="KW10" s="52"/>
      <c r="KX10" s="52"/>
      <c r="KY10" s="52"/>
      <c r="KZ10" s="52"/>
      <c r="LA10" s="53"/>
      <c r="LB10" s="52"/>
      <c r="LC10" s="52"/>
      <c r="LD10" s="52"/>
      <c r="LE10" s="52"/>
      <c r="LF10" s="52"/>
      <c r="LG10" s="52"/>
      <c r="LH10" s="52"/>
      <c r="LI10" s="52"/>
      <c r="LJ10" s="52"/>
      <c r="LK10" s="52"/>
      <c r="LL10" s="52"/>
      <c r="LM10" s="52"/>
      <c r="LN10" s="52"/>
      <c r="LO10" s="52"/>
      <c r="LP10" s="52"/>
      <c r="LQ10" s="52"/>
      <c r="LR10" s="52"/>
      <c r="LS10" s="53"/>
      <c r="LT10" s="52"/>
      <c r="LU10" s="52"/>
      <c r="LV10" s="52"/>
      <c r="LW10" s="52"/>
      <c r="LX10" s="52"/>
      <c r="LY10" s="52"/>
      <c r="LZ10" s="52"/>
      <c r="MA10" s="52"/>
      <c r="MB10" s="52"/>
      <c r="MC10" s="52"/>
      <c r="MD10" s="52"/>
      <c r="ME10" s="53"/>
      <c r="MF10" s="52"/>
      <c r="MG10" s="52"/>
      <c r="MH10" s="52"/>
      <c r="MI10" s="52"/>
      <c r="MJ10" s="52"/>
      <c r="MK10" s="52"/>
      <c r="ML10" s="52"/>
      <c r="MM10" s="52"/>
      <c r="MN10" s="52"/>
      <c r="MO10" s="52"/>
      <c r="MP10" s="52"/>
      <c r="MQ10" s="52"/>
      <c r="MR10" s="52"/>
      <c r="MS10" s="52"/>
      <c r="MT10" s="52"/>
      <c r="MU10" s="53"/>
      <c r="MV10" s="52"/>
      <c r="MW10" s="52"/>
      <c r="MX10" s="49"/>
      <c r="MY10" s="49"/>
      <c r="MZ10" s="49"/>
      <c r="NA10" s="50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52"/>
      <c r="OI10" s="52"/>
      <c r="OJ10" s="52"/>
      <c r="OK10" s="53"/>
      <c r="OL10" s="52"/>
      <c r="OM10" s="52"/>
      <c r="ON10" s="52"/>
      <c r="OO10" s="52"/>
      <c r="OP10" s="52"/>
      <c r="OQ10" s="52"/>
      <c r="OR10" s="52"/>
      <c r="OS10" s="52"/>
      <c r="OT10" s="52"/>
      <c r="OU10" s="52"/>
      <c r="OV10" s="52"/>
      <c r="OW10" s="53"/>
      <c r="OX10" s="52"/>
      <c r="OY10" s="52"/>
      <c r="OZ10" s="52"/>
      <c r="PA10" s="52"/>
      <c r="PB10" s="52"/>
      <c r="PC10" s="52"/>
      <c r="PD10" s="52"/>
      <c r="PE10" s="52"/>
      <c r="PF10" s="52"/>
      <c r="PG10" s="149"/>
      <c r="PH10" s="149"/>
      <c r="PI10" s="149"/>
      <c r="PJ10" s="150"/>
      <c r="PK10" s="151"/>
      <c r="PL10" s="151"/>
      <c r="PM10" s="151"/>
      <c r="PN10" s="151"/>
      <c r="PO10" s="151"/>
      <c r="PP10" s="151"/>
      <c r="PQ10" s="151"/>
      <c r="PR10" s="151"/>
      <c r="PS10" s="149"/>
      <c r="PT10" s="149"/>
      <c r="PU10" s="149"/>
      <c r="PV10" s="150"/>
      <c r="PW10" s="151"/>
      <c r="PX10" s="151"/>
      <c r="PY10" s="151"/>
      <c r="PZ10" s="151"/>
      <c r="QA10" s="152"/>
      <c r="QB10" s="152"/>
      <c r="QC10" s="152"/>
      <c r="QD10" s="153"/>
      <c r="QE10" s="154"/>
      <c r="QF10" s="154"/>
      <c r="QG10" s="154"/>
      <c r="QH10" s="154"/>
      <c r="QI10" s="154"/>
      <c r="QJ10" s="154"/>
      <c r="QK10" s="154"/>
      <c r="QL10" s="154"/>
      <c r="QM10" s="152"/>
      <c r="QN10" s="152"/>
      <c r="QO10" s="152"/>
      <c r="QP10" s="153"/>
      <c r="QQ10" s="154"/>
      <c r="QR10" s="154"/>
      <c r="QS10" s="154"/>
      <c r="QT10" s="154"/>
      <c r="QU10" s="154"/>
      <c r="QV10" s="154"/>
      <c r="QW10" s="154"/>
      <c r="QX10" s="154"/>
      <c r="QY10" s="154"/>
      <c r="QZ10" s="155"/>
      <c r="RA10" s="155"/>
      <c r="RB10" s="155"/>
      <c r="RC10" s="156"/>
      <c r="RD10" s="157"/>
      <c r="RE10" s="157"/>
      <c r="RF10" s="157"/>
      <c r="RG10" s="157"/>
      <c r="RH10" s="157"/>
      <c r="RI10" s="157"/>
      <c r="RJ10" s="157"/>
      <c r="RK10" s="157"/>
      <c r="RL10" s="155"/>
      <c r="RM10" s="155"/>
      <c r="RN10" s="155"/>
      <c r="RO10" s="156"/>
      <c r="RP10" s="157"/>
      <c r="RQ10" s="157"/>
      <c r="RR10" s="157"/>
      <c r="RS10" s="157"/>
      <c r="RT10" s="157"/>
      <c r="RU10" s="157"/>
      <c r="RV10" s="157"/>
      <c r="RW10" s="157"/>
      <c r="RX10" s="157"/>
      <c r="RY10" s="149"/>
      <c r="RZ10" s="149"/>
      <c r="SA10" s="149"/>
      <c r="SB10" s="150"/>
      <c r="SC10" s="151"/>
      <c r="SD10" s="151"/>
      <c r="SE10" s="151"/>
      <c r="SF10" s="151"/>
      <c r="SG10" s="151"/>
      <c r="SH10" s="151"/>
      <c r="SI10" s="151"/>
      <c r="SJ10" s="151"/>
      <c r="SK10" s="149"/>
      <c r="SL10" s="149"/>
      <c r="SM10" s="149"/>
      <c r="SN10" s="150"/>
      <c r="SO10" s="151"/>
      <c r="SP10" s="151"/>
      <c r="SQ10" s="151"/>
      <c r="SR10" s="151"/>
      <c r="SS10" s="151"/>
      <c r="ST10" s="151"/>
      <c r="SU10" s="151"/>
      <c r="SV10" s="151"/>
      <c r="SW10" s="151"/>
      <c r="SX10" s="181"/>
      <c r="SY10" s="158"/>
      <c r="SZ10" s="220"/>
      <c r="TA10" s="182"/>
      <c r="TB10" s="160"/>
      <c r="TC10" s="160"/>
      <c r="TD10" s="160"/>
      <c r="TE10" s="160"/>
      <c r="TF10" s="160"/>
      <c r="TG10" s="160"/>
      <c r="TH10" s="161"/>
      <c r="TI10" s="162"/>
      <c r="TJ10" s="162"/>
      <c r="TK10" s="162"/>
      <c r="TL10" s="162"/>
      <c r="TM10" s="161"/>
      <c r="TN10" s="162"/>
      <c r="TO10" s="162"/>
      <c r="TP10" s="162"/>
      <c r="TQ10" s="162"/>
      <c r="TR10" s="163"/>
      <c r="TS10" s="163"/>
      <c r="TT10" s="163"/>
      <c r="TU10" s="151"/>
      <c r="TV10" s="163"/>
      <c r="TW10" s="155"/>
      <c r="TX10" s="155"/>
      <c r="TY10" s="155"/>
      <c r="TZ10" s="156"/>
      <c r="UA10" s="157"/>
      <c r="UB10" s="157"/>
      <c r="UC10" s="157"/>
      <c r="UD10" s="157"/>
      <c r="UE10" s="157"/>
      <c r="UF10" s="157"/>
      <c r="UG10" s="157"/>
      <c r="UH10" s="157"/>
      <c r="UI10" s="164"/>
      <c r="UJ10" s="164"/>
      <c r="UK10" s="164"/>
      <c r="UL10" s="156"/>
      <c r="UM10" s="157"/>
      <c r="UN10" s="157"/>
      <c r="UO10" s="157"/>
      <c r="UP10" s="157"/>
      <c r="UQ10" s="157"/>
      <c r="UR10" s="157"/>
      <c r="US10" s="157"/>
      <c r="UT10" s="157"/>
      <c r="UU10" s="157"/>
      <c r="UV10" s="165"/>
      <c r="UW10" s="149"/>
      <c r="UX10" s="165"/>
      <c r="UY10" s="166"/>
      <c r="UZ10" s="149"/>
      <c r="VA10" s="167"/>
      <c r="VB10" s="167"/>
      <c r="VC10" s="167"/>
      <c r="VD10" s="168"/>
      <c r="VE10" s="169"/>
      <c r="VF10" s="170"/>
      <c r="VG10" s="170"/>
      <c r="VH10" s="170"/>
      <c r="VI10" s="170"/>
      <c r="VJ10" s="170"/>
      <c r="VK10" s="170"/>
      <c r="VL10" s="167"/>
      <c r="VM10" s="167"/>
      <c r="VN10" s="171"/>
      <c r="VO10" s="167"/>
      <c r="VP10" s="168"/>
      <c r="VQ10" s="169"/>
      <c r="VR10" s="169"/>
      <c r="VS10" s="169"/>
      <c r="VT10" s="169"/>
      <c r="VU10" s="169"/>
      <c r="VV10" s="169"/>
      <c r="VW10" s="169"/>
      <c r="VX10" s="169"/>
      <c r="VY10" s="168"/>
      <c r="VZ10" s="173"/>
      <c r="WA10" s="173"/>
      <c r="WB10" s="173"/>
      <c r="WC10" s="173"/>
      <c r="WD10" s="173"/>
      <c r="WE10" s="149"/>
      <c r="WF10" s="149"/>
      <c r="WG10" s="149"/>
      <c r="WH10" s="150"/>
      <c r="WI10" s="151"/>
      <c r="WJ10" s="151"/>
      <c r="WK10" s="151"/>
      <c r="WL10" s="151"/>
      <c r="WM10" s="151"/>
      <c r="WN10" s="151"/>
      <c r="WO10" s="152"/>
      <c r="WP10" s="152"/>
      <c r="WQ10" s="152"/>
      <c r="WR10" s="152"/>
      <c r="WS10" s="152"/>
      <c r="WT10" s="150"/>
      <c r="WU10" s="151"/>
      <c r="WV10" s="151"/>
      <c r="WW10" s="151"/>
      <c r="WX10" s="151"/>
      <c r="WY10" s="151"/>
      <c r="WZ10" s="151"/>
      <c r="XA10" s="151"/>
      <c r="XB10" s="151"/>
      <c r="XC10" s="151"/>
      <c r="XD10" s="149"/>
      <c r="XE10" s="149"/>
      <c r="XF10" s="149"/>
      <c r="XG10" s="150"/>
      <c r="XH10" s="151"/>
      <c r="XI10" s="151"/>
      <c r="XJ10" s="151"/>
      <c r="XK10" s="151"/>
      <c r="XL10" s="151"/>
      <c r="XM10" s="151"/>
      <c r="XN10" s="151"/>
      <c r="XO10" s="151"/>
      <c r="XP10" s="149"/>
      <c r="XQ10" s="149"/>
      <c r="XR10" s="149"/>
      <c r="XS10" s="150"/>
      <c r="XT10" s="151"/>
      <c r="XU10" s="151"/>
      <c r="XV10" s="151"/>
      <c r="XW10" s="151"/>
      <c r="XX10" s="151"/>
      <c r="XY10" s="151"/>
      <c r="XZ10" s="151"/>
      <c r="YA10" s="151"/>
      <c r="YB10" s="151"/>
      <c r="YC10" s="174"/>
      <c r="YD10" s="174"/>
      <c r="YE10" s="174"/>
      <c r="YF10" s="174"/>
      <c r="YG10" s="174"/>
    </row>
    <row r="11" spans="1:657" ht="19.5" customHeight="1" thickBot="1" x14ac:dyDescent="0.35">
      <c r="A11" s="63" t="s">
        <v>21</v>
      </c>
      <c r="B11" s="20"/>
      <c r="C11" s="20"/>
      <c r="D11" s="20"/>
      <c r="E11" s="33"/>
      <c r="F11" s="20"/>
      <c r="G11" s="8" t="s">
        <v>17</v>
      </c>
      <c r="H11" s="20"/>
      <c r="I11" s="20"/>
      <c r="J11" s="20"/>
      <c r="K11" s="20"/>
      <c r="L11" s="20"/>
      <c r="M11" s="20"/>
      <c r="N11" s="20"/>
      <c r="O11" s="8" t="s">
        <v>17</v>
      </c>
      <c r="P11" s="20"/>
      <c r="Q11" s="33"/>
      <c r="R11" s="20"/>
      <c r="S11" s="20"/>
      <c r="T11" s="20"/>
      <c r="U11" s="20"/>
      <c r="V11" s="20"/>
      <c r="W11" s="20"/>
      <c r="X11" s="20"/>
      <c r="Y11" s="20"/>
      <c r="Z11" s="20"/>
      <c r="AA11" s="9" t="s">
        <v>17</v>
      </c>
      <c r="AB11" s="9"/>
      <c r="AC11" s="9"/>
      <c r="AD11" s="10"/>
      <c r="AE11" s="9" t="s">
        <v>17</v>
      </c>
      <c r="AF11" s="9"/>
      <c r="AG11" s="9"/>
      <c r="AH11" s="9"/>
      <c r="AI11" s="9"/>
      <c r="AJ11" s="9"/>
      <c r="AK11" s="9"/>
      <c r="AL11" s="9" t="s">
        <v>47</v>
      </c>
      <c r="AM11" s="9" t="s">
        <v>47</v>
      </c>
      <c r="AN11" s="9" t="s">
        <v>47</v>
      </c>
      <c r="AO11" s="9"/>
      <c r="AP11" s="10"/>
      <c r="AQ11" s="9"/>
      <c r="AR11" s="9"/>
      <c r="AS11" s="9"/>
      <c r="AT11" s="9"/>
      <c r="AU11" s="9"/>
      <c r="AV11" s="9"/>
      <c r="AW11" s="9"/>
      <c r="AX11" s="9"/>
      <c r="AY11" s="9"/>
      <c r="AZ11" s="11" t="s">
        <v>17</v>
      </c>
      <c r="BA11" s="11"/>
      <c r="BB11" s="11"/>
      <c r="BC11" s="24"/>
      <c r="BD11" s="23"/>
      <c r="BE11" s="23"/>
      <c r="BF11" s="23"/>
      <c r="BG11" s="23"/>
      <c r="BH11" s="23"/>
      <c r="BI11" s="23"/>
      <c r="BJ11" s="23"/>
      <c r="BK11" s="23"/>
      <c r="BL11" s="11"/>
      <c r="BM11" s="11"/>
      <c r="BN11" s="11"/>
      <c r="BO11" s="24" t="s">
        <v>17</v>
      </c>
      <c r="BP11" s="23"/>
      <c r="BQ11" s="23"/>
      <c r="BR11" s="23"/>
      <c r="BS11" s="23"/>
      <c r="BT11" s="12"/>
      <c r="BU11" s="12"/>
      <c r="BV11" s="12"/>
      <c r="BW11" s="13"/>
      <c r="BX11" s="12"/>
      <c r="BY11" s="9"/>
      <c r="BZ11" s="9"/>
      <c r="CA11" s="9"/>
      <c r="CB11" s="9"/>
      <c r="CC11" s="9"/>
      <c r="CD11" s="9"/>
      <c r="CE11" s="9"/>
      <c r="CF11" s="9"/>
      <c r="CG11" s="9"/>
      <c r="CH11" s="9" t="s">
        <v>17</v>
      </c>
      <c r="CI11" s="10"/>
      <c r="CJ11" s="9"/>
      <c r="CK11" s="9" t="s">
        <v>17</v>
      </c>
      <c r="CL11" s="9"/>
      <c r="CM11" s="12"/>
      <c r="CN11" s="12"/>
      <c r="CO11" s="12"/>
      <c r="CP11" s="12" t="s">
        <v>47</v>
      </c>
      <c r="CQ11" s="12"/>
      <c r="CR11" s="12"/>
      <c r="CS11" s="20"/>
      <c r="CT11" s="20"/>
      <c r="CU11" s="20"/>
      <c r="CV11" s="29"/>
      <c r="CW11" s="20"/>
      <c r="CX11" s="20"/>
      <c r="CY11" s="20"/>
      <c r="CZ11" s="8" t="s">
        <v>17</v>
      </c>
      <c r="DA11" s="8" t="s">
        <v>17</v>
      </c>
      <c r="DB11" s="8" t="s">
        <v>17</v>
      </c>
      <c r="DC11" s="20"/>
      <c r="DD11" s="20"/>
      <c r="DE11" s="20"/>
      <c r="DF11" s="8" t="s">
        <v>17</v>
      </c>
      <c r="DG11" s="20"/>
      <c r="DH11" s="64"/>
      <c r="DI11" s="8"/>
      <c r="DJ11" s="32"/>
      <c r="DK11" s="32"/>
      <c r="DL11" s="20"/>
      <c r="DM11" s="20"/>
      <c r="DN11" s="20"/>
      <c r="DO11" s="8" t="s">
        <v>17</v>
      </c>
      <c r="DP11" s="20"/>
      <c r="DQ11" s="20"/>
      <c r="DR11" s="9"/>
      <c r="DS11" s="9"/>
      <c r="DT11" s="9"/>
      <c r="DU11" s="10"/>
      <c r="DV11" s="9"/>
      <c r="DW11" s="9"/>
      <c r="DX11" s="9"/>
      <c r="DY11" s="9"/>
      <c r="DZ11" s="9" t="s">
        <v>17</v>
      </c>
      <c r="EA11" s="9"/>
      <c r="EB11" s="9"/>
      <c r="EC11" s="9"/>
      <c r="ED11" s="9" t="s">
        <v>17</v>
      </c>
      <c r="EE11" s="9"/>
      <c r="EF11" s="9"/>
      <c r="EG11" s="10"/>
      <c r="EH11" s="9"/>
      <c r="EI11" s="9"/>
      <c r="EJ11" s="9" t="s">
        <v>17</v>
      </c>
      <c r="EK11" s="9"/>
      <c r="EL11" s="9"/>
      <c r="EM11" s="9"/>
      <c r="EN11" s="9"/>
      <c r="EO11" s="9"/>
      <c r="EP11" s="9"/>
      <c r="EQ11" s="65"/>
      <c r="ER11" s="65"/>
      <c r="ES11" s="65"/>
      <c r="ET11" s="66"/>
      <c r="EU11" s="34" t="s">
        <v>17</v>
      </c>
      <c r="EV11" s="66"/>
      <c r="EW11" s="66"/>
      <c r="EX11" s="66"/>
      <c r="EY11" s="34" t="s">
        <v>17</v>
      </c>
      <c r="EZ11" s="66"/>
      <c r="FA11" s="67"/>
      <c r="FB11" s="17"/>
      <c r="FC11" s="68"/>
      <c r="FD11" s="68"/>
      <c r="FE11" s="68"/>
      <c r="FF11" s="17"/>
      <c r="FG11" s="67"/>
      <c r="FH11" s="67"/>
      <c r="FI11" s="67"/>
      <c r="FJ11" s="67"/>
      <c r="FK11" s="17"/>
      <c r="FL11" s="17"/>
      <c r="FM11" s="17"/>
      <c r="FN11" s="17"/>
      <c r="FO11" s="17"/>
      <c r="FP11" s="17"/>
      <c r="FQ11" s="17" t="s">
        <v>17</v>
      </c>
      <c r="FR11" s="17"/>
      <c r="FS11" s="17"/>
      <c r="FT11" s="17"/>
      <c r="FU11" s="17"/>
      <c r="FV11" s="27" t="s">
        <v>17</v>
      </c>
      <c r="FW11" s="78"/>
      <c r="FX11" s="78"/>
      <c r="FY11" s="78"/>
      <c r="FZ11" s="78"/>
      <c r="GA11" s="9"/>
      <c r="GB11" s="72"/>
      <c r="GC11" s="9" t="s">
        <v>17</v>
      </c>
      <c r="GD11" s="10" t="s">
        <v>17</v>
      </c>
      <c r="GE11" s="19"/>
      <c r="GF11" s="9" t="s">
        <v>17</v>
      </c>
      <c r="GG11" s="9"/>
      <c r="GH11" s="9"/>
      <c r="GI11" s="10"/>
      <c r="GJ11" s="9"/>
      <c r="GK11" s="9"/>
      <c r="GL11" s="9"/>
      <c r="GM11" s="72"/>
      <c r="GN11" s="73"/>
      <c r="GO11" s="9" t="s">
        <v>17</v>
      </c>
      <c r="GP11" s="9"/>
      <c r="GQ11" s="9"/>
      <c r="GR11" s="9" t="s">
        <v>17</v>
      </c>
      <c r="GS11" s="9"/>
      <c r="GT11" s="9"/>
      <c r="GU11" s="12"/>
      <c r="GV11" s="12" t="s">
        <v>17</v>
      </c>
      <c r="GW11" s="12" t="s">
        <v>17</v>
      </c>
      <c r="GX11" s="13"/>
      <c r="GY11" s="12" t="s">
        <v>17</v>
      </c>
      <c r="GZ11" s="12"/>
      <c r="HA11" s="12"/>
      <c r="HB11" s="12"/>
      <c r="HC11" s="12"/>
      <c r="HD11" s="12"/>
      <c r="HE11" s="12"/>
      <c r="HF11" s="12" t="s">
        <v>17</v>
      </c>
      <c r="HG11" s="12"/>
      <c r="HH11" s="12"/>
      <c r="HI11" s="12"/>
      <c r="HJ11" s="13"/>
      <c r="HK11" s="12" t="s">
        <v>17</v>
      </c>
      <c r="HL11" s="12" t="s">
        <v>17</v>
      </c>
      <c r="HM11" s="12" t="s">
        <v>17</v>
      </c>
      <c r="HN11" s="12" t="s">
        <v>17</v>
      </c>
      <c r="HO11" s="12"/>
      <c r="HP11" s="12" t="s">
        <v>17</v>
      </c>
      <c r="HQ11" s="12"/>
      <c r="HR11" s="12"/>
      <c r="HS11" s="12"/>
      <c r="HT11" s="9"/>
      <c r="HU11" s="9"/>
      <c r="HV11" s="9"/>
      <c r="HW11" s="10"/>
      <c r="HX11" s="9"/>
      <c r="HY11" s="9"/>
      <c r="HZ11" s="9"/>
      <c r="IA11" s="9"/>
      <c r="IB11" s="9"/>
      <c r="IC11" s="9"/>
      <c r="ID11" s="9" t="s">
        <v>17</v>
      </c>
      <c r="IE11" s="9"/>
      <c r="IF11" s="9"/>
      <c r="IG11" s="9"/>
      <c r="IH11" s="9" t="s">
        <v>17</v>
      </c>
      <c r="II11" s="10"/>
      <c r="IJ11" s="9" t="s">
        <v>17</v>
      </c>
      <c r="IK11" s="9"/>
      <c r="IL11" s="9"/>
      <c r="IM11" s="9" t="s">
        <v>17</v>
      </c>
      <c r="IN11" s="12"/>
      <c r="IO11" s="12"/>
      <c r="IP11" s="12" t="s">
        <v>17</v>
      </c>
      <c r="IQ11" s="13"/>
      <c r="IR11" s="12" t="s">
        <v>17</v>
      </c>
      <c r="IS11" s="12"/>
      <c r="IT11" s="12" t="s">
        <v>17</v>
      </c>
      <c r="IU11" s="12" t="s">
        <v>17</v>
      </c>
      <c r="IV11" s="12"/>
      <c r="IW11" s="12"/>
      <c r="IX11" s="12"/>
      <c r="IY11" s="12"/>
      <c r="IZ11" s="12"/>
      <c r="JA11" s="12"/>
      <c r="JB11" s="12"/>
      <c r="JC11" s="13"/>
      <c r="JD11" s="12" t="s">
        <v>17</v>
      </c>
      <c r="JE11" s="12"/>
      <c r="JF11" s="12" t="s">
        <v>17</v>
      </c>
      <c r="JG11" s="12" t="s">
        <v>17</v>
      </c>
      <c r="JH11" s="12"/>
      <c r="JI11" s="12"/>
      <c r="JJ11" s="12"/>
      <c r="JK11" s="12" t="s">
        <v>17</v>
      </c>
      <c r="JL11" s="12"/>
      <c r="JM11" s="9" t="s">
        <v>121</v>
      </c>
      <c r="JN11" s="9"/>
      <c r="JO11" s="9" t="s">
        <v>17</v>
      </c>
      <c r="JP11" s="10"/>
      <c r="JQ11" s="9"/>
      <c r="JR11" s="9" t="s">
        <v>17</v>
      </c>
      <c r="JS11" s="9"/>
      <c r="JT11" s="9"/>
      <c r="JU11" s="9" t="s">
        <v>17</v>
      </c>
      <c r="JV11" s="9" t="s">
        <v>17</v>
      </c>
      <c r="JW11" s="9" t="s">
        <v>17</v>
      </c>
      <c r="JX11" s="9"/>
      <c r="JY11" s="9"/>
      <c r="JZ11" s="9" t="s">
        <v>17</v>
      </c>
      <c r="KA11" s="9"/>
      <c r="KB11" s="10"/>
      <c r="KC11" s="9" t="s">
        <v>17</v>
      </c>
      <c r="KD11" s="9" t="s">
        <v>17</v>
      </c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10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10"/>
      <c r="LB11" s="9" t="s">
        <v>17</v>
      </c>
      <c r="LC11" s="9" t="s">
        <v>17</v>
      </c>
      <c r="LD11" s="9" t="s">
        <v>17</v>
      </c>
      <c r="LE11" s="9"/>
      <c r="LF11" s="9"/>
      <c r="LG11" s="9"/>
      <c r="LH11" s="9"/>
      <c r="LI11" s="9"/>
      <c r="LJ11" s="9"/>
      <c r="LK11" s="9" t="s">
        <v>17</v>
      </c>
      <c r="LL11" s="9" t="s">
        <v>17</v>
      </c>
      <c r="LM11" s="9" t="s">
        <v>17</v>
      </c>
      <c r="LN11" s="9"/>
      <c r="LO11" s="9"/>
      <c r="LP11" s="9" t="s">
        <v>17</v>
      </c>
      <c r="LQ11" s="9"/>
      <c r="LR11" s="9"/>
      <c r="LS11" s="10" t="s">
        <v>17</v>
      </c>
      <c r="LT11" s="9"/>
      <c r="LU11" s="9" t="s">
        <v>17</v>
      </c>
      <c r="LV11" s="9"/>
      <c r="LW11" s="9"/>
      <c r="LX11" s="9"/>
      <c r="LY11" s="9" t="s">
        <v>17</v>
      </c>
      <c r="LZ11" s="9" t="s">
        <v>17</v>
      </c>
      <c r="MA11" s="9" t="s">
        <v>17</v>
      </c>
      <c r="MB11" s="9"/>
      <c r="MC11" s="9"/>
      <c r="MD11" s="9"/>
      <c r="ME11" s="10"/>
      <c r="MF11" s="9"/>
      <c r="MG11" s="9"/>
      <c r="MH11" s="9"/>
      <c r="MI11" s="9"/>
      <c r="MJ11" s="9"/>
      <c r="MK11" s="9"/>
      <c r="ML11" s="9" t="s">
        <v>17</v>
      </c>
      <c r="MM11" s="9"/>
      <c r="MN11" s="9"/>
      <c r="MO11" s="9"/>
      <c r="MP11" s="9"/>
      <c r="MQ11" s="9"/>
      <c r="MR11" s="9" t="s">
        <v>17</v>
      </c>
      <c r="MS11" s="9"/>
      <c r="MT11" s="9"/>
      <c r="MU11" s="10"/>
      <c r="MV11" s="9" t="s">
        <v>17</v>
      </c>
      <c r="MW11" s="9"/>
      <c r="MX11" s="8" t="s">
        <v>17</v>
      </c>
      <c r="MY11" s="20"/>
      <c r="MZ11" s="8" t="s">
        <v>17</v>
      </c>
      <c r="NA11" s="29"/>
      <c r="NB11" s="20"/>
      <c r="NC11" s="20"/>
      <c r="ND11" s="20"/>
      <c r="NE11" s="20"/>
      <c r="NF11" s="20"/>
      <c r="NG11" s="20"/>
      <c r="NH11" s="20"/>
      <c r="NI11" s="20"/>
      <c r="NJ11" s="74"/>
      <c r="NK11" s="74"/>
      <c r="NL11" s="74"/>
      <c r="NM11" s="30" t="s">
        <v>17</v>
      </c>
      <c r="NN11" s="30" t="s">
        <v>17</v>
      </c>
      <c r="NO11" s="74"/>
      <c r="NP11" s="74"/>
      <c r="NQ11" s="74"/>
      <c r="NR11" s="74"/>
      <c r="NS11" s="74"/>
      <c r="NT11" s="74"/>
      <c r="NU11" s="74"/>
      <c r="NV11" s="76"/>
      <c r="NW11" s="76"/>
      <c r="NX11" s="76"/>
      <c r="NY11" s="76"/>
      <c r="NZ11" s="76"/>
      <c r="OA11" s="76"/>
      <c r="OB11" s="74"/>
      <c r="OC11" s="30" t="s">
        <v>17</v>
      </c>
      <c r="OD11" s="74"/>
      <c r="OE11" s="74"/>
      <c r="OF11" s="74"/>
      <c r="OG11" s="74"/>
      <c r="OH11" s="9" t="s">
        <v>17</v>
      </c>
      <c r="OI11" s="9"/>
      <c r="OJ11" s="9"/>
      <c r="OK11" s="10"/>
      <c r="OL11" s="9"/>
      <c r="OM11" s="9" t="s">
        <v>17</v>
      </c>
      <c r="ON11" s="9" t="s">
        <v>17</v>
      </c>
      <c r="OO11" s="9"/>
      <c r="OP11" s="9"/>
      <c r="OQ11" s="9"/>
      <c r="OR11" s="9"/>
      <c r="OS11" s="9"/>
      <c r="OT11" s="9"/>
      <c r="OU11" s="9"/>
      <c r="OV11" s="9"/>
      <c r="OW11" s="10"/>
      <c r="OX11" s="9"/>
      <c r="OY11" s="9"/>
      <c r="OZ11" s="9"/>
      <c r="PA11" s="9"/>
      <c r="PB11" s="9"/>
      <c r="PC11" s="9" t="s">
        <v>17</v>
      </c>
      <c r="PD11" s="9"/>
      <c r="PE11" s="9"/>
      <c r="PF11" s="9"/>
      <c r="PG11" s="117"/>
      <c r="PH11" s="117"/>
      <c r="PI11" s="117"/>
      <c r="PJ11" s="118" t="s">
        <v>17</v>
      </c>
      <c r="PK11" s="119"/>
      <c r="PL11" s="119"/>
      <c r="PM11" s="119"/>
      <c r="PN11" s="119"/>
      <c r="PO11" s="119"/>
      <c r="PP11" s="119"/>
      <c r="PQ11" s="119"/>
      <c r="PR11" s="119"/>
      <c r="PS11" s="117" t="s">
        <v>17</v>
      </c>
      <c r="PT11" s="117"/>
      <c r="PU11" s="117"/>
      <c r="PV11" s="118" t="s">
        <v>17</v>
      </c>
      <c r="PW11" s="119" t="s">
        <v>17</v>
      </c>
      <c r="PX11" s="119" t="s">
        <v>17</v>
      </c>
      <c r="PY11" s="119" t="s">
        <v>17</v>
      </c>
      <c r="PZ11" s="119"/>
      <c r="QA11" s="120"/>
      <c r="QB11" s="120"/>
      <c r="QC11" s="120"/>
      <c r="QD11" s="121"/>
      <c r="QE11" s="122"/>
      <c r="QF11" s="122"/>
      <c r="QG11" s="122" t="s">
        <v>17</v>
      </c>
      <c r="QH11" s="122" t="s">
        <v>17</v>
      </c>
      <c r="QI11" s="122"/>
      <c r="QJ11" s="122"/>
      <c r="QK11" s="122"/>
      <c r="QL11" s="122"/>
      <c r="QM11" s="120"/>
      <c r="QN11" s="120"/>
      <c r="QO11" s="120"/>
      <c r="QP11" s="121"/>
      <c r="QQ11" s="122"/>
      <c r="QR11" s="122"/>
      <c r="QS11" s="122"/>
      <c r="QT11" s="122"/>
      <c r="QU11" s="122" t="s">
        <v>17</v>
      </c>
      <c r="QV11" s="122"/>
      <c r="QW11" s="122"/>
      <c r="QX11" s="122" t="s">
        <v>17</v>
      </c>
      <c r="QY11" s="122" t="s">
        <v>17</v>
      </c>
      <c r="QZ11" s="123"/>
      <c r="RA11" s="123"/>
      <c r="RB11" s="123"/>
      <c r="RC11" s="125"/>
      <c r="RD11" s="124"/>
      <c r="RE11" s="124"/>
      <c r="RF11" s="124"/>
      <c r="RG11" s="124"/>
      <c r="RH11" s="124"/>
      <c r="RI11" s="124"/>
      <c r="RJ11" s="124"/>
      <c r="RK11" s="124"/>
      <c r="RL11" s="123"/>
      <c r="RM11" s="123"/>
      <c r="RN11" s="123"/>
      <c r="RO11" s="125"/>
      <c r="RP11" s="124"/>
      <c r="RQ11" s="124" t="s">
        <v>17</v>
      </c>
      <c r="RR11" s="124"/>
      <c r="RS11" s="124"/>
      <c r="RT11" s="124" t="s">
        <v>17</v>
      </c>
      <c r="RU11" s="124"/>
      <c r="RV11" s="124"/>
      <c r="RW11" s="124"/>
      <c r="RX11" s="124"/>
      <c r="RY11" s="117"/>
      <c r="RZ11" s="117"/>
      <c r="SA11" s="117"/>
      <c r="SB11" s="118" t="s">
        <v>17</v>
      </c>
      <c r="SC11" s="119" t="s">
        <v>17</v>
      </c>
      <c r="SD11" s="119"/>
      <c r="SE11" s="119"/>
      <c r="SF11" s="119"/>
      <c r="SG11" s="119"/>
      <c r="SH11" s="119"/>
      <c r="SI11" s="119" t="s">
        <v>17</v>
      </c>
      <c r="SJ11" s="119" t="s">
        <v>17</v>
      </c>
      <c r="SK11" s="117"/>
      <c r="SL11" s="117" t="s">
        <v>17</v>
      </c>
      <c r="SM11" s="117"/>
      <c r="SN11" s="118" t="s">
        <v>17</v>
      </c>
      <c r="SO11" s="119"/>
      <c r="SP11" s="119" t="s">
        <v>17</v>
      </c>
      <c r="SQ11" s="119"/>
      <c r="SR11" s="119"/>
      <c r="SS11" s="119"/>
      <c r="ST11" s="119"/>
      <c r="SU11" s="119"/>
      <c r="SV11" s="119" t="s">
        <v>17</v>
      </c>
      <c r="SW11" s="119"/>
      <c r="SX11" s="175"/>
      <c r="SY11" s="175"/>
      <c r="SZ11" s="219"/>
      <c r="TA11" s="148" t="s">
        <v>17</v>
      </c>
      <c r="TB11" s="127" t="s">
        <v>17</v>
      </c>
      <c r="TC11" s="177"/>
      <c r="TD11" s="177"/>
      <c r="TE11" s="177"/>
      <c r="TF11" s="177"/>
      <c r="TG11" s="177"/>
      <c r="TH11" s="131"/>
      <c r="TI11" s="132"/>
      <c r="TJ11" s="133"/>
      <c r="TK11" s="133"/>
      <c r="TL11" s="133"/>
      <c r="TM11" s="131"/>
      <c r="TN11" s="132"/>
      <c r="TO11" s="132"/>
      <c r="TP11" s="132" t="s">
        <v>17</v>
      </c>
      <c r="TQ11" s="132"/>
      <c r="TR11" s="177"/>
      <c r="TS11" s="177"/>
      <c r="TT11" s="177"/>
      <c r="TU11" s="119"/>
      <c r="TV11" s="177"/>
      <c r="TW11" s="123"/>
      <c r="TX11" s="123"/>
      <c r="TY11" s="123"/>
      <c r="TZ11" s="125" t="s">
        <v>17</v>
      </c>
      <c r="UA11" s="124" t="s">
        <v>17</v>
      </c>
      <c r="UB11" s="124"/>
      <c r="UC11" s="124"/>
      <c r="UD11" s="124"/>
      <c r="UE11" s="124" t="s">
        <v>160</v>
      </c>
      <c r="UF11" s="124"/>
      <c r="UG11" s="134" t="s">
        <v>17</v>
      </c>
      <c r="UH11" s="124"/>
      <c r="UI11" s="135" t="s">
        <v>17</v>
      </c>
      <c r="UJ11" s="135" t="s">
        <v>17</v>
      </c>
      <c r="UK11" s="178"/>
      <c r="UL11" s="125"/>
      <c r="UM11" s="124"/>
      <c r="UN11" s="124" t="s">
        <v>17</v>
      </c>
      <c r="UO11" s="124"/>
      <c r="UP11" s="124"/>
      <c r="UQ11" s="124"/>
      <c r="UR11" s="124"/>
      <c r="US11" s="124"/>
      <c r="UT11" s="124"/>
      <c r="UU11" s="124"/>
      <c r="UV11" s="179"/>
      <c r="UW11" s="117" t="s">
        <v>17</v>
      </c>
      <c r="UX11" s="179"/>
      <c r="UY11" s="126"/>
      <c r="UZ11" s="117"/>
      <c r="VA11" s="123"/>
      <c r="VB11" s="123"/>
      <c r="VC11" s="123"/>
      <c r="VD11" s="125"/>
      <c r="VE11" s="124"/>
      <c r="VF11" s="124"/>
      <c r="VG11" s="124"/>
      <c r="VH11" s="124"/>
      <c r="VI11" s="124" t="s">
        <v>17</v>
      </c>
      <c r="VJ11" s="124"/>
      <c r="VK11" s="136"/>
      <c r="VL11" s="123" t="s">
        <v>17</v>
      </c>
      <c r="VM11" s="123"/>
      <c r="VN11" s="137"/>
      <c r="VO11" s="123"/>
      <c r="VP11" s="125"/>
      <c r="VQ11" s="124"/>
      <c r="VR11" s="124"/>
      <c r="VS11" s="124"/>
      <c r="VT11" s="124"/>
      <c r="VU11" s="124"/>
      <c r="VV11" s="124"/>
      <c r="VW11" s="124" t="s">
        <v>17</v>
      </c>
      <c r="VX11" s="124" t="s">
        <v>17</v>
      </c>
      <c r="VY11" s="125" t="s">
        <v>17</v>
      </c>
      <c r="VZ11" s="138"/>
      <c r="WA11" s="138"/>
      <c r="WB11" s="138"/>
      <c r="WC11" s="138" t="s">
        <v>17</v>
      </c>
      <c r="WD11" s="138" t="s">
        <v>162</v>
      </c>
      <c r="WE11" s="117"/>
      <c r="WF11" s="117"/>
      <c r="WG11" s="117" t="s">
        <v>17</v>
      </c>
      <c r="WH11" s="118" t="s">
        <v>17</v>
      </c>
      <c r="WI11" s="119"/>
      <c r="WJ11" s="119"/>
      <c r="WK11" s="119"/>
      <c r="WL11" s="119"/>
      <c r="WM11" s="119"/>
      <c r="WN11" s="119"/>
      <c r="WO11" s="120"/>
      <c r="WP11" s="120"/>
      <c r="WQ11" s="120"/>
      <c r="WR11" s="120"/>
      <c r="WS11" s="120"/>
      <c r="WT11" s="118"/>
      <c r="WU11" s="119"/>
      <c r="WV11" s="119"/>
      <c r="WW11" s="119"/>
      <c r="WX11" s="119"/>
      <c r="WY11" s="119"/>
      <c r="WZ11" s="119"/>
      <c r="XA11" s="119" t="s">
        <v>17</v>
      </c>
      <c r="XB11" s="119"/>
      <c r="XC11" s="119" t="s">
        <v>17</v>
      </c>
      <c r="XD11" s="117"/>
      <c r="XE11" s="117"/>
      <c r="XF11" s="117" t="s">
        <v>17</v>
      </c>
      <c r="XG11" s="118"/>
      <c r="XH11" s="119"/>
      <c r="XI11" s="119"/>
      <c r="XJ11" s="119"/>
      <c r="XK11" s="119"/>
      <c r="XL11" s="119"/>
      <c r="XM11" s="119"/>
      <c r="XN11" s="119" t="s">
        <v>17</v>
      </c>
      <c r="XO11" s="119"/>
      <c r="XP11" s="117" t="s">
        <v>17</v>
      </c>
      <c r="XQ11" s="117" t="s">
        <v>17</v>
      </c>
      <c r="XR11" s="117"/>
      <c r="XS11" s="118" t="s">
        <v>17</v>
      </c>
      <c r="XT11" s="119" t="s">
        <v>17</v>
      </c>
      <c r="XU11" s="119" t="s">
        <v>17</v>
      </c>
      <c r="XV11" s="119"/>
      <c r="XW11" s="119" t="s">
        <v>17</v>
      </c>
      <c r="XX11" s="119"/>
      <c r="XY11" s="119"/>
      <c r="XZ11" s="119" t="s">
        <v>17</v>
      </c>
      <c r="YA11" s="119"/>
      <c r="YB11" s="119"/>
      <c r="YC11" s="139"/>
      <c r="YD11" s="139"/>
      <c r="YE11" s="139"/>
      <c r="YF11" s="139"/>
      <c r="YG11" s="139" t="s">
        <v>17</v>
      </c>
    </row>
    <row r="12" spans="1:657" ht="19.5" customHeight="1" thickBot="1" x14ac:dyDescent="0.35">
      <c r="A12" s="63" t="s">
        <v>22</v>
      </c>
      <c r="B12" s="20"/>
      <c r="C12" s="20"/>
      <c r="D12" s="20"/>
      <c r="E12" s="33"/>
      <c r="F12" s="20"/>
      <c r="G12" s="20"/>
      <c r="H12" s="20"/>
      <c r="I12" s="20"/>
      <c r="J12" s="8" t="s">
        <v>17</v>
      </c>
      <c r="K12" s="20"/>
      <c r="L12" s="20"/>
      <c r="M12" s="20"/>
      <c r="N12" s="20"/>
      <c r="O12" s="20"/>
      <c r="P12" s="20"/>
      <c r="Q12" s="33"/>
      <c r="R12" s="20"/>
      <c r="S12" s="20"/>
      <c r="T12" s="20"/>
      <c r="U12" s="20"/>
      <c r="V12" s="20"/>
      <c r="W12" s="20"/>
      <c r="X12" s="20"/>
      <c r="Y12" s="20"/>
      <c r="Z12" s="20"/>
      <c r="AA12" s="9"/>
      <c r="AB12" s="9"/>
      <c r="AC12" s="9"/>
      <c r="AD12" s="10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10"/>
      <c r="AQ12" s="9" t="s">
        <v>47</v>
      </c>
      <c r="AR12" s="9"/>
      <c r="AS12" s="9"/>
      <c r="AT12" s="9"/>
      <c r="AU12" s="9"/>
      <c r="AV12" s="9"/>
      <c r="AW12" s="9"/>
      <c r="AX12" s="9"/>
      <c r="AY12" s="9"/>
      <c r="AZ12" s="11"/>
      <c r="BA12" s="11" t="s">
        <v>17</v>
      </c>
      <c r="BB12" s="11" t="s">
        <v>17</v>
      </c>
      <c r="BC12" s="24"/>
      <c r="BD12" s="23"/>
      <c r="BE12" s="23" t="s">
        <v>17</v>
      </c>
      <c r="BF12" s="23" t="s">
        <v>17</v>
      </c>
      <c r="BG12" s="23" t="s">
        <v>17</v>
      </c>
      <c r="BH12" s="23"/>
      <c r="BI12" s="23" t="s">
        <v>17</v>
      </c>
      <c r="BJ12" s="23"/>
      <c r="BK12" s="23"/>
      <c r="BL12" s="11"/>
      <c r="BM12" s="11" t="s">
        <v>17</v>
      </c>
      <c r="BN12" s="11"/>
      <c r="BO12" s="24"/>
      <c r="BP12" s="23"/>
      <c r="BQ12" s="23"/>
      <c r="BR12" s="23"/>
      <c r="BS12" s="23"/>
      <c r="BT12" s="12"/>
      <c r="BU12" s="12"/>
      <c r="BV12" s="12"/>
      <c r="BW12" s="13"/>
      <c r="BX12" s="12"/>
      <c r="BY12" s="9"/>
      <c r="BZ12" s="9"/>
      <c r="CA12" s="9" t="s">
        <v>17</v>
      </c>
      <c r="CB12" s="9"/>
      <c r="CC12" s="9"/>
      <c r="CD12" s="9"/>
      <c r="CE12" s="9"/>
      <c r="CF12" s="9"/>
      <c r="CG12" s="9"/>
      <c r="CH12" s="9"/>
      <c r="CI12" s="10"/>
      <c r="CJ12" s="9"/>
      <c r="CK12" s="9"/>
      <c r="CL12" s="9"/>
      <c r="CM12" s="12"/>
      <c r="CN12" s="12" t="s">
        <v>47</v>
      </c>
      <c r="CO12" s="12"/>
      <c r="CP12" s="12"/>
      <c r="CQ12" s="12"/>
      <c r="CR12" s="12"/>
      <c r="CS12" s="20"/>
      <c r="CT12" s="20"/>
      <c r="CU12" s="20"/>
      <c r="CV12" s="29"/>
      <c r="CW12" s="20" t="s">
        <v>17</v>
      </c>
      <c r="CX12" s="20"/>
      <c r="CY12" s="8" t="s">
        <v>17</v>
      </c>
      <c r="CZ12" s="32"/>
      <c r="DA12" s="32"/>
      <c r="DB12" s="20"/>
      <c r="DC12" s="20"/>
      <c r="DD12" s="20"/>
      <c r="DE12" s="20"/>
      <c r="DF12" s="20"/>
      <c r="DG12" s="20"/>
      <c r="DH12" s="64"/>
      <c r="DI12" s="20"/>
      <c r="DJ12" s="8" t="s">
        <v>17</v>
      </c>
      <c r="DK12" s="32"/>
      <c r="DL12" s="20"/>
      <c r="DM12" s="20"/>
      <c r="DN12" s="20"/>
      <c r="DO12" s="20"/>
      <c r="DP12" s="20"/>
      <c r="DQ12" s="20"/>
      <c r="DR12" s="9" t="s">
        <v>17</v>
      </c>
      <c r="DS12" s="9"/>
      <c r="DT12" s="9"/>
      <c r="DU12" s="10"/>
      <c r="DV12" s="9" t="s">
        <v>17</v>
      </c>
      <c r="DW12" s="9"/>
      <c r="DX12" s="9"/>
      <c r="DY12" s="9"/>
      <c r="DZ12" s="9"/>
      <c r="EA12" s="9"/>
      <c r="EB12" s="9"/>
      <c r="EC12" s="9"/>
      <c r="ED12" s="9"/>
      <c r="EE12" s="9" t="s">
        <v>17</v>
      </c>
      <c r="EF12" s="9"/>
      <c r="EG12" s="10"/>
      <c r="EH12" s="9"/>
      <c r="EI12" s="9"/>
      <c r="EJ12" s="9"/>
      <c r="EK12" s="9"/>
      <c r="EL12" s="9"/>
      <c r="EM12" s="9"/>
      <c r="EN12" s="9"/>
      <c r="EO12" s="9"/>
      <c r="EP12" s="9"/>
      <c r="EQ12" s="65"/>
      <c r="ER12" s="65"/>
      <c r="ES12" s="65"/>
      <c r="ET12" s="66"/>
      <c r="EU12" s="66"/>
      <c r="EV12" s="66"/>
      <c r="EW12" s="66"/>
      <c r="EX12" s="34" t="s">
        <v>17</v>
      </c>
      <c r="EY12" s="66"/>
      <c r="EZ12" s="34" t="s">
        <v>17</v>
      </c>
      <c r="FA12" s="67"/>
      <c r="FB12" s="17"/>
      <c r="FC12" s="68"/>
      <c r="FD12" s="68"/>
      <c r="FE12" s="68"/>
      <c r="FF12" s="17"/>
      <c r="FG12" s="67"/>
      <c r="FH12" s="67"/>
      <c r="FI12" s="67"/>
      <c r="FJ12" s="67"/>
      <c r="FK12" s="17"/>
      <c r="FL12" s="17"/>
      <c r="FM12" s="17"/>
      <c r="FN12" s="17"/>
      <c r="FO12" s="17"/>
      <c r="FP12" s="17" t="s">
        <v>17</v>
      </c>
      <c r="FQ12" s="17"/>
      <c r="FR12" s="17"/>
      <c r="FS12" s="17"/>
      <c r="FT12" s="17"/>
      <c r="FU12" s="17"/>
      <c r="FV12" s="42"/>
      <c r="FW12" s="79"/>
      <c r="FX12" s="70"/>
      <c r="FY12" s="70"/>
      <c r="FZ12" s="70"/>
      <c r="GA12" s="9"/>
      <c r="GB12" s="72"/>
      <c r="GC12" s="9"/>
      <c r="GD12" s="10"/>
      <c r="GE12" s="19"/>
      <c r="GF12" s="9"/>
      <c r="GG12" s="9"/>
      <c r="GH12" s="9"/>
      <c r="GI12" s="10"/>
      <c r="GJ12" s="9"/>
      <c r="GK12" s="9"/>
      <c r="GL12" s="9"/>
      <c r="GM12" s="72"/>
      <c r="GN12" s="73"/>
      <c r="GO12" s="72"/>
      <c r="GP12" s="9"/>
      <c r="GQ12" s="9"/>
      <c r="GR12" s="9"/>
      <c r="GS12" s="9"/>
      <c r="GT12" s="9"/>
      <c r="GU12" s="12" t="s">
        <v>17</v>
      </c>
      <c r="GV12" s="12"/>
      <c r="GW12" s="12"/>
      <c r="GX12" s="13"/>
      <c r="GY12" s="12"/>
      <c r="GZ12" s="12"/>
      <c r="HA12" s="12"/>
      <c r="HB12" s="12"/>
      <c r="HC12" s="12"/>
      <c r="HD12" s="12"/>
      <c r="HE12" s="12"/>
      <c r="HF12" s="12"/>
      <c r="HG12" s="12" t="s">
        <v>17</v>
      </c>
      <c r="HH12" s="12"/>
      <c r="HI12" s="12"/>
      <c r="HJ12" s="13"/>
      <c r="HK12" s="12"/>
      <c r="HL12" s="12"/>
      <c r="HM12" s="12"/>
      <c r="HN12" s="12"/>
      <c r="HO12" s="12"/>
      <c r="HP12" s="12"/>
      <c r="HQ12" s="12"/>
      <c r="HR12" s="12"/>
      <c r="HS12" s="12"/>
      <c r="HT12" s="9"/>
      <c r="HU12" s="9"/>
      <c r="HV12" s="9"/>
      <c r="HW12" s="10"/>
      <c r="HX12" s="9" t="s">
        <v>17</v>
      </c>
      <c r="HY12" s="9" t="s">
        <v>17</v>
      </c>
      <c r="HZ12" s="9"/>
      <c r="IA12" s="9"/>
      <c r="IB12" s="9"/>
      <c r="IC12" s="9"/>
      <c r="ID12" s="9"/>
      <c r="IE12" s="9"/>
      <c r="IF12" s="9"/>
      <c r="IG12" s="9"/>
      <c r="IH12" s="9"/>
      <c r="II12" s="10"/>
      <c r="IJ12" s="9"/>
      <c r="IK12" s="9"/>
      <c r="IL12" s="9"/>
      <c r="IM12" s="9"/>
      <c r="IN12" s="12"/>
      <c r="IO12" s="12"/>
      <c r="IP12" s="12"/>
      <c r="IQ12" s="13" t="s">
        <v>17</v>
      </c>
      <c r="IR12" s="12"/>
      <c r="IS12" s="12"/>
      <c r="IT12" s="12"/>
      <c r="IU12" s="12"/>
      <c r="IV12" s="12"/>
      <c r="IW12" s="12"/>
      <c r="IX12" s="12" t="s">
        <v>17</v>
      </c>
      <c r="IY12" s="12"/>
      <c r="IZ12" s="12" t="s">
        <v>17</v>
      </c>
      <c r="JA12" s="12"/>
      <c r="JB12" s="12"/>
      <c r="JC12" s="13"/>
      <c r="JD12" s="12"/>
      <c r="JE12" s="12"/>
      <c r="JF12" s="12"/>
      <c r="JG12" s="12"/>
      <c r="JH12" s="12"/>
      <c r="JI12" s="12"/>
      <c r="JJ12" s="12"/>
      <c r="JK12" s="12"/>
      <c r="JL12" s="12"/>
      <c r="JM12" s="9"/>
      <c r="JN12" s="9"/>
      <c r="JO12" s="9"/>
      <c r="JP12" s="10"/>
      <c r="JQ12" s="9"/>
      <c r="JR12" s="9"/>
      <c r="JS12" s="9"/>
      <c r="JT12" s="9"/>
      <c r="JU12" s="9"/>
      <c r="JV12" s="9"/>
      <c r="JW12" s="9"/>
      <c r="JX12" s="9"/>
      <c r="JY12" s="9" t="s">
        <v>17</v>
      </c>
      <c r="JZ12" s="9"/>
      <c r="KA12" s="9"/>
      <c r="KB12" s="10"/>
      <c r="KC12" s="9"/>
      <c r="KD12" s="9"/>
      <c r="KE12" s="9" t="s">
        <v>17</v>
      </c>
      <c r="KF12" s="9"/>
      <c r="KG12" s="9"/>
      <c r="KH12" s="9"/>
      <c r="KI12" s="9"/>
      <c r="KJ12" s="9"/>
      <c r="KK12" s="9"/>
      <c r="KL12" s="9" t="s">
        <v>17</v>
      </c>
      <c r="KM12" s="9"/>
      <c r="KN12" s="9"/>
      <c r="KO12" s="10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 t="s">
        <v>17</v>
      </c>
      <c r="LA12" s="10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10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10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10"/>
      <c r="MV12" s="9"/>
      <c r="MW12" s="9"/>
      <c r="MX12" s="20"/>
      <c r="MY12" s="20"/>
      <c r="MZ12" s="20"/>
      <c r="NA12" s="29"/>
      <c r="NB12" s="20"/>
      <c r="NC12" s="20"/>
      <c r="ND12" s="20"/>
      <c r="NE12" s="20"/>
      <c r="NF12" s="20"/>
      <c r="NG12" s="20"/>
      <c r="NH12" s="20"/>
      <c r="NI12" s="20"/>
      <c r="NJ12" s="74"/>
      <c r="NK12" s="74"/>
      <c r="NL12" s="74"/>
      <c r="NM12" s="74"/>
      <c r="NN12" s="74"/>
      <c r="NO12" s="74"/>
      <c r="NP12" s="74"/>
      <c r="NQ12" s="74"/>
      <c r="NR12" s="74"/>
      <c r="NS12" s="30" t="s">
        <v>17</v>
      </c>
      <c r="NT12" s="30" t="s">
        <v>17</v>
      </c>
      <c r="NU12" s="74"/>
      <c r="NV12" s="31" t="s">
        <v>17</v>
      </c>
      <c r="NW12" s="76"/>
      <c r="NX12" s="76"/>
      <c r="NY12" s="76"/>
      <c r="NZ12" s="76"/>
      <c r="OA12" s="76"/>
      <c r="OB12" s="74"/>
      <c r="OC12" s="74"/>
      <c r="OD12" s="74"/>
      <c r="OE12" s="74"/>
      <c r="OF12" s="74"/>
      <c r="OG12" s="74"/>
      <c r="OH12" s="9"/>
      <c r="OI12" s="9"/>
      <c r="OJ12" s="9"/>
      <c r="OK12" s="10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10"/>
      <c r="OX12" s="9"/>
      <c r="OY12" s="9"/>
      <c r="OZ12" s="9"/>
      <c r="PA12" s="9"/>
      <c r="PB12" s="9"/>
      <c r="PC12" s="9"/>
      <c r="PD12" s="9"/>
      <c r="PE12" s="9"/>
      <c r="PF12" s="9"/>
      <c r="PG12" s="117"/>
      <c r="PH12" s="117"/>
      <c r="PI12" s="117" t="s">
        <v>17</v>
      </c>
      <c r="PJ12" s="118"/>
      <c r="PK12" s="119"/>
      <c r="PL12" s="119"/>
      <c r="PM12" s="119"/>
      <c r="PN12" s="119"/>
      <c r="PO12" s="119"/>
      <c r="PP12" s="119"/>
      <c r="PQ12" s="119"/>
      <c r="PR12" s="119"/>
      <c r="PS12" s="117"/>
      <c r="PT12" s="117"/>
      <c r="PU12" s="117"/>
      <c r="PV12" s="118"/>
      <c r="PW12" s="119"/>
      <c r="PX12" s="119"/>
      <c r="PY12" s="119"/>
      <c r="PZ12" s="119"/>
      <c r="QA12" s="120"/>
      <c r="QB12" s="120"/>
      <c r="QC12" s="120"/>
      <c r="QD12" s="121"/>
      <c r="QE12" s="122"/>
      <c r="QF12" s="122"/>
      <c r="QG12" s="122"/>
      <c r="QH12" s="122"/>
      <c r="QI12" s="122"/>
      <c r="QJ12" s="122"/>
      <c r="QK12" s="122"/>
      <c r="QL12" s="122" t="s">
        <v>17</v>
      </c>
      <c r="QM12" s="120"/>
      <c r="QN12" s="120" t="s">
        <v>17</v>
      </c>
      <c r="QO12" s="120"/>
      <c r="QP12" s="121"/>
      <c r="QQ12" s="122"/>
      <c r="QR12" s="122"/>
      <c r="QS12" s="122"/>
      <c r="QT12" s="122"/>
      <c r="QU12" s="122"/>
      <c r="QV12" s="122" t="s">
        <v>17</v>
      </c>
      <c r="QW12" s="122"/>
      <c r="QX12" s="122"/>
      <c r="QY12" s="122"/>
      <c r="QZ12" s="123"/>
      <c r="RA12" s="123"/>
      <c r="RB12" s="123"/>
      <c r="RC12" s="125"/>
      <c r="RD12" s="124"/>
      <c r="RE12" s="124"/>
      <c r="RF12" s="124"/>
      <c r="RG12" s="124"/>
      <c r="RH12" s="124"/>
      <c r="RI12" s="124"/>
      <c r="RJ12" s="124"/>
      <c r="RK12" s="124"/>
      <c r="RL12" s="123"/>
      <c r="RM12" s="123"/>
      <c r="RN12" s="123"/>
      <c r="RO12" s="125"/>
      <c r="RP12" s="124"/>
      <c r="RQ12" s="124"/>
      <c r="RR12" s="124"/>
      <c r="RS12" s="124"/>
      <c r="RT12" s="124"/>
      <c r="RU12" s="124"/>
      <c r="RV12" s="124"/>
      <c r="RW12" s="124"/>
      <c r="RX12" s="124"/>
      <c r="RY12" s="117" t="s">
        <v>17</v>
      </c>
      <c r="RZ12" s="117"/>
      <c r="SA12" s="117" t="s">
        <v>17</v>
      </c>
      <c r="SB12" s="118"/>
      <c r="SC12" s="119"/>
      <c r="SD12" s="119"/>
      <c r="SE12" s="119"/>
      <c r="SF12" s="119"/>
      <c r="SG12" s="119"/>
      <c r="SH12" s="119"/>
      <c r="SI12" s="119"/>
      <c r="SJ12" s="119"/>
      <c r="SK12" s="117"/>
      <c r="SL12" s="117"/>
      <c r="SM12" s="117"/>
      <c r="SN12" s="118"/>
      <c r="SO12" s="119"/>
      <c r="SP12" s="119"/>
      <c r="SQ12" s="119"/>
      <c r="SR12" s="119"/>
      <c r="SS12" s="119"/>
      <c r="ST12" s="119"/>
      <c r="SU12" s="119"/>
      <c r="SV12" s="119"/>
      <c r="SW12" s="119" t="s">
        <v>17</v>
      </c>
      <c r="SX12" s="175"/>
      <c r="SY12" s="175"/>
      <c r="SZ12" s="219"/>
      <c r="TA12" s="176"/>
      <c r="TB12" s="177"/>
      <c r="TC12" s="177"/>
      <c r="TD12" s="177"/>
      <c r="TE12" s="177"/>
      <c r="TF12" s="177"/>
      <c r="TG12" s="177"/>
      <c r="TH12" s="131"/>
      <c r="TI12" s="132"/>
      <c r="TJ12" s="133"/>
      <c r="TK12" s="133"/>
      <c r="TL12" s="133"/>
      <c r="TM12" s="131"/>
      <c r="TN12" s="132"/>
      <c r="TO12" s="132" t="s">
        <v>17</v>
      </c>
      <c r="TP12" s="132"/>
      <c r="TQ12" s="132"/>
      <c r="TR12" s="177"/>
      <c r="TS12" s="177"/>
      <c r="TT12" s="119" t="s">
        <v>17</v>
      </c>
      <c r="TU12" s="119"/>
      <c r="TV12" s="177"/>
      <c r="TW12" s="123"/>
      <c r="TX12" s="123"/>
      <c r="TY12" s="123"/>
      <c r="TZ12" s="125"/>
      <c r="UA12" s="124"/>
      <c r="UB12" s="124"/>
      <c r="UC12" s="124"/>
      <c r="UD12" s="124"/>
      <c r="UE12" s="124"/>
      <c r="UF12" s="124"/>
      <c r="UG12" s="124"/>
      <c r="UH12" s="124"/>
      <c r="UI12" s="178"/>
      <c r="UJ12" s="178"/>
      <c r="UK12" s="178"/>
      <c r="UL12" s="125"/>
      <c r="UM12" s="124"/>
      <c r="UN12" s="124"/>
      <c r="UO12" s="124"/>
      <c r="UP12" s="124"/>
      <c r="UQ12" s="124"/>
      <c r="UR12" s="124"/>
      <c r="US12" s="124"/>
      <c r="UT12" s="124"/>
      <c r="UU12" s="124"/>
      <c r="UV12" s="179"/>
      <c r="UW12" s="179"/>
      <c r="UX12" s="179"/>
      <c r="UY12" s="126"/>
      <c r="UZ12" s="117"/>
      <c r="VA12" s="123"/>
      <c r="VB12" s="123"/>
      <c r="VC12" s="123"/>
      <c r="VD12" s="125"/>
      <c r="VE12" s="124"/>
      <c r="VF12" s="124"/>
      <c r="VG12" s="124"/>
      <c r="VH12" s="124"/>
      <c r="VI12" s="124"/>
      <c r="VJ12" s="124"/>
      <c r="VK12" s="136"/>
      <c r="VL12" s="123"/>
      <c r="VM12" s="123"/>
      <c r="VN12" s="137"/>
      <c r="VO12" s="123"/>
      <c r="VP12" s="125"/>
      <c r="VQ12" s="124"/>
      <c r="VR12" s="124"/>
      <c r="VS12" s="124"/>
      <c r="VT12" s="124"/>
      <c r="VU12" s="124"/>
      <c r="VV12" s="124"/>
      <c r="VW12" s="124"/>
      <c r="VX12" s="124"/>
      <c r="VY12" s="125"/>
      <c r="VZ12" s="138"/>
      <c r="WA12" s="138"/>
      <c r="WB12" s="138"/>
      <c r="WC12" s="138"/>
      <c r="WD12" s="138"/>
      <c r="WE12" s="117"/>
      <c r="WF12" s="117"/>
      <c r="WG12" s="117"/>
      <c r="WH12" s="118"/>
      <c r="WI12" s="119"/>
      <c r="WJ12" s="119"/>
      <c r="WK12" s="119"/>
      <c r="WL12" s="119"/>
      <c r="WM12" s="119"/>
      <c r="WN12" s="119"/>
      <c r="WO12" s="120"/>
      <c r="WP12" s="120"/>
      <c r="WQ12" s="120"/>
      <c r="WR12" s="120"/>
      <c r="WS12" s="120"/>
      <c r="WT12" s="118"/>
      <c r="WU12" s="119"/>
      <c r="WV12" s="119"/>
      <c r="WW12" s="119"/>
      <c r="WX12" s="119"/>
      <c r="WY12" s="119"/>
      <c r="WZ12" s="119"/>
      <c r="XA12" s="119"/>
      <c r="XB12" s="119"/>
      <c r="XC12" s="119"/>
      <c r="XD12" s="117"/>
      <c r="XE12" s="117"/>
      <c r="XF12" s="117"/>
      <c r="XG12" s="118"/>
      <c r="XH12" s="119"/>
      <c r="XI12" s="119"/>
      <c r="XJ12" s="119"/>
      <c r="XK12" s="119" t="s">
        <v>17</v>
      </c>
      <c r="XL12" s="119"/>
      <c r="XM12" s="119"/>
      <c r="XN12" s="119"/>
      <c r="XO12" s="119" t="s">
        <v>17</v>
      </c>
      <c r="XP12" s="117"/>
      <c r="XQ12" s="117"/>
      <c r="XR12" s="117"/>
      <c r="XS12" s="118"/>
      <c r="XT12" s="119"/>
      <c r="XU12" s="119"/>
      <c r="XV12" s="119"/>
      <c r="XW12" s="119"/>
      <c r="XX12" s="119"/>
      <c r="XY12" s="119"/>
      <c r="XZ12" s="119"/>
      <c r="YA12" s="119"/>
      <c r="YB12" s="119"/>
      <c r="YC12" s="139"/>
      <c r="YD12" s="139"/>
      <c r="YE12" s="139"/>
      <c r="YF12" s="139"/>
      <c r="YG12" s="139"/>
    </row>
    <row r="13" spans="1:657" ht="19.5" customHeight="1" thickBot="1" x14ac:dyDescent="0.35">
      <c r="A13" s="63" t="s">
        <v>23</v>
      </c>
      <c r="B13" s="20"/>
      <c r="C13" s="8" t="s">
        <v>17</v>
      </c>
      <c r="D13" s="20"/>
      <c r="E13" s="22" t="s">
        <v>17</v>
      </c>
      <c r="F13" s="20"/>
      <c r="G13" s="20"/>
      <c r="H13" s="20"/>
      <c r="I13" s="8" t="s">
        <v>17</v>
      </c>
      <c r="J13" s="20"/>
      <c r="K13" s="20"/>
      <c r="L13" s="20"/>
      <c r="M13" s="20"/>
      <c r="N13" s="20"/>
      <c r="O13" s="20"/>
      <c r="P13" s="20"/>
      <c r="Q13" s="33"/>
      <c r="R13" s="20" t="s">
        <v>17</v>
      </c>
      <c r="S13" s="20"/>
      <c r="T13" s="20"/>
      <c r="U13" s="20"/>
      <c r="V13" s="8" t="s">
        <v>17</v>
      </c>
      <c r="W13" s="20"/>
      <c r="X13" s="20"/>
      <c r="Y13" s="8" t="s">
        <v>17</v>
      </c>
      <c r="Z13" s="20"/>
      <c r="AA13" s="9"/>
      <c r="AB13" s="9"/>
      <c r="AC13" s="9"/>
      <c r="AD13" s="10"/>
      <c r="AE13" s="9"/>
      <c r="AF13" s="9"/>
      <c r="AG13" s="9"/>
      <c r="AH13" s="9"/>
      <c r="AI13" s="9" t="s">
        <v>17</v>
      </c>
      <c r="AJ13" s="9"/>
      <c r="AK13" s="9"/>
      <c r="AL13" s="9"/>
      <c r="AM13" s="9"/>
      <c r="AN13" s="9"/>
      <c r="AO13" s="9"/>
      <c r="AP13" s="10"/>
      <c r="AQ13" s="9"/>
      <c r="AR13" s="9"/>
      <c r="AS13" s="9"/>
      <c r="AT13" s="9"/>
      <c r="AU13" s="9"/>
      <c r="AV13" s="9"/>
      <c r="AW13" s="9"/>
      <c r="AX13" s="9" t="s">
        <v>17</v>
      </c>
      <c r="AY13" s="9"/>
      <c r="AZ13" s="11"/>
      <c r="BA13" s="11"/>
      <c r="BB13" s="11"/>
      <c r="BC13" s="24" t="s">
        <v>17</v>
      </c>
      <c r="BD13" s="23"/>
      <c r="BE13" s="23"/>
      <c r="BF13" s="23"/>
      <c r="BG13" s="23"/>
      <c r="BH13" s="23"/>
      <c r="BI13" s="23"/>
      <c r="BJ13" s="23" t="s">
        <v>17</v>
      </c>
      <c r="BK13" s="23"/>
      <c r="BL13" s="11" t="s">
        <v>17</v>
      </c>
      <c r="BM13" s="11"/>
      <c r="BN13" s="11"/>
      <c r="BO13" s="24"/>
      <c r="BP13" s="23"/>
      <c r="BQ13" s="23"/>
      <c r="BR13" s="23" t="s">
        <v>17</v>
      </c>
      <c r="BS13" s="23" t="s">
        <v>17</v>
      </c>
      <c r="BT13" s="12" t="s">
        <v>17</v>
      </c>
      <c r="BU13" s="12"/>
      <c r="BV13" s="12"/>
      <c r="BW13" s="13"/>
      <c r="BX13" s="12" t="s">
        <v>17</v>
      </c>
      <c r="BY13" s="9" t="s">
        <v>17</v>
      </c>
      <c r="BZ13" s="9" t="s">
        <v>17</v>
      </c>
      <c r="CA13" s="9"/>
      <c r="CB13" s="9" t="s">
        <v>17</v>
      </c>
      <c r="CC13" s="9"/>
      <c r="CD13" s="9"/>
      <c r="CE13" s="9"/>
      <c r="CF13" s="9"/>
      <c r="CG13" s="9" t="s">
        <v>17</v>
      </c>
      <c r="CH13" s="9"/>
      <c r="CI13" s="10"/>
      <c r="CJ13" s="9" t="s">
        <v>17</v>
      </c>
      <c r="CK13" s="9"/>
      <c r="CL13" s="9"/>
      <c r="CM13" s="12" t="s">
        <v>17</v>
      </c>
      <c r="CN13" s="12"/>
      <c r="CO13" s="12" t="s">
        <v>47</v>
      </c>
      <c r="CP13" s="12"/>
      <c r="CQ13" s="12"/>
      <c r="CR13" s="12"/>
      <c r="CS13" s="20"/>
      <c r="CT13" s="20"/>
      <c r="CU13" s="20"/>
      <c r="CV13" s="29" t="s">
        <v>17</v>
      </c>
      <c r="CW13" s="20"/>
      <c r="CX13" s="20"/>
      <c r="CY13" s="20"/>
      <c r="CZ13" s="32"/>
      <c r="DA13" s="32"/>
      <c r="DB13" s="20"/>
      <c r="DC13" s="20"/>
      <c r="DD13" s="20"/>
      <c r="DE13" s="8" t="s">
        <v>17</v>
      </c>
      <c r="DF13" s="20"/>
      <c r="DG13" s="20"/>
      <c r="DH13" s="64"/>
      <c r="DI13" s="20"/>
      <c r="DJ13" s="32"/>
      <c r="DK13" s="32"/>
      <c r="DL13" s="20" t="s">
        <v>17</v>
      </c>
      <c r="DM13" s="8" t="s">
        <v>17</v>
      </c>
      <c r="DN13" s="20"/>
      <c r="DO13" s="20"/>
      <c r="DP13" s="8" t="s">
        <v>17</v>
      </c>
      <c r="DQ13" s="20"/>
      <c r="DR13" s="9"/>
      <c r="DS13" s="9" t="s">
        <v>17</v>
      </c>
      <c r="DT13" s="9"/>
      <c r="DU13" s="10"/>
      <c r="DV13" s="9"/>
      <c r="DW13" s="9"/>
      <c r="DX13" s="9"/>
      <c r="DY13" s="9"/>
      <c r="DZ13" s="9"/>
      <c r="EA13" s="9"/>
      <c r="EB13" s="9"/>
      <c r="EC13" s="9" t="s">
        <v>17</v>
      </c>
      <c r="ED13" s="9"/>
      <c r="EE13" s="9"/>
      <c r="EF13" s="9"/>
      <c r="EG13" s="10"/>
      <c r="EH13" s="9"/>
      <c r="EI13" s="9" t="s">
        <v>17</v>
      </c>
      <c r="EJ13" s="9"/>
      <c r="EK13" s="9" t="s">
        <v>17</v>
      </c>
      <c r="EL13" s="9"/>
      <c r="EM13" s="9"/>
      <c r="EN13" s="9" t="s">
        <v>17</v>
      </c>
      <c r="EO13" s="9"/>
      <c r="EP13" s="9"/>
      <c r="EQ13" s="65"/>
      <c r="ER13" s="65"/>
      <c r="ES13" s="65"/>
      <c r="ET13" s="34" t="s">
        <v>17</v>
      </c>
      <c r="EU13" s="66"/>
      <c r="EV13" s="66"/>
      <c r="EW13" s="66"/>
      <c r="EX13" s="66"/>
      <c r="EY13" s="66"/>
      <c r="EZ13" s="66"/>
      <c r="FA13" s="67"/>
      <c r="FB13" s="17"/>
      <c r="FC13" s="68"/>
      <c r="FD13" s="68"/>
      <c r="FE13" s="68"/>
      <c r="FF13" s="17"/>
      <c r="FG13" s="67"/>
      <c r="FH13" s="17" t="s">
        <v>17</v>
      </c>
      <c r="FI13" s="67"/>
      <c r="FJ13" s="67"/>
      <c r="FK13" s="17"/>
      <c r="FL13" s="17"/>
      <c r="FM13" s="17"/>
      <c r="FN13" s="17"/>
      <c r="FO13" s="17"/>
      <c r="FP13" s="17"/>
      <c r="FQ13" s="17"/>
      <c r="FR13" s="17"/>
      <c r="FS13" s="41"/>
      <c r="FT13" s="41"/>
      <c r="FU13" s="41"/>
      <c r="FV13" s="42"/>
      <c r="FW13" s="79"/>
      <c r="FX13" s="70"/>
      <c r="FY13" s="70"/>
      <c r="FZ13" s="70"/>
      <c r="GA13" s="9" t="s">
        <v>17</v>
      </c>
      <c r="GB13" s="9" t="s">
        <v>17</v>
      </c>
      <c r="GC13" s="9"/>
      <c r="GD13" s="10"/>
      <c r="GE13" s="19"/>
      <c r="GF13" s="9"/>
      <c r="GG13" s="9" t="s">
        <v>17</v>
      </c>
      <c r="GH13" s="9"/>
      <c r="GI13" s="10"/>
      <c r="GJ13" s="9" t="s">
        <v>17</v>
      </c>
      <c r="GK13" s="9" t="s">
        <v>17</v>
      </c>
      <c r="GL13" s="9" t="s">
        <v>17</v>
      </c>
      <c r="GM13" s="72"/>
      <c r="GN13" s="10" t="s">
        <v>17</v>
      </c>
      <c r="GO13" s="72"/>
      <c r="GP13" s="9"/>
      <c r="GQ13" s="9" t="s">
        <v>17</v>
      </c>
      <c r="GR13" s="9"/>
      <c r="GS13" s="9"/>
      <c r="GT13" s="9"/>
      <c r="GU13" s="12"/>
      <c r="GV13" s="12"/>
      <c r="GW13" s="12"/>
      <c r="GX13" s="13" t="s">
        <v>17</v>
      </c>
      <c r="GY13" s="12"/>
      <c r="GZ13" s="12" t="s">
        <v>17</v>
      </c>
      <c r="HA13" s="12"/>
      <c r="HB13" s="12"/>
      <c r="HC13" s="12" t="s">
        <v>17</v>
      </c>
      <c r="HD13" s="12"/>
      <c r="HE13" s="12"/>
      <c r="HF13" s="12"/>
      <c r="HG13" s="12"/>
      <c r="HH13" s="12"/>
      <c r="HI13" s="12"/>
      <c r="HJ13" s="13"/>
      <c r="HK13" s="12"/>
      <c r="HL13" s="12"/>
      <c r="HM13" s="12"/>
      <c r="HN13" s="12"/>
      <c r="HO13" s="12"/>
      <c r="HP13" s="12"/>
      <c r="HQ13" s="12"/>
      <c r="HR13" s="12"/>
      <c r="HS13" s="12"/>
      <c r="HT13" s="9" t="s">
        <v>17</v>
      </c>
      <c r="HU13" s="9"/>
      <c r="HV13" s="9"/>
      <c r="HW13" s="10"/>
      <c r="HX13" s="9"/>
      <c r="HY13" s="9"/>
      <c r="HZ13" s="9"/>
      <c r="IA13" s="9"/>
      <c r="IB13" s="9" t="s">
        <v>17</v>
      </c>
      <c r="IC13" s="9"/>
      <c r="ID13" s="9"/>
      <c r="IE13" s="9"/>
      <c r="IF13" s="9"/>
      <c r="IG13" s="9"/>
      <c r="IH13" s="9"/>
      <c r="II13" s="10"/>
      <c r="IJ13" s="9"/>
      <c r="IK13" s="9"/>
      <c r="IL13" s="9"/>
      <c r="IM13" s="9"/>
      <c r="IN13" s="12"/>
      <c r="IO13" s="12" t="s">
        <v>17</v>
      </c>
      <c r="IP13" s="12"/>
      <c r="IQ13" s="13"/>
      <c r="IR13" s="12"/>
      <c r="IS13" s="12" t="s">
        <v>17</v>
      </c>
      <c r="IT13" s="12"/>
      <c r="IU13" s="12"/>
      <c r="IV13" s="12"/>
      <c r="IW13" s="12" t="s">
        <v>17</v>
      </c>
      <c r="IX13" s="12"/>
      <c r="IY13" s="12"/>
      <c r="IZ13" s="12"/>
      <c r="JA13" s="12" t="s">
        <v>17</v>
      </c>
      <c r="JB13" s="12"/>
      <c r="JC13" s="13" t="s">
        <v>17</v>
      </c>
      <c r="JD13" s="12"/>
      <c r="JE13" s="12" t="s">
        <v>17</v>
      </c>
      <c r="JF13" s="12"/>
      <c r="JG13" s="12"/>
      <c r="JH13" s="12"/>
      <c r="JI13" s="12" t="s">
        <v>17</v>
      </c>
      <c r="JJ13" s="12"/>
      <c r="JK13" s="12"/>
      <c r="JL13" s="12"/>
      <c r="JM13" s="9"/>
      <c r="JN13" s="9" t="s">
        <v>17</v>
      </c>
      <c r="JO13" s="9"/>
      <c r="JP13" s="10" t="s">
        <v>17</v>
      </c>
      <c r="JQ13" s="9"/>
      <c r="JR13" s="9"/>
      <c r="JS13" s="9" t="s">
        <v>17</v>
      </c>
      <c r="JT13" s="9" t="s">
        <v>17</v>
      </c>
      <c r="JU13" s="9"/>
      <c r="JV13" s="9"/>
      <c r="JW13" s="9"/>
      <c r="JX13" s="9"/>
      <c r="JY13" s="9"/>
      <c r="JZ13" s="9"/>
      <c r="KA13" s="9"/>
      <c r="KB13" s="10" t="s">
        <v>17</v>
      </c>
      <c r="KC13" s="9"/>
      <c r="KD13" s="9"/>
      <c r="KE13" s="9"/>
      <c r="KF13" s="9" t="s">
        <v>17</v>
      </c>
      <c r="KG13" s="9"/>
      <c r="KH13" s="9"/>
      <c r="KI13" s="9"/>
      <c r="KJ13" s="9" t="s">
        <v>17</v>
      </c>
      <c r="KK13" s="9" t="s">
        <v>17</v>
      </c>
      <c r="KL13" s="9"/>
      <c r="KM13" s="9"/>
      <c r="KN13" s="9"/>
      <c r="KO13" s="10" t="s">
        <v>17</v>
      </c>
      <c r="KP13" s="9" t="s">
        <v>17</v>
      </c>
      <c r="KQ13" s="9"/>
      <c r="KR13" s="9"/>
      <c r="KS13" s="9"/>
      <c r="KT13" s="9"/>
      <c r="KU13" s="9"/>
      <c r="KV13" s="9" t="s">
        <v>17</v>
      </c>
      <c r="KW13" s="9"/>
      <c r="KX13" s="9"/>
      <c r="KY13" s="9"/>
      <c r="KZ13" s="9"/>
      <c r="LA13" s="10" t="s">
        <v>17</v>
      </c>
      <c r="LB13" s="9"/>
      <c r="LC13" s="9"/>
      <c r="LD13" s="9"/>
      <c r="LE13" s="9"/>
      <c r="LF13" s="9" t="s">
        <v>17</v>
      </c>
      <c r="LG13" s="9"/>
      <c r="LH13" s="9"/>
      <c r="LI13" s="9" t="s">
        <v>17</v>
      </c>
      <c r="LJ13" s="9"/>
      <c r="LK13" s="9"/>
      <c r="LL13" s="9"/>
      <c r="LM13" s="9"/>
      <c r="LN13" s="9"/>
      <c r="LO13" s="9" t="s">
        <v>17</v>
      </c>
      <c r="LP13" s="9"/>
      <c r="LQ13" s="9"/>
      <c r="LR13" s="9"/>
      <c r="LS13" s="10"/>
      <c r="LT13" s="9"/>
      <c r="LU13" s="9"/>
      <c r="LV13" s="9"/>
      <c r="LW13" s="9" t="s">
        <v>17</v>
      </c>
      <c r="LX13" s="9" t="s">
        <v>17</v>
      </c>
      <c r="LY13" s="9"/>
      <c r="LZ13" s="9"/>
      <c r="MA13" s="9"/>
      <c r="MB13" s="9"/>
      <c r="MC13" s="9" t="s">
        <v>17</v>
      </c>
      <c r="MD13" s="9"/>
      <c r="ME13" s="10"/>
      <c r="MF13" s="9" t="s">
        <v>17</v>
      </c>
      <c r="MG13" s="9"/>
      <c r="MH13" s="9"/>
      <c r="MI13" s="9"/>
      <c r="MJ13" s="9" t="s">
        <v>17</v>
      </c>
      <c r="MK13" s="9"/>
      <c r="ML13" s="9"/>
      <c r="MM13" s="9" t="s">
        <v>17</v>
      </c>
      <c r="MN13" s="9"/>
      <c r="MO13" s="9"/>
      <c r="MP13" s="9"/>
      <c r="MQ13" s="9"/>
      <c r="MR13" s="9"/>
      <c r="MS13" s="9"/>
      <c r="MT13" s="9"/>
      <c r="MU13" s="10"/>
      <c r="MV13" s="9"/>
      <c r="MW13" s="9" t="s">
        <v>17</v>
      </c>
      <c r="MX13" s="20"/>
      <c r="MY13" s="20"/>
      <c r="MZ13" s="20"/>
      <c r="NA13" s="29"/>
      <c r="NB13" s="20"/>
      <c r="NC13" s="20"/>
      <c r="ND13" s="20"/>
      <c r="NE13" s="20"/>
      <c r="NF13" s="20"/>
      <c r="NG13" s="20"/>
      <c r="NH13" s="20"/>
      <c r="NI13" s="20"/>
      <c r="NJ13" s="74"/>
      <c r="NK13" s="30" t="s">
        <v>17</v>
      </c>
      <c r="NL13" s="74"/>
      <c r="NM13" s="74"/>
      <c r="NN13" s="74"/>
      <c r="NO13" s="74"/>
      <c r="NP13" s="74"/>
      <c r="NQ13" s="74"/>
      <c r="NR13" s="30" t="s">
        <v>17</v>
      </c>
      <c r="NS13" s="74"/>
      <c r="NT13" s="74"/>
      <c r="NU13" s="74"/>
      <c r="NV13" s="76"/>
      <c r="NW13" s="76"/>
      <c r="NX13" s="76"/>
      <c r="NY13" s="76"/>
      <c r="NZ13" s="76"/>
      <c r="OA13" s="76"/>
      <c r="OB13" s="74"/>
      <c r="OC13" s="74"/>
      <c r="OD13" s="74"/>
      <c r="OE13" s="74"/>
      <c r="OF13" s="74"/>
      <c r="OG13" s="74"/>
      <c r="OH13" s="9"/>
      <c r="OI13" s="9"/>
      <c r="OJ13" s="9"/>
      <c r="OK13" s="10"/>
      <c r="OL13" s="9"/>
      <c r="OM13" s="9"/>
      <c r="ON13" s="9"/>
      <c r="OO13" s="9"/>
      <c r="OP13" s="9" t="s">
        <v>17</v>
      </c>
      <c r="OQ13" s="9"/>
      <c r="OR13" s="9"/>
      <c r="OS13" s="9" t="s">
        <v>17</v>
      </c>
      <c r="OT13" s="9"/>
      <c r="OU13" s="9" t="s">
        <v>17</v>
      </c>
      <c r="OV13" s="9"/>
      <c r="OW13" s="10"/>
      <c r="OX13" s="9"/>
      <c r="OY13" s="9" t="s">
        <v>17</v>
      </c>
      <c r="OZ13" s="9"/>
      <c r="PA13" s="9"/>
      <c r="PB13" s="9"/>
      <c r="PC13" s="9"/>
      <c r="PD13" s="9"/>
      <c r="PE13" s="9"/>
      <c r="PF13" s="9"/>
      <c r="PG13" s="117" t="s">
        <v>17</v>
      </c>
      <c r="PH13" s="117"/>
      <c r="PI13" s="117"/>
      <c r="PJ13" s="118"/>
      <c r="PK13" s="119"/>
      <c r="PL13" s="119"/>
      <c r="PM13" s="119" t="s">
        <v>17</v>
      </c>
      <c r="PN13" s="119" t="s">
        <v>17</v>
      </c>
      <c r="PO13" s="119"/>
      <c r="PP13" s="119"/>
      <c r="PQ13" s="119"/>
      <c r="PR13" s="119"/>
      <c r="PS13" s="117"/>
      <c r="PT13" s="117"/>
      <c r="PU13" s="117" t="s">
        <v>17</v>
      </c>
      <c r="PV13" s="118"/>
      <c r="PW13" s="119"/>
      <c r="PX13" s="119"/>
      <c r="PY13" s="119"/>
      <c r="PZ13" s="119"/>
      <c r="QA13" s="120" t="s">
        <v>17</v>
      </c>
      <c r="QB13" s="120"/>
      <c r="QC13" s="120" t="s">
        <v>17</v>
      </c>
      <c r="QD13" s="121" t="s">
        <v>17</v>
      </c>
      <c r="QE13" s="122" t="s">
        <v>17</v>
      </c>
      <c r="QF13" s="122"/>
      <c r="QG13" s="122"/>
      <c r="QH13" s="122"/>
      <c r="QI13" s="122"/>
      <c r="QJ13" s="122" t="s">
        <v>17</v>
      </c>
      <c r="QK13" s="122" t="s">
        <v>17</v>
      </c>
      <c r="QL13" s="122"/>
      <c r="QM13" s="120"/>
      <c r="QN13" s="120"/>
      <c r="QO13" s="120"/>
      <c r="QP13" s="121" t="s">
        <v>17</v>
      </c>
      <c r="QQ13" s="122"/>
      <c r="QR13" s="122"/>
      <c r="QS13" s="122"/>
      <c r="QT13" s="122"/>
      <c r="QU13" s="122"/>
      <c r="QV13" s="122"/>
      <c r="QW13" s="122"/>
      <c r="QX13" s="122"/>
      <c r="QY13" s="122"/>
      <c r="QZ13" s="123"/>
      <c r="RA13" s="123"/>
      <c r="RB13" s="123"/>
      <c r="RC13" s="125" t="s">
        <v>17</v>
      </c>
      <c r="RD13" s="124"/>
      <c r="RE13" s="124" t="s">
        <v>17</v>
      </c>
      <c r="RF13" s="124"/>
      <c r="RG13" s="124"/>
      <c r="RH13" s="124" t="s">
        <v>17</v>
      </c>
      <c r="RI13" s="124" t="s">
        <v>17</v>
      </c>
      <c r="RJ13" s="124"/>
      <c r="RK13" s="124"/>
      <c r="RL13" s="123"/>
      <c r="RM13" s="123"/>
      <c r="RN13" s="123"/>
      <c r="RO13" s="125"/>
      <c r="RP13" s="124"/>
      <c r="RQ13" s="124"/>
      <c r="RR13" s="124" t="s">
        <v>17</v>
      </c>
      <c r="RS13" s="124"/>
      <c r="RT13" s="124"/>
      <c r="RU13" s="124" t="s">
        <v>17</v>
      </c>
      <c r="RV13" s="124"/>
      <c r="RW13" s="124" t="s">
        <v>17</v>
      </c>
      <c r="RX13" s="124" t="s">
        <v>17</v>
      </c>
      <c r="RY13" s="117"/>
      <c r="RZ13" s="117"/>
      <c r="SA13" s="117"/>
      <c r="SB13" s="118"/>
      <c r="SC13" s="119"/>
      <c r="SD13" s="119"/>
      <c r="SE13" s="119"/>
      <c r="SF13" s="119"/>
      <c r="SG13" s="119"/>
      <c r="SH13" s="119"/>
      <c r="SI13" s="119"/>
      <c r="SJ13" s="119"/>
      <c r="SK13" s="117"/>
      <c r="SL13" s="117"/>
      <c r="SM13" s="117" t="s">
        <v>17</v>
      </c>
      <c r="SN13" s="118"/>
      <c r="SO13" s="119"/>
      <c r="SP13" s="119"/>
      <c r="SQ13" s="119"/>
      <c r="SR13" s="119"/>
      <c r="SS13" s="119"/>
      <c r="ST13" s="119"/>
      <c r="SU13" s="119"/>
      <c r="SV13" s="119"/>
      <c r="SW13" s="119"/>
      <c r="SX13" s="127" t="s">
        <v>17</v>
      </c>
      <c r="SY13" s="175"/>
      <c r="SZ13" s="219"/>
      <c r="TA13" s="176"/>
      <c r="TB13" s="177"/>
      <c r="TC13" s="119"/>
      <c r="TD13" s="127" t="s">
        <v>17</v>
      </c>
      <c r="TE13" s="127" t="s">
        <v>17</v>
      </c>
      <c r="TF13" s="127" t="s">
        <v>17</v>
      </c>
      <c r="TG13" s="119" t="s">
        <v>17</v>
      </c>
      <c r="TH13" s="131" t="s">
        <v>17</v>
      </c>
      <c r="TI13" s="132"/>
      <c r="TJ13" s="133"/>
      <c r="TK13" s="133"/>
      <c r="TL13" s="133"/>
      <c r="TM13" s="131" t="s">
        <v>17</v>
      </c>
      <c r="TN13" s="132"/>
      <c r="TO13" s="132"/>
      <c r="TP13" s="132"/>
      <c r="TQ13" s="132"/>
      <c r="TR13" s="177"/>
      <c r="TS13" s="177"/>
      <c r="TT13" s="177"/>
      <c r="TU13" s="119" t="s">
        <v>17</v>
      </c>
      <c r="TV13" s="119" t="s">
        <v>17</v>
      </c>
      <c r="TW13" s="123" t="s">
        <v>17</v>
      </c>
      <c r="TX13" s="123"/>
      <c r="TY13" s="123"/>
      <c r="TZ13" s="125"/>
      <c r="UA13" s="124"/>
      <c r="UB13" s="124"/>
      <c r="UC13" s="124"/>
      <c r="UD13" s="124"/>
      <c r="UE13" s="124"/>
      <c r="UF13" s="124" t="s">
        <v>160</v>
      </c>
      <c r="UG13" s="124"/>
      <c r="UH13" s="124"/>
      <c r="UI13" s="178"/>
      <c r="UJ13" s="178"/>
      <c r="UK13" s="178"/>
      <c r="UL13" s="125" t="s">
        <v>17</v>
      </c>
      <c r="UM13" s="124" t="s">
        <v>17</v>
      </c>
      <c r="UN13" s="124"/>
      <c r="UO13" s="124" t="s">
        <v>17</v>
      </c>
      <c r="UP13" s="124" t="s">
        <v>17</v>
      </c>
      <c r="UQ13" s="124" t="s">
        <v>17</v>
      </c>
      <c r="UR13" s="124" t="s">
        <v>17</v>
      </c>
      <c r="US13" s="124"/>
      <c r="UT13" s="124"/>
      <c r="UU13" s="124"/>
      <c r="UV13" s="179"/>
      <c r="UW13" s="179"/>
      <c r="UX13" s="179"/>
      <c r="UY13" s="126"/>
      <c r="UZ13" s="117" t="s">
        <v>17</v>
      </c>
      <c r="VA13" s="123"/>
      <c r="VB13" s="123"/>
      <c r="VC13" s="123"/>
      <c r="VD13" s="125"/>
      <c r="VE13" s="124"/>
      <c r="VF13" s="124"/>
      <c r="VG13" s="124"/>
      <c r="VH13" s="124" t="s">
        <v>17</v>
      </c>
      <c r="VI13" s="124"/>
      <c r="VJ13" s="124"/>
      <c r="VK13" s="136"/>
      <c r="VL13" s="123"/>
      <c r="VM13" s="123"/>
      <c r="VN13" s="137"/>
      <c r="VO13" s="123" t="s">
        <v>17</v>
      </c>
      <c r="VP13" s="125"/>
      <c r="VQ13" s="124"/>
      <c r="VR13" s="124"/>
      <c r="VS13" s="124"/>
      <c r="VT13" s="124"/>
      <c r="VU13" s="124"/>
      <c r="VV13" s="124"/>
      <c r="VW13" s="124"/>
      <c r="VX13" s="124"/>
      <c r="VY13" s="125"/>
      <c r="VZ13" s="138" t="s">
        <v>17</v>
      </c>
      <c r="WA13" s="138" t="s">
        <v>17</v>
      </c>
      <c r="WB13" s="138"/>
      <c r="WC13" s="138"/>
      <c r="WD13" s="138"/>
      <c r="WE13" s="117"/>
      <c r="WF13" s="117"/>
      <c r="WG13" s="117"/>
      <c r="WH13" s="118"/>
      <c r="WI13" s="119"/>
      <c r="WJ13" s="119"/>
      <c r="WK13" s="119"/>
      <c r="WL13" s="119" t="s">
        <v>17</v>
      </c>
      <c r="WM13" s="119" t="s">
        <v>17</v>
      </c>
      <c r="WN13" s="119"/>
      <c r="WO13" s="120"/>
      <c r="WP13" s="120" t="s">
        <v>17</v>
      </c>
      <c r="WQ13" s="120" t="s">
        <v>17</v>
      </c>
      <c r="WR13" s="120"/>
      <c r="WS13" s="120"/>
      <c r="WT13" s="118"/>
      <c r="WU13" s="119" t="s">
        <v>17</v>
      </c>
      <c r="WV13" s="119"/>
      <c r="WW13" s="119"/>
      <c r="WX13" s="119" t="s">
        <v>17</v>
      </c>
      <c r="WY13" s="119"/>
      <c r="WZ13" s="119"/>
      <c r="XA13" s="119"/>
      <c r="XB13" s="119" t="s">
        <v>17</v>
      </c>
      <c r="XC13" s="119"/>
      <c r="XD13" s="117"/>
      <c r="XE13" s="117"/>
      <c r="XF13" s="117"/>
      <c r="XG13" s="118"/>
      <c r="XH13" s="119" t="s">
        <v>17</v>
      </c>
      <c r="XI13" s="119"/>
      <c r="XJ13" s="119"/>
      <c r="XK13" s="119"/>
      <c r="XL13" s="119" t="s">
        <v>17</v>
      </c>
      <c r="XM13" s="119" t="s">
        <v>17</v>
      </c>
      <c r="XN13" s="119"/>
      <c r="XO13" s="119"/>
      <c r="XP13" s="117"/>
      <c r="XQ13" s="117"/>
      <c r="XR13" s="117"/>
      <c r="XS13" s="118"/>
      <c r="XT13" s="119"/>
      <c r="XU13" s="119"/>
      <c r="XV13" s="119"/>
      <c r="XW13" s="119"/>
      <c r="XX13" s="119" t="s">
        <v>17</v>
      </c>
      <c r="XY13" s="119"/>
      <c r="XZ13" s="119"/>
      <c r="YA13" s="119"/>
      <c r="YB13" s="119"/>
      <c r="YC13" s="139"/>
      <c r="YD13" s="139"/>
      <c r="YE13" s="139"/>
      <c r="YF13" s="139"/>
      <c r="YG13" s="139"/>
    </row>
    <row r="14" spans="1:657" ht="19.5" customHeight="1" thickBot="1" x14ac:dyDescent="0.35">
      <c r="A14" s="77" t="s">
        <v>223</v>
      </c>
      <c r="B14" s="8"/>
      <c r="C14" s="20"/>
      <c r="D14" s="8" t="s">
        <v>17</v>
      </c>
      <c r="E14" s="29"/>
      <c r="F14" s="8" t="s">
        <v>17</v>
      </c>
      <c r="G14" s="20"/>
      <c r="H14" s="20"/>
      <c r="I14" s="20"/>
      <c r="J14" s="20"/>
      <c r="K14" s="8" t="s">
        <v>17</v>
      </c>
      <c r="L14" s="8"/>
      <c r="M14" s="8" t="s">
        <v>17</v>
      </c>
      <c r="N14" s="8"/>
      <c r="O14" s="20"/>
      <c r="P14" s="8"/>
      <c r="Q14" s="29"/>
      <c r="R14" s="20"/>
      <c r="S14" s="20"/>
      <c r="T14" s="20"/>
      <c r="U14" s="20"/>
      <c r="V14" s="20"/>
      <c r="W14" s="8" t="s">
        <v>17</v>
      </c>
      <c r="X14" s="20"/>
      <c r="Y14" s="20"/>
      <c r="Z14" s="8" t="s">
        <v>17</v>
      </c>
      <c r="AA14" s="9"/>
      <c r="AB14" s="9"/>
      <c r="AC14" s="9"/>
      <c r="AD14" s="10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10"/>
      <c r="AQ14" s="9"/>
      <c r="AR14" s="9"/>
      <c r="AS14" s="9"/>
      <c r="AT14" s="9" t="s">
        <v>17</v>
      </c>
      <c r="AU14" s="9" t="s">
        <v>17</v>
      </c>
      <c r="AV14" s="9"/>
      <c r="AW14" s="9"/>
      <c r="AX14" s="9"/>
      <c r="AY14" s="9"/>
      <c r="AZ14" s="11"/>
      <c r="BA14" s="11"/>
      <c r="BB14" s="11"/>
      <c r="BC14" s="24"/>
      <c r="BD14" s="23"/>
      <c r="BE14" s="23"/>
      <c r="BF14" s="23"/>
      <c r="BG14" s="23"/>
      <c r="BH14" s="23"/>
      <c r="BI14" s="23"/>
      <c r="BJ14" s="23"/>
      <c r="BK14" s="23"/>
      <c r="BL14" s="11"/>
      <c r="BM14" s="11"/>
      <c r="BN14" s="11"/>
      <c r="BO14" s="24"/>
      <c r="BP14" s="23"/>
      <c r="BQ14" s="23" t="s">
        <v>17</v>
      </c>
      <c r="BR14" s="23"/>
      <c r="BS14" s="23"/>
      <c r="BT14" s="12"/>
      <c r="BU14" s="12"/>
      <c r="BV14" s="12"/>
      <c r="BW14" s="13"/>
      <c r="BX14" s="12"/>
      <c r="BY14" s="9"/>
      <c r="BZ14" s="9"/>
      <c r="CA14" s="9"/>
      <c r="CB14" s="9"/>
      <c r="CC14" s="9" t="s">
        <v>17</v>
      </c>
      <c r="CD14" s="9"/>
      <c r="CE14" s="9"/>
      <c r="CF14" s="9"/>
      <c r="CG14" s="9"/>
      <c r="CH14" s="9"/>
      <c r="CI14" s="10"/>
      <c r="CJ14" s="9"/>
      <c r="CK14" s="9"/>
      <c r="CL14" s="9"/>
      <c r="CM14" s="12"/>
      <c r="CN14" s="12"/>
      <c r="CO14" s="12"/>
      <c r="CP14" s="12"/>
      <c r="CQ14" s="12"/>
      <c r="CR14" s="12"/>
      <c r="CS14" s="20"/>
      <c r="CT14" s="20"/>
      <c r="CU14" s="20"/>
      <c r="CV14" s="29"/>
      <c r="CW14" s="20"/>
      <c r="CX14" s="8"/>
      <c r="CY14" s="20"/>
      <c r="CZ14" s="32"/>
      <c r="DA14" s="32"/>
      <c r="DB14" s="20"/>
      <c r="DC14" s="8"/>
      <c r="DD14" s="8"/>
      <c r="DE14" s="20"/>
      <c r="DF14" s="20"/>
      <c r="DG14" s="8"/>
      <c r="DH14" s="14"/>
      <c r="DI14" s="20"/>
      <c r="DJ14" s="8"/>
      <c r="DK14" s="8"/>
      <c r="DL14" s="8"/>
      <c r="DM14" s="20"/>
      <c r="DN14" s="8" t="s">
        <v>17</v>
      </c>
      <c r="DO14" s="20"/>
      <c r="DP14" s="20"/>
      <c r="DQ14" s="20"/>
      <c r="DR14" s="9"/>
      <c r="DS14" s="9"/>
      <c r="DT14" s="9"/>
      <c r="DU14" s="10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 t="s">
        <v>17</v>
      </c>
      <c r="EG14" s="10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 t="s">
        <v>17</v>
      </c>
      <c r="FB14" s="9"/>
      <c r="FC14" s="9"/>
      <c r="FD14" s="9"/>
      <c r="FE14" s="9"/>
      <c r="FF14" s="9"/>
      <c r="FG14" s="9" t="s">
        <v>17</v>
      </c>
      <c r="FH14" s="9"/>
      <c r="FI14" s="9"/>
      <c r="FJ14" s="9"/>
      <c r="FK14" s="9"/>
      <c r="FL14" s="9" t="s">
        <v>17</v>
      </c>
      <c r="FM14" s="9"/>
      <c r="FN14" s="9"/>
      <c r="FO14" s="9"/>
      <c r="FP14" s="9"/>
      <c r="FQ14" s="9"/>
      <c r="FR14" s="9" t="s">
        <v>17</v>
      </c>
      <c r="FS14" s="9" t="s">
        <v>17</v>
      </c>
      <c r="FT14" s="9"/>
      <c r="FU14" s="9" t="s">
        <v>17</v>
      </c>
      <c r="FV14" s="9"/>
      <c r="FW14" s="9"/>
      <c r="FX14" s="9"/>
      <c r="FY14" s="216"/>
      <c r="FZ14" s="215"/>
      <c r="GA14" s="9"/>
      <c r="GB14" s="72"/>
      <c r="GC14" s="9"/>
      <c r="GD14" s="10"/>
      <c r="GE14" s="19"/>
      <c r="GF14" s="9"/>
      <c r="GG14" s="9"/>
      <c r="GH14" s="9" t="s">
        <v>17</v>
      </c>
      <c r="GI14" s="10"/>
      <c r="GJ14" s="9"/>
      <c r="GK14" s="9"/>
      <c r="GL14" s="9"/>
      <c r="GM14" s="72"/>
      <c r="GN14" s="73"/>
      <c r="GO14" s="72"/>
      <c r="GP14" s="9"/>
      <c r="GQ14" s="9"/>
      <c r="GR14" s="9"/>
      <c r="GS14" s="9"/>
      <c r="GT14" s="9"/>
      <c r="GU14" s="12"/>
      <c r="GV14" s="12"/>
      <c r="GW14" s="12"/>
      <c r="GX14" s="13"/>
      <c r="GY14" s="12"/>
      <c r="GZ14" s="12"/>
      <c r="HA14" s="12"/>
      <c r="HB14" s="12"/>
      <c r="HC14" s="12"/>
      <c r="HD14" s="12"/>
      <c r="HE14" s="12" t="s">
        <v>17</v>
      </c>
      <c r="HF14" s="12"/>
      <c r="HG14" s="12"/>
      <c r="HH14" s="12"/>
      <c r="HI14" s="12"/>
      <c r="HJ14" s="13"/>
      <c r="HK14" s="12"/>
      <c r="HL14" s="12"/>
      <c r="HM14" s="12"/>
      <c r="HN14" s="12"/>
      <c r="HO14" s="12"/>
      <c r="HP14" s="12"/>
      <c r="HQ14" s="12"/>
      <c r="HR14" s="12"/>
      <c r="HS14" s="12"/>
      <c r="HT14" s="9"/>
      <c r="HU14" s="9"/>
      <c r="HV14" s="9" t="s">
        <v>17</v>
      </c>
      <c r="HW14" s="10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10"/>
      <c r="IJ14" s="9"/>
      <c r="IK14" s="9"/>
      <c r="IL14" s="9"/>
      <c r="IM14" s="9"/>
      <c r="IN14" s="12"/>
      <c r="IO14" s="12"/>
      <c r="IP14" s="12"/>
      <c r="IQ14" s="13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3"/>
      <c r="JD14" s="12"/>
      <c r="JE14" s="12"/>
      <c r="JF14" s="12"/>
      <c r="JG14" s="12"/>
      <c r="JH14" s="12"/>
      <c r="JI14" s="12"/>
      <c r="JJ14" s="12"/>
      <c r="JK14" s="12"/>
      <c r="JL14" s="12"/>
      <c r="JM14" s="9"/>
      <c r="JN14" s="9"/>
      <c r="JO14" s="9"/>
      <c r="JP14" s="10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10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10"/>
      <c r="KP14" s="9"/>
      <c r="KQ14" s="9"/>
      <c r="KR14" s="9" t="s">
        <v>17</v>
      </c>
      <c r="KS14" s="9"/>
      <c r="KT14" s="9"/>
      <c r="KU14" s="9"/>
      <c r="KV14" s="9"/>
      <c r="KW14" s="9"/>
      <c r="KX14" s="9"/>
      <c r="KY14" s="9" t="s">
        <v>17</v>
      </c>
      <c r="KZ14" s="9"/>
      <c r="LA14" s="10"/>
      <c r="LB14" s="9"/>
      <c r="LC14" s="9"/>
      <c r="LD14" s="9"/>
      <c r="LE14" s="9"/>
      <c r="LF14" s="9"/>
      <c r="LG14" s="9" t="s">
        <v>17</v>
      </c>
      <c r="LH14" s="9"/>
      <c r="LI14" s="9"/>
      <c r="LJ14" s="9"/>
      <c r="LK14" s="9"/>
      <c r="LL14" s="9"/>
      <c r="LM14" s="9"/>
      <c r="LN14" s="9"/>
      <c r="LO14" s="9"/>
      <c r="LP14" s="9"/>
      <c r="LQ14" s="9" t="s">
        <v>17</v>
      </c>
      <c r="LR14" s="9"/>
      <c r="LS14" s="10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10"/>
      <c r="MF14" s="9"/>
      <c r="MG14" s="9" t="s">
        <v>17</v>
      </c>
      <c r="MH14" s="9"/>
      <c r="MI14" s="9"/>
      <c r="MJ14" s="9"/>
      <c r="MK14" s="9"/>
      <c r="ML14" s="9"/>
      <c r="MM14" s="9"/>
      <c r="MN14" s="9" t="s">
        <v>17</v>
      </c>
      <c r="MO14" s="9"/>
      <c r="MP14" s="9"/>
      <c r="MQ14" s="9"/>
      <c r="MR14" s="9"/>
      <c r="MS14" s="9"/>
      <c r="MT14" s="9"/>
      <c r="MU14" s="10"/>
      <c r="MV14" s="9"/>
      <c r="MW14" s="9"/>
      <c r="MX14" s="20"/>
      <c r="MY14" s="20"/>
      <c r="MZ14" s="20"/>
      <c r="NA14" s="29"/>
      <c r="NB14" s="20"/>
      <c r="NC14" s="8" t="s">
        <v>17</v>
      </c>
      <c r="ND14" s="20"/>
      <c r="NE14" s="20" t="s">
        <v>17</v>
      </c>
      <c r="NF14" s="20"/>
      <c r="NG14" s="20"/>
      <c r="NH14" s="20"/>
      <c r="NI14" s="20"/>
      <c r="NJ14" s="20"/>
      <c r="NK14" s="20"/>
      <c r="NL14" s="20"/>
      <c r="NM14" s="20"/>
      <c r="NN14" s="20"/>
      <c r="NO14" s="20" t="s">
        <v>17</v>
      </c>
      <c r="NP14" s="20"/>
      <c r="NQ14" s="20"/>
      <c r="NR14" s="20"/>
      <c r="NS14" s="20"/>
      <c r="NT14" s="20"/>
      <c r="NU14" s="20" t="s">
        <v>17</v>
      </c>
      <c r="NV14" s="20"/>
      <c r="NW14" s="20"/>
      <c r="NX14" s="20" t="s">
        <v>17</v>
      </c>
      <c r="NY14" s="20"/>
      <c r="NZ14" s="20"/>
      <c r="OA14" s="20"/>
      <c r="OB14" s="20" t="s">
        <v>17</v>
      </c>
      <c r="OC14" s="20"/>
      <c r="OD14" s="20"/>
      <c r="OE14" s="20"/>
      <c r="OF14" s="20"/>
      <c r="OG14" s="20"/>
      <c r="OH14" s="20"/>
      <c r="OI14" s="20"/>
      <c r="OJ14" s="20"/>
      <c r="OK14" s="20"/>
      <c r="OL14" s="9"/>
      <c r="OM14" s="9"/>
      <c r="ON14" s="9"/>
      <c r="OO14" s="9"/>
      <c r="OP14" s="9"/>
      <c r="OQ14" s="9" t="s">
        <v>17</v>
      </c>
      <c r="OR14" s="9"/>
      <c r="OS14" s="9"/>
      <c r="OT14" s="9"/>
      <c r="OU14" s="9"/>
      <c r="OV14" s="9"/>
      <c r="OW14" s="10"/>
      <c r="OX14" s="9"/>
      <c r="OY14" s="9"/>
      <c r="OZ14" s="9"/>
      <c r="PA14" s="9"/>
      <c r="PB14" s="9" t="s">
        <v>17</v>
      </c>
      <c r="PC14" s="9"/>
      <c r="PD14" s="9"/>
      <c r="PE14" s="9"/>
      <c r="PF14" s="9" t="s">
        <v>17</v>
      </c>
      <c r="PG14" s="117"/>
      <c r="PH14" s="117"/>
      <c r="PI14" s="117"/>
      <c r="PJ14" s="118"/>
      <c r="PK14" s="119"/>
      <c r="PL14" s="119"/>
      <c r="PM14" s="119"/>
      <c r="PN14" s="119"/>
      <c r="PO14" s="119"/>
      <c r="PP14" s="119"/>
      <c r="PQ14" s="119" t="s">
        <v>17</v>
      </c>
      <c r="PR14" s="119"/>
      <c r="PS14" s="117"/>
      <c r="PT14" s="117"/>
      <c r="PU14" s="117"/>
      <c r="PV14" s="118"/>
      <c r="PW14" s="119"/>
      <c r="PX14" s="119"/>
      <c r="PY14" s="119"/>
      <c r="PZ14" s="119"/>
      <c r="QA14" s="120"/>
      <c r="QB14" s="120"/>
      <c r="QC14" s="120"/>
      <c r="QD14" s="121"/>
      <c r="QE14" s="122"/>
      <c r="QF14" s="122" t="s">
        <v>17</v>
      </c>
      <c r="QG14" s="122"/>
      <c r="QH14" s="122"/>
      <c r="QI14" s="122"/>
      <c r="QJ14" s="122"/>
      <c r="QK14" s="122"/>
      <c r="QL14" s="122"/>
      <c r="QM14" s="120"/>
      <c r="QN14" s="120"/>
      <c r="QO14" s="120"/>
      <c r="QP14" s="121"/>
      <c r="QQ14" s="122"/>
      <c r="QR14" s="122"/>
      <c r="QS14" s="122"/>
      <c r="QT14" s="122"/>
      <c r="QU14" s="122"/>
      <c r="QV14" s="122"/>
      <c r="QW14" s="122"/>
      <c r="QX14" s="122"/>
      <c r="QY14" s="122"/>
      <c r="QZ14" s="123"/>
      <c r="RA14" s="123"/>
      <c r="RB14" s="123"/>
      <c r="RC14" s="125"/>
      <c r="RD14" s="124"/>
      <c r="RE14" s="124"/>
      <c r="RF14" s="124"/>
      <c r="RG14" s="124"/>
      <c r="RH14" s="124"/>
      <c r="RI14" s="124"/>
      <c r="RJ14" s="124"/>
      <c r="RK14" s="124"/>
      <c r="RL14" s="123"/>
      <c r="RM14" s="123"/>
      <c r="RN14" s="123"/>
      <c r="RO14" s="125"/>
      <c r="RP14" s="124"/>
      <c r="RQ14" s="124"/>
      <c r="RR14" s="124"/>
      <c r="RS14" s="124"/>
      <c r="RT14" s="124"/>
      <c r="RU14" s="124"/>
      <c r="RV14" s="124"/>
      <c r="RW14" s="124"/>
      <c r="RX14" s="124"/>
      <c r="RY14" s="117"/>
      <c r="RZ14" s="117"/>
      <c r="SA14" s="117"/>
      <c r="SB14" s="118"/>
      <c r="SC14" s="119"/>
      <c r="SD14" s="119"/>
      <c r="SE14" s="119" t="s">
        <v>17</v>
      </c>
      <c r="SF14" s="119"/>
      <c r="SG14" s="119"/>
      <c r="SH14" s="119"/>
      <c r="SI14" s="119"/>
      <c r="SJ14" s="119"/>
      <c r="SK14" s="117"/>
      <c r="SL14" s="117"/>
      <c r="SM14" s="117"/>
      <c r="SN14" s="118"/>
      <c r="SO14" s="119"/>
      <c r="SP14" s="119"/>
      <c r="SQ14" s="119"/>
      <c r="SR14" s="119"/>
      <c r="SS14" s="119" t="s">
        <v>17</v>
      </c>
      <c r="ST14" s="119"/>
      <c r="SU14" s="119"/>
      <c r="SV14" s="119"/>
      <c r="SW14" s="119"/>
      <c r="SX14" s="175"/>
      <c r="SY14" s="175"/>
      <c r="SZ14" s="219"/>
      <c r="TA14" s="176"/>
      <c r="TB14" s="177"/>
      <c r="TC14" s="177"/>
      <c r="TD14" s="177"/>
      <c r="TE14" s="177"/>
      <c r="TF14" s="177"/>
      <c r="TG14" s="177"/>
      <c r="TH14" s="131"/>
      <c r="TI14" s="132"/>
      <c r="TJ14" s="133"/>
      <c r="TK14" s="133"/>
      <c r="TL14" s="133" t="s">
        <v>17</v>
      </c>
      <c r="TM14" s="131"/>
      <c r="TN14" s="132"/>
      <c r="TO14" s="132"/>
      <c r="TP14" s="132"/>
      <c r="TQ14" s="132" t="s">
        <v>17</v>
      </c>
      <c r="TR14" s="119"/>
      <c r="TS14" s="119"/>
      <c r="TT14" s="177"/>
      <c r="TU14" s="177"/>
      <c r="TV14" s="177"/>
      <c r="TW14" s="123"/>
      <c r="TX14" s="123"/>
      <c r="TY14" s="123"/>
      <c r="TZ14" s="125"/>
      <c r="UA14" s="124"/>
      <c r="UB14" s="124"/>
      <c r="UC14" s="124"/>
      <c r="UD14" s="124"/>
      <c r="UE14" s="124"/>
      <c r="UF14" s="124"/>
      <c r="UG14" s="124"/>
      <c r="UH14" s="124"/>
      <c r="UI14" s="178"/>
      <c r="UJ14" s="178"/>
      <c r="UK14" s="135" t="s">
        <v>17</v>
      </c>
      <c r="UL14" s="125"/>
      <c r="UM14" s="124"/>
      <c r="UN14" s="124"/>
      <c r="UO14" s="124"/>
      <c r="UP14" s="124"/>
      <c r="UQ14" s="124"/>
      <c r="UR14" s="124"/>
      <c r="US14" s="124"/>
      <c r="UT14" s="124"/>
      <c r="UU14" s="124"/>
      <c r="UV14" s="179"/>
      <c r="UW14" s="179"/>
      <c r="UX14" s="179"/>
      <c r="UY14" s="126"/>
      <c r="UZ14" s="177"/>
      <c r="VA14" s="123"/>
      <c r="VB14" s="123"/>
      <c r="VC14" s="123"/>
      <c r="VD14" s="125"/>
      <c r="VE14" s="124"/>
      <c r="VF14" s="124"/>
      <c r="VG14" s="124"/>
      <c r="VH14" s="124"/>
      <c r="VI14" s="124"/>
      <c r="VJ14" s="124"/>
      <c r="VK14" s="180"/>
      <c r="VL14" s="123"/>
      <c r="VM14" s="123"/>
      <c r="VN14" s="137"/>
      <c r="VO14" s="123"/>
      <c r="VP14" s="125"/>
      <c r="VQ14" s="124"/>
      <c r="VR14" s="124"/>
      <c r="VS14" s="124"/>
      <c r="VT14" s="124"/>
      <c r="VU14" s="124"/>
      <c r="VV14" s="124"/>
      <c r="VW14" s="124"/>
      <c r="VX14" s="124"/>
      <c r="VY14" s="125"/>
      <c r="VZ14" s="138"/>
      <c r="WA14" s="138"/>
      <c r="WB14" s="138"/>
      <c r="WC14" s="138"/>
      <c r="WD14" s="183"/>
      <c r="WE14" s="117"/>
      <c r="WF14" s="117"/>
      <c r="WG14" s="117"/>
      <c r="WH14" s="118"/>
      <c r="WI14" s="119"/>
      <c r="WJ14" s="119"/>
      <c r="WK14" s="119" t="s">
        <v>17</v>
      </c>
      <c r="WL14" s="119"/>
      <c r="WM14" s="119"/>
      <c r="WN14" s="119"/>
      <c r="WO14" s="120"/>
      <c r="WP14" s="120"/>
      <c r="WQ14" s="120"/>
      <c r="WR14" s="120" t="s">
        <v>17</v>
      </c>
      <c r="WS14" s="120"/>
      <c r="WT14" s="118" t="s">
        <v>17</v>
      </c>
      <c r="WU14" s="119"/>
      <c r="WV14" s="119" t="s">
        <v>17</v>
      </c>
      <c r="WW14" s="119"/>
      <c r="WX14" s="119"/>
      <c r="WY14" s="119"/>
      <c r="WZ14" s="119"/>
      <c r="XA14" s="119"/>
      <c r="XB14" s="119"/>
      <c r="XC14" s="119"/>
      <c r="XD14" s="117"/>
      <c r="XE14" s="117"/>
      <c r="XF14" s="117"/>
      <c r="XG14" s="118" t="s">
        <v>17</v>
      </c>
      <c r="XH14" s="119"/>
      <c r="XI14" s="119"/>
      <c r="XJ14" s="119"/>
      <c r="XK14" s="119"/>
      <c r="XL14" s="119"/>
      <c r="XM14" s="119"/>
      <c r="XN14" s="119"/>
      <c r="XO14" s="119"/>
      <c r="XP14" s="117"/>
      <c r="XQ14" s="117"/>
      <c r="XR14" s="117"/>
      <c r="XS14" s="118"/>
      <c r="XT14" s="119"/>
      <c r="XU14" s="119"/>
      <c r="XV14" s="119"/>
      <c r="XW14" s="119"/>
      <c r="XX14" s="119"/>
      <c r="XY14" s="119"/>
      <c r="XZ14" s="119"/>
      <c r="YA14" s="119"/>
      <c r="YB14" s="119"/>
      <c r="YC14" s="139" t="s">
        <v>17</v>
      </c>
      <c r="YD14" s="139" t="s">
        <v>17</v>
      </c>
      <c r="YE14" s="139"/>
      <c r="YF14" s="139"/>
      <c r="YG14" s="139"/>
    </row>
    <row r="15" spans="1:657" ht="19.5" customHeight="1" thickBot="1" x14ac:dyDescent="0.35">
      <c r="A15" s="77" t="s">
        <v>224</v>
      </c>
      <c r="B15" s="8" t="s">
        <v>17</v>
      </c>
      <c r="C15" s="20"/>
      <c r="D15" s="8"/>
      <c r="E15" s="29"/>
      <c r="F15" s="8"/>
      <c r="G15" s="20"/>
      <c r="H15" s="20"/>
      <c r="I15" s="20"/>
      <c r="J15" s="20"/>
      <c r="K15" s="8"/>
      <c r="L15" s="8" t="s">
        <v>17</v>
      </c>
      <c r="M15" s="8"/>
      <c r="N15" s="8" t="s">
        <v>17</v>
      </c>
      <c r="O15" s="20"/>
      <c r="P15" s="8" t="s">
        <v>17</v>
      </c>
      <c r="Q15" s="29"/>
      <c r="R15" s="20"/>
      <c r="S15" s="20" t="s">
        <v>17</v>
      </c>
      <c r="T15" s="20"/>
      <c r="U15" s="20"/>
      <c r="V15" s="20"/>
      <c r="W15" s="8"/>
      <c r="X15" s="20"/>
      <c r="Y15" s="20"/>
      <c r="Z15" s="8"/>
      <c r="AA15" s="9"/>
      <c r="AB15" s="9"/>
      <c r="AC15" s="9"/>
      <c r="AD15" s="10"/>
      <c r="AE15" s="9"/>
      <c r="AF15" s="9"/>
      <c r="AG15" s="9"/>
      <c r="AH15" s="9"/>
      <c r="AI15" s="9"/>
      <c r="AJ15" s="9" t="s">
        <v>17</v>
      </c>
      <c r="AK15" s="9"/>
      <c r="AL15" s="9"/>
      <c r="AM15" s="9"/>
      <c r="AN15" s="9"/>
      <c r="AO15" s="9" t="s">
        <v>17</v>
      </c>
      <c r="AP15" s="10" t="s">
        <v>17</v>
      </c>
      <c r="AQ15" s="9"/>
      <c r="AR15" s="9" t="s">
        <v>17</v>
      </c>
      <c r="AS15" s="9" t="s">
        <v>17</v>
      </c>
      <c r="AT15" s="9"/>
      <c r="AU15" s="9"/>
      <c r="AV15" s="9" t="s">
        <v>17</v>
      </c>
      <c r="AW15" s="9"/>
      <c r="AX15" s="9"/>
      <c r="AY15" s="9" t="s">
        <v>17</v>
      </c>
      <c r="AZ15" s="11"/>
      <c r="BA15" s="11"/>
      <c r="BB15" s="11"/>
      <c r="BC15" s="24"/>
      <c r="BD15" s="23"/>
      <c r="BE15" s="23"/>
      <c r="BF15" s="23"/>
      <c r="BG15" s="23"/>
      <c r="BH15" s="23"/>
      <c r="BI15" s="23"/>
      <c r="BJ15" s="23"/>
      <c r="BK15" s="23"/>
      <c r="BL15" s="11"/>
      <c r="BM15" s="11"/>
      <c r="BN15" s="11"/>
      <c r="BO15" s="24"/>
      <c r="BP15" s="23"/>
      <c r="BQ15" s="23"/>
      <c r="BR15" s="23"/>
      <c r="BS15" s="23"/>
      <c r="BT15" s="12"/>
      <c r="BU15" s="12"/>
      <c r="BV15" s="12"/>
      <c r="BW15" s="13"/>
      <c r="BX15" s="12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10"/>
      <c r="CJ15" s="9"/>
      <c r="CK15" s="9"/>
      <c r="CL15" s="9"/>
      <c r="CM15" s="12"/>
      <c r="CN15" s="12"/>
      <c r="CO15" s="12"/>
      <c r="CP15" s="12"/>
      <c r="CQ15" s="12"/>
      <c r="CR15" s="12" t="s">
        <v>17</v>
      </c>
      <c r="CS15" s="20"/>
      <c r="CT15" s="20"/>
      <c r="CU15" s="20" t="s">
        <v>17</v>
      </c>
      <c r="CV15" s="29"/>
      <c r="CW15" s="20"/>
      <c r="CX15" s="8" t="s">
        <v>17</v>
      </c>
      <c r="CY15" s="20"/>
      <c r="CZ15" s="32"/>
      <c r="DA15" s="32"/>
      <c r="DB15" s="20"/>
      <c r="DC15" s="8" t="s">
        <v>17</v>
      </c>
      <c r="DD15" s="8" t="s">
        <v>17</v>
      </c>
      <c r="DE15" s="20"/>
      <c r="DF15" s="20"/>
      <c r="DG15" s="8" t="s">
        <v>17</v>
      </c>
      <c r="DH15" s="14" t="s">
        <v>17</v>
      </c>
      <c r="DI15" s="20"/>
      <c r="DJ15" s="8"/>
      <c r="DK15" s="8" t="s">
        <v>17</v>
      </c>
      <c r="DL15" s="8"/>
      <c r="DM15" s="20"/>
      <c r="DN15" s="8"/>
      <c r="DO15" s="20"/>
      <c r="DP15" s="20"/>
      <c r="DQ15" s="20"/>
      <c r="DR15" s="9"/>
      <c r="DS15" s="9"/>
      <c r="DT15" s="9"/>
      <c r="DU15" s="10" t="s">
        <v>17</v>
      </c>
      <c r="DV15" s="9"/>
      <c r="DW15" s="9"/>
      <c r="DX15" s="9" t="s">
        <v>17</v>
      </c>
      <c r="DY15" s="9"/>
      <c r="DZ15" s="9"/>
      <c r="EA15" s="9"/>
      <c r="EB15" s="9"/>
      <c r="EC15" s="9"/>
      <c r="ED15" s="9"/>
      <c r="EE15" s="9"/>
      <c r="EF15" s="9"/>
      <c r="EG15" s="10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 t="s">
        <v>17</v>
      </c>
      <c r="EX15" s="9"/>
      <c r="EY15" s="9"/>
      <c r="EZ15" s="9"/>
      <c r="FA15" s="9"/>
      <c r="FB15" s="9"/>
      <c r="FC15" s="9" t="s">
        <v>17</v>
      </c>
      <c r="FD15" s="9"/>
      <c r="FE15" s="9"/>
      <c r="FF15" s="9"/>
      <c r="FG15" s="9"/>
      <c r="FH15" s="9"/>
      <c r="FI15" s="9"/>
      <c r="FJ15" s="9"/>
      <c r="FK15" s="9"/>
      <c r="FL15" s="9"/>
      <c r="FM15" s="9" t="s">
        <v>17</v>
      </c>
      <c r="FN15" s="9" t="s">
        <v>17</v>
      </c>
      <c r="FO15" s="9"/>
      <c r="FP15" s="9"/>
      <c r="FQ15" s="9"/>
      <c r="FR15" s="9"/>
      <c r="FS15" s="9"/>
      <c r="FT15" s="9"/>
      <c r="FU15" s="9"/>
      <c r="FV15" s="9"/>
      <c r="FW15" s="9"/>
      <c r="FX15" s="9" t="s">
        <v>17</v>
      </c>
      <c r="FY15" s="216"/>
      <c r="FZ15" s="215" t="s">
        <v>17</v>
      </c>
      <c r="GA15" s="9"/>
      <c r="GB15" s="72"/>
      <c r="GC15" s="9"/>
      <c r="GD15" s="10"/>
      <c r="GE15" s="19"/>
      <c r="GF15" s="9"/>
      <c r="GG15" s="9"/>
      <c r="GH15" s="9"/>
      <c r="GI15" s="10"/>
      <c r="GJ15" s="9"/>
      <c r="GK15" s="9"/>
      <c r="GL15" s="9"/>
      <c r="GM15" s="72"/>
      <c r="GN15" s="73"/>
      <c r="GO15" s="72"/>
      <c r="GP15" s="9"/>
      <c r="GQ15" s="9"/>
      <c r="GR15" s="9"/>
      <c r="GS15" s="9"/>
      <c r="GT15" s="9"/>
      <c r="GU15" s="12"/>
      <c r="GV15" s="12"/>
      <c r="GW15" s="12"/>
      <c r="GX15" s="13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3"/>
      <c r="HK15" s="12"/>
      <c r="HL15" s="12"/>
      <c r="HM15" s="12"/>
      <c r="HN15" s="12"/>
      <c r="HO15" s="12"/>
      <c r="HP15" s="12"/>
      <c r="HQ15" s="12"/>
      <c r="HR15" s="12"/>
      <c r="HS15" s="12"/>
      <c r="HT15" s="9"/>
      <c r="HU15" s="9"/>
      <c r="HV15" s="9"/>
      <c r="HW15" s="10"/>
      <c r="HX15" s="9"/>
      <c r="HY15" s="9"/>
      <c r="HZ15" s="9"/>
      <c r="IA15" s="9" t="s">
        <v>17</v>
      </c>
      <c r="IB15" s="9"/>
      <c r="IC15" s="9" t="s">
        <v>17</v>
      </c>
      <c r="ID15" s="9"/>
      <c r="IE15" s="9" t="s">
        <v>17</v>
      </c>
      <c r="IF15" s="9"/>
      <c r="IG15" s="9" t="s">
        <v>17</v>
      </c>
      <c r="IH15" s="9"/>
      <c r="II15" s="10" t="s">
        <v>17</v>
      </c>
      <c r="IJ15" s="9"/>
      <c r="IK15" s="9"/>
      <c r="IL15" s="9"/>
      <c r="IM15" s="9"/>
      <c r="IN15" s="12" t="s">
        <v>17</v>
      </c>
      <c r="IO15" s="12"/>
      <c r="IP15" s="12"/>
      <c r="IQ15" s="13"/>
      <c r="IR15" s="12"/>
      <c r="IS15" s="12"/>
      <c r="IT15" s="12"/>
      <c r="IU15" s="12"/>
      <c r="IV15" s="12" t="s">
        <v>17</v>
      </c>
      <c r="IW15" s="12"/>
      <c r="IX15" s="12"/>
      <c r="IY15" s="12"/>
      <c r="IZ15" s="12"/>
      <c r="JA15" s="12"/>
      <c r="JB15" s="12"/>
      <c r="JC15" s="13"/>
      <c r="JD15" s="12"/>
      <c r="JE15" s="12"/>
      <c r="JF15" s="12"/>
      <c r="JG15" s="12"/>
      <c r="JH15" s="12"/>
      <c r="JI15" s="12"/>
      <c r="JJ15" s="12"/>
      <c r="JK15" s="12"/>
      <c r="JL15" s="12"/>
      <c r="JM15" s="9"/>
      <c r="JN15" s="9"/>
      <c r="JO15" s="9"/>
      <c r="JP15" s="10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10"/>
      <c r="KC15" s="9"/>
      <c r="KD15" s="9"/>
      <c r="KE15" s="9"/>
      <c r="KF15" s="9"/>
      <c r="KG15" s="9"/>
      <c r="KH15" s="9"/>
      <c r="KI15" s="9" t="s">
        <v>17</v>
      </c>
      <c r="KJ15" s="9"/>
      <c r="KK15" s="9"/>
      <c r="KL15" s="9"/>
      <c r="KM15" s="9"/>
      <c r="KN15" s="9"/>
      <c r="KO15" s="10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10"/>
      <c r="LB15" s="9"/>
      <c r="LC15" s="9"/>
      <c r="LD15" s="9"/>
      <c r="LE15" s="9"/>
      <c r="LF15" s="9"/>
      <c r="LG15" s="9"/>
      <c r="LH15" s="9" t="s">
        <v>17</v>
      </c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10"/>
      <c r="LT15" s="9"/>
      <c r="LU15" s="9"/>
      <c r="LV15" s="9" t="s">
        <v>17</v>
      </c>
      <c r="LW15" s="9"/>
      <c r="LX15" s="9"/>
      <c r="LY15" s="9"/>
      <c r="LZ15" s="9"/>
      <c r="MA15" s="9"/>
      <c r="MB15" s="9"/>
      <c r="MC15" s="9"/>
      <c r="MD15" s="9"/>
      <c r="ME15" s="10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 t="s">
        <v>17</v>
      </c>
      <c r="MQ15" s="9" t="s">
        <v>17</v>
      </c>
      <c r="MR15" s="9"/>
      <c r="MS15" s="9"/>
      <c r="MT15" s="9"/>
      <c r="MU15" s="10"/>
      <c r="MV15" s="9"/>
      <c r="MW15" s="9"/>
      <c r="MX15" s="20"/>
      <c r="MY15" s="20"/>
      <c r="MZ15" s="20"/>
      <c r="NA15" s="29"/>
      <c r="NB15" s="20"/>
      <c r="NC15" s="8"/>
      <c r="ND15" s="20"/>
      <c r="NE15" s="20"/>
      <c r="NF15" s="20"/>
      <c r="NG15" s="20"/>
      <c r="NH15" s="20"/>
      <c r="NI15" s="20"/>
      <c r="NJ15" s="20" t="s">
        <v>17</v>
      </c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 t="s">
        <v>17</v>
      </c>
      <c r="NX15" s="20"/>
      <c r="NY15" s="20" t="s">
        <v>17</v>
      </c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9"/>
      <c r="OM15" s="9"/>
      <c r="ON15" s="9"/>
      <c r="OO15" s="9"/>
      <c r="OP15" s="9"/>
      <c r="OQ15" s="9"/>
      <c r="OR15" s="9" t="s">
        <v>17</v>
      </c>
      <c r="OS15" s="9"/>
      <c r="OT15" s="9"/>
      <c r="OU15" s="9"/>
      <c r="OV15" s="9"/>
      <c r="OW15" s="10"/>
      <c r="OX15" s="9"/>
      <c r="OY15" s="9"/>
      <c r="OZ15" s="9"/>
      <c r="PA15" s="9"/>
      <c r="PB15" s="9"/>
      <c r="PC15" s="9"/>
      <c r="PD15" s="9" t="s">
        <v>17</v>
      </c>
      <c r="PE15" s="9"/>
      <c r="PF15" s="9"/>
      <c r="PG15" s="117"/>
      <c r="PH15" s="117"/>
      <c r="PI15" s="117"/>
      <c r="PJ15" s="118"/>
      <c r="PK15" s="119"/>
      <c r="PL15" s="119"/>
      <c r="PM15" s="119"/>
      <c r="PN15" s="119"/>
      <c r="PO15" s="119"/>
      <c r="PP15" s="119" t="s">
        <v>17</v>
      </c>
      <c r="PQ15" s="119"/>
      <c r="PR15" s="119"/>
      <c r="PS15" s="117"/>
      <c r="PT15" s="117" t="s">
        <v>17</v>
      </c>
      <c r="PU15" s="117"/>
      <c r="PV15" s="118"/>
      <c r="PW15" s="119"/>
      <c r="PX15" s="119"/>
      <c r="PY15" s="119"/>
      <c r="PZ15" s="119"/>
      <c r="QA15" s="120"/>
      <c r="QB15" s="120"/>
      <c r="QC15" s="120"/>
      <c r="QD15" s="121"/>
      <c r="QE15" s="122"/>
      <c r="QF15" s="122"/>
      <c r="QG15" s="122"/>
      <c r="QH15" s="122"/>
      <c r="QI15" s="122" t="s">
        <v>17</v>
      </c>
      <c r="QJ15" s="122"/>
      <c r="QK15" s="122"/>
      <c r="QL15" s="122"/>
      <c r="QM15" s="120"/>
      <c r="QN15" s="120"/>
      <c r="QO15" s="120"/>
      <c r="QP15" s="121"/>
      <c r="QQ15" s="122"/>
      <c r="QR15" s="122"/>
      <c r="QS15" s="122"/>
      <c r="QT15" s="122" t="s">
        <v>17</v>
      </c>
      <c r="QU15" s="122"/>
      <c r="QV15" s="122"/>
      <c r="QW15" s="122" t="s">
        <v>17</v>
      </c>
      <c r="QX15" s="122"/>
      <c r="QY15" s="122"/>
      <c r="QZ15" s="123"/>
      <c r="RA15" s="123"/>
      <c r="RB15" s="123" t="s">
        <v>17</v>
      </c>
      <c r="RC15" s="125"/>
      <c r="RD15" s="124"/>
      <c r="RE15" s="124"/>
      <c r="RF15" s="124" t="s">
        <v>17</v>
      </c>
      <c r="RG15" s="124"/>
      <c r="RH15" s="124"/>
      <c r="RI15" s="124"/>
      <c r="RJ15" s="124" t="s">
        <v>17</v>
      </c>
      <c r="RK15" s="124"/>
      <c r="RL15" s="123"/>
      <c r="RM15" s="123"/>
      <c r="RN15" s="123"/>
      <c r="RO15" s="125"/>
      <c r="RP15" s="124"/>
      <c r="RQ15" s="124"/>
      <c r="RR15" s="124"/>
      <c r="RS15" s="124" t="s">
        <v>17</v>
      </c>
      <c r="RT15" s="124"/>
      <c r="RU15" s="124"/>
      <c r="RV15" s="124"/>
      <c r="RW15" s="124"/>
      <c r="RX15" s="124"/>
      <c r="RY15" s="117"/>
      <c r="RZ15" s="117"/>
      <c r="SA15" s="117"/>
      <c r="SB15" s="118"/>
      <c r="SC15" s="119"/>
      <c r="SD15" s="119"/>
      <c r="SE15" s="119"/>
      <c r="SF15" s="119"/>
      <c r="SG15" s="119"/>
      <c r="SH15" s="119"/>
      <c r="SI15" s="119"/>
      <c r="SJ15" s="119"/>
      <c r="SK15" s="117"/>
      <c r="SL15" s="117"/>
      <c r="SM15" s="117"/>
      <c r="SN15" s="118"/>
      <c r="SO15" s="119"/>
      <c r="SP15" s="119"/>
      <c r="SQ15" s="119"/>
      <c r="SR15" s="119"/>
      <c r="SS15" s="119"/>
      <c r="ST15" s="119"/>
      <c r="SU15" s="119"/>
      <c r="SV15" s="119"/>
      <c r="SW15" s="119"/>
      <c r="SX15" s="175"/>
      <c r="SY15" s="175"/>
      <c r="SZ15" s="219"/>
      <c r="TA15" s="176"/>
      <c r="TB15" s="177"/>
      <c r="TC15" s="119" t="s">
        <v>17</v>
      </c>
      <c r="TD15" s="177"/>
      <c r="TE15" s="177"/>
      <c r="TF15" s="177"/>
      <c r="TG15" s="177"/>
      <c r="TH15" s="131"/>
      <c r="TI15" s="132"/>
      <c r="TJ15" s="133"/>
      <c r="TK15" s="133"/>
      <c r="TL15" s="133"/>
      <c r="TM15" s="131"/>
      <c r="TN15" s="132"/>
      <c r="TO15" s="132"/>
      <c r="TP15" s="132"/>
      <c r="TQ15" s="132"/>
      <c r="TR15" s="119"/>
      <c r="TS15" s="119" t="s">
        <v>17</v>
      </c>
      <c r="TT15" s="177"/>
      <c r="TU15" s="177"/>
      <c r="TV15" s="177"/>
      <c r="TW15" s="123"/>
      <c r="TX15" s="123" t="s">
        <v>17</v>
      </c>
      <c r="TY15" s="123" t="s">
        <v>17</v>
      </c>
      <c r="TZ15" s="125"/>
      <c r="UA15" s="124"/>
      <c r="UB15" s="124"/>
      <c r="UC15" s="124"/>
      <c r="UD15" s="124"/>
      <c r="UE15" s="124"/>
      <c r="UF15" s="124"/>
      <c r="UG15" s="124"/>
      <c r="UH15" s="124"/>
      <c r="UI15" s="178"/>
      <c r="UJ15" s="178"/>
      <c r="UK15" s="135"/>
      <c r="UL15" s="125"/>
      <c r="UM15" s="124"/>
      <c r="UN15" s="124"/>
      <c r="UO15" s="124"/>
      <c r="UP15" s="124"/>
      <c r="UQ15" s="124"/>
      <c r="UR15" s="124"/>
      <c r="US15" s="124" t="s">
        <v>17</v>
      </c>
      <c r="UT15" s="124" t="s">
        <v>17</v>
      </c>
      <c r="UU15" s="124"/>
      <c r="UV15" s="179"/>
      <c r="UW15" s="179"/>
      <c r="UX15" s="179"/>
      <c r="UY15" s="126" t="s">
        <v>17</v>
      </c>
      <c r="UZ15" s="177"/>
      <c r="VA15" s="123" t="s">
        <v>17</v>
      </c>
      <c r="VB15" s="123"/>
      <c r="VC15" s="123"/>
      <c r="VD15" s="125"/>
      <c r="VE15" s="124" t="s">
        <v>17</v>
      </c>
      <c r="VF15" s="124"/>
      <c r="VG15" s="124"/>
      <c r="VH15" s="124"/>
      <c r="VI15" s="124"/>
      <c r="VJ15" s="124"/>
      <c r="VK15" s="180" t="s">
        <v>17</v>
      </c>
      <c r="VL15" s="123"/>
      <c r="VM15" s="123"/>
      <c r="VN15" s="137" t="s">
        <v>17</v>
      </c>
      <c r="VO15" s="123"/>
      <c r="VP15" s="125" t="s">
        <v>17</v>
      </c>
      <c r="VQ15" s="124"/>
      <c r="VR15" s="124"/>
      <c r="VS15" s="124"/>
      <c r="VT15" s="124" t="s">
        <v>17</v>
      </c>
      <c r="VU15" s="124"/>
      <c r="VV15" s="124" t="s">
        <v>17</v>
      </c>
      <c r="VW15" s="124"/>
      <c r="VX15" s="124"/>
      <c r="VY15" s="125"/>
      <c r="VZ15" s="138"/>
      <c r="WA15" s="138"/>
      <c r="WB15" s="138"/>
      <c r="WC15" s="138"/>
      <c r="WD15" s="183"/>
      <c r="WE15" s="117" t="s">
        <v>17</v>
      </c>
      <c r="WF15" s="117"/>
      <c r="WG15" s="117"/>
      <c r="WH15" s="118"/>
      <c r="WI15" s="119"/>
      <c r="WJ15" s="119"/>
      <c r="WK15" s="119"/>
      <c r="WL15" s="119"/>
      <c r="WM15" s="119"/>
      <c r="WN15" s="119"/>
      <c r="WO15" s="120"/>
      <c r="WP15" s="120"/>
      <c r="WQ15" s="120"/>
      <c r="WR15" s="120"/>
      <c r="WS15" s="120" t="s">
        <v>17</v>
      </c>
      <c r="WT15" s="118"/>
      <c r="WU15" s="119"/>
      <c r="WV15" s="119"/>
      <c r="WW15" s="119"/>
      <c r="WX15" s="119"/>
      <c r="WY15" s="119" t="s">
        <v>17</v>
      </c>
      <c r="WZ15" s="119"/>
      <c r="XA15" s="119"/>
      <c r="XB15" s="119"/>
      <c r="XC15" s="119"/>
      <c r="XD15" s="117"/>
      <c r="XE15" s="117"/>
      <c r="XF15" s="117"/>
      <c r="XG15" s="118"/>
      <c r="XH15" s="119"/>
      <c r="XI15" s="119"/>
      <c r="XJ15" s="119"/>
      <c r="XK15" s="119"/>
      <c r="XL15" s="119"/>
      <c r="XM15" s="119"/>
      <c r="XN15" s="119"/>
      <c r="XO15" s="119"/>
      <c r="XP15" s="117"/>
      <c r="XQ15" s="117"/>
      <c r="XR15" s="117"/>
      <c r="XS15" s="118"/>
      <c r="XT15" s="119"/>
      <c r="XU15" s="119"/>
      <c r="XV15" s="119"/>
      <c r="XW15" s="119"/>
      <c r="XX15" s="119"/>
      <c r="XY15" s="119"/>
      <c r="XZ15" s="119"/>
      <c r="YA15" s="119"/>
      <c r="YB15" s="119"/>
      <c r="YC15" s="139"/>
      <c r="YD15" s="139"/>
      <c r="YE15" s="139"/>
      <c r="YF15" s="139"/>
      <c r="YG15" s="139"/>
    </row>
    <row r="16" spans="1:657" ht="19.5" customHeight="1" thickBot="1" x14ac:dyDescent="0.35">
      <c r="A16" s="77" t="s">
        <v>225</v>
      </c>
      <c r="B16" s="8"/>
      <c r="C16" s="20"/>
      <c r="D16" s="8"/>
      <c r="E16" s="29"/>
      <c r="F16" s="8"/>
      <c r="G16" s="20"/>
      <c r="H16" s="20"/>
      <c r="I16" s="20"/>
      <c r="J16" s="20"/>
      <c r="K16" s="8"/>
      <c r="L16" s="8"/>
      <c r="M16" s="8"/>
      <c r="N16" s="8"/>
      <c r="O16" s="20"/>
      <c r="P16" s="8"/>
      <c r="Q16" s="29"/>
      <c r="R16" s="20"/>
      <c r="S16" s="20"/>
      <c r="T16" s="20"/>
      <c r="U16" s="20"/>
      <c r="V16" s="20"/>
      <c r="W16" s="8"/>
      <c r="X16" s="20"/>
      <c r="Y16" s="20"/>
      <c r="Z16" s="8"/>
      <c r="AA16" s="9"/>
      <c r="AB16" s="9"/>
      <c r="AC16" s="9"/>
      <c r="AD16" s="10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10"/>
      <c r="AQ16" s="9"/>
      <c r="AR16" s="9"/>
      <c r="AS16" s="9"/>
      <c r="AT16" s="9"/>
      <c r="AU16" s="9"/>
      <c r="AV16" s="9"/>
      <c r="AW16" s="9"/>
      <c r="AX16" s="9"/>
      <c r="AY16" s="9"/>
      <c r="AZ16" s="11"/>
      <c r="BA16" s="11"/>
      <c r="BB16" s="11"/>
      <c r="BC16" s="24"/>
      <c r="BD16" s="23"/>
      <c r="BE16" s="23"/>
      <c r="BF16" s="23"/>
      <c r="BG16" s="23"/>
      <c r="BH16" s="23"/>
      <c r="BI16" s="23"/>
      <c r="BJ16" s="23"/>
      <c r="BK16" s="23"/>
      <c r="BL16" s="11"/>
      <c r="BM16" s="11"/>
      <c r="BN16" s="11"/>
      <c r="BO16" s="24"/>
      <c r="BP16" s="23"/>
      <c r="BQ16" s="23"/>
      <c r="BR16" s="23"/>
      <c r="BS16" s="23"/>
      <c r="BT16" s="12"/>
      <c r="BU16" s="12"/>
      <c r="BV16" s="12"/>
      <c r="BW16" s="13"/>
      <c r="BX16" s="12"/>
      <c r="BY16" s="9"/>
      <c r="BZ16" s="9"/>
      <c r="CA16" s="9"/>
      <c r="CB16" s="9"/>
      <c r="CC16" s="9"/>
      <c r="CD16" s="9" t="s">
        <v>17</v>
      </c>
      <c r="CE16" s="9"/>
      <c r="CF16" s="9"/>
      <c r="CG16" s="9"/>
      <c r="CH16" s="9"/>
      <c r="CI16" s="10"/>
      <c r="CJ16" s="9"/>
      <c r="CK16" s="9"/>
      <c r="CL16" s="9"/>
      <c r="CM16" s="12"/>
      <c r="CN16" s="12"/>
      <c r="CO16" s="12"/>
      <c r="CP16" s="12"/>
      <c r="CQ16" s="12"/>
      <c r="CR16" s="12"/>
      <c r="CS16" s="20"/>
      <c r="CT16" s="20" t="s">
        <v>17</v>
      </c>
      <c r="CU16" s="20"/>
      <c r="CV16" s="29"/>
      <c r="CW16" s="20"/>
      <c r="CX16" s="8"/>
      <c r="CY16" s="20"/>
      <c r="CZ16" s="32"/>
      <c r="DA16" s="32"/>
      <c r="DB16" s="20"/>
      <c r="DC16" s="8"/>
      <c r="DD16" s="8"/>
      <c r="DE16" s="20"/>
      <c r="DF16" s="20"/>
      <c r="DG16" s="8"/>
      <c r="DH16" s="14"/>
      <c r="DI16" s="20" t="s">
        <v>17</v>
      </c>
      <c r="DJ16" s="8"/>
      <c r="DK16" s="8"/>
      <c r="DL16" s="8"/>
      <c r="DM16" s="20"/>
      <c r="DN16" s="8"/>
      <c r="DO16" s="20"/>
      <c r="DP16" s="20"/>
      <c r="DQ16" s="20"/>
      <c r="DR16" s="9"/>
      <c r="DS16" s="9"/>
      <c r="DT16" s="9"/>
      <c r="DU16" s="10"/>
      <c r="DV16" s="9"/>
      <c r="DW16" s="9" t="s">
        <v>17</v>
      </c>
      <c r="DX16" s="9"/>
      <c r="DY16" s="9" t="s">
        <v>17</v>
      </c>
      <c r="DZ16" s="9"/>
      <c r="EA16" s="9" t="s">
        <v>17</v>
      </c>
      <c r="EB16" s="9" t="s">
        <v>17</v>
      </c>
      <c r="EC16" s="9"/>
      <c r="ED16" s="9"/>
      <c r="EE16" s="9"/>
      <c r="EF16" s="9"/>
      <c r="EG16" s="10"/>
      <c r="EH16" s="9"/>
      <c r="EI16" s="9"/>
      <c r="EJ16" s="9"/>
      <c r="EK16" s="9"/>
      <c r="EL16" s="9" t="s">
        <v>17</v>
      </c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 t="s">
        <v>17</v>
      </c>
      <c r="FC16" s="9"/>
      <c r="FD16" s="9" t="s">
        <v>17</v>
      </c>
      <c r="FE16" s="9" t="s">
        <v>17</v>
      </c>
      <c r="FF16" s="9"/>
      <c r="FG16" s="9"/>
      <c r="FH16" s="9"/>
      <c r="FI16" s="9"/>
      <c r="FJ16" s="9"/>
      <c r="FK16" s="9"/>
      <c r="FL16" s="9"/>
      <c r="FM16" s="9"/>
      <c r="FN16" s="9"/>
      <c r="FO16" s="9" t="s">
        <v>17</v>
      </c>
      <c r="FP16" s="9"/>
      <c r="FQ16" s="9"/>
      <c r="FR16" s="9"/>
      <c r="FS16" s="9"/>
      <c r="FT16" s="9"/>
      <c r="FU16" s="9"/>
      <c r="FV16" s="9"/>
      <c r="FW16" s="9" t="s">
        <v>17</v>
      </c>
      <c r="FX16" s="9"/>
      <c r="FY16" s="216"/>
      <c r="FZ16" s="215"/>
      <c r="GA16" s="9"/>
      <c r="GB16" s="72"/>
      <c r="GC16" s="9"/>
      <c r="GD16" s="10"/>
      <c r="GE16" s="19"/>
      <c r="GF16" s="9"/>
      <c r="GG16" s="9"/>
      <c r="GH16" s="9"/>
      <c r="GI16" s="10"/>
      <c r="GJ16" s="9"/>
      <c r="GK16" s="9"/>
      <c r="GL16" s="9"/>
      <c r="GM16" s="72"/>
      <c r="GN16" s="73"/>
      <c r="GO16" s="72"/>
      <c r="GP16" s="9" t="s">
        <v>17</v>
      </c>
      <c r="GQ16" s="9"/>
      <c r="GR16" s="9"/>
      <c r="GS16" s="9"/>
      <c r="GT16" s="9"/>
      <c r="GU16" s="12"/>
      <c r="GV16" s="12"/>
      <c r="GW16" s="12"/>
      <c r="GX16" s="13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 t="s">
        <v>17</v>
      </c>
      <c r="HJ16" s="13"/>
      <c r="HK16" s="12"/>
      <c r="HL16" s="12"/>
      <c r="HM16" s="12"/>
      <c r="HN16" s="12"/>
      <c r="HO16" s="12"/>
      <c r="HP16" s="12"/>
      <c r="HQ16" s="12"/>
      <c r="HR16" s="12"/>
      <c r="HS16" s="12"/>
      <c r="HT16" s="9"/>
      <c r="HU16" s="9"/>
      <c r="HV16" s="9"/>
      <c r="HW16" s="10" t="s">
        <v>17</v>
      </c>
      <c r="HX16" s="9"/>
      <c r="HY16" s="9"/>
      <c r="HZ16" s="9" t="s">
        <v>17</v>
      </c>
      <c r="IA16" s="9"/>
      <c r="IB16" s="9"/>
      <c r="IC16" s="9"/>
      <c r="ID16" s="9"/>
      <c r="IE16" s="9"/>
      <c r="IF16" s="9"/>
      <c r="IG16" s="9"/>
      <c r="IH16" s="9"/>
      <c r="II16" s="10"/>
      <c r="IJ16" s="9"/>
      <c r="IK16" s="9"/>
      <c r="IL16" s="9"/>
      <c r="IM16" s="9"/>
      <c r="IN16" s="12"/>
      <c r="IO16" s="12"/>
      <c r="IP16" s="12"/>
      <c r="IQ16" s="13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3"/>
      <c r="JD16" s="12"/>
      <c r="JE16" s="12"/>
      <c r="JF16" s="12"/>
      <c r="JG16" s="12"/>
      <c r="JH16" s="12"/>
      <c r="JI16" s="12"/>
      <c r="JJ16" s="12"/>
      <c r="JK16" s="12"/>
      <c r="JL16" s="12"/>
      <c r="JM16" s="9"/>
      <c r="JN16" s="9"/>
      <c r="JO16" s="9"/>
      <c r="JP16" s="10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10"/>
      <c r="KC16" s="9"/>
      <c r="KD16" s="9"/>
      <c r="KE16" s="9"/>
      <c r="KF16" s="9"/>
      <c r="KG16" s="9"/>
      <c r="KH16" s="9" t="s">
        <v>17</v>
      </c>
      <c r="KI16" s="9"/>
      <c r="KJ16" s="9"/>
      <c r="KK16" s="9"/>
      <c r="KL16" s="9"/>
      <c r="KM16" s="9"/>
      <c r="KN16" s="9" t="s">
        <v>17</v>
      </c>
      <c r="KO16" s="10"/>
      <c r="KP16" s="9"/>
      <c r="KQ16" s="9"/>
      <c r="KR16" s="9"/>
      <c r="KS16" s="9"/>
      <c r="KT16" s="9" t="s">
        <v>17</v>
      </c>
      <c r="KU16" s="9"/>
      <c r="KV16" s="9"/>
      <c r="KW16" s="9"/>
      <c r="KX16" s="9"/>
      <c r="KY16" s="9"/>
      <c r="KZ16" s="9"/>
      <c r="LA16" s="10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10"/>
      <c r="LT16" s="9"/>
      <c r="LU16" s="9"/>
      <c r="LV16" s="9"/>
      <c r="LW16" s="9"/>
      <c r="LX16" s="9"/>
      <c r="LY16" s="9"/>
      <c r="LZ16" s="9"/>
      <c r="MA16" s="9"/>
      <c r="MB16" s="9" t="s">
        <v>17</v>
      </c>
      <c r="MC16" s="9"/>
      <c r="MD16" s="9"/>
      <c r="ME16" s="10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10"/>
      <c r="MV16" s="9"/>
      <c r="MW16" s="9"/>
      <c r="MX16" s="20"/>
      <c r="MY16" s="20"/>
      <c r="MZ16" s="20"/>
      <c r="NA16" s="29"/>
      <c r="NB16" s="20"/>
      <c r="NC16" s="8"/>
      <c r="ND16" s="20"/>
      <c r="NE16" s="20"/>
      <c r="NF16" s="20"/>
      <c r="NG16" s="20"/>
      <c r="NH16" s="20" t="s">
        <v>17</v>
      </c>
      <c r="NI16" s="20" t="s">
        <v>17</v>
      </c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 t="s">
        <v>17</v>
      </c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10"/>
      <c r="OX16" s="9"/>
      <c r="OY16" s="9"/>
      <c r="OZ16" s="9"/>
      <c r="PA16" s="9"/>
      <c r="PB16" s="9"/>
      <c r="PC16" s="9"/>
      <c r="PD16" s="9"/>
      <c r="PE16" s="9"/>
      <c r="PF16" s="9"/>
      <c r="PG16" s="117"/>
      <c r="PH16" s="117"/>
      <c r="PI16" s="117"/>
      <c r="PJ16" s="118"/>
      <c r="PK16" s="119"/>
      <c r="PL16" s="119"/>
      <c r="PM16" s="119"/>
      <c r="PN16" s="119"/>
      <c r="PO16" s="119" t="s">
        <v>17</v>
      </c>
      <c r="PP16" s="119"/>
      <c r="PQ16" s="119"/>
      <c r="PR16" s="119"/>
      <c r="PS16" s="117"/>
      <c r="PT16" s="117"/>
      <c r="PU16" s="117"/>
      <c r="PV16" s="118"/>
      <c r="PW16" s="119"/>
      <c r="PX16" s="119"/>
      <c r="PY16" s="119"/>
      <c r="PZ16" s="119" t="s">
        <v>17</v>
      </c>
      <c r="QA16" s="120"/>
      <c r="QB16" s="120"/>
      <c r="QC16" s="120"/>
      <c r="QD16" s="121"/>
      <c r="QE16" s="122"/>
      <c r="QF16" s="122"/>
      <c r="QG16" s="122"/>
      <c r="QH16" s="122"/>
      <c r="QI16" s="122"/>
      <c r="QJ16" s="122"/>
      <c r="QK16" s="122"/>
      <c r="QL16" s="122"/>
      <c r="QM16" s="120" t="s">
        <v>17</v>
      </c>
      <c r="QN16" s="120"/>
      <c r="QO16" s="120" t="s">
        <v>17</v>
      </c>
      <c r="QP16" s="121"/>
      <c r="QQ16" s="122"/>
      <c r="QR16" s="224" t="s">
        <v>17</v>
      </c>
      <c r="QS16" s="122"/>
      <c r="QT16" s="122"/>
      <c r="QU16" s="122"/>
      <c r="QV16" s="122"/>
      <c r="QW16" s="122"/>
      <c r="QX16" s="122"/>
      <c r="QY16" s="122"/>
      <c r="QZ16" s="123"/>
      <c r="RA16" s="123"/>
      <c r="RB16" s="123"/>
      <c r="RC16" s="125"/>
      <c r="RD16" s="124"/>
      <c r="RE16" s="124"/>
      <c r="RF16" s="124"/>
      <c r="RG16" s="124"/>
      <c r="RH16" s="124"/>
      <c r="RI16" s="124"/>
      <c r="RJ16" s="124"/>
      <c r="RK16" s="124"/>
      <c r="RL16" s="123"/>
      <c r="RM16" s="123"/>
      <c r="RN16" s="123"/>
      <c r="RO16" s="125"/>
      <c r="RP16" s="124"/>
      <c r="RQ16" s="124"/>
      <c r="RR16" s="124"/>
      <c r="RS16" s="124"/>
      <c r="RT16" s="124"/>
      <c r="RU16" s="124"/>
      <c r="RV16" s="124"/>
      <c r="RW16" s="124"/>
      <c r="RX16" s="124"/>
      <c r="RY16" s="117"/>
      <c r="RZ16" s="117"/>
      <c r="SA16" s="117"/>
      <c r="SB16" s="118"/>
      <c r="SC16" s="119"/>
      <c r="SD16" s="119"/>
      <c r="SE16" s="119"/>
      <c r="SF16" s="119"/>
      <c r="SG16" s="119"/>
      <c r="SH16" s="119"/>
      <c r="SI16" s="119"/>
      <c r="SJ16" s="119"/>
      <c r="SK16" s="117"/>
      <c r="SL16" s="117"/>
      <c r="SM16" s="117"/>
      <c r="SN16" s="118"/>
      <c r="SO16" s="119" t="s">
        <v>17</v>
      </c>
      <c r="SP16" s="119"/>
      <c r="SQ16" s="119"/>
      <c r="SR16" s="119"/>
      <c r="SS16" s="119"/>
      <c r="ST16" s="119"/>
      <c r="SU16" s="119"/>
      <c r="SV16" s="119"/>
      <c r="SW16" s="119"/>
      <c r="SX16" s="175"/>
      <c r="SY16" s="175"/>
      <c r="SZ16" s="219"/>
      <c r="TA16" s="176"/>
      <c r="TB16" s="177"/>
      <c r="TC16" s="177"/>
      <c r="TD16" s="177"/>
      <c r="TE16" s="177"/>
      <c r="TF16" s="177"/>
      <c r="TG16" s="177"/>
      <c r="TH16" s="131"/>
      <c r="TI16" s="132"/>
      <c r="TJ16" s="133"/>
      <c r="TK16" s="133"/>
      <c r="TL16" s="133"/>
      <c r="TM16" s="131"/>
      <c r="TN16" s="132"/>
      <c r="TO16" s="132"/>
      <c r="TP16" s="132"/>
      <c r="TQ16" s="132"/>
      <c r="TR16" s="119" t="s">
        <v>17</v>
      </c>
      <c r="TS16" s="119"/>
      <c r="TT16" s="177"/>
      <c r="TU16" s="177"/>
      <c r="TV16" s="177"/>
      <c r="TW16" s="123"/>
      <c r="TX16" s="123"/>
      <c r="TY16" s="123"/>
      <c r="TZ16" s="125"/>
      <c r="UA16" s="124"/>
      <c r="UB16" s="124"/>
      <c r="UC16" s="124"/>
      <c r="UD16" s="124"/>
      <c r="UE16" s="124"/>
      <c r="UF16" s="124"/>
      <c r="UG16" s="124"/>
      <c r="UH16" s="124"/>
      <c r="UI16" s="178"/>
      <c r="UJ16" s="178"/>
      <c r="UK16" s="135"/>
      <c r="UL16" s="125"/>
      <c r="UM16" s="124"/>
      <c r="UN16" s="124"/>
      <c r="UO16" s="124"/>
      <c r="UP16" s="124"/>
      <c r="UQ16" s="124"/>
      <c r="UR16" s="124"/>
      <c r="US16" s="124"/>
      <c r="UT16" s="124"/>
      <c r="UU16" s="124"/>
      <c r="UV16" s="179"/>
      <c r="UW16" s="179"/>
      <c r="UX16" s="179"/>
      <c r="UY16" s="126"/>
      <c r="UZ16" s="177"/>
      <c r="VA16" s="123"/>
      <c r="VB16" s="123"/>
      <c r="VC16" s="123"/>
      <c r="VD16" s="125"/>
      <c r="VE16" s="124"/>
      <c r="VF16" s="124"/>
      <c r="VG16" s="124" t="s">
        <v>17</v>
      </c>
      <c r="VH16" s="124"/>
      <c r="VI16" s="124"/>
      <c r="VJ16" s="124"/>
      <c r="VK16" s="180"/>
      <c r="VL16" s="123"/>
      <c r="VM16" s="123"/>
      <c r="VN16" s="137"/>
      <c r="VO16" s="123"/>
      <c r="VP16" s="125"/>
      <c r="VQ16" s="124"/>
      <c r="VR16" s="124"/>
      <c r="VS16" s="124" t="s">
        <v>17</v>
      </c>
      <c r="VT16" s="124"/>
      <c r="VU16" s="124"/>
      <c r="VV16" s="124"/>
      <c r="VW16" s="124"/>
      <c r="VX16" s="124"/>
      <c r="VY16" s="125"/>
      <c r="VZ16" s="138"/>
      <c r="WA16" s="138"/>
      <c r="WB16" s="138"/>
      <c r="WC16" s="138"/>
      <c r="WD16" s="183" t="s">
        <v>17</v>
      </c>
      <c r="WE16" s="117"/>
      <c r="WF16" s="117"/>
      <c r="WG16" s="117"/>
      <c r="WH16" s="118"/>
      <c r="WI16" s="119"/>
      <c r="WJ16" s="119"/>
      <c r="WK16" s="119"/>
      <c r="WL16" s="119"/>
      <c r="WM16" s="119"/>
      <c r="WN16" s="119"/>
      <c r="WO16" s="120"/>
      <c r="WP16" s="120"/>
      <c r="WQ16" s="120"/>
      <c r="WR16" s="120"/>
      <c r="WS16" s="120"/>
      <c r="WT16" s="118"/>
      <c r="WU16" s="119"/>
      <c r="WV16" s="119"/>
      <c r="WW16" s="119" t="s">
        <v>17</v>
      </c>
      <c r="WX16" s="119"/>
      <c r="WY16" s="119"/>
      <c r="WZ16" s="119"/>
      <c r="XA16" s="119"/>
      <c r="XB16" s="119"/>
      <c r="XC16" s="119"/>
      <c r="XD16" s="117"/>
      <c r="XE16" s="117"/>
      <c r="XF16" s="117"/>
      <c r="XG16" s="118"/>
      <c r="XH16" s="119"/>
      <c r="XI16" s="119" t="s">
        <v>17</v>
      </c>
      <c r="XJ16" s="119"/>
      <c r="XK16" s="119"/>
      <c r="XL16" s="119"/>
      <c r="XM16" s="119"/>
      <c r="XN16" s="119"/>
      <c r="XO16" s="119"/>
      <c r="XP16" s="117"/>
      <c r="XQ16" s="117"/>
      <c r="XR16" s="117"/>
      <c r="XS16" s="118"/>
      <c r="XT16" s="119"/>
      <c r="XU16" s="119"/>
      <c r="XV16" s="119"/>
      <c r="XW16" s="119"/>
      <c r="XX16" s="119"/>
      <c r="XY16" s="119"/>
      <c r="XZ16" s="119"/>
      <c r="YA16" s="119"/>
      <c r="YB16" s="119"/>
      <c r="YC16" s="139"/>
      <c r="YD16" s="139"/>
      <c r="YE16" s="139" t="s">
        <v>17</v>
      </c>
      <c r="YF16" s="139" t="s">
        <v>17</v>
      </c>
      <c r="YG16" s="139"/>
    </row>
    <row r="17" spans="1:657" ht="19.5" customHeight="1" thickBot="1" x14ac:dyDescent="0.35">
      <c r="A17" s="81" t="s">
        <v>236</v>
      </c>
      <c r="B17" s="49"/>
      <c r="C17" s="49"/>
      <c r="D17" s="49"/>
      <c r="E17" s="50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0"/>
      <c r="R17" s="49"/>
      <c r="S17" s="49"/>
      <c r="T17" s="49"/>
      <c r="U17" s="49"/>
      <c r="V17" s="49"/>
      <c r="W17" s="49"/>
      <c r="X17" s="49"/>
      <c r="Y17" s="49"/>
      <c r="Z17" s="49"/>
      <c r="AA17" s="52"/>
      <c r="AB17" s="52"/>
      <c r="AC17" s="52"/>
      <c r="AD17" s="53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3"/>
      <c r="AQ17" s="52"/>
      <c r="AR17" s="52"/>
      <c r="AS17" s="52"/>
      <c r="AT17" s="52"/>
      <c r="AU17" s="52"/>
      <c r="AV17" s="52"/>
      <c r="AW17" s="52"/>
      <c r="AX17" s="52"/>
      <c r="AY17" s="52"/>
      <c r="AZ17" s="54"/>
      <c r="BA17" s="54"/>
      <c r="BB17" s="54"/>
      <c r="BC17" s="55"/>
      <c r="BD17" s="56"/>
      <c r="BE17" s="56"/>
      <c r="BF17" s="56"/>
      <c r="BG17" s="56"/>
      <c r="BH17" s="56"/>
      <c r="BI17" s="56"/>
      <c r="BJ17" s="56"/>
      <c r="BK17" s="56"/>
      <c r="BL17" s="54"/>
      <c r="BM17" s="54"/>
      <c r="BN17" s="54"/>
      <c r="BO17" s="55"/>
      <c r="BP17" s="56"/>
      <c r="BQ17" s="56"/>
      <c r="BR17" s="56"/>
      <c r="BS17" s="56"/>
      <c r="BT17" s="57"/>
      <c r="BU17" s="57"/>
      <c r="BV17" s="57"/>
      <c r="BW17" s="58"/>
      <c r="BX17" s="57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3"/>
      <c r="CJ17" s="52"/>
      <c r="CK17" s="52"/>
      <c r="CL17" s="52"/>
      <c r="CM17" s="57"/>
      <c r="CN17" s="57"/>
      <c r="CO17" s="57"/>
      <c r="CP17" s="57"/>
      <c r="CQ17" s="57"/>
      <c r="CR17" s="57"/>
      <c r="CS17" s="49"/>
      <c r="CT17" s="49"/>
      <c r="CU17" s="49"/>
      <c r="CV17" s="50"/>
      <c r="CW17" s="49"/>
      <c r="CX17" s="49"/>
      <c r="CY17" s="49"/>
      <c r="CZ17" s="48"/>
      <c r="DA17" s="48"/>
      <c r="DB17" s="49"/>
      <c r="DC17" s="49"/>
      <c r="DD17" s="49"/>
      <c r="DE17" s="49"/>
      <c r="DF17" s="49"/>
      <c r="DG17" s="49"/>
      <c r="DH17" s="59"/>
      <c r="DI17" s="49"/>
      <c r="DJ17" s="49"/>
      <c r="DK17" s="48"/>
      <c r="DL17" s="49"/>
      <c r="DM17" s="49"/>
      <c r="DN17" s="49"/>
      <c r="DO17" s="49"/>
      <c r="DP17" s="49"/>
      <c r="DQ17" s="49"/>
      <c r="DR17" s="52"/>
      <c r="DS17" s="52"/>
      <c r="DT17" s="52"/>
      <c r="DU17" s="53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3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60"/>
      <c r="GC17" s="52"/>
      <c r="GD17" s="53"/>
      <c r="GE17" s="61"/>
      <c r="GF17" s="52"/>
      <c r="GG17" s="52"/>
      <c r="GH17" s="52"/>
      <c r="GI17" s="53"/>
      <c r="GJ17" s="52"/>
      <c r="GK17" s="52"/>
      <c r="GL17" s="52"/>
      <c r="GM17" s="60"/>
      <c r="GN17" s="62"/>
      <c r="GO17" s="60"/>
      <c r="GP17" s="52"/>
      <c r="GQ17" s="52"/>
      <c r="GR17" s="52"/>
      <c r="GS17" s="52"/>
      <c r="GT17" s="52"/>
      <c r="GU17" s="57"/>
      <c r="GV17" s="57"/>
      <c r="GW17" s="57"/>
      <c r="GX17" s="58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8"/>
      <c r="HK17" s="57"/>
      <c r="HL17" s="57"/>
      <c r="HM17" s="57"/>
      <c r="HN17" s="57"/>
      <c r="HO17" s="57"/>
      <c r="HP17" s="57"/>
      <c r="HQ17" s="57"/>
      <c r="HR17" s="57"/>
      <c r="HS17" s="57"/>
      <c r="HT17" s="52"/>
      <c r="HU17" s="52"/>
      <c r="HV17" s="52"/>
      <c r="HW17" s="53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3"/>
      <c r="IJ17" s="52"/>
      <c r="IK17" s="52"/>
      <c r="IL17" s="52"/>
      <c r="IM17" s="52"/>
      <c r="IN17" s="57"/>
      <c r="IO17" s="57"/>
      <c r="IP17" s="57"/>
      <c r="IQ17" s="58"/>
      <c r="IR17" s="57"/>
      <c r="IS17" s="57"/>
      <c r="IT17" s="57"/>
      <c r="IU17" s="57"/>
      <c r="IV17" s="57"/>
      <c r="IW17" s="57"/>
      <c r="IX17" s="57"/>
      <c r="IY17" s="57"/>
      <c r="IZ17" s="57"/>
      <c r="JA17" s="57"/>
      <c r="JB17" s="57"/>
      <c r="JC17" s="58"/>
      <c r="JD17" s="57"/>
      <c r="JE17" s="57"/>
      <c r="JF17" s="57"/>
      <c r="JG17" s="57"/>
      <c r="JH17" s="57"/>
      <c r="JI17" s="57"/>
      <c r="JJ17" s="57"/>
      <c r="JK17" s="57"/>
      <c r="JL17" s="57"/>
      <c r="JM17" s="52"/>
      <c r="JN17" s="52"/>
      <c r="JO17" s="52"/>
      <c r="JP17" s="53"/>
      <c r="JQ17" s="52"/>
      <c r="JR17" s="52"/>
      <c r="JS17" s="52"/>
      <c r="JT17" s="52"/>
      <c r="JU17" s="52"/>
      <c r="JV17" s="52"/>
      <c r="JW17" s="52"/>
      <c r="JX17" s="52"/>
      <c r="JY17" s="52"/>
      <c r="JZ17" s="52"/>
      <c r="KA17" s="52"/>
      <c r="KB17" s="53"/>
      <c r="KC17" s="52"/>
      <c r="KD17" s="52"/>
      <c r="KE17" s="52"/>
      <c r="KF17" s="52"/>
      <c r="KG17" s="52"/>
      <c r="KH17" s="52"/>
      <c r="KI17" s="52"/>
      <c r="KJ17" s="52"/>
      <c r="KK17" s="52"/>
      <c r="KL17" s="52"/>
      <c r="KM17" s="52"/>
      <c r="KN17" s="52"/>
      <c r="KO17" s="53"/>
      <c r="KP17" s="52"/>
      <c r="KQ17" s="52"/>
      <c r="KR17" s="52"/>
      <c r="KS17" s="52"/>
      <c r="KT17" s="52"/>
      <c r="KU17" s="52"/>
      <c r="KV17" s="52"/>
      <c r="KW17" s="52"/>
      <c r="KX17" s="52"/>
      <c r="KY17" s="52"/>
      <c r="KZ17" s="52"/>
      <c r="LA17" s="53"/>
      <c r="LB17" s="52"/>
      <c r="LC17" s="52"/>
      <c r="LD17" s="52"/>
      <c r="LE17" s="52"/>
      <c r="LF17" s="52"/>
      <c r="LG17" s="52"/>
      <c r="LH17" s="52"/>
      <c r="LI17" s="52"/>
      <c r="LJ17" s="52"/>
      <c r="LK17" s="52"/>
      <c r="LL17" s="52"/>
      <c r="LM17" s="52"/>
      <c r="LN17" s="52"/>
      <c r="LO17" s="52"/>
      <c r="LP17" s="52"/>
      <c r="LQ17" s="52"/>
      <c r="LR17" s="52"/>
      <c r="LS17" s="53"/>
      <c r="LT17" s="52"/>
      <c r="LU17" s="52"/>
      <c r="LV17" s="52"/>
      <c r="LW17" s="52"/>
      <c r="LX17" s="52"/>
      <c r="LY17" s="52"/>
      <c r="LZ17" s="52"/>
      <c r="MA17" s="52"/>
      <c r="MB17" s="52"/>
      <c r="MC17" s="52"/>
      <c r="MD17" s="52"/>
      <c r="ME17" s="53"/>
      <c r="MF17" s="52"/>
      <c r="MG17" s="52"/>
      <c r="MH17" s="52"/>
      <c r="MI17" s="52"/>
      <c r="MJ17" s="52"/>
      <c r="MK17" s="52"/>
      <c r="ML17" s="52"/>
      <c r="MM17" s="52"/>
      <c r="MN17" s="52"/>
      <c r="MO17" s="52"/>
      <c r="MP17" s="52"/>
      <c r="MQ17" s="52"/>
      <c r="MR17" s="52"/>
      <c r="MS17" s="52"/>
      <c r="MT17" s="52"/>
      <c r="MU17" s="53"/>
      <c r="MV17" s="52"/>
      <c r="MW17" s="52"/>
      <c r="MX17" s="49"/>
      <c r="MY17" s="49"/>
      <c r="MZ17" s="49"/>
      <c r="NA17" s="50"/>
      <c r="NB17" s="49"/>
      <c r="NC17" s="49"/>
      <c r="ND17" s="49"/>
      <c r="NE17" s="49"/>
      <c r="NF17" s="49"/>
      <c r="NG17" s="49"/>
      <c r="NH17" s="49"/>
      <c r="NI17" s="49"/>
      <c r="NJ17" s="49"/>
      <c r="NK17" s="49"/>
      <c r="NL17" s="49"/>
      <c r="NM17" s="49"/>
      <c r="NN17" s="49"/>
      <c r="NO17" s="49"/>
      <c r="NP17" s="49"/>
      <c r="NQ17" s="49"/>
      <c r="NR17" s="49"/>
      <c r="NS17" s="49"/>
      <c r="NT17" s="49"/>
      <c r="NU17" s="49"/>
      <c r="NV17" s="49"/>
      <c r="NW17" s="49"/>
      <c r="NX17" s="49"/>
      <c r="NY17" s="49"/>
      <c r="NZ17" s="49"/>
      <c r="OA17" s="49"/>
      <c r="OB17" s="49"/>
      <c r="OC17" s="49"/>
      <c r="OD17" s="49"/>
      <c r="OE17" s="49"/>
      <c r="OF17" s="49"/>
      <c r="OG17" s="49"/>
      <c r="OH17" s="52"/>
      <c r="OI17" s="52"/>
      <c r="OJ17" s="52"/>
      <c r="OK17" s="53"/>
      <c r="OL17" s="52"/>
      <c r="OM17" s="52"/>
      <c r="ON17" s="52"/>
      <c r="OO17" s="52"/>
      <c r="OP17" s="52"/>
      <c r="OQ17" s="52"/>
      <c r="OR17" s="52"/>
      <c r="OS17" s="52"/>
      <c r="OT17" s="52"/>
      <c r="OU17" s="52"/>
      <c r="OV17" s="52"/>
      <c r="OW17" s="53"/>
      <c r="OX17" s="52"/>
      <c r="OY17" s="52"/>
      <c r="OZ17" s="52"/>
      <c r="PA17" s="52"/>
      <c r="PB17" s="52"/>
      <c r="PC17" s="52"/>
      <c r="PD17" s="52"/>
      <c r="PE17" s="52"/>
      <c r="PF17" s="52"/>
      <c r="PG17" s="149"/>
      <c r="PH17" s="149"/>
      <c r="PI17" s="149"/>
      <c r="PJ17" s="150"/>
      <c r="PK17" s="151"/>
      <c r="PL17" s="151"/>
      <c r="PM17" s="151"/>
      <c r="PN17" s="151"/>
      <c r="PO17" s="151"/>
      <c r="PP17" s="151"/>
      <c r="PQ17" s="151"/>
      <c r="PR17" s="151"/>
      <c r="PS17" s="149"/>
      <c r="PT17" s="149"/>
      <c r="PU17" s="149"/>
      <c r="PV17" s="150"/>
      <c r="PW17" s="151"/>
      <c r="PX17" s="151"/>
      <c r="PY17" s="151"/>
      <c r="PZ17" s="151"/>
      <c r="QA17" s="152"/>
      <c r="QB17" s="152"/>
      <c r="QC17" s="152"/>
      <c r="QD17" s="153"/>
      <c r="QE17" s="154"/>
      <c r="QF17" s="154"/>
      <c r="QG17" s="154"/>
      <c r="QH17" s="154"/>
      <c r="QI17" s="154"/>
      <c r="QJ17" s="154"/>
      <c r="QK17" s="154"/>
      <c r="QL17" s="154"/>
      <c r="QM17" s="152"/>
      <c r="QN17" s="152"/>
      <c r="QO17" s="152"/>
      <c r="QP17" s="153"/>
      <c r="QQ17" s="154"/>
      <c r="QR17" s="154"/>
      <c r="QS17" s="154"/>
      <c r="QT17" s="154"/>
      <c r="QU17" s="154"/>
      <c r="QV17" s="154"/>
      <c r="QW17" s="154"/>
      <c r="QX17" s="154"/>
      <c r="QY17" s="154"/>
      <c r="QZ17" s="155"/>
      <c r="RA17" s="155"/>
      <c r="RB17" s="155"/>
      <c r="RC17" s="156"/>
      <c r="RD17" s="157"/>
      <c r="RE17" s="157"/>
      <c r="RF17" s="157"/>
      <c r="RG17" s="157"/>
      <c r="RH17" s="157"/>
      <c r="RI17" s="157"/>
      <c r="RJ17" s="157"/>
      <c r="RK17" s="157"/>
      <c r="RL17" s="155"/>
      <c r="RM17" s="155"/>
      <c r="RN17" s="155"/>
      <c r="RO17" s="156"/>
      <c r="RP17" s="157"/>
      <c r="RQ17" s="157"/>
      <c r="RR17" s="157"/>
      <c r="RS17" s="157"/>
      <c r="RT17" s="157"/>
      <c r="RU17" s="157"/>
      <c r="RV17" s="157"/>
      <c r="RW17" s="157"/>
      <c r="RX17" s="157"/>
      <c r="RY17" s="149"/>
      <c r="RZ17" s="149"/>
      <c r="SA17" s="149"/>
      <c r="SB17" s="150"/>
      <c r="SC17" s="151"/>
      <c r="SD17" s="151"/>
      <c r="SE17" s="151"/>
      <c r="SF17" s="151"/>
      <c r="SG17" s="151"/>
      <c r="SH17" s="151"/>
      <c r="SI17" s="151"/>
      <c r="SJ17" s="151"/>
      <c r="SK17" s="149"/>
      <c r="SL17" s="149"/>
      <c r="SM17" s="149"/>
      <c r="SN17" s="150"/>
      <c r="SO17" s="151"/>
      <c r="SP17" s="151"/>
      <c r="SQ17" s="151"/>
      <c r="SR17" s="151"/>
      <c r="SS17" s="151"/>
      <c r="ST17" s="151"/>
      <c r="SU17" s="151"/>
      <c r="SV17" s="151"/>
      <c r="SW17" s="151"/>
      <c r="SX17" s="158"/>
      <c r="SY17" s="158"/>
      <c r="SZ17" s="220"/>
      <c r="TA17" s="159"/>
      <c r="TB17" s="160"/>
      <c r="TC17" s="160"/>
      <c r="TD17" s="160"/>
      <c r="TE17" s="160"/>
      <c r="TF17" s="160"/>
      <c r="TG17" s="160"/>
      <c r="TH17" s="161"/>
      <c r="TI17" s="162"/>
      <c r="TJ17" s="162"/>
      <c r="TK17" s="162"/>
      <c r="TL17" s="162"/>
      <c r="TM17" s="161"/>
      <c r="TN17" s="162"/>
      <c r="TO17" s="162"/>
      <c r="TP17" s="162"/>
      <c r="TQ17" s="162"/>
      <c r="TR17" s="163"/>
      <c r="TS17" s="163"/>
      <c r="TT17" s="163"/>
      <c r="TU17" s="163"/>
      <c r="TV17" s="163"/>
      <c r="TW17" s="155"/>
      <c r="TX17" s="155"/>
      <c r="TY17" s="155"/>
      <c r="TZ17" s="156"/>
      <c r="UA17" s="157"/>
      <c r="UB17" s="157"/>
      <c r="UC17" s="157"/>
      <c r="UD17" s="157"/>
      <c r="UE17" s="157"/>
      <c r="UF17" s="157"/>
      <c r="UG17" s="157"/>
      <c r="UH17" s="157"/>
      <c r="UI17" s="164"/>
      <c r="UJ17" s="164"/>
      <c r="UK17" s="164"/>
      <c r="UL17" s="156"/>
      <c r="UM17" s="157"/>
      <c r="UN17" s="157"/>
      <c r="UO17" s="157"/>
      <c r="UP17" s="157"/>
      <c r="UQ17" s="157"/>
      <c r="UR17" s="157"/>
      <c r="US17" s="157"/>
      <c r="UT17" s="157"/>
      <c r="UU17" s="157"/>
      <c r="UV17" s="165"/>
      <c r="UW17" s="149"/>
      <c r="UX17" s="165"/>
      <c r="UY17" s="184"/>
      <c r="UZ17" s="163"/>
      <c r="VA17" s="167"/>
      <c r="VB17" s="167"/>
      <c r="VC17" s="167"/>
      <c r="VD17" s="168"/>
      <c r="VE17" s="169"/>
      <c r="VF17" s="170"/>
      <c r="VG17" s="170"/>
      <c r="VH17" s="170"/>
      <c r="VI17" s="170"/>
      <c r="VJ17" s="170"/>
      <c r="VK17" s="170"/>
      <c r="VL17" s="167"/>
      <c r="VM17" s="167"/>
      <c r="VN17" s="171"/>
      <c r="VO17" s="167"/>
      <c r="VP17" s="172"/>
      <c r="VQ17" s="170"/>
      <c r="VR17" s="170"/>
      <c r="VS17" s="170"/>
      <c r="VT17" s="170"/>
      <c r="VU17" s="169"/>
      <c r="VV17" s="169"/>
      <c r="VW17" s="169"/>
      <c r="VX17" s="169"/>
      <c r="VY17" s="168"/>
      <c r="VZ17" s="173"/>
      <c r="WA17" s="173"/>
      <c r="WB17" s="173"/>
      <c r="WC17" s="173"/>
      <c r="WD17" s="173"/>
      <c r="WE17" s="149"/>
      <c r="WF17" s="149"/>
      <c r="WG17" s="149"/>
      <c r="WH17" s="150"/>
      <c r="WI17" s="151"/>
      <c r="WJ17" s="151"/>
      <c r="WK17" s="151"/>
      <c r="WL17" s="151"/>
      <c r="WM17" s="151"/>
      <c r="WN17" s="151"/>
      <c r="WO17" s="152"/>
      <c r="WP17" s="152"/>
      <c r="WQ17" s="152"/>
      <c r="WR17" s="152"/>
      <c r="WS17" s="152"/>
      <c r="WT17" s="150"/>
      <c r="WU17" s="151"/>
      <c r="WV17" s="151"/>
      <c r="WW17" s="151"/>
      <c r="WX17" s="151"/>
      <c r="WY17" s="151"/>
      <c r="WZ17" s="151"/>
      <c r="XA17" s="151"/>
      <c r="XB17" s="151"/>
      <c r="XC17" s="151"/>
      <c r="XD17" s="149"/>
      <c r="XE17" s="149"/>
      <c r="XF17" s="149"/>
      <c r="XG17" s="150"/>
      <c r="XH17" s="151"/>
      <c r="XI17" s="151"/>
      <c r="XJ17" s="151"/>
      <c r="XK17" s="151"/>
      <c r="XL17" s="151"/>
      <c r="XM17" s="151"/>
      <c r="XN17" s="151"/>
      <c r="XO17" s="151"/>
      <c r="XP17" s="149"/>
      <c r="XQ17" s="149"/>
      <c r="XR17" s="149"/>
      <c r="XS17" s="150"/>
      <c r="XT17" s="151"/>
      <c r="XU17" s="151"/>
      <c r="XV17" s="151"/>
      <c r="XW17" s="151"/>
      <c r="XX17" s="151"/>
      <c r="XY17" s="151"/>
      <c r="XZ17" s="151"/>
      <c r="YA17" s="151"/>
      <c r="YB17" s="151"/>
      <c r="YC17" s="174"/>
      <c r="YD17" s="174"/>
      <c r="YE17" s="174"/>
      <c r="YF17" s="174"/>
      <c r="YG17" s="174"/>
    </row>
    <row r="18" spans="1:657" ht="19.5" customHeight="1" thickBot="1" x14ac:dyDescent="0.35">
      <c r="A18" s="82" t="s">
        <v>24</v>
      </c>
      <c r="B18" s="8">
        <v>1</v>
      </c>
      <c r="C18" s="8">
        <v>1</v>
      </c>
      <c r="D18" s="8">
        <v>1</v>
      </c>
      <c r="E18" s="22">
        <v>2</v>
      </c>
      <c r="F18" s="8">
        <v>1</v>
      </c>
      <c r="G18" s="8">
        <v>1</v>
      </c>
      <c r="H18" s="8">
        <v>1</v>
      </c>
      <c r="I18" s="8">
        <v>2</v>
      </c>
      <c r="J18" s="8">
        <v>2</v>
      </c>
      <c r="K18" s="8">
        <v>1</v>
      </c>
      <c r="L18" s="8">
        <v>1</v>
      </c>
      <c r="M18" s="8">
        <v>1</v>
      </c>
      <c r="N18" s="8">
        <v>3</v>
      </c>
      <c r="O18" s="8">
        <v>1</v>
      </c>
      <c r="P18" s="8">
        <v>1</v>
      </c>
      <c r="Q18" s="33">
        <v>1</v>
      </c>
      <c r="R18" s="20">
        <v>2</v>
      </c>
      <c r="S18" s="20">
        <v>1</v>
      </c>
      <c r="T18" s="20">
        <v>1</v>
      </c>
      <c r="U18" s="20">
        <v>1</v>
      </c>
      <c r="V18" s="8">
        <v>3</v>
      </c>
      <c r="W18" s="8">
        <v>3</v>
      </c>
      <c r="X18" s="8">
        <v>3</v>
      </c>
      <c r="Y18" s="8">
        <v>3</v>
      </c>
      <c r="Z18" s="8">
        <v>1</v>
      </c>
      <c r="AA18" s="9">
        <v>3</v>
      </c>
      <c r="AB18" s="9">
        <v>1</v>
      </c>
      <c r="AC18" s="9">
        <v>3</v>
      </c>
      <c r="AD18" s="10">
        <v>2</v>
      </c>
      <c r="AE18" s="9">
        <v>2</v>
      </c>
      <c r="AF18" s="9">
        <v>1</v>
      </c>
      <c r="AG18" s="9">
        <v>3</v>
      </c>
      <c r="AH18" s="9">
        <v>1</v>
      </c>
      <c r="AI18" s="9">
        <v>1</v>
      </c>
      <c r="AJ18" s="9">
        <v>3</v>
      </c>
      <c r="AK18" s="9">
        <v>1</v>
      </c>
      <c r="AL18" s="9">
        <v>3</v>
      </c>
      <c r="AM18" s="9">
        <v>3</v>
      </c>
      <c r="AN18" s="9">
        <v>3</v>
      </c>
      <c r="AO18" s="9">
        <v>3</v>
      </c>
      <c r="AP18" s="10">
        <v>3</v>
      </c>
      <c r="AQ18" s="9">
        <v>3</v>
      </c>
      <c r="AR18" s="9">
        <v>1</v>
      </c>
      <c r="AS18" s="9">
        <v>3</v>
      </c>
      <c r="AT18" s="9">
        <v>3</v>
      </c>
      <c r="AU18" s="9">
        <v>3</v>
      </c>
      <c r="AV18" s="9">
        <v>3</v>
      </c>
      <c r="AW18" s="9">
        <v>2</v>
      </c>
      <c r="AX18" s="9">
        <v>2</v>
      </c>
      <c r="AY18" s="9">
        <v>1</v>
      </c>
      <c r="AZ18" s="11">
        <v>1</v>
      </c>
      <c r="BA18" s="11">
        <v>1</v>
      </c>
      <c r="BB18" s="11">
        <v>2</v>
      </c>
      <c r="BC18" s="24">
        <v>1</v>
      </c>
      <c r="BD18" s="23">
        <v>1</v>
      </c>
      <c r="BE18" s="23">
        <v>1</v>
      </c>
      <c r="BF18" s="23">
        <v>1</v>
      </c>
      <c r="BG18" s="23">
        <v>3</v>
      </c>
      <c r="BH18" s="23">
        <v>3</v>
      </c>
      <c r="BI18" s="23">
        <v>3</v>
      </c>
      <c r="BJ18" s="23">
        <v>1</v>
      </c>
      <c r="BK18" s="23">
        <v>1</v>
      </c>
      <c r="BL18" s="11">
        <v>1</v>
      </c>
      <c r="BM18" s="11">
        <v>2</v>
      </c>
      <c r="BN18" s="11">
        <v>1</v>
      </c>
      <c r="BO18" s="24">
        <v>1</v>
      </c>
      <c r="BP18" s="23">
        <v>1</v>
      </c>
      <c r="BQ18" s="23">
        <v>1</v>
      </c>
      <c r="BR18" s="23">
        <v>1</v>
      </c>
      <c r="BS18" s="23">
        <v>1</v>
      </c>
      <c r="BT18" s="12">
        <v>1</v>
      </c>
      <c r="BU18" s="12">
        <v>1</v>
      </c>
      <c r="BV18" s="12">
        <v>1</v>
      </c>
      <c r="BW18" s="13">
        <v>1</v>
      </c>
      <c r="BX18" s="12">
        <v>1</v>
      </c>
      <c r="BY18" s="9">
        <v>2</v>
      </c>
      <c r="BZ18" s="9">
        <v>3</v>
      </c>
      <c r="CA18" s="9">
        <v>1</v>
      </c>
      <c r="CB18" s="9">
        <v>1</v>
      </c>
      <c r="CC18" s="9">
        <v>2</v>
      </c>
      <c r="CD18" s="9">
        <v>1</v>
      </c>
      <c r="CE18" s="9">
        <v>3</v>
      </c>
      <c r="CF18" s="9">
        <v>1</v>
      </c>
      <c r="CG18" s="9">
        <v>3</v>
      </c>
      <c r="CH18" s="9">
        <v>2</v>
      </c>
      <c r="CI18" s="10">
        <v>2</v>
      </c>
      <c r="CJ18" s="9">
        <v>1</v>
      </c>
      <c r="CK18" s="9">
        <v>1</v>
      </c>
      <c r="CL18" s="9">
        <v>1</v>
      </c>
      <c r="CM18" s="12">
        <v>2</v>
      </c>
      <c r="CN18" s="12">
        <v>1</v>
      </c>
      <c r="CO18" s="12">
        <v>1</v>
      </c>
      <c r="CP18" s="12">
        <v>2</v>
      </c>
      <c r="CQ18" s="12">
        <v>2</v>
      </c>
      <c r="CR18" s="12">
        <v>1</v>
      </c>
      <c r="CS18" s="20">
        <v>2</v>
      </c>
      <c r="CT18" s="20">
        <v>1</v>
      </c>
      <c r="CU18" s="20">
        <v>1</v>
      </c>
      <c r="CV18" s="29">
        <v>1</v>
      </c>
      <c r="CW18" s="20">
        <v>1</v>
      </c>
      <c r="CX18" s="8">
        <v>1</v>
      </c>
      <c r="CY18" s="8">
        <v>2</v>
      </c>
      <c r="CZ18" s="8">
        <v>3</v>
      </c>
      <c r="DA18" s="8">
        <v>3</v>
      </c>
      <c r="DB18" s="8">
        <v>1</v>
      </c>
      <c r="DC18" s="8">
        <v>1</v>
      </c>
      <c r="DD18" s="8">
        <v>1</v>
      </c>
      <c r="DE18" s="8">
        <v>1</v>
      </c>
      <c r="DF18" s="8">
        <v>1</v>
      </c>
      <c r="DG18" s="8">
        <v>1</v>
      </c>
      <c r="DH18" s="14">
        <v>3</v>
      </c>
      <c r="DI18" s="8">
        <v>1</v>
      </c>
      <c r="DJ18" s="8">
        <v>1</v>
      </c>
      <c r="DK18" s="8">
        <v>3</v>
      </c>
      <c r="DL18" s="8">
        <v>1</v>
      </c>
      <c r="DM18" s="8">
        <v>1</v>
      </c>
      <c r="DN18" s="8">
        <v>1</v>
      </c>
      <c r="DO18" s="8">
        <v>1</v>
      </c>
      <c r="DP18" s="8">
        <v>1</v>
      </c>
      <c r="DQ18" s="8">
        <v>1</v>
      </c>
      <c r="DR18" s="9">
        <v>1</v>
      </c>
      <c r="DS18" s="9">
        <v>2</v>
      </c>
      <c r="DT18" s="9">
        <v>1</v>
      </c>
      <c r="DU18" s="10">
        <v>1</v>
      </c>
      <c r="DV18" s="9">
        <v>1</v>
      </c>
      <c r="DW18" s="9">
        <v>1</v>
      </c>
      <c r="DX18" s="9">
        <v>3</v>
      </c>
      <c r="DY18" s="9">
        <v>1</v>
      </c>
      <c r="DZ18" s="9">
        <v>2</v>
      </c>
      <c r="EA18" s="9">
        <v>1</v>
      </c>
      <c r="EB18" s="9">
        <v>2</v>
      </c>
      <c r="EC18" s="9">
        <v>1</v>
      </c>
      <c r="ED18" s="9">
        <v>1</v>
      </c>
      <c r="EE18" s="9">
        <v>1</v>
      </c>
      <c r="EF18" s="9">
        <v>1</v>
      </c>
      <c r="EG18" s="10">
        <v>1</v>
      </c>
      <c r="EH18" s="9">
        <v>1</v>
      </c>
      <c r="EI18" s="9">
        <v>2</v>
      </c>
      <c r="EJ18" s="9">
        <v>2</v>
      </c>
      <c r="EK18" s="9">
        <v>1</v>
      </c>
      <c r="EL18" s="9">
        <v>1</v>
      </c>
      <c r="EM18" s="9">
        <v>1</v>
      </c>
      <c r="EN18" s="9">
        <v>1</v>
      </c>
      <c r="EO18" s="9">
        <v>1</v>
      </c>
      <c r="EP18" s="9">
        <v>1</v>
      </c>
      <c r="EQ18" s="25">
        <v>1</v>
      </c>
      <c r="ER18" s="25">
        <v>1</v>
      </c>
      <c r="ES18" s="25">
        <v>1</v>
      </c>
      <c r="ET18" s="34">
        <v>1</v>
      </c>
      <c r="EU18" s="34">
        <v>2</v>
      </c>
      <c r="EV18" s="34">
        <v>2</v>
      </c>
      <c r="EW18" s="34">
        <v>2</v>
      </c>
      <c r="EX18" s="34">
        <v>1</v>
      </c>
      <c r="EY18" s="34">
        <v>3</v>
      </c>
      <c r="EZ18" s="34">
        <v>1</v>
      </c>
      <c r="FA18" s="17">
        <v>1</v>
      </c>
      <c r="FB18" s="17">
        <v>1</v>
      </c>
      <c r="FC18" s="35">
        <v>1</v>
      </c>
      <c r="FD18" s="35">
        <v>3</v>
      </c>
      <c r="FE18" s="35">
        <v>3</v>
      </c>
      <c r="FF18" s="17">
        <v>3</v>
      </c>
      <c r="FG18" s="17">
        <v>3</v>
      </c>
      <c r="FH18" s="17">
        <v>3</v>
      </c>
      <c r="FI18" s="17">
        <v>1</v>
      </c>
      <c r="FJ18" s="17">
        <v>1</v>
      </c>
      <c r="FK18" s="17">
        <v>1</v>
      </c>
      <c r="FL18" s="17">
        <v>1</v>
      </c>
      <c r="FM18" s="17">
        <v>1</v>
      </c>
      <c r="FN18" s="17">
        <v>2</v>
      </c>
      <c r="FO18" s="17">
        <v>1</v>
      </c>
      <c r="FP18" s="17">
        <v>1</v>
      </c>
      <c r="FQ18" s="26">
        <v>1</v>
      </c>
      <c r="FR18" s="35">
        <v>1</v>
      </c>
      <c r="FS18" s="35">
        <v>1</v>
      </c>
      <c r="FT18" s="35">
        <v>1</v>
      </c>
      <c r="FU18" s="35">
        <v>2</v>
      </c>
      <c r="FV18" s="27">
        <v>1</v>
      </c>
      <c r="FW18" s="80">
        <v>3</v>
      </c>
      <c r="FX18" s="47">
        <v>1</v>
      </c>
      <c r="FY18" s="80">
        <v>1</v>
      </c>
      <c r="FZ18" s="47">
        <v>1</v>
      </c>
      <c r="GA18" s="9">
        <v>1</v>
      </c>
      <c r="GB18" s="9">
        <v>3</v>
      </c>
      <c r="GC18" s="9">
        <v>1</v>
      </c>
      <c r="GD18" s="10">
        <v>1</v>
      </c>
      <c r="GE18" s="19">
        <v>1</v>
      </c>
      <c r="GF18" s="9">
        <v>1</v>
      </c>
      <c r="GG18" s="9">
        <v>1</v>
      </c>
      <c r="GH18" s="9">
        <v>1</v>
      </c>
      <c r="GI18" s="10">
        <v>1</v>
      </c>
      <c r="GJ18" s="9">
        <v>1</v>
      </c>
      <c r="GK18" s="9">
        <v>1</v>
      </c>
      <c r="GL18" s="9">
        <v>3</v>
      </c>
      <c r="GM18" s="9">
        <v>3</v>
      </c>
      <c r="GN18" s="10">
        <v>3</v>
      </c>
      <c r="GO18" s="9">
        <v>3</v>
      </c>
      <c r="GP18" s="9">
        <v>1</v>
      </c>
      <c r="GQ18" s="9">
        <v>1</v>
      </c>
      <c r="GR18" s="9">
        <v>2</v>
      </c>
      <c r="GS18" s="9">
        <v>1</v>
      </c>
      <c r="GT18" s="9">
        <v>3</v>
      </c>
      <c r="GU18" s="12">
        <v>2</v>
      </c>
      <c r="GV18" s="12">
        <v>1</v>
      </c>
      <c r="GW18" s="12">
        <v>1</v>
      </c>
      <c r="GX18" s="13">
        <v>3</v>
      </c>
      <c r="GY18" s="12">
        <v>2</v>
      </c>
      <c r="GZ18" s="12">
        <v>2</v>
      </c>
      <c r="HA18" s="12">
        <v>3</v>
      </c>
      <c r="HB18" s="12">
        <v>1</v>
      </c>
      <c r="HC18" s="12">
        <v>2</v>
      </c>
      <c r="HD18" s="12">
        <v>3</v>
      </c>
      <c r="HE18" s="12">
        <v>3</v>
      </c>
      <c r="HF18" s="12">
        <v>3</v>
      </c>
      <c r="HG18" s="12">
        <v>1</v>
      </c>
      <c r="HH18" s="12">
        <v>1</v>
      </c>
      <c r="HI18" s="12">
        <v>2</v>
      </c>
      <c r="HJ18" s="13">
        <v>2</v>
      </c>
      <c r="HK18" s="12">
        <v>1</v>
      </c>
      <c r="HL18" s="12">
        <v>2</v>
      </c>
      <c r="HM18" s="12">
        <v>1</v>
      </c>
      <c r="HN18" s="12">
        <v>1</v>
      </c>
      <c r="HO18" s="12">
        <v>1</v>
      </c>
      <c r="HP18" s="12">
        <v>1</v>
      </c>
      <c r="HQ18" s="12">
        <v>1</v>
      </c>
      <c r="HR18" s="12">
        <v>1</v>
      </c>
      <c r="HS18" s="12">
        <v>1</v>
      </c>
      <c r="HT18" s="9">
        <v>1</v>
      </c>
      <c r="HU18" s="9">
        <v>3</v>
      </c>
      <c r="HV18" s="9">
        <v>1</v>
      </c>
      <c r="HW18" s="10">
        <v>1</v>
      </c>
      <c r="HX18" s="9">
        <v>3</v>
      </c>
      <c r="HY18" s="9">
        <v>1</v>
      </c>
      <c r="HZ18" s="9">
        <v>3</v>
      </c>
      <c r="IA18" s="9">
        <v>3</v>
      </c>
      <c r="IB18" s="9">
        <v>1</v>
      </c>
      <c r="IC18" s="9">
        <v>1</v>
      </c>
      <c r="ID18" s="9">
        <v>1</v>
      </c>
      <c r="IE18" s="9">
        <v>1</v>
      </c>
      <c r="IF18" s="9">
        <v>1</v>
      </c>
      <c r="IG18" s="9">
        <v>3</v>
      </c>
      <c r="IH18" s="9">
        <v>1</v>
      </c>
      <c r="II18" s="10">
        <v>2</v>
      </c>
      <c r="IJ18" s="9">
        <v>3</v>
      </c>
      <c r="IK18" s="9">
        <v>3</v>
      </c>
      <c r="IL18" s="9">
        <v>3</v>
      </c>
      <c r="IM18" s="9">
        <v>3</v>
      </c>
      <c r="IN18" s="12">
        <v>3</v>
      </c>
      <c r="IO18" s="12">
        <v>3</v>
      </c>
      <c r="IP18" s="12">
        <v>1</v>
      </c>
      <c r="IQ18" s="13">
        <v>3</v>
      </c>
      <c r="IR18" s="12">
        <v>1</v>
      </c>
      <c r="IS18" s="12">
        <v>1</v>
      </c>
      <c r="IT18" s="12">
        <v>3</v>
      </c>
      <c r="IU18" s="12">
        <v>1</v>
      </c>
      <c r="IV18" s="12">
        <v>1</v>
      </c>
      <c r="IW18" s="12">
        <v>2</v>
      </c>
      <c r="IX18" s="12">
        <v>3</v>
      </c>
      <c r="IY18" s="12">
        <v>2</v>
      </c>
      <c r="IZ18" s="12">
        <v>1</v>
      </c>
      <c r="JA18" s="12">
        <v>3</v>
      </c>
      <c r="JB18" s="12">
        <v>1</v>
      </c>
      <c r="JC18" s="13">
        <v>1</v>
      </c>
      <c r="JD18" s="12">
        <v>1</v>
      </c>
      <c r="JE18" s="12">
        <v>1</v>
      </c>
      <c r="JF18" s="12">
        <v>1</v>
      </c>
      <c r="JG18" s="12">
        <v>1</v>
      </c>
      <c r="JH18" s="12">
        <v>2</v>
      </c>
      <c r="JI18" s="12">
        <v>3</v>
      </c>
      <c r="JJ18" s="12">
        <v>1</v>
      </c>
      <c r="JK18" s="12">
        <v>1</v>
      </c>
      <c r="JL18" s="12">
        <v>1</v>
      </c>
      <c r="JM18" s="9">
        <v>1</v>
      </c>
      <c r="JN18" s="9">
        <v>1</v>
      </c>
      <c r="JO18" s="9">
        <v>1</v>
      </c>
      <c r="JP18" s="10">
        <v>1</v>
      </c>
      <c r="JQ18" s="9">
        <v>1</v>
      </c>
      <c r="JR18" s="9">
        <v>2</v>
      </c>
      <c r="JS18" s="9">
        <v>1</v>
      </c>
      <c r="JT18" s="9">
        <v>2</v>
      </c>
      <c r="JU18" s="9">
        <v>2</v>
      </c>
      <c r="JV18" s="9">
        <v>2</v>
      </c>
      <c r="JW18" s="9">
        <v>2</v>
      </c>
      <c r="JX18" s="9">
        <v>2</v>
      </c>
      <c r="JY18" s="9">
        <v>2</v>
      </c>
      <c r="JZ18" s="9">
        <v>2</v>
      </c>
      <c r="KA18" s="9">
        <v>1</v>
      </c>
      <c r="KB18" s="10">
        <v>2</v>
      </c>
      <c r="KC18" s="9">
        <v>2</v>
      </c>
      <c r="KD18" s="9">
        <v>2</v>
      </c>
      <c r="KE18" s="9">
        <v>1</v>
      </c>
      <c r="KF18" s="9">
        <v>1</v>
      </c>
      <c r="KG18" s="9">
        <v>1</v>
      </c>
      <c r="KH18" s="9">
        <v>2</v>
      </c>
      <c r="KI18" s="9">
        <v>1</v>
      </c>
      <c r="KJ18" s="9">
        <v>1</v>
      </c>
      <c r="KK18" s="9">
        <v>2</v>
      </c>
      <c r="KL18" s="9">
        <v>1</v>
      </c>
      <c r="KM18" s="9">
        <v>1</v>
      </c>
      <c r="KN18" s="9">
        <v>1</v>
      </c>
      <c r="KO18" s="10">
        <v>1</v>
      </c>
      <c r="KP18" s="9">
        <v>3</v>
      </c>
      <c r="KQ18" s="9">
        <v>1</v>
      </c>
      <c r="KR18" s="9">
        <v>1</v>
      </c>
      <c r="KS18" s="9">
        <v>1</v>
      </c>
      <c r="KT18" s="9">
        <v>3</v>
      </c>
      <c r="KU18" s="9">
        <v>3</v>
      </c>
      <c r="KV18" s="9">
        <v>1</v>
      </c>
      <c r="KW18" s="9">
        <v>3</v>
      </c>
      <c r="KX18" s="9">
        <v>1</v>
      </c>
      <c r="KY18" s="9">
        <v>1</v>
      </c>
      <c r="KZ18" s="9">
        <v>1</v>
      </c>
      <c r="LA18" s="10">
        <v>1</v>
      </c>
      <c r="LB18" s="9">
        <v>1</v>
      </c>
      <c r="LC18" s="9">
        <v>1</v>
      </c>
      <c r="LD18" s="9">
        <v>3</v>
      </c>
      <c r="LE18" s="9">
        <v>3</v>
      </c>
      <c r="LF18" s="9">
        <v>2</v>
      </c>
      <c r="LG18" s="9">
        <v>2</v>
      </c>
      <c r="LH18" s="9">
        <v>1</v>
      </c>
      <c r="LI18" s="9">
        <v>3</v>
      </c>
      <c r="LJ18" s="9">
        <v>1</v>
      </c>
      <c r="LK18" s="9">
        <v>2</v>
      </c>
      <c r="LL18" s="9">
        <v>1</v>
      </c>
      <c r="LM18" s="9">
        <v>2</v>
      </c>
      <c r="LN18" s="9">
        <v>1</v>
      </c>
      <c r="LO18" s="9">
        <v>1</v>
      </c>
      <c r="LP18" s="9">
        <v>3</v>
      </c>
      <c r="LQ18" s="9">
        <v>2</v>
      </c>
      <c r="LR18" s="9">
        <v>1</v>
      </c>
      <c r="LS18" s="10">
        <v>1</v>
      </c>
      <c r="LT18" s="9">
        <v>3</v>
      </c>
      <c r="LU18" s="9">
        <v>2</v>
      </c>
      <c r="LV18" s="9">
        <v>1</v>
      </c>
      <c r="LW18" s="9">
        <v>1</v>
      </c>
      <c r="LX18" s="9">
        <v>2</v>
      </c>
      <c r="LY18" s="9">
        <v>1</v>
      </c>
      <c r="LZ18" s="9">
        <v>1</v>
      </c>
      <c r="MA18" s="9">
        <v>2</v>
      </c>
      <c r="MB18" s="9">
        <v>1</v>
      </c>
      <c r="MC18" s="9">
        <v>1</v>
      </c>
      <c r="MD18" s="9">
        <v>1</v>
      </c>
      <c r="ME18" s="10">
        <v>1</v>
      </c>
      <c r="MF18" s="9">
        <v>1</v>
      </c>
      <c r="MG18" s="9">
        <v>1</v>
      </c>
      <c r="MH18" s="9">
        <v>1</v>
      </c>
      <c r="MI18" s="9">
        <v>1</v>
      </c>
      <c r="MJ18" s="9">
        <v>2</v>
      </c>
      <c r="MK18" s="9">
        <v>1</v>
      </c>
      <c r="ML18" s="9">
        <v>3</v>
      </c>
      <c r="MM18" s="9">
        <v>3</v>
      </c>
      <c r="MN18" s="9">
        <v>1</v>
      </c>
      <c r="MO18" s="9">
        <v>1</v>
      </c>
      <c r="MP18" s="9">
        <v>1</v>
      </c>
      <c r="MQ18" s="9">
        <v>1</v>
      </c>
      <c r="MR18" s="9">
        <v>1</v>
      </c>
      <c r="MS18" s="9">
        <v>1</v>
      </c>
      <c r="MT18" s="9">
        <v>2</v>
      </c>
      <c r="MU18" s="10">
        <v>1</v>
      </c>
      <c r="MV18" s="9">
        <v>1</v>
      </c>
      <c r="MW18" s="9">
        <v>2</v>
      </c>
      <c r="MX18" s="8">
        <v>1</v>
      </c>
      <c r="MY18" s="8">
        <v>1</v>
      </c>
      <c r="MZ18" s="8">
        <v>2</v>
      </c>
      <c r="NA18" s="14">
        <v>2</v>
      </c>
      <c r="NB18" s="8">
        <v>1</v>
      </c>
      <c r="NC18" s="8">
        <v>1</v>
      </c>
      <c r="ND18" s="20">
        <v>3</v>
      </c>
      <c r="NE18" s="20">
        <v>1</v>
      </c>
      <c r="NF18" s="20">
        <v>1</v>
      </c>
      <c r="NG18" s="20">
        <v>1</v>
      </c>
      <c r="NH18" s="20">
        <v>3</v>
      </c>
      <c r="NI18" s="20">
        <v>2</v>
      </c>
      <c r="NJ18" s="30">
        <v>2</v>
      </c>
      <c r="NK18" s="30">
        <v>2</v>
      </c>
      <c r="NL18" s="30">
        <v>1</v>
      </c>
      <c r="NM18" s="30">
        <v>1</v>
      </c>
      <c r="NN18" s="30">
        <v>1</v>
      </c>
      <c r="NO18" s="30">
        <v>2</v>
      </c>
      <c r="NP18" s="30">
        <v>1</v>
      </c>
      <c r="NQ18" s="30">
        <v>1</v>
      </c>
      <c r="NR18" s="30">
        <v>1</v>
      </c>
      <c r="NS18" s="30">
        <v>1</v>
      </c>
      <c r="NT18" s="30">
        <v>1</v>
      </c>
      <c r="NU18" s="30">
        <v>1</v>
      </c>
      <c r="NV18" s="31">
        <v>2</v>
      </c>
      <c r="NW18" s="31">
        <v>2</v>
      </c>
      <c r="NX18" s="31">
        <v>1</v>
      </c>
      <c r="NY18" s="31">
        <v>1</v>
      </c>
      <c r="NZ18" s="31">
        <v>1</v>
      </c>
      <c r="OA18" s="31">
        <v>1</v>
      </c>
      <c r="OB18" s="30">
        <v>3</v>
      </c>
      <c r="OC18" s="30">
        <v>1</v>
      </c>
      <c r="OD18" s="30">
        <v>1</v>
      </c>
      <c r="OE18" s="30">
        <v>2</v>
      </c>
      <c r="OF18" s="30">
        <v>2</v>
      </c>
      <c r="OG18" s="30">
        <v>1</v>
      </c>
      <c r="OH18" s="9">
        <v>2</v>
      </c>
      <c r="OI18" s="9">
        <v>2</v>
      </c>
      <c r="OJ18" s="9">
        <v>1</v>
      </c>
      <c r="OK18" s="10">
        <v>1</v>
      </c>
      <c r="OL18" s="9">
        <v>1</v>
      </c>
      <c r="OM18" s="9">
        <v>2</v>
      </c>
      <c r="ON18" s="9">
        <v>1</v>
      </c>
      <c r="OO18" s="9">
        <v>1</v>
      </c>
      <c r="OP18" s="9">
        <v>3</v>
      </c>
      <c r="OQ18" s="9">
        <v>3</v>
      </c>
      <c r="OR18" s="9">
        <v>1</v>
      </c>
      <c r="OS18" s="9">
        <v>3</v>
      </c>
      <c r="OT18" s="9">
        <v>3</v>
      </c>
      <c r="OU18" s="9">
        <v>2</v>
      </c>
      <c r="OV18" s="9">
        <v>1</v>
      </c>
      <c r="OW18" s="10">
        <v>3</v>
      </c>
      <c r="OX18" s="9">
        <v>1</v>
      </c>
      <c r="OY18" s="9">
        <v>3</v>
      </c>
      <c r="OZ18" s="9">
        <v>1</v>
      </c>
      <c r="PA18" s="9">
        <v>1</v>
      </c>
      <c r="PB18" s="9">
        <v>1</v>
      </c>
      <c r="PC18" s="9">
        <v>1</v>
      </c>
      <c r="PD18" s="9">
        <v>1</v>
      </c>
      <c r="PE18" s="9">
        <v>3</v>
      </c>
      <c r="PF18" s="9">
        <v>3</v>
      </c>
      <c r="PG18" s="117">
        <v>1</v>
      </c>
      <c r="PH18" s="117">
        <v>1</v>
      </c>
      <c r="PI18" s="117">
        <v>1</v>
      </c>
      <c r="PJ18" s="118">
        <v>3</v>
      </c>
      <c r="PK18" s="119">
        <v>3</v>
      </c>
      <c r="PL18" s="119">
        <v>1</v>
      </c>
      <c r="PM18" s="119">
        <v>1</v>
      </c>
      <c r="PN18" s="119">
        <v>3</v>
      </c>
      <c r="PO18" s="119">
        <v>1</v>
      </c>
      <c r="PP18" s="119">
        <v>1</v>
      </c>
      <c r="PQ18" s="119">
        <v>1</v>
      </c>
      <c r="PR18" s="119">
        <v>1</v>
      </c>
      <c r="PS18" s="117">
        <v>2</v>
      </c>
      <c r="PT18" s="117">
        <v>2</v>
      </c>
      <c r="PU18" s="117">
        <v>1</v>
      </c>
      <c r="PV18" s="118">
        <v>2</v>
      </c>
      <c r="PW18" s="119">
        <v>2</v>
      </c>
      <c r="PX18" s="119">
        <v>1</v>
      </c>
      <c r="PY18" s="119">
        <v>1</v>
      </c>
      <c r="PZ18" s="119">
        <v>3</v>
      </c>
      <c r="QA18" s="120">
        <v>1</v>
      </c>
      <c r="QB18" s="120">
        <v>3</v>
      </c>
      <c r="QC18" s="120">
        <v>1</v>
      </c>
      <c r="QD18" s="121">
        <v>1</v>
      </c>
      <c r="QE18" s="122">
        <v>1</v>
      </c>
      <c r="QF18" s="122">
        <v>3</v>
      </c>
      <c r="QG18" s="122">
        <v>1</v>
      </c>
      <c r="QH18" s="122">
        <v>1</v>
      </c>
      <c r="QI18" s="122">
        <v>2</v>
      </c>
      <c r="QJ18" s="122">
        <v>3</v>
      </c>
      <c r="QK18" s="122">
        <v>2</v>
      </c>
      <c r="QL18" s="122">
        <v>3</v>
      </c>
      <c r="QM18" s="120">
        <v>1</v>
      </c>
      <c r="QN18" s="120">
        <v>1</v>
      </c>
      <c r="QO18" s="120">
        <v>1</v>
      </c>
      <c r="QP18" s="122">
        <v>3</v>
      </c>
      <c r="QQ18" s="122">
        <v>1</v>
      </c>
      <c r="QR18" s="122">
        <v>1</v>
      </c>
      <c r="QS18" s="122">
        <v>1</v>
      </c>
      <c r="QT18" s="122">
        <v>2</v>
      </c>
      <c r="QU18" s="122">
        <v>1</v>
      </c>
      <c r="QV18" s="122">
        <v>1</v>
      </c>
      <c r="QW18" s="122">
        <v>1</v>
      </c>
      <c r="QX18" s="122">
        <v>3</v>
      </c>
      <c r="QY18" s="122">
        <v>1</v>
      </c>
      <c r="QZ18" s="123">
        <v>3</v>
      </c>
      <c r="RA18" s="123">
        <v>1</v>
      </c>
      <c r="RB18" s="123">
        <v>1</v>
      </c>
      <c r="RC18" s="125">
        <v>3</v>
      </c>
      <c r="RD18" s="124">
        <v>1</v>
      </c>
      <c r="RE18" s="124">
        <v>3</v>
      </c>
      <c r="RF18" s="124">
        <v>2</v>
      </c>
      <c r="RG18" s="124">
        <v>1</v>
      </c>
      <c r="RH18" s="124">
        <v>1</v>
      </c>
      <c r="RI18" s="124">
        <v>3</v>
      </c>
      <c r="RJ18" s="124">
        <v>3</v>
      </c>
      <c r="RK18" s="124">
        <v>3</v>
      </c>
      <c r="RL18" s="123">
        <v>1</v>
      </c>
      <c r="RM18" s="123">
        <v>1</v>
      </c>
      <c r="RN18" s="123">
        <v>1</v>
      </c>
      <c r="RO18" s="125">
        <v>1</v>
      </c>
      <c r="RP18" s="124">
        <v>3</v>
      </c>
      <c r="RQ18" s="124">
        <v>3</v>
      </c>
      <c r="RR18" s="124">
        <v>3</v>
      </c>
      <c r="RS18" s="124">
        <v>1</v>
      </c>
      <c r="RT18" s="124">
        <v>3</v>
      </c>
      <c r="RU18" s="124">
        <v>3</v>
      </c>
      <c r="RV18" s="124">
        <v>3</v>
      </c>
      <c r="RW18" s="124">
        <v>3</v>
      </c>
      <c r="RX18" s="124">
        <v>3</v>
      </c>
      <c r="RY18" s="117">
        <v>2</v>
      </c>
      <c r="RZ18" s="117">
        <v>1</v>
      </c>
      <c r="SA18" s="117">
        <v>1</v>
      </c>
      <c r="SB18" s="118">
        <v>1</v>
      </c>
      <c r="SC18" s="119">
        <v>1</v>
      </c>
      <c r="SD18" s="119">
        <v>1</v>
      </c>
      <c r="SE18" s="119">
        <v>3</v>
      </c>
      <c r="SF18" s="119">
        <v>1</v>
      </c>
      <c r="SG18" s="119">
        <v>1</v>
      </c>
      <c r="SH18" s="119">
        <v>3</v>
      </c>
      <c r="SI18" s="119">
        <v>1</v>
      </c>
      <c r="SJ18" s="119">
        <v>3</v>
      </c>
      <c r="SK18" s="117">
        <v>1</v>
      </c>
      <c r="SL18" s="117">
        <v>3</v>
      </c>
      <c r="SM18" s="117">
        <v>3</v>
      </c>
      <c r="SN18" s="118">
        <v>3</v>
      </c>
      <c r="SO18" s="119">
        <v>1</v>
      </c>
      <c r="SP18" s="119">
        <v>3</v>
      </c>
      <c r="SQ18" s="119">
        <v>1</v>
      </c>
      <c r="SR18" s="119">
        <v>2</v>
      </c>
      <c r="SS18" s="119">
        <v>3</v>
      </c>
      <c r="ST18" s="119">
        <v>1</v>
      </c>
      <c r="SU18" s="119">
        <v>1</v>
      </c>
      <c r="SV18" s="119">
        <v>3</v>
      </c>
      <c r="SW18" s="119">
        <v>1</v>
      </c>
      <c r="SX18" s="127">
        <v>1</v>
      </c>
      <c r="SY18" s="127">
        <v>1</v>
      </c>
      <c r="SZ18" s="219">
        <v>3</v>
      </c>
      <c r="TA18" s="148">
        <v>1</v>
      </c>
      <c r="TB18" s="127">
        <v>3</v>
      </c>
      <c r="TC18" s="127">
        <v>1</v>
      </c>
      <c r="TD18" s="127">
        <v>1</v>
      </c>
      <c r="TE18" s="127">
        <v>3</v>
      </c>
      <c r="TF18" s="127">
        <v>2</v>
      </c>
      <c r="TG18" s="127">
        <v>1</v>
      </c>
      <c r="TH18" s="131">
        <v>3</v>
      </c>
      <c r="TI18" s="132">
        <v>3</v>
      </c>
      <c r="TJ18" s="133">
        <v>1</v>
      </c>
      <c r="TK18" s="133">
        <v>2</v>
      </c>
      <c r="TL18" s="133">
        <v>3</v>
      </c>
      <c r="TM18" s="131">
        <v>1</v>
      </c>
      <c r="TN18" s="132">
        <v>2</v>
      </c>
      <c r="TO18" s="132">
        <v>3</v>
      </c>
      <c r="TP18" s="132">
        <v>1</v>
      </c>
      <c r="TQ18" s="132">
        <v>1</v>
      </c>
      <c r="TR18" s="119">
        <v>1</v>
      </c>
      <c r="TS18" s="119">
        <v>1</v>
      </c>
      <c r="TT18" s="119">
        <v>1</v>
      </c>
      <c r="TU18" s="119">
        <v>1</v>
      </c>
      <c r="TV18" s="119">
        <v>1</v>
      </c>
      <c r="TW18" s="123">
        <v>2</v>
      </c>
      <c r="TX18" s="123">
        <v>1</v>
      </c>
      <c r="TY18" s="123">
        <v>1</v>
      </c>
      <c r="TZ18" s="125">
        <v>2</v>
      </c>
      <c r="UA18" s="124">
        <v>1</v>
      </c>
      <c r="UB18" s="124">
        <v>1</v>
      </c>
      <c r="UC18" s="124">
        <v>1</v>
      </c>
      <c r="UD18" s="124">
        <v>2</v>
      </c>
      <c r="UE18" s="124">
        <v>2</v>
      </c>
      <c r="UF18" s="124">
        <v>1</v>
      </c>
      <c r="UG18" s="134">
        <v>3</v>
      </c>
      <c r="UH18" s="134">
        <v>1</v>
      </c>
      <c r="UI18" s="135">
        <v>1</v>
      </c>
      <c r="UJ18" s="135">
        <v>1</v>
      </c>
      <c r="UK18" s="135">
        <v>1</v>
      </c>
      <c r="UL18" s="125">
        <v>1</v>
      </c>
      <c r="UM18" s="124">
        <v>1</v>
      </c>
      <c r="UN18" s="124">
        <v>1</v>
      </c>
      <c r="UO18" s="124">
        <v>1</v>
      </c>
      <c r="UP18" s="124">
        <v>1</v>
      </c>
      <c r="UQ18" s="124">
        <v>3</v>
      </c>
      <c r="UR18" s="124">
        <v>1</v>
      </c>
      <c r="US18" s="124">
        <v>2</v>
      </c>
      <c r="UT18" s="124">
        <v>3</v>
      </c>
      <c r="UU18" s="124">
        <v>3</v>
      </c>
      <c r="UV18" s="117">
        <v>1</v>
      </c>
      <c r="UW18" s="117">
        <v>2</v>
      </c>
      <c r="UX18" s="117">
        <v>1</v>
      </c>
      <c r="UY18" s="126">
        <v>1</v>
      </c>
      <c r="UZ18" s="117">
        <v>1</v>
      </c>
      <c r="VA18" s="123">
        <v>2</v>
      </c>
      <c r="VB18" s="123">
        <v>1</v>
      </c>
      <c r="VC18" s="123">
        <v>1</v>
      </c>
      <c r="VD18" s="125">
        <v>3</v>
      </c>
      <c r="VE18" s="124">
        <v>2</v>
      </c>
      <c r="VF18" s="124">
        <v>1</v>
      </c>
      <c r="VG18" s="124">
        <v>1</v>
      </c>
      <c r="VH18" s="124">
        <v>1</v>
      </c>
      <c r="VI18" s="124">
        <v>1</v>
      </c>
      <c r="VJ18" s="124">
        <v>1</v>
      </c>
      <c r="VK18" s="136">
        <v>1</v>
      </c>
      <c r="VL18" s="123">
        <v>1</v>
      </c>
      <c r="VM18" s="123">
        <v>1</v>
      </c>
      <c r="VN18" s="137">
        <v>3</v>
      </c>
      <c r="VO18" s="123">
        <v>2</v>
      </c>
      <c r="VP18" s="125">
        <v>1</v>
      </c>
      <c r="VQ18" s="124">
        <v>1</v>
      </c>
      <c r="VR18" s="124">
        <v>2</v>
      </c>
      <c r="VS18" s="124">
        <v>1</v>
      </c>
      <c r="VT18" s="124">
        <v>1</v>
      </c>
      <c r="VU18" s="124">
        <v>3</v>
      </c>
      <c r="VV18" s="124">
        <v>1</v>
      </c>
      <c r="VW18" s="124">
        <v>3</v>
      </c>
      <c r="VX18" s="124">
        <v>3</v>
      </c>
      <c r="VY18" s="125">
        <v>3</v>
      </c>
      <c r="VZ18" s="138">
        <v>1</v>
      </c>
      <c r="WA18" s="138">
        <v>1</v>
      </c>
      <c r="WB18" s="138">
        <v>1</v>
      </c>
      <c r="WC18" s="138">
        <v>3</v>
      </c>
      <c r="WD18" s="138">
        <v>2</v>
      </c>
      <c r="WE18" s="117">
        <v>3</v>
      </c>
      <c r="WF18" s="117">
        <v>1</v>
      </c>
      <c r="WG18" s="117">
        <v>1</v>
      </c>
      <c r="WH18" s="118">
        <v>3</v>
      </c>
      <c r="WI18" s="119">
        <v>1</v>
      </c>
      <c r="WJ18" s="119">
        <v>1</v>
      </c>
      <c r="WK18" s="119">
        <v>2</v>
      </c>
      <c r="WL18" s="119">
        <v>1</v>
      </c>
      <c r="WM18" s="119">
        <v>2</v>
      </c>
      <c r="WN18" s="119">
        <v>1</v>
      </c>
      <c r="WO18" s="120">
        <v>3</v>
      </c>
      <c r="WP18" s="120">
        <v>1</v>
      </c>
      <c r="WQ18" s="120">
        <v>1</v>
      </c>
      <c r="WR18" s="120">
        <v>2</v>
      </c>
      <c r="WS18" s="120">
        <v>3</v>
      </c>
      <c r="WT18" s="118">
        <v>2</v>
      </c>
      <c r="WU18" s="119">
        <v>1</v>
      </c>
      <c r="WV18" s="119">
        <v>3</v>
      </c>
      <c r="WW18" s="119">
        <v>1</v>
      </c>
      <c r="WX18" s="119">
        <v>3</v>
      </c>
      <c r="WY18" s="119">
        <v>2</v>
      </c>
      <c r="WZ18" s="119">
        <v>1</v>
      </c>
      <c r="XA18" s="119">
        <v>1</v>
      </c>
      <c r="XB18" s="119">
        <v>1</v>
      </c>
      <c r="XC18" s="119">
        <v>1</v>
      </c>
      <c r="XD18" s="117">
        <v>1</v>
      </c>
      <c r="XE18" s="117">
        <v>1</v>
      </c>
      <c r="XF18" s="117">
        <v>2</v>
      </c>
      <c r="XG18" s="118">
        <v>1</v>
      </c>
      <c r="XH18" s="119">
        <v>3</v>
      </c>
      <c r="XI18" s="119">
        <v>1</v>
      </c>
      <c r="XJ18" s="119">
        <v>2</v>
      </c>
      <c r="XK18" s="119">
        <v>1</v>
      </c>
      <c r="XL18" s="119">
        <v>2</v>
      </c>
      <c r="XM18" s="119">
        <v>3</v>
      </c>
      <c r="XN18" s="119">
        <v>2</v>
      </c>
      <c r="XO18" s="119">
        <v>3</v>
      </c>
      <c r="XP18" s="117">
        <v>1</v>
      </c>
      <c r="XQ18" s="117">
        <v>3</v>
      </c>
      <c r="XR18" s="117">
        <v>3</v>
      </c>
      <c r="XS18" s="118">
        <v>1</v>
      </c>
      <c r="XT18" s="119">
        <v>1</v>
      </c>
      <c r="XU18" s="119">
        <v>1</v>
      </c>
      <c r="XV18" s="119">
        <v>1</v>
      </c>
      <c r="XW18" s="119">
        <v>3</v>
      </c>
      <c r="XX18" s="119">
        <v>1</v>
      </c>
      <c r="XY18" s="119">
        <v>1</v>
      </c>
      <c r="XZ18" s="119">
        <v>3</v>
      </c>
      <c r="YA18" s="119">
        <v>3</v>
      </c>
      <c r="YB18" s="119">
        <v>1</v>
      </c>
      <c r="YC18" s="139">
        <v>1</v>
      </c>
      <c r="YD18" s="139">
        <v>1</v>
      </c>
      <c r="YE18" s="139">
        <v>1</v>
      </c>
      <c r="YF18" s="139">
        <v>1</v>
      </c>
      <c r="YG18" s="139">
        <v>2</v>
      </c>
    </row>
    <row r="19" spans="1:657" ht="19.5" customHeight="1" thickBot="1" x14ac:dyDescent="0.35">
      <c r="A19" s="82" t="s">
        <v>26</v>
      </c>
      <c r="B19" s="8">
        <v>1</v>
      </c>
      <c r="C19" s="8">
        <v>1</v>
      </c>
      <c r="D19" s="8">
        <v>1</v>
      </c>
      <c r="E19" s="22">
        <v>2</v>
      </c>
      <c r="F19" s="8">
        <v>2</v>
      </c>
      <c r="G19" s="8">
        <v>2</v>
      </c>
      <c r="H19" s="8">
        <v>2</v>
      </c>
      <c r="I19" s="8">
        <v>2</v>
      </c>
      <c r="J19" s="8">
        <v>1</v>
      </c>
      <c r="K19" s="8">
        <v>2</v>
      </c>
      <c r="L19" s="8">
        <v>2</v>
      </c>
      <c r="M19" s="8">
        <v>1</v>
      </c>
      <c r="N19" s="8">
        <v>2</v>
      </c>
      <c r="O19" s="8">
        <v>2</v>
      </c>
      <c r="P19" s="8">
        <v>2</v>
      </c>
      <c r="Q19" s="33">
        <v>1</v>
      </c>
      <c r="R19" s="20">
        <v>2</v>
      </c>
      <c r="S19" s="20">
        <v>2</v>
      </c>
      <c r="T19" s="20">
        <v>2</v>
      </c>
      <c r="U19" s="20">
        <v>1</v>
      </c>
      <c r="V19" s="8">
        <v>1</v>
      </c>
      <c r="W19" s="8">
        <v>1</v>
      </c>
      <c r="X19" s="8">
        <v>3</v>
      </c>
      <c r="Y19" s="8">
        <v>1</v>
      </c>
      <c r="Z19" s="8">
        <v>2</v>
      </c>
      <c r="AA19" s="9">
        <v>1</v>
      </c>
      <c r="AB19" s="9">
        <v>1</v>
      </c>
      <c r="AC19" s="9">
        <v>3</v>
      </c>
      <c r="AD19" s="10">
        <v>2</v>
      </c>
      <c r="AE19" s="9">
        <v>3</v>
      </c>
      <c r="AF19" s="9">
        <v>3</v>
      </c>
      <c r="AG19" s="9">
        <v>3</v>
      </c>
      <c r="AH19" s="9">
        <v>2</v>
      </c>
      <c r="AI19" s="9">
        <v>2</v>
      </c>
      <c r="AJ19" s="9">
        <v>2</v>
      </c>
      <c r="AK19" s="9">
        <v>1</v>
      </c>
      <c r="AL19" s="9">
        <v>3</v>
      </c>
      <c r="AM19" s="9">
        <v>3</v>
      </c>
      <c r="AN19" s="9">
        <v>1</v>
      </c>
      <c r="AO19" s="9">
        <v>3</v>
      </c>
      <c r="AP19" s="10">
        <v>3</v>
      </c>
      <c r="AQ19" s="9">
        <v>3</v>
      </c>
      <c r="AR19" s="9">
        <v>1</v>
      </c>
      <c r="AS19" s="9">
        <v>1</v>
      </c>
      <c r="AT19" s="9">
        <v>1</v>
      </c>
      <c r="AU19" s="9">
        <v>1</v>
      </c>
      <c r="AV19" s="9">
        <v>2</v>
      </c>
      <c r="AW19" s="9">
        <v>2</v>
      </c>
      <c r="AX19" s="9">
        <v>1</v>
      </c>
      <c r="AY19" s="9">
        <v>3</v>
      </c>
      <c r="AZ19" s="11">
        <v>1</v>
      </c>
      <c r="BA19" s="11">
        <v>1</v>
      </c>
      <c r="BB19" s="11">
        <v>1</v>
      </c>
      <c r="BC19" s="24">
        <v>1</v>
      </c>
      <c r="BD19" s="23">
        <v>1</v>
      </c>
      <c r="BE19" s="23">
        <v>1</v>
      </c>
      <c r="BF19" s="23">
        <v>1</v>
      </c>
      <c r="BG19" s="23">
        <v>1</v>
      </c>
      <c r="BH19" s="23">
        <v>1</v>
      </c>
      <c r="BI19" s="23">
        <v>1</v>
      </c>
      <c r="BJ19" s="23">
        <v>2</v>
      </c>
      <c r="BK19" s="23">
        <v>2</v>
      </c>
      <c r="BL19" s="11">
        <v>1</v>
      </c>
      <c r="BM19" s="11">
        <v>2</v>
      </c>
      <c r="BN19" s="11">
        <v>2</v>
      </c>
      <c r="BO19" s="24">
        <v>2</v>
      </c>
      <c r="BP19" s="23">
        <v>1</v>
      </c>
      <c r="BQ19" s="23">
        <v>1</v>
      </c>
      <c r="BR19" s="23">
        <v>1</v>
      </c>
      <c r="BS19" s="23">
        <v>2</v>
      </c>
      <c r="BT19" s="12">
        <v>1</v>
      </c>
      <c r="BU19" s="12">
        <v>1</v>
      </c>
      <c r="BV19" s="12">
        <v>2</v>
      </c>
      <c r="BW19" s="13">
        <v>1</v>
      </c>
      <c r="BX19" s="12">
        <v>1</v>
      </c>
      <c r="BY19" s="9">
        <v>1</v>
      </c>
      <c r="BZ19" s="9">
        <v>2</v>
      </c>
      <c r="CA19" s="9">
        <v>2</v>
      </c>
      <c r="CB19" s="9">
        <v>1</v>
      </c>
      <c r="CC19" s="9">
        <v>2</v>
      </c>
      <c r="CD19" s="9">
        <v>1</v>
      </c>
      <c r="CE19" s="9">
        <v>1</v>
      </c>
      <c r="CF19" s="9">
        <v>1</v>
      </c>
      <c r="CG19" s="9">
        <v>1</v>
      </c>
      <c r="CH19" s="9">
        <v>1</v>
      </c>
      <c r="CI19" s="10">
        <v>1</v>
      </c>
      <c r="CJ19" s="9">
        <v>2</v>
      </c>
      <c r="CK19" s="9">
        <v>2</v>
      </c>
      <c r="CL19" s="9">
        <v>1</v>
      </c>
      <c r="CM19" s="12">
        <v>1</v>
      </c>
      <c r="CN19" s="12">
        <v>1</v>
      </c>
      <c r="CO19" s="12">
        <v>2</v>
      </c>
      <c r="CP19" s="12">
        <v>1</v>
      </c>
      <c r="CQ19" s="12">
        <v>1</v>
      </c>
      <c r="CR19" s="12">
        <v>1</v>
      </c>
      <c r="CS19" s="20">
        <v>2</v>
      </c>
      <c r="CT19" s="20">
        <v>2</v>
      </c>
      <c r="CU19" s="20">
        <v>2</v>
      </c>
      <c r="CV19" s="29">
        <v>2</v>
      </c>
      <c r="CW19" s="20">
        <v>1</v>
      </c>
      <c r="CX19" s="8">
        <v>2</v>
      </c>
      <c r="CY19" s="8">
        <v>3</v>
      </c>
      <c r="CZ19" s="8">
        <v>1</v>
      </c>
      <c r="DA19" s="8">
        <v>2</v>
      </c>
      <c r="DB19" s="8">
        <v>1</v>
      </c>
      <c r="DC19" s="8">
        <v>2</v>
      </c>
      <c r="DD19" s="8">
        <v>3</v>
      </c>
      <c r="DE19" s="8">
        <v>2</v>
      </c>
      <c r="DF19" s="8">
        <v>1</v>
      </c>
      <c r="DG19" s="8">
        <v>1</v>
      </c>
      <c r="DH19" s="14">
        <v>1</v>
      </c>
      <c r="DI19" s="8">
        <v>3</v>
      </c>
      <c r="DJ19" s="8">
        <v>2</v>
      </c>
      <c r="DK19" s="8">
        <v>1</v>
      </c>
      <c r="DL19" s="8">
        <v>2</v>
      </c>
      <c r="DM19" s="8">
        <v>2</v>
      </c>
      <c r="DN19" s="8">
        <v>2</v>
      </c>
      <c r="DO19" s="8">
        <v>2</v>
      </c>
      <c r="DP19" s="8">
        <v>2</v>
      </c>
      <c r="DQ19" s="8">
        <v>3</v>
      </c>
      <c r="DR19" s="9">
        <v>3</v>
      </c>
      <c r="DS19" s="9">
        <v>3</v>
      </c>
      <c r="DT19" s="9">
        <v>1</v>
      </c>
      <c r="DU19" s="10">
        <v>3</v>
      </c>
      <c r="DV19" s="9">
        <v>1</v>
      </c>
      <c r="DW19" s="9">
        <v>3</v>
      </c>
      <c r="DX19" s="9">
        <v>2</v>
      </c>
      <c r="DY19" s="9">
        <v>1</v>
      </c>
      <c r="DZ19" s="9">
        <v>2</v>
      </c>
      <c r="EA19" s="9">
        <v>1</v>
      </c>
      <c r="EB19" s="9">
        <v>1</v>
      </c>
      <c r="EC19" s="9">
        <v>1</v>
      </c>
      <c r="ED19" s="9">
        <v>3</v>
      </c>
      <c r="EE19" s="9">
        <v>1</v>
      </c>
      <c r="EF19" s="9">
        <v>3</v>
      </c>
      <c r="EG19" s="10">
        <v>1</v>
      </c>
      <c r="EH19" s="9">
        <v>1</v>
      </c>
      <c r="EI19" s="9">
        <v>2</v>
      </c>
      <c r="EJ19" s="9">
        <v>2</v>
      </c>
      <c r="EK19" s="9">
        <v>1</v>
      </c>
      <c r="EL19" s="9">
        <v>1</v>
      </c>
      <c r="EM19" s="9">
        <v>3</v>
      </c>
      <c r="EN19" s="9">
        <v>1</v>
      </c>
      <c r="EO19" s="9">
        <v>1</v>
      </c>
      <c r="EP19" s="9">
        <v>1</v>
      </c>
      <c r="EQ19" s="25">
        <v>1</v>
      </c>
      <c r="ER19" s="25">
        <v>1</v>
      </c>
      <c r="ES19" s="25">
        <v>1</v>
      </c>
      <c r="ET19" s="34">
        <v>1</v>
      </c>
      <c r="EU19" s="34">
        <v>2</v>
      </c>
      <c r="EV19" s="34">
        <v>1</v>
      </c>
      <c r="EW19" s="34">
        <v>1</v>
      </c>
      <c r="EX19" s="34">
        <v>2</v>
      </c>
      <c r="EY19" s="34">
        <v>3</v>
      </c>
      <c r="EZ19" s="34">
        <v>1</v>
      </c>
      <c r="FA19" s="17">
        <v>1</v>
      </c>
      <c r="FB19" s="17">
        <v>2</v>
      </c>
      <c r="FC19" s="35">
        <v>1</v>
      </c>
      <c r="FD19" s="35">
        <v>1</v>
      </c>
      <c r="FE19" s="35">
        <v>2</v>
      </c>
      <c r="FF19" s="17">
        <v>3</v>
      </c>
      <c r="FG19" s="17">
        <v>2</v>
      </c>
      <c r="FH19" s="17">
        <v>3</v>
      </c>
      <c r="FI19" s="17">
        <v>3</v>
      </c>
      <c r="FJ19" s="17">
        <v>1</v>
      </c>
      <c r="FK19" s="17">
        <v>1</v>
      </c>
      <c r="FL19" s="17">
        <v>2</v>
      </c>
      <c r="FM19" s="17">
        <v>1</v>
      </c>
      <c r="FN19" s="17">
        <v>1</v>
      </c>
      <c r="FO19" s="17">
        <v>2</v>
      </c>
      <c r="FP19" s="17">
        <v>2</v>
      </c>
      <c r="FQ19" s="26">
        <v>3</v>
      </c>
      <c r="FR19" s="35">
        <v>1</v>
      </c>
      <c r="FS19" s="35">
        <v>1</v>
      </c>
      <c r="FT19" s="35">
        <v>1</v>
      </c>
      <c r="FU19" s="35">
        <v>2</v>
      </c>
      <c r="FV19" s="27">
        <v>3</v>
      </c>
      <c r="FW19" s="80">
        <v>2</v>
      </c>
      <c r="FX19" s="47">
        <v>2</v>
      </c>
      <c r="FY19" s="47">
        <v>1</v>
      </c>
      <c r="FZ19" s="83">
        <v>1</v>
      </c>
      <c r="GA19" s="9">
        <v>2</v>
      </c>
      <c r="GB19" s="9">
        <v>2</v>
      </c>
      <c r="GC19" s="9">
        <v>3</v>
      </c>
      <c r="GD19" s="10">
        <v>2</v>
      </c>
      <c r="GE19" s="19">
        <v>2</v>
      </c>
      <c r="GF19" s="9">
        <v>3</v>
      </c>
      <c r="GG19" s="9">
        <v>1</v>
      </c>
      <c r="GH19" s="9">
        <v>1</v>
      </c>
      <c r="GI19" s="10">
        <v>3</v>
      </c>
      <c r="GJ19" s="9">
        <v>1</v>
      </c>
      <c r="GK19" s="9">
        <v>3</v>
      </c>
      <c r="GL19" s="9">
        <v>1</v>
      </c>
      <c r="GM19" s="9">
        <v>1</v>
      </c>
      <c r="GN19" s="10">
        <v>3</v>
      </c>
      <c r="GO19" s="9">
        <v>1</v>
      </c>
      <c r="GP19" s="9">
        <v>3</v>
      </c>
      <c r="GQ19" s="9">
        <v>3</v>
      </c>
      <c r="GR19" s="9">
        <v>2</v>
      </c>
      <c r="GS19" s="9">
        <v>1</v>
      </c>
      <c r="GT19" s="9">
        <v>1</v>
      </c>
      <c r="GU19" s="12">
        <v>2</v>
      </c>
      <c r="GV19" s="12">
        <v>1</v>
      </c>
      <c r="GW19" s="12">
        <v>2</v>
      </c>
      <c r="GX19" s="13">
        <v>2</v>
      </c>
      <c r="GY19" s="12">
        <v>2</v>
      </c>
      <c r="GZ19" s="12">
        <v>1</v>
      </c>
      <c r="HA19" s="12">
        <v>2</v>
      </c>
      <c r="HB19" s="12">
        <v>1</v>
      </c>
      <c r="HC19" s="12">
        <v>1</v>
      </c>
      <c r="HD19" s="12">
        <v>1</v>
      </c>
      <c r="HE19" s="12">
        <v>2</v>
      </c>
      <c r="HF19" s="12">
        <v>2</v>
      </c>
      <c r="HG19" s="12">
        <v>3</v>
      </c>
      <c r="HH19" s="12">
        <v>1</v>
      </c>
      <c r="HI19" s="12">
        <v>2</v>
      </c>
      <c r="HJ19" s="13">
        <v>2</v>
      </c>
      <c r="HK19" s="12">
        <v>2</v>
      </c>
      <c r="HL19" s="12">
        <v>2</v>
      </c>
      <c r="HM19" s="12">
        <v>2</v>
      </c>
      <c r="HN19" s="12">
        <v>1</v>
      </c>
      <c r="HO19" s="12">
        <v>1</v>
      </c>
      <c r="HP19" s="12">
        <v>2</v>
      </c>
      <c r="HQ19" s="12">
        <v>2</v>
      </c>
      <c r="HR19" s="12">
        <v>2</v>
      </c>
      <c r="HS19" s="12">
        <v>1</v>
      </c>
      <c r="HT19" s="9">
        <v>1</v>
      </c>
      <c r="HU19" s="9">
        <v>2</v>
      </c>
      <c r="HV19" s="9">
        <v>1</v>
      </c>
      <c r="HW19" s="10">
        <v>1</v>
      </c>
      <c r="HX19" s="9">
        <v>2</v>
      </c>
      <c r="HY19" s="9">
        <v>1</v>
      </c>
      <c r="HZ19" s="9">
        <v>2</v>
      </c>
      <c r="IA19" s="9">
        <v>2</v>
      </c>
      <c r="IB19" s="9">
        <v>1</v>
      </c>
      <c r="IC19" s="9">
        <v>1</v>
      </c>
      <c r="ID19" s="9">
        <v>1</v>
      </c>
      <c r="IE19" s="9">
        <v>1</v>
      </c>
      <c r="IF19" s="9">
        <v>1</v>
      </c>
      <c r="IG19" s="9">
        <v>1</v>
      </c>
      <c r="IH19" s="9">
        <v>1</v>
      </c>
      <c r="II19" s="10">
        <v>3</v>
      </c>
      <c r="IJ19" s="9">
        <v>1</v>
      </c>
      <c r="IK19" s="9">
        <v>1</v>
      </c>
      <c r="IL19" s="9">
        <v>2</v>
      </c>
      <c r="IM19" s="9">
        <v>1</v>
      </c>
      <c r="IN19" s="12">
        <v>1</v>
      </c>
      <c r="IO19" s="12">
        <v>1</v>
      </c>
      <c r="IP19" s="12">
        <v>2</v>
      </c>
      <c r="IQ19" s="13">
        <v>1</v>
      </c>
      <c r="IR19" s="12">
        <v>3</v>
      </c>
      <c r="IS19" s="12">
        <v>2</v>
      </c>
      <c r="IT19" s="12">
        <v>2</v>
      </c>
      <c r="IU19" s="12">
        <v>2</v>
      </c>
      <c r="IV19" s="12">
        <v>2</v>
      </c>
      <c r="IW19" s="12">
        <v>1</v>
      </c>
      <c r="IX19" s="12">
        <v>2</v>
      </c>
      <c r="IY19" s="12">
        <v>3</v>
      </c>
      <c r="IZ19" s="12">
        <v>3</v>
      </c>
      <c r="JA19" s="12">
        <v>3</v>
      </c>
      <c r="JB19" s="12">
        <v>1</v>
      </c>
      <c r="JC19" s="13">
        <v>1</v>
      </c>
      <c r="JD19" s="12">
        <v>1</v>
      </c>
      <c r="JE19" s="12">
        <v>1</v>
      </c>
      <c r="JF19" s="12">
        <v>1</v>
      </c>
      <c r="JG19" s="12">
        <v>1</v>
      </c>
      <c r="JH19" s="12">
        <v>2</v>
      </c>
      <c r="JI19" s="12">
        <v>2</v>
      </c>
      <c r="JJ19" s="12">
        <v>1</v>
      </c>
      <c r="JK19" s="12">
        <v>3</v>
      </c>
      <c r="JL19" s="12">
        <v>1</v>
      </c>
      <c r="JM19" s="9">
        <v>1</v>
      </c>
      <c r="JN19" s="9">
        <v>1</v>
      </c>
      <c r="JO19" s="9">
        <v>1</v>
      </c>
      <c r="JP19" s="10">
        <v>1</v>
      </c>
      <c r="JQ19" s="9">
        <v>2</v>
      </c>
      <c r="JR19" s="9">
        <v>1</v>
      </c>
      <c r="JS19" s="9">
        <v>1</v>
      </c>
      <c r="JT19" s="9">
        <v>1</v>
      </c>
      <c r="JU19" s="9">
        <v>1</v>
      </c>
      <c r="JV19" s="12">
        <v>3</v>
      </c>
      <c r="JW19" s="9">
        <v>1</v>
      </c>
      <c r="JX19" s="9">
        <v>1</v>
      </c>
      <c r="JY19" s="9">
        <v>1</v>
      </c>
      <c r="JZ19" s="9">
        <v>1</v>
      </c>
      <c r="KA19" s="9">
        <v>1</v>
      </c>
      <c r="KB19" s="10">
        <v>1</v>
      </c>
      <c r="KC19" s="9">
        <v>1</v>
      </c>
      <c r="KD19" s="9">
        <v>1</v>
      </c>
      <c r="KE19" s="9">
        <v>1</v>
      </c>
      <c r="KF19" s="9">
        <v>1</v>
      </c>
      <c r="KG19" s="9">
        <v>2</v>
      </c>
      <c r="KH19" s="9">
        <v>2</v>
      </c>
      <c r="KI19" s="9">
        <v>1</v>
      </c>
      <c r="KJ19" s="9">
        <v>1</v>
      </c>
      <c r="KK19" s="9">
        <v>1</v>
      </c>
      <c r="KL19" s="9">
        <v>1</v>
      </c>
      <c r="KM19" s="9">
        <v>2</v>
      </c>
      <c r="KN19" s="9">
        <v>1</v>
      </c>
      <c r="KO19" s="10">
        <v>2</v>
      </c>
      <c r="KP19" s="9">
        <v>2</v>
      </c>
      <c r="KQ19" s="9">
        <v>2</v>
      </c>
      <c r="KR19" s="9">
        <v>1</v>
      </c>
      <c r="KS19" s="9">
        <v>2</v>
      </c>
      <c r="KT19" s="9">
        <v>1</v>
      </c>
      <c r="KU19" s="9">
        <v>2</v>
      </c>
      <c r="KV19" s="9">
        <v>1</v>
      </c>
      <c r="KW19" s="9">
        <v>1</v>
      </c>
      <c r="KX19" s="9">
        <v>1</v>
      </c>
      <c r="KY19" s="9">
        <v>2</v>
      </c>
      <c r="KZ19" s="9">
        <v>1</v>
      </c>
      <c r="LA19" s="10">
        <v>3</v>
      </c>
      <c r="LB19" s="9">
        <v>1</v>
      </c>
      <c r="LC19" s="9">
        <v>2</v>
      </c>
      <c r="LD19" s="9">
        <v>3</v>
      </c>
      <c r="LE19" s="9">
        <v>1</v>
      </c>
      <c r="LF19" s="9">
        <v>1</v>
      </c>
      <c r="LG19" s="9">
        <v>1</v>
      </c>
      <c r="LH19" s="9">
        <v>2</v>
      </c>
      <c r="LI19" s="9">
        <v>3</v>
      </c>
      <c r="LJ19" s="9">
        <v>1</v>
      </c>
      <c r="LK19" s="9">
        <v>1</v>
      </c>
      <c r="LL19" s="9">
        <v>1</v>
      </c>
      <c r="LM19" s="9">
        <v>1</v>
      </c>
      <c r="LN19" s="9">
        <v>2</v>
      </c>
      <c r="LO19" s="9">
        <v>1</v>
      </c>
      <c r="LP19" s="9">
        <v>2</v>
      </c>
      <c r="LQ19" s="9">
        <v>3</v>
      </c>
      <c r="LR19" s="9">
        <v>2</v>
      </c>
      <c r="LS19" s="10">
        <v>2</v>
      </c>
      <c r="LT19" s="9">
        <v>2</v>
      </c>
      <c r="LU19" s="9">
        <v>2</v>
      </c>
      <c r="LV19" s="9">
        <v>3</v>
      </c>
      <c r="LW19" s="9">
        <v>3</v>
      </c>
      <c r="LX19" s="9">
        <v>2</v>
      </c>
      <c r="LY19" s="9">
        <v>2</v>
      </c>
      <c r="LZ19" s="9">
        <v>1</v>
      </c>
      <c r="MA19" s="9">
        <v>2</v>
      </c>
      <c r="MB19" s="9">
        <v>2</v>
      </c>
      <c r="MC19" s="9">
        <v>1</v>
      </c>
      <c r="MD19" s="9">
        <v>3</v>
      </c>
      <c r="ME19" s="10">
        <v>1</v>
      </c>
      <c r="MF19" s="9">
        <v>2</v>
      </c>
      <c r="MG19" s="9">
        <v>1</v>
      </c>
      <c r="MH19" s="9">
        <v>3</v>
      </c>
      <c r="MI19" s="9">
        <v>3</v>
      </c>
      <c r="MJ19" s="9">
        <v>2</v>
      </c>
      <c r="MK19" s="9">
        <v>3</v>
      </c>
      <c r="ML19" s="9">
        <v>3</v>
      </c>
      <c r="MM19" s="9">
        <v>1</v>
      </c>
      <c r="MN19" s="9">
        <v>2</v>
      </c>
      <c r="MO19" s="9">
        <v>1</v>
      </c>
      <c r="MP19" s="9">
        <v>1</v>
      </c>
      <c r="MQ19" s="9">
        <v>2</v>
      </c>
      <c r="MR19" s="9">
        <v>1</v>
      </c>
      <c r="MS19" s="9">
        <v>1</v>
      </c>
      <c r="MT19" s="9">
        <v>1</v>
      </c>
      <c r="MU19" s="10">
        <v>1</v>
      </c>
      <c r="MV19" s="9">
        <v>1</v>
      </c>
      <c r="MW19" s="9">
        <v>1</v>
      </c>
      <c r="MX19" s="8">
        <v>2</v>
      </c>
      <c r="MY19" s="8">
        <v>1</v>
      </c>
      <c r="MZ19" s="8">
        <v>1</v>
      </c>
      <c r="NA19" s="14">
        <v>1</v>
      </c>
      <c r="NB19" s="8">
        <v>3</v>
      </c>
      <c r="NC19" s="8">
        <v>1</v>
      </c>
      <c r="ND19" s="20">
        <v>1</v>
      </c>
      <c r="NE19" s="20">
        <v>2</v>
      </c>
      <c r="NF19" s="20">
        <v>1</v>
      </c>
      <c r="NG19" s="20">
        <v>1</v>
      </c>
      <c r="NH19" s="20">
        <v>1</v>
      </c>
      <c r="NI19" s="20">
        <v>2</v>
      </c>
      <c r="NJ19" s="30">
        <v>1</v>
      </c>
      <c r="NK19" s="30">
        <v>1</v>
      </c>
      <c r="NL19" s="30">
        <v>1</v>
      </c>
      <c r="NM19" s="30">
        <v>2</v>
      </c>
      <c r="NN19" s="30">
        <v>2</v>
      </c>
      <c r="NO19" s="30">
        <v>2</v>
      </c>
      <c r="NP19" s="30">
        <v>2</v>
      </c>
      <c r="NQ19" s="30">
        <v>2</v>
      </c>
      <c r="NR19" s="30">
        <v>1</v>
      </c>
      <c r="NS19" s="30">
        <v>1</v>
      </c>
      <c r="NT19" s="30">
        <v>1</v>
      </c>
      <c r="NU19" s="30">
        <v>1</v>
      </c>
      <c r="NV19" s="31">
        <v>2</v>
      </c>
      <c r="NW19" s="31">
        <v>1</v>
      </c>
      <c r="NX19" s="31">
        <v>1</v>
      </c>
      <c r="NY19" s="31">
        <v>1</v>
      </c>
      <c r="NZ19" s="31">
        <v>2</v>
      </c>
      <c r="OA19" s="31">
        <v>1</v>
      </c>
      <c r="OB19" s="30">
        <v>3</v>
      </c>
      <c r="OC19" s="30">
        <v>1</v>
      </c>
      <c r="OD19" s="30">
        <v>1</v>
      </c>
      <c r="OE19" s="30">
        <v>1</v>
      </c>
      <c r="OF19" s="30">
        <v>2</v>
      </c>
      <c r="OG19" s="30">
        <v>1</v>
      </c>
      <c r="OH19" s="9">
        <v>1</v>
      </c>
      <c r="OI19" s="9">
        <v>1</v>
      </c>
      <c r="OJ19" s="9">
        <v>1</v>
      </c>
      <c r="OK19" s="10">
        <v>1</v>
      </c>
      <c r="OL19" s="9">
        <v>1</v>
      </c>
      <c r="OM19" s="9">
        <v>2</v>
      </c>
      <c r="ON19" s="9">
        <v>2</v>
      </c>
      <c r="OO19" s="9">
        <v>3</v>
      </c>
      <c r="OP19" s="9">
        <v>3</v>
      </c>
      <c r="OQ19" s="9">
        <v>3</v>
      </c>
      <c r="OR19" s="9">
        <v>1</v>
      </c>
      <c r="OS19" s="9">
        <v>1</v>
      </c>
      <c r="OT19" s="9">
        <v>2</v>
      </c>
      <c r="OU19" s="9">
        <v>1</v>
      </c>
      <c r="OV19" s="9">
        <v>1</v>
      </c>
      <c r="OW19" s="10">
        <v>1</v>
      </c>
      <c r="OX19" s="9">
        <v>2</v>
      </c>
      <c r="OY19" s="9">
        <v>1</v>
      </c>
      <c r="OZ19" s="9">
        <v>2</v>
      </c>
      <c r="PA19" s="9">
        <v>1</v>
      </c>
      <c r="PB19" s="9">
        <v>1</v>
      </c>
      <c r="PC19" s="9">
        <v>1</v>
      </c>
      <c r="PD19" s="9">
        <v>1</v>
      </c>
      <c r="PE19" s="9">
        <v>1</v>
      </c>
      <c r="PF19" s="9">
        <v>3</v>
      </c>
      <c r="PG19" s="117">
        <v>1</v>
      </c>
      <c r="PH19" s="117">
        <v>3</v>
      </c>
      <c r="PI19" s="117">
        <v>3</v>
      </c>
      <c r="PJ19" s="118">
        <v>2</v>
      </c>
      <c r="PK19" s="119">
        <v>2</v>
      </c>
      <c r="PL19" s="119">
        <v>1</v>
      </c>
      <c r="PM19" s="119">
        <v>1</v>
      </c>
      <c r="PN19" s="119">
        <v>2</v>
      </c>
      <c r="PO19" s="119">
        <v>2</v>
      </c>
      <c r="PP19" s="119">
        <v>1</v>
      </c>
      <c r="PQ19" s="119">
        <v>3</v>
      </c>
      <c r="PR19" s="119">
        <v>1</v>
      </c>
      <c r="PS19" s="117">
        <v>1</v>
      </c>
      <c r="PT19" s="117">
        <v>1</v>
      </c>
      <c r="PU19" s="117">
        <v>1</v>
      </c>
      <c r="PV19" s="118">
        <v>1</v>
      </c>
      <c r="PW19" s="119">
        <v>2</v>
      </c>
      <c r="PX19" s="119">
        <v>1</v>
      </c>
      <c r="PY19" s="119">
        <v>1</v>
      </c>
      <c r="PZ19" s="119">
        <v>1</v>
      </c>
      <c r="QA19" s="120">
        <v>2</v>
      </c>
      <c r="QB19" s="120">
        <v>2</v>
      </c>
      <c r="QC19" s="120">
        <v>2</v>
      </c>
      <c r="QD19" s="121">
        <v>1</v>
      </c>
      <c r="QE19" s="122">
        <v>1</v>
      </c>
      <c r="QF19" s="122">
        <v>3</v>
      </c>
      <c r="QG19" s="122">
        <v>1</v>
      </c>
      <c r="QH19" s="122">
        <v>1</v>
      </c>
      <c r="QI19" s="122">
        <v>3</v>
      </c>
      <c r="QJ19" s="122">
        <v>3</v>
      </c>
      <c r="QK19" s="122">
        <v>2</v>
      </c>
      <c r="QL19" s="122">
        <v>2</v>
      </c>
      <c r="QM19" s="120">
        <v>2</v>
      </c>
      <c r="QN19" s="120">
        <v>2</v>
      </c>
      <c r="QO19" s="120">
        <v>2</v>
      </c>
      <c r="QP19" s="122">
        <v>3</v>
      </c>
      <c r="QQ19" s="122">
        <v>1</v>
      </c>
      <c r="QR19" s="122">
        <v>1</v>
      </c>
      <c r="QS19" s="122">
        <v>2</v>
      </c>
      <c r="QT19" s="122">
        <v>1</v>
      </c>
      <c r="QU19" s="122">
        <v>1</v>
      </c>
      <c r="QV19" s="122">
        <v>3</v>
      </c>
      <c r="QW19" s="122">
        <v>1</v>
      </c>
      <c r="QX19" s="122">
        <v>2</v>
      </c>
      <c r="QY19" s="122">
        <v>2</v>
      </c>
      <c r="QZ19" s="123">
        <v>1</v>
      </c>
      <c r="RA19" s="123">
        <v>3</v>
      </c>
      <c r="RB19" s="123">
        <v>1</v>
      </c>
      <c r="RC19" s="125">
        <v>1</v>
      </c>
      <c r="RD19" s="124">
        <v>1</v>
      </c>
      <c r="RE19" s="124">
        <v>1</v>
      </c>
      <c r="RF19" s="124">
        <v>2</v>
      </c>
      <c r="RG19" s="124">
        <v>2</v>
      </c>
      <c r="RH19" s="124">
        <v>1</v>
      </c>
      <c r="RI19" s="124">
        <v>1</v>
      </c>
      <c r="RJ19" s="124">
        <v>2</v>
      </c>
      <c r="RK19" s="124">
        <v>1</v>
      </c>
      <c r="RL19" s="123">
        <v>1</v>
      </c>
      <c r="RM19" s="123">
        <v>1</v>
      </c>
      <c r="RN19" s="123">
        <v>3</v>
      </c>
      <c r="RO19" s="125">
        <v>1</v>
      </c>
      <c r="RP19" s="124">
        <v>1</v>
      </c>
      <c r="RQ19" s="124">
        <v>1</v>
      </c>
      <c r="RR19" s="124">
        <v>1</v>
      </c>
      <c r="RS19" s="124">
        <v>1</v>
      </c>
      <c r="RT19" s="124">
        <v>1</v>
      </c>
      <c r="RU19" s="124">
        <v>1</v>
      </c>
      <c r="RV19" s="124">
        <v>1</v>
      </c>
      <c r="RW19" s="124">
        <v>3</v>
      </c>
      <c r="RX19" s="124">
        <v>1</v>
      </c>
      <c r="RY19" s="117">
        <v>2</v>
      </c>
      <c r="RZ19" s="117">
        <v>1</v>
      </c>
      <c r="SA19" s="117">
        <v>1</v>
      </c>
      <c r="SB19" s="118">
        <v>2</v>
      </c>
      <c r="SC19" s="119">
        <v>2</v>
      </c>
      <c r="SD19" s="119">
        <v>2</v>
      </c>
      <c r="SE19" s="119">
        <v>3</v>
      </c>
      <c r="SF19" s="119">
        <v>3</v>
      </c>
      <c r="SG19" s="119">
        <v>2</v>
      </c>
      <c r="SH19" s="119">
        <v>1</v>
      </c>
      <c r="SI19" s="119">
        <v>2</v>
      </c>
      <c r="SJ19" s="119">
        <v>1</v>
      </c>
      <c r="SK19" s="117">
        <v>1</v>
      </c>
      <c r="SL19" s="117">
        <v>1</v>
      </c>
      <c r="SM19" s="117">
        <v>1</v>
      </c>
      <c r="SN19" s="118">
        <v>2</v>
      </c>
      <c r="SO19" s="119">
        <v>2</v>
      </c>
      <c r="SP19" s="119">
        <v>2</v>
      </c>
      <c r="SQ19" s="119">
        <v>1</v>
      </c>
      <c r="SR19" s="119">
        <v>1</v>
      </c>
      <c r="SS19" s="119">
        <v>1</v>
      </c>
      <c r="ST19" s="119">
        <v>1</v>
      </c>
      <c r="SU19" s="119">
        <v>1</v>
      </c>
      <c r="SV19" s="119">
        <v>1</v>
      </c>
      <c r="SW19" s="119">
        <v>1</v>
      </c>
      <c r="SX19" s="127">
        <v>1</v>
      </c>
      <c r="SY19" s="127">
        <v>1</v>
      </c>
      <c r="SZ19" s="219">
        <v>1</v>
      </c>
      <c r="TA19" s="148">
        <v>1</v>
      </c>
      <c r="TB19" s="127">
        <v>3</v>
      </c>
      <c r="TC19" s="127">
        <v>3</v>
      </c>
      <c r="TD19" s="127">
        <v>2</v>
      </c>
      <c r="TE19" s="127">
        <v>1</v>
      </c>
      <c r="TF19" s="127">
        <v>2</v>
      </c>
      <c r="TG19" s="127">
        <v>1</v>
      </c>
      <c r="TH19" s="131">
        <v>3</v>
      </c>
      <c r="TI19" s="132">
        <v>1</v>
      </c>
      <c r="TJ19" s="133">
        <v>1</v>
      </c>
      <c r="TK19" s="133">
        <v>2</v>
      </c>
      <c r="TL19" s="133">
        <v>3</v>
      </c>
      <c r="TM19" s="131">
        <v>1</v>
      </c>
      <c r="TN19" s="132">
        <v>3</v>
      </c>
      <c r="TO19" s="132">
        <v>2</v>
      </c>
      <c r="TP19" s="132">
        <v>3</v>
      </c>
      <c r="TQ19" s="132">
        <v>2</v>
      </c>
      <c r="TR19" s="119">
        <v>1</v>
      </c>
      <c r="TS19" s="119">
        <v>1</v>
      </c>
      <c r="TT19" s="119">
        <v>2</v>
      </c>
      <c r="TU19" s="119">
        <v>1</v>
      </c>
      <c r="TV19" s="119">
        <v>1</v>
      </c>
      <c r="TW19" s="123">
        <v>3</v>
      </c>
      <c r="TX19" s="123">
        <v>1</v>
      </c>
      <c r="TY19" s="123">
        <v>1</v>
      </c>
      <c r="TZ19" s="125">
        <v>3</v>
      </c>
      <c r="UA19" s="124">
        <v>2</v>
      </c>
      <c r="UB19" s="124">
        <v>1</v>
      </c>
      <c r="UC19" s="124">
        <v>1</v>
      </c>
      <c r="UD19" s="124">
        <v>1</v>
      </c>
      <c r="UE19" s="124">
        <v>1</v>
      </c>
      <c r="UF19" s="124">
        <v>1</v>
      </c>
      <c r="UG19" s="134">
        <v>1</v>
      </c>
      <c r="UH19" s="134">
        <v>1</v>
      </c>
      <c r="UI19" s="135">
        <v>1</v>
      </c>
      <c r="UJ19" s="135">
        <v>1</v>
      </c>
      <c r="UK19" s="135">
        <v>1</v>
      </c>
      <c r="UL19" s="125">
        <v>1</v>
      </c>
      <c r="UM19" s="124">
        <v>1</v>
      </c>
      <c r="UN19" s="124">
        <v>1</v>
      </c>
      <c r="UO19" s="124">
        <v>1</v>
      </c>
      <c r="UP19" s="124">
        <v>1</v>
      </c>
      <c r="UQ19" s="124">
        <v>3</v>
      </c>
      <c r="UR19" s="124">
        <v>1</v>
      </c>
      <c r="US19" s="124">
        <v>2</v>
      </c>
      <c r="UT19" s="124">
        <v>1</v>
      </c>
      <c r="UU19" s="124">
        <v>3</v>
      </c>
      <c r="UV19" s="117">
        <v>2</v>
      </c>
      <c r="UW19" s="117">
        <v>1</v>
      </c>
      <c r="UX19" s="117">
        <v>1</v>
      </c>
      <c r="UY19" s="126">
        <v>1</v>
      </c>
      <c r="UZ19" s="117">
        <v>1</v>
      </c>
      <c r="VA19" s="123">
        <v>2</v>
      </c>
      <c r="VB19" s="123">
        <v>1</v>
      </c>
      <c r="VC19" s="123">
        <v>1</v>
      </c>
      <c r="VD19" s="125">
        <v>1</v>
      </c>
      <c r="VE19" s="124">
        <v>1</v>
      </c>
      <c r="VF19" s="124">
        <v>1</v>
      </c>
      <c r="VG19" s="124">
        <v>1</v>
      </c>
      <c r="VH19" s="124">
        <v>1</v>
      </c>
      <c r="VI19" s="124">
        <v>1</v>
      </c>
      <c r="VJ19" s="124">
        <v>2</v>
      </c>
      <c r="VK19" s="136">
        <v>3</v>
      </c>
      <c r="VL19" s="123">
        <v>1</v>
      </c>
      <c r="VM19" s="123">
        <v>1</v>
      </c>
      <c r="VN19" s="137">
        <v>2</v>
      </c>
      <c r="VO19" s="123">
        <v>1</v>
      </c>
      <c r="VP19" s="125">
        <v>1</v>
      </c>
      <c r="VQ19" s="124">
        <v>1</v>
      </c>
      <c r="VR19" s="124">
        <v>2</v>
      </c>
      <c r="VS19" s="124">
        <v>1</v>
      </c>
      <c r="VT19" s="124">
        <v>1</v>
      </c>
      <c r="VU19" s="124">
        <v>2</v>
      </c>
      <c r="VV19" s="124">
        <v>1</v>
      </c>
      <c r="VW19" s="124">
        <v>1</v>
      </c>
      <c r="VX19" s="124">
        <v>1</v>
      </c>
      <c r="VY19" s="125">
        <v>1</v>
      </c>
      <c r="VZ19" s="138">
        <v>1</v>
      </c>
      <c r="WA19" s="138">
        <v>1</v>
      </c>
      <c r="WB19" s="138">
        <v>1</v>
      </c>
      <c r="WC19" s="138">
        <v>1</v>
      </c>
      <c r="WD19" s="138">
        <v>1</v>
      </c>
      <c r="WE19" s="117">
        <v>1</v>
      </c>
      <c r="WF19" s="117">
        <v>3</v>
      </c>
      <c r="WG19" s="117">
        <v>2</v>
      </c>
      <c r="WH19" s="118">
        <v>1</v>
      </c>
      <c r="WI19" s="119">
        <v>2</v>
      </c>
      <c r="WJ19" s="119">
        <v>1</v>
      </c>
      <c r="WK19" s="119">
        <v>3</v>
      </c>
      <c r="WL19" s="119">
        <v>1</v>
      </c>
      <c r="WM19" s="119">
        <v>3</v>
      </c>
      <c r="WN19" s="119">
        <v>3</v>
      </c>
      <c r="WO19" s="120">
        <v>3</v>
      </c>
      <c r="WP19" s="120">
        <v>1</v>
      </c>
      <c r="WQ19" s="120">
        <v>2</v>
      </c>
      <c r="WR19" s="120">
        <v>1</v>
      </c>
      <c r="WS19" s="120">
        <v>1</v>
      </c>
      <c r="WT19" s="118">
        <v>1</v>
      </c>
      <c r="WU19" s="119">
        <v>1</v>
      </c>
      <c r="WV19" s="119">
        <v>2</v>
      </c>
      <c r="WW19" s="119">
        <v>1</v>
      </c>
      <c r="WX19" s="119">
        <v>3</v>
      </c>
      <c r="WY19" s="119">
        <v>1</v>
      </c>
      <c r="WZ19" s="119">
        <v>1</v>
      </c>
      <c r="XA19" s="119">
        <v>2</v>
      </c>
      <c r="XB19" s="119">
        <v>2</v>
      </c>
      <c r="XC19" s="119">
        <v>1</v>
      </c>
      <c r="XD19" s="117">
        <v>1</v>
      </c>
      <c r="XE19" s="117">
        <v>2</v>
      </c>
      <c r="XF19" s="117">
        <v>1</v>
      </c>
      <c r="XG19" s="118">
        <v>1</v>
      </c>
      <c r="XH19" s="119">
        <v>2</v>
      </c>
      <c r="XI19" s="119">
        <v>2</v>
      </c>
      <c r="XJ19" s="119">
        <v>1</v>
      </c>
      <c r="XK19" s="119">
        <v>1</v>
      </c>
      <c r="XL19" s="119">
        <v>2</v>
      </c>
      <c r="XM19" s="119">
        <v>3</v>
      </c>
      <c r="XN19" s="119">
        <v>3</v>
      </c>
      <c r="XO19" s="119">
        <v>2</v>
      </c>
      <c r="XP19" s="117">
        <v>1</v>
      </c>
      <c r="XQ19" s="117">
        <v>2</v>
      </c>
      <c r="XR19" s="117">
        <v>1</v>
      </c>
      <c r="XS19" s="118">
        <v>2</v>
      </c>
      <c r="XT19" s="119">
        <v>2</v>
      </c>
      <c r="XU19" s="119">
        <v>1</v>
      </c>
      <c r="XV19" s="119">
        <v>3</v>
      </c>
      <c r="XW19" s="119">
        <v>1</v>
      </c>
      <c r="XX19" s="119">
        <v>1</v>
      </c>
      <c r="XY19" s="119">
        <v>1</v>
      </c>
      <c r="XZ19" s="119">
        <v>2</v>
      </c>
      <c r="YA19" s="119">
        <v>1</v>
      </c>
      <c r="YB19" s="119">
        <v>1</v>
      </c>
      <c r="YC19" s="139">
        <v>3</v>
      </c>
      <c r="YD19" s="139">
        <v>1</v>
      </c>
      <c r="YE19" s="139">
        <v>1</v>
      </c>
      <c r="YF19" s="139">
        <v>2</v>
      </c>
      <c r="YG19" s="139">
        <v>1</v>
      </c>
    </row>
    <row r="20" spans="1:657" ht="19.5" customHeight="1" thickBot="1" x14ac:dyDescent="0.35">
      <c r="A20" s="82" t="s">
        <v>27</v>
      </c>
      <c r="B20" s="8">
        <v>2</v>
      </c>
      <c r="C20" s="8">
        <v>1</v>
      </c>
      <c r="D20" s="8">
        <v>1</v>
      </c>
      <c r="E20" s="22">
        <v>1</v>
      </c>
      <c r="F20" s="8">
        <v>2</v>
      </c>
      <c r="G20" s="8">
        <v>2</v>
      </c>
      <c r="H20" s="8">
        <v>1</v>
      </c>
      <c r="I20" s="8">
        <v>1</v>
      </c>
      <c r="J20" s="8">
        <v>1</v>
      </c>
      <c r="K20" s="8">
        <v>1</v>
      </c>
      <c r="L20" s="8">
        <v>3</v>
      </c>
      <c r="M20" s="8">
        <v>2</v>
      </c>
      <c r="N20" s="8">
        <v>3</v>
      </c>
      <c r="O20" s="8">
        <v>1</v>
      </c>
      <c r="P20" s="8">
        <v>1</v>
      </c>
      <c r="Q20" s="33">
        <v>1</v>
      </c>
      <c r="R20" s="20">
        <v>1</v>
      </c>
      <c r="S20" s="20">
        <v>2</v>
      </c>
      <c r="T20" s="20">
        <v>1</v>
      </c>
      <c r="U20" s="20">
        <v>1</v>
      </c>
      <c r="V20" s="8">
        <v>1</v>
      </c>
      <c r="W20" s="8">
        <v>1</v>
      </c>
      <c r="X20" s="8">
        <v>1</v>
      </c>
      <c r="Y20" s="8">
        <v>1</v>
      </c>
      <c r="Z20" s="8">
        <v>2</v>
      </c>
      <c r="AA20" s="9">
        <v>2</v>
      </c>
      <c r="AB20" s="9">
        <v>1</v>
      </c>
      <c r="AC20" s="9">
        <v>1</v>
      </c>
      <c r="AD20" s="10">
        <v>1</v>
      </c>
      <c r="AE20" s="9">
        <v>2</v>
      </c>
      <c r="AF20" s="9">
        <v>1</v>
      </c>
      <c r="AG20" s="9">
        <v>2</v>
      </c>
      <c r="AH20" s="9">
        <v>2</v>
      </c>
      <c r="AI20" s="9">
        <v>2</v>
      </c>
      <c r="AJ20" s="9">
        <v>2</v>
      </c>
      <c r="AK20" s="9">
        <v>2</v>
      </c>
      <c r="AL20" s="9">
        <v>2</v>
      </c>
      <c r="AM20" s="9">
        <v>2</v>
      </c>
      <c r="AN20" s="9">
        <v>2</v>
      </c>
      <c r="AO20" s="9">
        <v>3</v>
      </c>
      <c r="AP20" s="10">
        <v>1</v>
      </c>
      <c r="AQ20" s="9">
        <v>3</v>
      </c>
      <c r="AR20" s="9">
        <v>3</v>
      </c>
      <c r="AS20" s="9">
        <v>2</v>
      </c>
      <c r="AT20" s="9">
        <v>1</v>
      </c>
      <c r="AU20" s="9">
        <v>3</v>
      </c>
      <c r="AV20" s="9">
        <v>1</v>
      </c>
      <c r="AW20" s="9">
        <v>1</v>
      </c>
      <c r="AX20" s="9">
        <v>2</v>
      </c>
      <c r="AY20" s="9">
        <v>1</v>
      </c>
      <c r="AZ20" s="11">
        <v>2</v>
      </c>
      <c r="BA20" s="11">
        <v>2</v>
      </c>
      <c r="BB20" s="11">
        <v>2</v>
      </c>
      <c r="BC20" s="24">
        <v>2</v>
      </c>
      <c r="BD20" s="23">
        <v>1</v>
      </c>
      <c r="BE20" s="23">
        <v>2</v>
      </c>
      <c r="BF20" s="23">
        <v>2</v>
      </c>
      <c r="BG20" s="23">
        <v>2</v>
      </c>
      <c r="BH20" s="23">
        <v>2</v>
      </c>
      <c r="BI20" s="23">
        <v>2</v>
      </c>
      <c r="BJ20" s="23">
        <v>1</v>
      </c>
      <c r="BK20" s="23">
        <v>2</v>
      </c>
      <c r="BL20" s="11">
        <v>1</v>
      </c>
      <c r="BM20" s="11">
        <v>1</v>
      </c>
      <c r="BN20" s="11">
        <v>1</v>
      </c>
      <c r="BO20" s="24">
        <v>2</v>
      </c>
      <c r="BP20" s="23">
        <v>2</v>
      </c>
      <c r="BQ20" s="23">
        <v>1</v>
      </c>
      <c r="BR20" s="23">
        <v>1</v>
      </c>
      <c r="BS20" s="23">
        <v>1</v>
      </c>
      <c r="BT20" s="12">
        <v>1</v>
      </c>
      <c r="BU20" s="12">
        <v>2</v>
      </c>
      <c r="BV20" s="12">
        <v>1</v>
      </c>
      <c r="BW20" s="13">
        <v>1</v>
      </c>
      <c r="BX20" s="12">
        <v>2</v>
      </c>
      <c r="BY20" s="9">
        <v>2</v>
      </c>
      <c r="BZ20" s="9">
        <v>2</v>
      </c>
      <c r="CA20" s="9">
        <v>2</v>
      </c>
      <c r="CB20" s="9">
        <v>1</v>
      </c>
      <c r="CC20" s="9">
        <v>1</v>
      </c>
      <c r="CD20" s="9">
        <v>2</v>
      </c>
      <c r="CE20" s="9">
        <v>1</v>
      </c>
      <c r="CF20" s="9">
        <v>3</v>
      </c>
      <c r="CG20" s="9">
        <v>3</v>
      </c>
      <c r="CH20" s="9">
        <v>1</v>
      </c>
      <c r="CI20" s="10">
        <v>2</v>
      </c>
      <c r="CJ20" s="9">
        <v>2</v>
      </c>
      <c r="CK20" s="9">
        <v>1</v>
      </c>
      <c r="CL20" s="9">
        <v>2</v>
      </c>
      <c r="CM20" s="12">
        <v>1</v>
      </c>
      <c r="CN20" s="12">
        <v>2</v>
      </c>
      <c r="CO20" s="12">
        <v>1</v>
      </c>
      <c r="CP20" s="12">
        <v>1</v>
      </c>
      <c r="CQ20" s="12">
        <v>1</v>
      </c>
      <c r="CR20" s="12">
        <v>2</v>
      </c>
      <c r="CS20" s="20">
        <v>1</v>
      </c>
      <c r="CT20" s="20">
        <v>1</v>
      </c>
      <c r="CU20" s="20">
        <v>2</v>
      </c>
      <c r="CV20" s="29">
        <v>2</v>
      </c>
      <c r="CW20" s="20">
        <v>1</v>
      </c>
      <c r="CX20" s="8">
        <v>1</v>
      </c>
      <c r="CY20" s="8">
        <v>1</v>
      </c>
      <c r="CZ20" s="8">
        <v>2</v>
      </c>
      <c r="DA20" s="8">
        <v>2</v>
      </c>
      <c r="DB20" s="8">
        <v>1</v>
      </c>
      <c r="DC20" s="8">
        <v>1</v>
      </c>
      <c r="DD20" s="8">
        <v>1</v>
      </c>
      <c r="DE20" s="8">
        <v>3</v>
      </c>
      <c r="DF20" s="8">
        <v>2</v>
      </c>
      <c r="DG20" s="8">
        <v>2</v>
      </c>
      <c r="DH20" s="14">
        <v>1</v>
      </c>
      <c r="DI20" s="8">
        <v>2</v>
      </c>
      <c r="DJ20" s="8">
        <v>2</v>
      </c>
      <c r="DK20" s="8">
        <v>2</v>
      </c>
      <c r="DL20" s="8">
        <v>1</v>
      </c>
      <c r="DM20" s="8">
        <v>1</v>
      </c>
      <c r="DN20" s="8">
        <v>1</v>
      </c>
      <c r="DO20" s="8">
        <v>1</v>
      </c>
      <c r="DP20" s="8">
        <v>2</v>
      </c>
      <c r="DQ20" s="8">
        <v>1</v>
      </c>
      <c r="DR20" s="9">
        <v>1</v>
      </c>
      <c r="DS20" s="9">
        <v>2</v>
      </c>
      <c r="DT20" s="9">
        <v>1</v>
      </c>
      <c r="DU20" s="10">
        <v>1</v>
      </c>
      <c r="DV20" s="9">
        <v>2</v>
      </c>
      <c r="DW20" s="9">
        <v>3</v>
      </c>
      <c r="DX20" s="9">
        <v>1</v>
      </c>
      <c r="DY20" s="9">
        <v>1</v>
      </c>
      <c r="DZ20" s="9">
        <v>2</v>
      </c>
      <c r="EA20" s="9">
        <v>2</v>
      </c>
      <c r="EB20" s="9">
        <v>1</v>
      </c>
      <c r="EC20" s="9">
        <v>1</v>
      </c>
      <c r="ED20" s="9">
        <v>2</v>
      </c>
      <c r="EE20" s="9">
        <v>2</v>
      </c>
      <c r="EF20" s="9">
        <v>1</v>
      </c>
      <c r="EG20" s="10">
        <v>1</v>
      </c>
      <c r="EH20" s="9">
        <v>2</v>
      </c>
      <c r="EI20" s="9">
        <v>2</v>
      </c>
      <c r="EJ20" s="9">
        <v>1</v>
      </c>
      <c r="EK20" s="9">
        <v>2</v>
      </c>
      <c r="EL20" s="9">
        <v>1</v>
      </c>
      <c r="EM20" s="9">
        <v>1</v>
      </c>
      <c r="EN20" s="9">
        <v>2</v>
      </c>
      <c r="EO20" s="9">
        <v>2</v>
      </c>
      <c r="EP20" s="9">
        <v>1</v>
      </c>
      <c r="EQ20" s="25">
        <v>1</v>
      </c>
      <c r="ER20" s="25">
        <v>2</v>
      </c>
      <c r="ES20" s="25">
        <v>1</v>
      </c>
      <c r="ET20" s="34">
        <v>1</v>
      </c>
      <c r="EU20" s="34">
        <v>1</v>
      </c>
      <c r="EV20" s="34">
        <v>2</v>
      </c>
      <c r="EW20" s="34">
        <v>2</v>
      </c>
      <c r="EX20" s="34">
        <v>2</v>
      </c>
      <c r="EY20" s="34">
        <v>1</v>
      </c>
      <c r="EZ20" s="34">
        <v>2</v>
      </c>
      <c r="FA20" s="17">
        <v>2</v>
      </c>
      <c r="FB20" s="17">
        <v>3</v>
      </c>
      <c r="FC20" s="35">
        <v>2</v>
      </c>
      <c r="FD20" s="35">
        <v>3</v>
      </c>
      <c r="FE20" s="35">
        <v>3</v>
      </c>
      <c r="FF20" s="17">
        <v>2</v>
      </c>
      <c r="FG20" s="17">
        <v>2</v>
      </c>
      <c r="FH20" s="17">
        <v>1</v>
      </c>
      <c r="FI20" s="17">
        <v>1</v>
      </c>
      <c r="FJ20" s="17">
        <v>2</v>
      </c>
      <c r="FK20" s="17">
        <v>1</v>
      </c>
      <c r="FL20" s="17">
        <v>2</v>
      </c>
      <c r="FM20" s="17">
        <v>2</v>
      </c>
      <c r="FN20" s="17">
        <v>2</v>
      </c>
      <c r="FO20" s="17">
        <v>2</v>
      </c>
      <c r="FP20" s="17">
        <v>1</v>
      </c>
      <c r="FQ20" s="26">
        <v>1</v>
      </c>
      <c r="FR20" s="35">
        <v>2</v>
      </c>
      <c r="FS20" s="84">
        <v>3</v>
      </c>
      <c r="FT20" s="84">
        <v>2</v>
      </c>
      <c r="FU20" s="84">
        <v>1</v>
      </c>
      <c r="FV20" s="27">
        <v>1</v>
      </c>
      <c r="FW20" s="80">
        <v>2</v>
      </c>
      <c r="FX20" s="47">
        <v>3</v>
      </c>
      <c r="FY20" s="47">
        <v>2</v>
      </c>
      <c r="FZ20" s="47">
        <v>1</v>
      </c>
      <c r="GA20" s="9">
        <v>1</v>
      </c>
      <c r="GB20" s="9">
        <v>1</v>
      </c>
      <c r="GC20" s="9">
        <v>1</v>
      </c>
      <c r="GD20" s="10">
        <v>1</v>
      </c>
      <c r="GE20" s="19">
        <v>2</v>
      </c>
      <c r="GF20" s="9">
        <v>1</v>
      </c>
      <c r="GG20" s="9">
        <v>1</v>
      </c>
      <c r="GH20" s="9">
        <v>2</v>
      </c>
      <c r="GI20" s="10">
        <v>2</v>
      </c>
      <c r="GJ20" s="9">
        <v>3</v>
      </c>
      <c r="GK20" s="9">
        <v>2</v>
      </c>
      <c r="GL20" s="9">
        <v>1</v>
      </c>
      <c r="GM20" s="9">
        <v>2</v>
      </c>
      <c r="GN20" s="10">
        <v>2</v>
      </c>
      <c r="GO20" s="9">
        <v>1</v>
      </c>
      <c r="GP20" s="9">
        <v>2</v>
      </c>
      <c r="GQ20" s="9">
        <v>2</v>
      </c>
      <c r="GR20" s="9">
        <v>1</v>
      </c>
      <c r="GS20" s="9">
        <v>2</v>
      </c>
      <c r="GT20" s="9">
        <v>2</v>
      </c>
      <c r="GU20" s="12">
        <v>1</v>
      </c>
      <c r="GV20" s="12">
        <v>2</v>
      </c>
      <c r="GW20" s="12">
        <v>3</v>
      </c>
      <c r="GX20" s="13">
        <v>2</v>
      </c>
      <c r="GY20" s="12">
        <v>1</v>
      </c>
      <c r="GZ20" s="12">
        <v>1</v>
      </c>
      <c r="HA20" s="12">
        <v>1</v>
      </c>
      <c r="HB20" s="12">
        <v>1</v>
      </c>
      <c r="HC20" s="12">
        <v>1</v>
      </c>
      <c r="HD20" s="12">
        <v>1</v>
      </c>
      <c r="HE20" s="12">
        <v>2</v>
      </c>
      <c r="HF20" s="12">
        <v>1</v>
      </c>
      <c r="HG20" s="12">
        <v>1</v>
      </c>
      <c r="HH20" s="12">
        <v>1</v>
      </c>
      <c r="HI20" s="12">
        <v>1</v>
      </c>
      <c r="HJ20" s="13">
        <v>1</v>
      </c>
      <c r="HK20" s="12">
        <v>2</v>
      </c>
      <c r="HL20" s="12">
        <v>1</v>
      </c>
      <c r="HM20" s="12">
        <v>1</v>
      </c>
      <c r="HN20" s="12">
        <v>2</v>
      </c>
      <c r="HO20" s="12">
        <v>2</v>
      </c>
      <c r="HP20" s="12">
        <v>1</v>
      </c>
      <c r="HQ20" s="12">
        <v>1</v>
      </c>
      <c r="HR20" s="12">
        <v>1</v>
      </c>
      <c r="HS20" s="12">
        <v>1</v>
      </c>
      <c r="HT20" s="9">
        <v>3</v>
      </c>
      <c r="HU20" s="9">
        <v>1</v>
      </c>
      <c r="HV20" s="9">
        <v>2</v>
      </c>
      <c r="HW20" s="10">
        <v>2</v>
      </c>
      <c r="HX20" s="9">
        <v>1</v>
      </c>
      <c r="HY20" s="9">
        <v>2</v>
      </c>
      <c r="HZ20" s="9">
        <v>1</v>
      </c>
      <c r="IA20" s="9">
        <v>2</v>
      </c>
      <c r="IB20" s="9">
        <v>1</v>
      </c>
      <c r="IC20" s="9">
        <v>1</v>
      </c>
      <c r="ID20" s="9">
        <v>2</v>
      </c>
      <c r="IE20" s="9">
        <v>1</v>
      </c>
      <c r="IF20" s="9">
        <v>1</v>
      </c>
      <c r="IG20" s="9">
        <v>2</v>
      </c>
      <c r="IH20" s="9">
        <v>2</v>
      </c>
      <c r="II20" s="10">
        <v>1</v>
      </c>
      <c r="IJ20" s="9">
        <v>2</v>
      </c>
      <c r="IK20" s="9">
        <v>2</v>
      </c>
      <c r="IL20" s="9">
        <v>2</v>
      </c>
      <c r="IM20" s="9">
        <v>2</v>
      </c>
      <c r="IN20" s="12">
        <v>2</v>
      </c>
      <c r="IO20" s="12">
        <v>2</v>
      </c>
      <c r="IP20" s="12">
        <v>3</v>
      </c>
      <c r="IQ20" s="13">
        <v>1</v>
      </c>
      <c r="IR20" s="12">
        <v>2</v>
      </c>
      <c r="IS20" s="12">
        <v>2</v>
      </c>
      <c r="IT20" s="12">
        <v>1</v>
      </c>
      <c r="IU20" s="12">
        <v>1</v>
      </c>
      <c r="IV20" s="12">
        <v>2</v>
      </c>
      <c r="IW20" s="12">
        <v>3</v>
      </c>
      <c r="IX20" s="12">
        <v>1</v>
      </c>
      <c r="IY20" s="12">
        <v>1</v>
      </c>
      <c r="IZ20" s="12">
        <v>3</v>
      </c>
      <c r="JA20" s="12">
        <v>1</v>
      </c>
      <c r="JB20" s="12">
        <v>1</v>
      </c>
      <c r="JC20" s="13">
        <v>2</v>
      </c>
      <c r="JD20" s="12">
        <v>1</v>
      </c>
      <c r="JE20" s="12">
        <v>2</v>
      </c>
      <c r="JF20" s="12">
        <v>2</v>
      </c>
      <c r="JG20" s="12">
        <v>2</v>
      </c>
      <c r="JH20" s="12">
        <v>2</v>
      </c>
      <c r="JI20" s="12">
        <v>3</v>
      </c>
      <c r="JJ20" s="12">
        <v>1</v>
      </c>
      <c r="JK20" s="12">
        <v>1</v>
      </c>
      <c r="JL20" s="12">
        <v>2</v>
      </c>
      <c r="JM20" s="9">
        <v>2</v>
      </c>
      <c r="JN20" s="9">
        <v>2</v>
      </c>
      <c r="JO20" s="9">
        <v>2</v>
      </c>
      <c r="JP20" s="10">
        <v>2</v>
      </c>
      <c r="JQ20" s="9">
        <v>2</v>
      </c>
      <c r="JR20" s="9">
        <v>2</v>
      </c>
      <c r="JS20" s="9">
        <v>2</v>
      </c>
      <c r="JT20" s="9">
        <v>2</v>
      </c>
      <c r="JU20" s="9">
        <v>1</v>
      </c>
      <c r="JV20" s="9">
        <v>1</v>
      </c>
      <c r="JW20" s="9">
        <v>2</v>
      </c>
      <c r="JX20" s="9">
        <v>1</v>
      </c>
      <c r="JY20" s="9">
        <v>2</v>
      </c>
      <c r="JZ20" s="9">
        <v>2</v>
      </c>
      <c r="KA20" s="9">
        <v>2</v>
      </c>
      <c r="KB20" s="10">
        <v>2</v>
      </c>
      <c r="KC20" s="9">
        <v>2</v>
      </c>
      <c r="KD20" s="9">
        <v>2</v>
      </c>
      <c r="KE20" s="9">
        <v>2</v>
      </c>
      <c r="KF20" s="9">
        <v>2</v>
      </c>
      <c r="KG20" s="9">
        <v>1</v>
      </c>
      <c r="KH20" s="9">
        <v>1</v>
      </c>
      <c r="KI20" s="9">
        <v>2</v>
      </c>
      <c r="KJ20" s="9">
        <v>2</v>
      </c>
      <c r="KK20" s="9">
        <v>1</v>
      </c>
      <c r="KL20" s="9">
        <v>2</v>
      </c>
      <c r="KM20" s="9">
        <v>1</v>
      </c>
      <c r="KN20" s="9">
        <v>2</v>
      </c>
      <c r="KO20" s="10">
        <v>2</v>
      </c>
      <c r="KP20" s="9">
        <v>3</v>
      </c>
      <c r="KQ20" s="9">
        <v>1</v>
      </c>
      <c r="KR20" s="9">
        <v>2</v>
      </c>
      <c r="KS20" s="9">
        <v>2</v>
      </c>
      <c r="KT20" s="9">
        <v>2</v>
      </c>
      <c r="KU20" s="9">
        <v>1</v>
      </c>
      <c r="KV20" s="9">
        <v>2</v>
      </c>
      <c r="KW20" s="9">
        <v>2</v>
      </c>
      <c r="KX20" s="9">
        <v>1</v>
      </c>
      <c r="KY20" s="9">
        <v>2</v>
      </c>
      <c r="KZ20" s="9">
        <v>1</v>
      </c>
      <c r="LA20" s="10">
        <v>1</v>
      </c>
      <c r="LB20" s="9">
        <v>1</v>
      </c>
      <c r="LC20" s="9">
        <v>1</v>
      </c>
      <c r="LD20" s="9">
        <v>2</v>
      </c>
      <c r="LE20" s="9">
        <v>2</v>
      </c>
      <c r="LF20" s="9">
        <v>2</v>
      </c>
      <c r="LG20" s="9">
        <v>1</v>
      </c>
      <c r="LH20" s="9">
        <v>2</v>
      </c>
      <c r="LI20" s="9">
        <v>3</v>
      </c>
      <c r="LJ20" s="9">
        <v>2</v>
      </c>
      <c r="LK20" s="9">
        <v>2</v>
      </c>
      <c r="LL20" s="9">
        <v>1</v>
      </c>
      <c r="LM20" s="9">
        <v>1</v>
      </c>
      <c r="LN20" s="9">
        <v>2</v>
      </c>
      <c r="LO20" s="9">
        <v>1</v>
      </c>
      <c r="LP20" s="9">
        <v>1</v>
      </c>
      <c r="LQ20" s="9">
        <v>2</v>
      </c>
      <c r="LR20" s="9">
        <v>3</v>
      </c>
      <c r="LS20" s="10">
        <v>1</v>
      </c>
      <c r="LT20" s="9">
        <v>3</v>
      </c>
      <c r="LU20" s="9">
        <v>2</v>
      </c>
      <c r="LV20" s="9">
        <v>2</v>
      </c>
      <c r="LW20" s="9">
        <v>2</v>
      </c>
      <c r="LX20" s="9">
        <v>2</v>
      </c>
      <c r="LY20" s="9">
        <v>2</v>
      </c>
      <c r="LZ20" s="9">
        <v>2</v>
      </c>
      <c r="MA20" s="9">
        <v>2</v>
      </c>
      <c r="MB20" s="9">
        <v>2</v>
      </c>
      <c r="MC20" s="9">
        <v>2</v>
      </c>
      <c r="MD20" s="9">
        <v>2</v>
      </c>
      <c r="ME20" s="10">
        <v>1</v>
      </c>
      <c r="MF20" s="9">
        <v>1</v>
      </c>
      <c r="MG20" s="9">
        <v>1</v>
      </c>
      <c r="MH20" s="9">
        <v>1</v>
      </c>
      <c r="MI20" s="9">
        <v>1</v>
      </c>
      <c r="MJ20" s="9">
        <v>1</v>
      </c>
      <c r="MK20" s="9">
        <v>1</v>
      </c>
      <c r="ML20" s="9">
        <v>2</v>
      </c>
      <c r="MM20" s="9">
        <v>1</v>
      </c>
      <c r="MN20" s="9">
        <v>2</v>
      </c>
      <c r="MO20" s="9">
        <v>1</v>
      </c>
      <c r="MP20" s="9">
        <v>1</v>
      </c>
      <c r="MQ20" s="9">
        <v>1</v>
      </c>
      <c r="MR20" s="9">
        <v>1</v>
      </c>
      <c r="MS20" s="9">
        <v>2</v>
      </c>
      <c r="MT20" s="9">
        <v>1</v>
      </c>
      <c r="MU20" s="10">
        <v>1</v>
      </c>
      <c r="MV20" s="9">
        <v>2</v>
      </c>
      <c r="MW20" s="9">
        <v>2</v>
      </c>
      <c r="MX20" s="8">
        <v>2</v>
      </c>
      <c r="MY20" s="8">
        <v>2</v>
      </c>
      <c r="MZ20" s="8">
        <v>2</v>
      </c>
      <c r="NA20" s="14">
        <v>2</v>
      </c>
      <c r="NB20" s="8">
        <v>2</v>
      </c>
      <c r="NC20" s="8">
        <v>2</v>
      </c>
      <c r="ND20" s="20">
        <v>2</v>
      </c>
      <c r="NE20" s="20">
        <v>2</v>
      </c>
      <c r="NF20" s="20">
        <v>1</v>
      </c>
      <c r="NG20" s="20">
        <v>2</v>
      </c>
      <c r="NH20" s="20">
        <v>2</v>
      </c>
      <c r="NI20" s="20">
        <v>1</v>
      </c>
      <c r="NJ20" s="30">
        <v>1</v>
      </c>
      <c r="NK20" s="30">
        <v>1</v>
      </c>
      <c r="NL20" s="30">
        <v>2</v>
      </c>
      <c r="NM20" s="30">
        <v>2</v>
      </c>
      <c r="NN20" s="30">
        <v>1</v>
      </c>
      <c r="NO20" s="30">
        <v>2</v>
      </c>
      <c r="NP20" s="30">
        <v>2</v>
      </c>
      <c r="NQ20" s="30">
        <v>2</v>
      </c>
      <c r="NR20" s="30">
        <v>1</v>
      </c>
      <c r="NS20" s="30">
        <v>1</v>
      </c>
      <c r="NT20" s="30">
        <v>2</v>
      </c>
      <c r="NU20" s="30">
        <v>2</v>
      </c>
      <c r="NV20" s="31">
        <v>3</v>
      </c>
      <c r="NW20" s="31">
        <v>2</v>
      </c>
      <c r="NX20" s="31">
        <v>2</v>
      </c>
      <c r="NY20" s="31">
        <v>2</v>
      </c>
      <c r="NZ20" s="31">
        <v>1</v>
      </c>
      <c r="OA20" s="31">
        <v>1</v>
      </c>
      <c r="OB20" s="30">
        <v>2</v>
      </c>
      <c r="OC20" s="30">
        <v>2</v>
      </c>
      <c r="OD20" s="30">
        <v>1</v>
      </c>
      <c r="OE20" s="30">
        <v>1</v>
      </c>
      <c r="OF20" s="30">
        <v>2</v>
      </c>
      <c r="OG20" s="30">
        <v>1</v>
      </c>
      <c r="OH20" s="9">
        <v>3</v>
      </c>
      <c r="OI20" s="9">
        <v>1</v>
      </c>
      <c r="OJ20" s="9">
        <v>1</v>
      </c>
      <c r="OK20" s="10">
        <v>1</v>
      </c>
      <c r="OL20" s="9">
        <v>1</v>
      </c>
      <c r="OM20" s="9">
        <v>1</v>
      </c>
      <c r="ON20" s="9">
        <v>1</v>
      </c>
      <c r="OO20" s="9">
        <v>1</v>
      </c>
      <c r="OP20" s="9">
        <v>2</v>
      </c>
      <c r="OQ20" s="9">
        <v>2</v>
      </c>
      <c r="OR20" s="9">
        <v>1</v>
      </c>
      <c r="OS20" s="9">
        <v>2</v>
      </c>
      <c r="OT20" s="9">
        <v>1</v>
      </c>
      <c r="OU20" s="9">
        <v>2</v>
      </c>
      <c r="OV20" s="9">
        <v>1</v>
      </c>
      <c r="OW20" s="10">
        <v>2</v>
      </c>
      <c r="OX20" s="9">
        <v>1</v>
      </c>
      <c r="OY20" s="9">
        <v>1</v>
      </c>
      <c r="OZ20" s="9">
        <v>1</v>
      </c>
      <c r="PA20" s="9">
        <v>1</v>
      </c>
      <c r="PB20" s="9">
        <v>1</v>
      </c>
      <c r="PC20" s="9">
        <v>1</v>
      </c>
      <c r="PD20" s="9">
        <v>1</v>
      </c>
      <c r="PE20" s="9">
        <v>2</v>
      </c>
      <c r="PF20" s="9">
        <v>1</v>
      </c>
      <c r="PG20" s="117">
        <v>1</v>
      </c>
      <c r="PH20" s="117">
        <v>2</v>
      </c>
      <c r="PI20" s="117">
        <v>2</v>
      </c>
      <c r="PJ20" s="118">
        <v>2</v>
      </c>
      <c r="PK20" s="119">
        <v>2</v>
      </c>
      <c r="PL20" s="119">
        <v>2</v>
      </c>
      <c r="PM20" s="119">
        <v>1</v>
      </c>
      <c r="PN20" s="119">
        <v>2</v>
      </c>
      <c r="PO20" s="119">
        <v>1</v>
      </c>
      <c r="PP20" s="119">
        <v>2</v>
      </c>
      <c r="PQ20" s="119">
        <v>1</v>
      </c>
      <c r="PR20" s="119">
        <v>1</v>
      </c>
      <c r="PS20" s="117">
        <v>2</v>
      </c>
      <c r="PT20" s="117">
        <v>1</v>
      </c>
      <c r="PU20" s="117">
        <v>1</v>
      </c>
      <c r="PV20" s="118">
        <v>1</v>
      </c>
      <c r="PW20" s="119">
        <v>3</v>
      </c>
      <c r="PX20" s="119">
        <v>2</v>
      </c>
      <c r="PY20" s="119">
        <v>2</v>
      </c>
      <c r="PZ20" s="119">
        <v>1</v>
      </c>
      <c r="QA20" s="120">
        <v>1</v>
      </c>
      <c r="QB20" s="120">
        <v>2</v>
      </c>
      <c r="QC20" s="120">
        <v>2</v>
      </c>
      <c r="QD20" s="121">
        <v>2</v>
      </c>
      <c r="QE20" s="122">
        <v>2</v>
      </c>
      <c r="QF20" s="122">
        <v>1</v>
      </c>
      <c r="QG20" s="122">
        <v>1</v>
      </c>
      <c r="QH20" s="122">
        <v>1</v>
      </c>
      <c r="QI20" s="122">
        <v>1</v>
      </c>
      <c r="QJ20" s="122">
        <v>3</v>
      </c>
      <c r="QK20" s="122">
        <v>2</v>
      </c>
      <c r="QL20" s="122">
        <v>2</v>
      </c>
      <c r="QM20" s="120">
        <v>1</v>
      </c>
      <c r="QN20" s="120">
        <v>1</v>
      </c>
      <c r="QO20" s="120">
        <v>1</v>
      </c>
      <c r="QP20" s="121">
        <v>2</v>
      </c>
      <c r="QQ20" s="122">
        <v>2</v>
      </c>
      <c r="QR20" s="122">
        <v>1</v>
      </c>
      <c r="QS20" s="122">
        <v>3</v>
      </c>
      <c r="QT20" s="122">
        <v>2</v>
      </c>
      <c r="QU20" s="122">
        <v>2</v>
      </c>
      <c r="QV20" s="122">
        <v>1</v>
      </c>
      <c r="QW20" s="122">
        <v>2</v>
      </c>
      <c r="QX20" s="122">
        <v>2</v>
      </c>
      <c r="QY20" s="122">
        <v>2</v>
      </c>
      <c r="QZ20" s="123">
        <v>2</v>
      </c>
      <c r="RA20" s="123">
        <v>2</v>
      </c>
      <c r="RB20" s="123">
        <v>2</v>
      </c>
      <c r="RC20" s="125">
        <v>2</v>
      </c>
      <c r="RD20" s="124">
        <v>1</v>
      </c>
      <c r="RE20" s="124">
        <v>1</v>
      </c>
      <c r="RF20" s="124">
        <v>1</v>
      </c>
      <c r="RG20" s="124">
        <v>1</v>
      </c>
      <c r="RH20" s="124">
        <v>1</v>
      </c>
      <c r="RI20" s="124">
        <v>2</v>
      </c>
      <c r="RJ20" s="124">
        <v>1</v>
      </c>
      <c r="RK20" s="124">
        <v>2</v>
      </c>
      <c r="RL20" s="123">
        <v>1</v>
      </c>
      <c r="RM20" s="123">
        <v>1</v>
      </c>
      <c r="RN20" s="123">
        <v>2</v>
      </c>
      <c r="RO20" s="125">
        <v>1</v>
      </c>
      <c r="RP20" s="124">
        <v>3</v>
      </c>
      <c r="RQ20" s="124">
        <v>2</v>
      </c>
      <c r="RR20" s="124">
        <v>2</v>
      </c>
      <c r="RS20" s="124">
        <v>2</v>
      </c>
      <c r="RT20" s="124">
        <v>3</v>
      </c>
      <c r="RU20" s="124">
        <v>1</v>
      </c>
      <c r="RV20" s="124">
        <v>3</v>
      </c>
      <c r="RW20" s="124">
        <v>2</v>
      </c>
      <c r="RX20" s="124">
        <v>1</v>
      </c>
      <c r="RY20" s="117">
        <v>2</v>
      </c>
      <c r="RZ20" s="117">
        <v>2</v>
      </c>
      <c r="SA20" s="117">
        <v>1</v>
      </c>
      <c r="SB20" s="118">
        <v>1</v>
      </c>
      <c r="SC20" s="119">
        <v>2</v>
      </c>
      <c r="SD20" s="119">
        <v>1</v>
      </c>
      <c r="SE20" s="119">
        <v>3</v>
      </c>
      <c r="SF20" s="119">
        <v>1</v>
      </c>
      <c r="SG20" s="119">
        <v>2</v>
      </c>
      <c r="SH20" s="119">
        <v>1</v>
      </c>
      <c r="SI20" s="119">
        <v>2</v>
      </c>
      <c r="SJ20" s="119">
        <v>2</v>
      </c>
      <c r="SK20" s="117">
        <v>2</v>
      </c>
      <c r="SL20" s="117">
        <v>2</v>
      </c>
      <c r="SM20" s="117">
        <v>3</v>
      </c>
      <c r="SN20" s="118">
        <v>3</v>
      </c>
      <c r="SO20" s="119">
        <v>2</v>
      </c>
      <c r="SP20" s="119">
        <v>2</v>
      </c>
      <c r="SQ20" s="119">
        <v>1</v>
      </c>
      <c r="SR20" s="119">
        <v>2</v>
      </c>
      <c r="SS20" s="119">
        <v>1</v>
      </c>
      <c r="ST20" s="119">
        <v>1</v>
      </c>
      <c r="SU20" s="119">
        <v>1</v>
      </c>
      <c r="SV20" s="119">
        <v>3</v>
      </c>
      <c r="SW20" s="119">
        <v>3</v>
      </c>
      <c r="SX20" s="127">
        <v>1</v>
      </c>
      <c r="SY20" s="127">
        <v>1</v>
      </c>
      <c r="SZ20" s="219">
        <v>3</v>
      </c>
      <c r="TA20" s="148">
        <v>2</v>
      </c>
      <c r="TB20" s="127">
        <v>2</v>
      </c>
      <c r="TC20" s="127">
        <v>1</v>
      </c>
      <c r="TD20" s="127">
        <v>3</v>
      </c>
      <c r="TE20" s="127">
        <v>1</v>
      </c>
      <c r="TF20" s="127">
        <v>1</v>
      </c>
      <c r="TG20" s="127">
        <v>1</v>
      </c>
      <c r="TH20" s="131">
        <v>2</v>
      </c>
      <c r="TI20" s="132">
        <v>2</v>
      </c>
      <c r="TJ20" s="133">
        <v>2</v>
      </c>
      <c r="TK20" s="133">
        <v>2</v>
      </c>
      <c r="TL20" s="133">
        <v>2</v>
      </c>
      <c r="TM20" s="131">
        <v>2</v>
      </c>
      <c r="TN20" s="132">
        <v>2</v>
      </c>
      <c r="TO20" s="132">
        <v>3</v>
      </c>
      <c r="TP20" s="132">
        <v>2</v>
      </c>
      <c r="TQ20" s="132">
        <v>2</v>
      </c>
      <c r="TR20" s="119">
        <v>2</v>
      </c>
      <c r="TS20" s="119">
        <v>2</v>
      </c>
      <c r="TT20" s="119">
        <v>2</v>
      </c>
      <c r="TU20" s="119">
        <v>2</v>
      </c>
      <c r="TV20" s="119">
        <v>2</v>
      </c>
      <c r="TW20" s="123">
        <v>3</v>
      </c>
      <c r="TX20" s="123">
        <v>3</v>
      </c>
      <c r="TY20" s="123">
        <v>1</v>
      </c>
      <c r="TZ20" s="125">
        <v>2</v>
      </c>
      <c r="UA20" s="124">
        <v>1</v>
      </c>
      <c r="UB20" s="124">
        <v>1</v>
      </c>
      <c r="UC20" s="124">
        <v>2</v>
      </c>
      <c r="UD20" s="124">
        <v>1</v>
      </c>
      <c r="UE20" s="124">
        <v>2</v>
      </c>
      <c r="UF20" s="124">
        <v>1</v>
      </c>
      <c r="UG20" s="134">
        <v>2</v>
      </c>
      <c r="UH20" s="134">
        <v>2</v>
      </c>
      <c r="UI20" s="135">
        <v>2</v>
      </c>
      <c r="UJ20" s="135">
        <v>1</v>
      </c>
      <c r="UK20" s="135">
        <v>2</v>
      </c>
      <c r="UL20" s="125">
        <v>1</v>
      </c>
      <c r="UM20" s="124">
        <v>2</v>
      </c>
      <c r="UN20" s="124">
        <v>2</v>
      </c>
      <c r="UO20" s="124">
        <v>1</v>
      </c>
      <c r="UP20" s="124">
        <v>1</v>
      </c>
      <c r="UQ20" s="124">
        <v>1</v>
      </c>
      <c r="UR20" s="124">
        <v>1</v>
      </c>
      <c r="US20" s="124">
        <v>1</v>
      </c>
      <c r="UT20" s="124">
        <v>1</v>
      </c>
      <c r="UU20" s="124">
        <v>2</v>
      </c>
      <c r="UV20" s="117">
        <v>2</v>
      </c>
      <c r="UW20" s="117">
        <v>1</v>
      </c>
      <c r="UX20" s="117">
        <v>1</v>
      </c>
      <c r="UY20" s="126">
        <v>1</v>
      </c>
      <c r="UZ20" s="117">
        <v>2</v>
      </c>
      <c r="VA20" s="123">
        <v>1</v>
      </c>
      <c r="VB20" s="123">
        <v>1</v>
      </c>
      <c r="VC20" s="123">
        <v>2</v>
      </c>
      <c r="VD20" s="125">
        <v>1</v>
      </c>
      <c r="VE20" s="124">
        <v>2</v>
      </c>
      <c r="VF20" s="124">
        <v>1</v>
      </c>
      <c r="VG20" s="124">
        <v>2</v>
      </c>
      <c r="VH20" s="124">
        <v>2</v>
      </c>
      <c r="VI20" s="124">
        <v>2</v>
      </c>
      <c r="VJ20" s="124">
        <v>2</v>
      </c>
      <c r="VK20" s="136">
        <v>1</v>
      </c>
      <c r="VL20" s="123">
        <v>2</v>
      </c>
      <c r="VM20" s="123">
        <v>1</v>
      </c>
      <c r="VN20" s="137">
        <v>2</v>
      </c>
      <c r="VO20" s="123">
        <v>2</v>
      </c>
      <c r="VP20" s="125">
        <v>1</v>
      </c>
      <c r="VQ20" s="124">
        <v>3</v>
      </c>
      <c r="VR20" s="124">
        <v>2</v>
      </c>
      <c r="VS20" s="124">
        <v>2</v>
      </c>
      <c r="VT20" s="124">
        <v>2</v>
      </c>
      <c r="VU20" s="124">
        <v>2</v>
      </c>
      <c r="VV20" s="124">
        <v>3</v>
      </c>
      <c r="VW20" s="124">
        <v>2</v>
      </c>
      <c r="VX20" s="124">
        <v>2</v>
      </c>
      <c r="VY20" s="125">
        <v>1</v>
      </c>
      <c r="VZ20" s="138">
        <v>1</v>
      </c>
      <c r="WA20" s="138">
        <v>1</v>
      </c>
      <c r="WB20" s="138">
        <v>2</v>
      </c>
      <c r="WC20" s="138">
        <v>1</v>
      </c>
      <c r="WD20" s="138">
        <v>1</v>
      </c>
      <c r="WE20" s="117">
        <v>2</v>
      </c>
      <c r="WF20" s="117">
        <v>2</v>
      </c>
      <c r="WG20" s="117">
        <v>2</v>
      </c>
      <c r="WH20" s="118">
        <v>1</v>
      </c>
      <c r="WI20" s="119">
        <v>1</v>
      </c>
      <c r="WJ20" s="119">
        <v>3</v>
      </c>
      <c r="WK20" s="119">
        <v>2</v>
      </c>
      <c r="WL20" s="119">
        <v>3</v>
      </c>
      <c r="WM20" s="119">
        <v>2</v>
      </c>
      <c r="WN20" s="119">
        <v>1</v>
      </c>
      <c r="WO20" s="120">
        <v>2</v>
      </c>
      <c r="WP20" s="120">
        <v>3</v>
      </c>
      <c r="WQ20" s="120">
        <v>1</v>
      </c>
      <c r="WR20" s="120">
        <v>2</v>
      </c>
      <c r="WS20" s="120">
        <v>3</v>
      </c>
      <c r="WT20" s="118">
        <v>2</v>
      </c>
      <c r="WU20" s="119">
        <v>2</v>
      </c>
      <c r="WV20" s="119">
        <v>3</v>
      </c>
      <c r="WW20" s="119">
        <v>3</v>
      </c>
      <c r="WX20" s="119">
        <v>3</v>
      </c>
      <c r="WY20" s="119">
        <v>3</v>
      </c>
      <c r="WZ20" s="119">
        <v>1</v>
      </c>
      <c r="XA20" s="119">
        <v>1</v>
      </c>
      <c r="XB20" s="119">
        <v>2</v>
      </c>
      <c r="XC20" s="119">
        <v>2</v>
      </c>
      <c r="XD20" s="117">
        <v>1</v>
      </c>
      <c r="XE20" s="117">
        <v>1</v>
      </c>
      <c r="XF20" s="117">
        <v>2</v>
      </c>
      <c r="XG20" s="118">
        <v>1</v>
      </c>
      <c r="XH20" s="119">
        <v>1</v>
      </c>
      <c r="XI20" s="119">
        <v>1</v>
      </c>
      <c r="XJ20" s="119">
        <v>1</v>
      </c>
      <c r="XK20" s="119">
        <v>1</v>
      </c>
      <c r="XL20" s="119">
        <v>1</v>
      </c>
      <c r="XM20" s="119">
        <v>1</v>
      </c>
      <c r="XN20" s="119">
        <v>1</v>
      </c>
      <c r="XO20" s="119">
        <v>1</v>
      </c>
      <c r="XP20" s="117">
        <v>1</v>
      </c>
      <c r="XQ20" s="117">
        <v>2</v>
      </c>
      <c r="XR20" s="117">
        <v>2</v>
      </c>
      <c r="XS20" s="118">
        <v>2</v>
      </c>
      <c r="XT20" s="119">
        <v>2</v>
      </c>
      <c r="XU20" s="119">
        <v>1</v>
      </c>
      <c r="XV20" s="119">
        <v>1</v>
      </c>
      <c r="XW20" s="119">
        <v>2</v>
      </c>
      <c r="XX20" s="119">
        <v>1</v>
      </c>
      <c r="XY20" s="119">
        <v>2</v>
      </c>
      <c r="XZ20" s="119">
        <v>2</v>
      </c>
      <c r="YA20" s="119">
        <v>2</v>
      </c>
      <c r="YB20" s="119">
        <v>1</v>
      </c>
      <c r="YC20" s="139">
        <v>1</v>
      </c>
      <c r="YD20" s="139">
        <v>1</v>
      </c>
      <c r="YE20" s="139">
        <v>2</v>
      </c>
      <c r="YF20" s="139">
        <v>2</v>
      </c>
      <c r="YG20" s="139">
        <v>1</v>
      </c>
    </row>
    <row r="21" spans="1:657" ht="19.5" customHeight="1" thickBot="1" x14ac:dyDescent="0.35">
      <c r="A21" s="82" t="s">
        <v>28</v>
      </c>
      <c r="B21" s="8">
        <v>1</v>
      </c>
      <c r="C21" s="8">
        <v>3</v>
      </c>
      <c r="D21" s="8">
        <v>1</v>
      </c>
      <c r="E21" s="22">
        <v>1</v>
      </c>
      <c r="F21" s="8">
        <v>2</v>
      </c>
      <c r="G21" s="8">
        <v>2</v>
      </c>
      <c r="H21" s="8">
        <v>2</v>
      </c>
      <c r="I21" s="8">
        <v>1</v>
      </c>
      <c r="J21" s="8">
        <v>2</v>
      </c>
      <c r="K21" s="8">
        <v>2</v>
      </c>
      <c r="L21" s="8">
        <v>3</v>
      </c>
      <c r="M21" s="8">
        <v>3</v>
      </c>
      <c r="N21" s="8">
        <v>2</v>
      </c>
      <c r="O21" s="8">
        <v>3</v>
      </c>
      <c r="P21" s="8">
        <v>2</v>
      </c>
      <c r="Q21" s="33">
        <v>2</v>
      </c>
      <c r="R21" s="20">
        <v>1</v>
      </c>
      <c r="S21" s="20">
        <v>1</v>
      </c>
      <c r="T21" s="20">
        <v>2</v>
      </c>
      <c r="U21" s="20">
        <v>1</v>
      </c>
      <c r="V21" s="8">
        <v>1</v>
      </c>
      <c r="W21" s="8">
        <v>1</v>
      </c>
      <c r="X21" s="8">
        <v>1</v>
      </c>
      <c r="Y21" s="8">
        <v>3</v>
      </c>
      <c r="Z21" s="8">
        <v>3</v>
      </c>
      <c r="AA21" s="9">
        <v>3</v>
      </c>
      <c r="AB21" s="9">
        <v>3</v>
      </c>
      <c r="AC21" s="9">
        <v>1</v>
      </c>
      <c r="AD21" s="10">
        <v>1</v>
      </c>
      <c r="AE21" s="9">
        <v>3</v>
      </c>
      <c r="AF21" s="9">
        <v>3</v>
      </c>
      <c r="AG21" s="9">
        <v>1</v>
      </c>
      <c r="AH21" s="9">
        <v>2</v>
      </c>
      <c r="AI21" s="9">
        <v>1</v>
      </c>
      <c r="AJ21" s="9">
        <v>2</v>
      </c>
      <c r="AK21" s="9">
        <v>3</v>
      </c>
      <c r="AL21" s="9">
        <v>3</v>
      </c>
      <c r="AM21" s="9">
        <v>2</v>
      </c>
      <c r="AN21" s="9">
        <v>2</v>
      </c>
      <c r="AO21" s="9">
        <v>1</v>
      </c>
      <c r="AP21" s="10">
        <v>2</v>
      </c>
      <c r="AQ21" s="9">
        <v>3</v>
      </c>
      <c r="AR21" s="9">
        <v>3</v>
      </c>
      <c r="AS21" s="9">
        <v>3</v>
      </c>
      <c r="AT21" s="9">
        <v>3</v>
      </c>
      <c r="AU21" s="9">
        <v>2</v>
      </c>
      <c r="AV21" s="9">
        <v>1</v>
      </c>
      <c r="AW21" s="9">
        <v>1</v>
      </c>
      <c r="AX21" s="9">
        <v>3</v>
      </c>
      <c r="AY21" s="9">
        <v>3</v>
      </c>
      <c r="AZ21" s="11">
        <v>2</v>
      </c>
      <c r="BA21" s="11">
        <v>2</v>
      </c>
      <c r="BB21" s="11">
        <v>1</v>
      </c>
      <c r="BC21" s="24">
        <v>1</v>
      </c>
      <c r="BD21" s="23">
        <v>2</v>
      </c>
      <c r="BE21" s="23">
        <v>1</v>
      </c>
      <c r="BF21" s="23">
        <v>1</v>
      </c>
      <c r="BG21" s="23">
        <v>2</v>
      </c>
      <c r="BH21" s="23">
        <v>3</v>
      </c>
      <c r="BI21" s="23">
        <v>1</v>
      </c>
      <c r="BJ21" s="23">
        <v>2</v>
      </c>
      <c r="BK21" s="23">
        <v>1</v>
      </c>
      <c r="BL21" s="11">
        <v>2</v>
      </c>
      <c r="BM21" s="11">
        <v>1</v>
      </c>
      <c r="BN21" s="11">
        <v>1</v>
      </c>
      <c r="BO21" s="24">
        <v>2</v>
      </c>
      <c r="BP21" s="23">
        <v>2</v>
      </c>
      <c r="BQ21" s="23">
        <v>2</v>
      </c>
      <c r="BR21" s="23">
        <v>2</v>
      </c>
      <c r="BS21" s="23">
        <v>1</v>
      </c>
      <c r="BT21" s="12">
        <v>3</v>
      </c>
      <c r="BU21" s="12">
        <v>3</v>
      </c>
      <c r="BV21" s="12">
        <v>1</v>
      </c>
      <c r="BW21" s="13">
        <v>1</v>
      </c>
      <c r="BX21" s="12">
        <v>2</v>
      </c>
      <c r="BY21" s="9">
        <v>1</v>
      </c>
      <c r="BZ21" s="9">
        <v>3</v>
      </c>
      <c r="CA21" s="9">
        <v>2</v>
      </c>
      <c r="CB21" s="9">
        <v>1</v>
      </c>
      <c r="CC21" s="9">
        <v>1</v>
      </c>
      <c r="CD21" s="9">
        <v>3</v>
      </c>
      <c r="CE21" s="9">
        <v>2</v>
      </c>
      <c r="CF21" s="9">
        <v>2</v>
      </c>
      <c r="CG21" s="9">
        <v>2</v>
      </c>
      <c r="CH21" s="9">
        <v>1</v>
      </c>
      <c r="CI21" s="10">
        <v>1</v>
      </c>
      <c r="CJ21" s="9">
        <v>1</v>
      </c>
      <c r="CK21" s="9">
        <v>1</v>
      </c>
      <c r="CL21" s="9">
        <v>1</v>
      </c>
      <c r="CM21" s="12">
        <v>2</v>
      </c>
      <c r="CN21" s="12">
        <v>2</v>
      </c>
      <c r="CO21" s="12">
        <v>1</v>
      </c>
      <c r="CP21" s="12">
        <v>1</v>
      </c>
      <c r="CQ21" s="12">
        <v>1</v>
      </c>
      <c r="CR21" s="12">
        <v>1</v>
      </c>
      <c r="CS21" s="20">
        <v>1</v>
      </c>
      <c r="CT21" s="20">
        <v>1</v>
      </c>
      <c r="CU21" s="20">
        <v>3</v>
      </c>
      <c r="CV21" s="29">
        <v>3</v>
      </c>
      <c r="CW21" s="20">
        <v>1</v>
      </c>
      <c r="CX21" s="8">
        <v>3</v>
      </c>
      <c r="CY21" s="8">
        <v>3</v>
      </c>
      <c r="CZ21" s="8">
        <v>2</v>
      </c>
      <c r="DA21" s="8">
        <v>2</v>
      </c>
      <c r="DB21" s="8">
        <v>1</v>
      </c>
      <c r="DC21" s="8">
        <v>1</v>
      </c>
      <c r="DD21" s="8">
        <v>1</v>
      </c>
      <c r="DE21" s="8">
        <v>1</v>
      </c>
      <c r="DF21" s="8">
        <v>1</v>
      </c>
      <c r="DG21" s="8">
        <v>3</v>
      </c>
      <c r="DH21" s="14">
        <v>2</v>
      </c>
      <c r="DI21" s="8">
        <v>1</v>
      </c>
      <c r="DJ21" s="8">
        <v>2</v>
      </c>
      <c r="DK21" s="8">
        <v>1</v>
      </c>
      <c r="DL21" s="8">
        <v>2</v>
      </c>
      <c r="DM21" s="8">
        <v>3</v>
      </c>
      <c r="DN21" s="8">
        <v>1</v>
      </c>
      <c r="DO21" s="8">
        <v>3</v>
      </c>
      <c r="DP21" s="8">
        <v>2</v>
      </c>
      <c r="DQ21" s="8">
        <v>3</v>
      </c>
      <c r="DR21" s="9">
        <v>1</v>
      </c>
      <c r="DS21" s="9">
        <v>2</v>
      </c>
      <c r="DT21" s="9">
        <v>2</v>
      </c>
      <c r="DU21" s="10">
        <v>2</v>
      </c>
      <c r="DV21" s="9">
        <v>1</v>
      </c>
      <c r="DW21" s="9">
        <v>1</v>
      </c>
      <c r="DX21" s="9">
        <v>3</v>
      </c>
      <c r="DY21" s="9">
        <v>1</v>
      </c>
      <c r="DZ21" s="9">
        <v>2</v>
      </c>
      <c r="EA21" s="9">
        <v>1</v>
      </c>
      <c r="EB21" s="9">
        <v>2</v>
      </c>
      <c r="EC21" s="9">
        <v>2</v>
      </c>
      <c r="ED21" s="9">
        <v>3</v>
      </c>
      <c r="EE21" s="9">
        <v>2</v>
      </c>
      <c r="EF21" s="9">
        <v>3</v>
      </c>
      <c r="EG21" s="10">
        <v>3</v>
      </c>
      <c r="EH21" s="9">
        <v>2</v>
      </c>
      <c r="EI21" s="9">
        <v>1</v>
      </c>
      <c r="EJ21" s="9">
        <v>1</v>
      </c>
      <c r="EK21" s="9">
        <v>1</v>
      </c>
      <c r="EL21" s="9">
        <v>2</v>
      </c>
      <c r="EM21" s="9">
        <v>1</v>
      </c>
      <c r="EN21" s="9">
        <v>2</v>
      </c>
      <c r="EO21" s="9">
        <v>1</v>
      </c>
      <c r="EP21" s="9">
        <v>1</v>
      </c>
      <c r="EQ21" s="25">
        <v>1</v>
      </c>
      <c r="ER21" s="25">
        <v>3</v>
      </c>
      <c r="ES21" s="25">
        <v>1</v>
      </c>
      <c r="ET21" s="34">
        <v>1</v>
      </c>
      <c r="EU21" s="34">
        <v>1</v>
      </c>
      <c r="EV21" s="34">
        <v>3</v>
      </c>
      <c r="EW21" s="34">
        <v>2</v>
      </c>
      <c r="EX21" s="34">
        <v>1</v>
      </c>
      <c r="EY21" s="34">
        <v>3</v>
      </c>
      <c r="EZ21" s="34">
        <v>3</v>
      </c>
      <c r="FA21" s="17">
        <v>1</v>
      </c>
      <c r="FB21" s="17">
        <v>1</v>
      </c>
      <c r="FC21" s="35">
        <v>1</v>
      </c>
      <c r="FD21" s="35">
        <v>3</v>
      </c>
      <c r="FE21" s="35">
        <v>2</v>
      </c>
      <c r="FF21" s="17">
        <v>1</v>
      </c>
      <c r="FG21" s="17">
        <v>1</v>
      </c>
      <c r="FH21" s="17">
        <v>1</v>
      </c>
      <c r="FI21" s="17">
        <v>1</v>
      </c>
      <c r="FJ21" s="17">
        <v>1</v>
      </c>
      <c r="FK21" s="17">
        <v>1</v>
      </c>
      <c r="FL21" s="17">
        <v>2</v>
      </c>
      <c r="FM21" s="17">
        <v>2</v>
      </c>
      <c r="FN21" s="17">
        <v>1</v>
      </c>
      <c r="FO21" s="17">
        <v>2</v>
      </c>
      <c r="FP21" s="17">
        <v>1</v>
      </c>
      <c r="FQ21" s="26">
        <v>1</v>
      </c>
      <c r="FR21" s="35">
        <v>3</v>
      </c>
      <c r="FS21" s="35">
        <v>1</v>
      </c>
      <c r="FT21" s="35">
        <v>2</v>
      </c>
      <c r="FU21" s="35">
        <v>3</v>
      </c>
      <c r="FV21" s="27">
        <v>1</v>
      </c>
      <c r="FW21" s="80">
        <v>3</v>
      </c>
      <c r="FX21" s="47">
        <v>1</v>
      </c>
      <c r="FY21" s="47">
        <v>1</v>
      </c>
      <c r="FZ21" s="47">
        <v>1</v>
      </c>
      <c r="GA21" s="9">
        <v>1</v>
      </c>
      <c r="GB21" s="9">
        <v>2</v>
      </c>
      <c r="GC21" s="9">
        <v>1</v>
      </c>
      <c r="GD21" s="10">
        <v>1</v>
      </c>
      <c r="GE21" s="19">
        <v>2</v>
      </c>
      <c r="GF21" s="9">
        <v>2</v>
      </c>
      <c r="GG21" s="9">
        <v>2</v>
      </c>
      <c r="GH21" s="9">
        <v>2</v>
      </c>
      <c r="GI21" s="10">
        <v>3</v>
      </c>
      <c r="GJ21" s="9">
        <v>2</v>
      </c>
      <c r="GK21" s="9">
        <v>3</v>
      </c>
      <c r="GL21" s="9">
        <v>2</v>
      </c>
      <c r="GM21" s="9">
        <v>3</v>
      </c>
      <c r="GN21" s="10">
        <v>1</v>
      </c>
      <c r="GO21" s="9">
        <v>2</v>
      </c>
      <c r="GP21" s="9">
        <v>3</v>
      </c>
      <c r="GQ21" s="9">
        <v>2</v>
      </c>
      <c r="GR21" s="9">
        <v>1</v>
      </c>
      <c r="GS21" s="9">
        <v>1</v>
      </c>
      <c r="GT21" s="9">
        <v>2</v>
      </c>
      <c r="GU21" s="12">
        <v>2</v>
      </c>
      <c r="GV21" s="12">
        <v>1</v>
      </c>
      <c r="GW21" s="12">
        <v>2</v>
      </c>
      <c r="GX21" s="13">
        <v>2</v>
      </c>
      <c r="GY21" s="12">
        <v>1</v>
      </c>
      <c r="GZ21" s="12">
        <v>1</v>
      </c>
      <c r="HA21" s="12">
        <v>3</v>
      </c>
      <c r="HB21" s="12">
        <v>1</v>
      </c>
      <c r="HC21" s="12">
        <v>1</v>
      </c>
      <c r="HD21" s="12">
        <v>1</v>
      </c>
      <c r="HE21" s="12">
        <v>2</v>
      </c>
      <c r="HF21" s="12">
        <v>3</v>
      </c>
      <c r="HG21" s="12">
        <v>1</v>
      </c>
      <c r="HH21" s="12">
        <v>1</v>
      </c>
      <c r="HI21" s="12">
        <v>1</v>
      </c>
      <c r="HJ21" s="13">
        <v>2</v>
      </c>
      <c r="HK21" s="12">
        <v>3</v>
      </c>
      <c r="HL21" s="12">
        <v>2</v>
      </c>
      <c r="HM21" s="12">
        <v>1</v>
      </c>
      <c r="HN21" s="12">
        <v>1</v>
      </c>
      <c r="HO21" s="12">
        <v>1</v>
      </c>
      <c r="HP21" s="12">
        <v>2</v>
      </c>
      <c r="HQ21" s="12">
        <v>1</v>
      </c>
      <c r="HR21" s="12">
        <v>1</v>
      </c>
      <c r="HS21" s="12">
        <v>1</v>
      </c>
      <c r="HT21" s="9">
        <v>1</v>
      </c>
      <c r="HU21" s="9">
        <v>2</v>
      </c>
      <c r="HV21" s="9">
        <v>1</v>
      </c>
      <c r="HW21" s="10">
        <v>2</v>
      </c>
      <c r="HX21" s="9">
        <v>2</v>
      </c>
      <c r="HY21" s="9">
        <v>1</v>
      </c>
      <c r="HZ21" s="9">
        <v>3</v>
      </c>
      <c r="IA21" s="9">
        <v>2</v>
      </c>
      <c r="IB21" s="9">
        <v>2</v>
      </c>
      <c r="IC21" s="9">
        <v>1</v>
      </c>
      <c r="ID21" s="9">
        <v>1</v>
      </c>
      <c r="IE21" s="9">
        <v>3</v>
      </c>
      <c r="IF21" s="9">
        <v>2</v>
      </c>
      <c r="IG21" s="9">
        <v>1</v>
      </c>
      <c r="IH21" s="9">
        <v>1</v>
      </c>
      <c r="II21" s="10">
        <v>1</v>
      </c>
      <c r="IJ21" s="9">
        <v>3</v>
      </c>
      <c r="IK21" s="9">
        <v>1</v>
      </c>
      <c r="IL21" s="9">
        <v>2</v>
      </c>
      <c r="IM21" s="9">
        <v>2</v>
      </c>
      <c r="IN21" s="12">
        <v>1</v>
      </c>
      <c r="IO21" s="12">
        <v>2</v>
      </c>
      <c r="IP21" s="12">
        <v>2</v>
      </c>
      <c r="IQ21" s="13">
        <v>3</v>
      </c>
      <c r="IR21" s="12">
        <v>2</v>
      </c>
      <c r="IS21" s="12">
        <v>1</v>
      </c>
      <c r="IT21" s="12">
        <v>3</v>
      </c>
      <c r="IU21" s="12">
        <v>1</v>
      </c>
      <c r="IV21" s="12">
        <v>1</v>
      </c>
      <c r="IW21" s="12">
        <v>1</v>
      </c>
      <c r="IX21" s="12">
        <v>3</v>
      </c>
      <c r="IY21" s="12">
        <v>3</v>
      </c>
      <c r="IZ21" s="12">
        <v>3</v>
      </c>
      <c r="JA21" s="12">
        <v>2</v>
      </c>
      <c r="JB21" s="12">
        <v>2</v>
      </c>
      <c r="JC21" s="13">
        <v>2</v>
      </c>
      <c r="JD21" s="12">
        <v>1</v>
      </c>
      <c r="JE21" s="12">
        <v>2</v>
      </c>
      <c r="JF21" s="12">
        <v>1</v>
      </c>
      <c r="JG21" s="12">
        <v>1</v>
      </c>
      <c r="JH21" s="12">
        <v>1</v>
      </c>
      <c r="JI21" s="12">
        <v>1</v>
      </c>
      <c r="JJ21" s="12">
        <v>1</v>
      </c>
      <c r="JK21" s="12">
        <v>3</v>
      </c>
      <c r="JL21" s="12">
        <v>2</v>
      </c>
      <c r="JM21" s="9">
        <v>1</v>
      </c>
      <c r="JN21" s="9">
        <v>2</v>
      </c>
      <c r="JO21" s="9">
        <v>1</v>
      </c>
      <c r="JP21" s="10">
        <v>1</v>
      </c>
      <c r="JQ21" s="9">
        <v>2</v>
      </c>
      <c r="JR21" s="12">
        <v>3</v>
      </c>
      <c r="JS21" s="9">
        <v>1</v>
      </c>
      <c r="JT21" s="9">
        <v>1</v>
      </c>
      <c r="JU21" s="9">
        <v>1</v>
      </c>
      <c r="JV21" s="9">
        <v>2</v>
      </c>
      <c r="JW21" s="9">
        <v>2</v>
      </c>
      <c r="JX21" s="9">
        <v>1</v>
      </c>
      <c r="JY21" s="9">
        <v>1</v>
      </c>
      <c r="JZ21" s="9">
        <v>2</v>
      </c>
      <c r="KA21" s="9">
        <v>1</v>
      </c>
      <c r="KB21" s="10">
        <v>2</v>
      </c>
      <c r="KC21" s="9">
        <v>1</v>
      </c>
      <c r="KD21" s="9">
        <v>1</v>
      </c>
      <c r="KE21" s="9">
        <v>2</v>
      </c>
      <c r="KF21" s="9">
        <v>1</v>
      </c>
      <c r="KG21" s="9">
        <v>1</v>
      </c>
      <c r="KH21" s="9">
        <v>1</v>
      </c>
      <c r="KI21" s="9">
        <v>1</v>
      </c>
      <c r="KJ21" s="9">
        <v>1</v>
      </c>
      <c r="KK21" s="9">
        <v>2</v>
      </c>
      <c r="KL21" s="9">
        <v>2</v>
      </c>
      <c r="KM21" s="9">
        <v>2</v>
      </c>
      <c r="KN21" s="9">
        <v>2</v>
      </c>
      <c r="KO21" s="10">
        <v>1</v>
      </c>
      <c r="KP21" s="9">
        <v>1</v>
      </c>
      <c r="KQ21" s="9">
        <v>2</v>
      </c>
      <c r="KR21" s="9">
        <v>2</v>
      </c>
      <c r="KS21" s="9">
        <v>2</v>
      </c>
      <c r="KT21" s="9">
        <v>2</v>
      </c>
      <c r="KU21" s="9">
        <v>1</v>
      </c>
      <c r="KV21" s="9">
        <v>3</v>
      </c>
      <c r="KW21" s="9">
        <v>3</v>
      </c>
      <c r="KX21" s="9">
        <v>2</v>
      </c>
      <c r="KY21" s="9">
        <v>1</v>
      </c>
      <c r="KZ21" s="9">
        <v>2</v>
      </c>
      <c r="LA21" s="10">
        <v>3</v>
      </c>
      <c r="LB21" s="9">
        <v>1</v>
      </c>
      <c r="LC21" s="9">
        <v>2</v>
      </c>
      <c r="LD21" s="9">
        <v>3</v>
      </c>
      <c r="LE21" s="9">
        <v>1</v>
      </c>
      <c r="LF21" s="9">
        <v>2</v>
      </c>
      <c r="LG21" s="9">
        <v>1</v>
      </c>
      <c r="LH21" s="9">
        <v>2</v>
      </c>
      <c r="LI21" s="9">
        <v>3</v>
      </c>
      <c r="LJ21" s="9">
        <v>2</v>
      </c>
      <c r="LK21" s="9">
        <v>2</v>
      </c>
      <c r="LL21" s="9">
        <v>2</v>
      </c>
      <c r="LM21" s="9">
        <v>2</v>
      </c>
      <c r="LN21" s="9">
        <v>1</v>
      </c>
      <c r="LO21" s="9">
        <v>1</v>
      </c>
      <c r="LP21" s="9">
        <v>2</v>
      </c>
      <c r="LQ21" s="9">
        <v>1</v>
      </c>
      <c r="LR21" s="9">
        <v>1</v>
      </c>
      <c r="LS21" s="10">
        <v>1</v>
      </c>
      <c r="LT21" s="9">
        <v>3</v>
      </c>
      <c r="LU21" s="9">
        <v>1</v>
      </c>
      <c r="LV21" s="9">
        <v>3</v>
      </c>
      <c r="LW21" s="9">
        <v>3</v>
      </c>
      <c r="LX21" s="9">
        <v>3</v>
      </c>
      <c r="LY21" s="9">
        <v>3</v>
      </c>
      <c r="LZ21" s="9">
        <v>2</v>
      </c>
      <c r="MA21" s="9">
        <v>2</v>
      </c>
      <c r="MB21" s="9">
        <v>2</v>
      </c>
      <c r="MC21" s="9">
        <v>2</v>
      </c>
      <c r="MD21" s="9">
        <v>1</v>
      </c>
      <c r="ME21" s="10">
        <v>2</v>
      </c>
      <c r="MF21" s="9">
        <v>1</v>
      </c>
      <c r="MG21" s="9">
        <v>2</v>
      </c>
      <c r="MH21" s="9">
        <v>3</v>
      </c>
      <c r="MI21" s="9">
        <v>3</v>
      </c>
      <c r="MJ21" s="9">
        <v>1</v>
      </c>
      <c r="MK21" s="9">
        <v>3</v>
      </c>
      <c r="ML21" s="9">
        <v>2</v>
      </c>
      <c r="MM21" s="9">
        <v>1</v>
      </c>
      <c r="MN21" s="9">
        <v>1</v>
      </c>
      <c r="MO21" s="9">
        <v>1</v>
      </c>
      <c r="MP21" s="9">
        <v>1</v>
      </c>
      <c r="MQ21" s="9">
        <v>3</v>
      </c>
      <c r="MR21" s="9">
        <v>2</v>
      </c>
      <c r="MS21" s="9">
        <v>1</v>
      </c>
      <c r="MT21" s="9">
        <v>1</v>
      </c>
      <c r="MU21" s="10">
        <v>1</v>
      </c>
      <c r="MV21" s="9">
        <v>1</v>
      </c>
      <c r="MW21" s="9">
        <v>1</v>
      </c>
      <c r="MX21" s="8">
        <v>3</v>
      </c>
      <c r="MY21" s="8">
        <v>2</v>
      </c>
      <c r="MZ21" s="8">
        <v>2</v>
      </c>
      <c r="NA21" s="14">
        <v>2</v>
      </c>
      <c r="NB21" s="8">
        <v>2</v>
      </c>
      <c r="NC21" s="8">
        <v>3</v>
      </c>
      <c r="ND21" s="20">
        <v>1</v>
      </c>
      <c r="NE21" s="20">
        <v>2</v>
      </c>
      <c r="NF21" s="20">
        <v>1</v>
      </c>
      <c r="NG21" s="20">
        <v>1</v>
      </c>
      <c r="NH21" s="20">
        <v>2</v>
      </c>
      <c r="NI21" s="20">
        <v>1</v>
      </c>
      <c r="NJ21" s="30">
        <v>2</v>
      </c>
      <c r="NK21" s="30">
        <v>1</v>
      </c>
      <c r="NL21" s="30">
        <v>1</v>
      </c>
      <c r="NM21" s="30">
        <v>1</v>
      </c>
      <c r="NN21" s="30">
        <v>1</v>
      </c>
      <c r="NO21" s="30">
        <v>2</v>
      </c>
      <c r="NP21" s="30">
        <v>3</v>
      </c>
      <c r="NQ21" s="30">
        <v>1</v>
      </c>
      <c r="NR21" s="30">
        <v>1</v>
      </c>
      <c r="NS21" s="30">
        <v>1</v>
      </c>
      <c r="NT21" s="30">
        <v>2</v>
      </c>
      <c r="NU21" s="30">
        <v>1</v>
      </c>
      <c r="NV21" s="31">
        <v>3</v>
      </c>
      <c r="NW21" s="31">
        <v>2</v>
      </c>
      <c r="NX21" s="31">
        <v>1</v>
      </c>
      <c r="NY21" s="31">
        <v>2</v>
      </c>
      <c r="NZ21" s="31">
        <v>2</v>
      </c>
      <c r="OA21" s="31">
        <v>2</v>
      </c>
      <c r="OB21" s="30">
        <v>1</v>
      </c>
      <c r="OC21" s="30">
        <v>1</v>
      </c>
      <c r="OD21" s="30">
        <v>1</v>
      </c>
      <c r="OE21" s="30">
        <v>2</v>
      </c>
      <c r="OF21" s="30">
        <v>1</v>
      </c>
      <c r="OG21" s="30">
        <v>1</v>
      </c>
      <c r="OH21" s="9">
        <v>2</v>
      </c>
      <c r="OI21" s="9">
        <v>1</v>
      </c>
      <c r="OJ21" s="9">
        <v>3</v>
      </c>
      <c r="OK21" s="10">
        <v>2</v>
      </c>
      <c r="OL21" s="9">
        <v>3</v>
      </c>
      <c r="OM21" s="9">
        <v>2</v>
      </c>
      <c r="ON21" s="9">
        <v>2</v>
      </c>
      <c r="OO21" s="9">
        <v>1</v>
      </c>
      <c r="OP21" s="9">
        <v>2</v>
      </c>
      <c r="OQ21" s="9">
        <v>1</v>
      </c>
      <c r="OR21" s="9">
        <v>3</v>
      </c>
      <c r="OS21" s="9">
        <v>2</v>
      </c>
      <c r="OT21" s="9">
        <v>1</v>
      </c>
      <c r="OU21" s="9">
        <v>2</v>
      </c>
      <c r="OV21" s="9">
        <v>3</v>
      </c>
      <c r="OW21" s="10">
        <v>1</v>
      </c>
      <c r="OX21" s="9">
        <v>3</v>
      </c>
      <c r="OY21" s="9">
        <v>2</v>
      </c>
      <c r="OZ21" s="9">
        <v>3</v>
      </c>
      <c r="PA21" s="9">
        <v>2</v>
      </c>
      <c r="PB21" s="9">
        <v>1</v>
      </c>
      <c r="PC21" s="9">
        <v>1</v>
      </c>
      <c r="PD21" s="9">
        <v>1</v>
      </c>
      <c r="PE21" s="9">
        <v>3</v>
      </c>
      <c r="PF21" s="9">
        <v>1</v>
      </c>
      <c r="PG21" s="117">
        <v>1</v>
      </c>
      <c r="PH21" s="117">
        <v>3</v>
      </c>
      <c r="PI21" s="117">
        <v>3</v>
      </c>
      <c r="PJ21" s="118">
        <v>1</v>
      </c>
      <c r="PK21" s="119">
        <v>2</v>
      </c>
      <c r="PL21" s="119">
        <v>2</v>
      </c>
      <c r="PM21" s="119">
        <v>1</v>
      </c>
      <c r="PN21" s="119">
        <v>1</v>
      </c>
      <c r="PO21" s="119">
        <v>2</v>
      </c>
      <c r="PP21" s="119">
        <v>1</v>
      </c>
      <c r="PQ21" s="119">
        <v>2</v>
      </c>
      <c r="PR21" s="119">
        <v>1</v>
      </c>
      <c r="PS21" s="117">
        <v>1</v>
      </c>
      <c r="PT21" s="117">
        <v>1</v>
      </c>
      <c r="PU21" s="117">
        <v>2</v>
      </c>
      <c r="PV21" s="118">
        <v>1</v>
      </c>
      <c r="PW21" s="119">
        <v>3</v>
      </c>
      <c r="PX21" s="119">
        <v>1</v>
      </c>
      <c r="PY21" s="119">
        <v>1</v>
      </c>
      <c r="PZ21" s="119">
        <v>2</v>
      </c>
      <c r="QA21" s="120">
        <v>1</v>
      </c>
      <c r="QB21" s="120">
        <v>1</v>
      </c>
      <c r="QC21" s="120">
        <v>1</v>
      </c>
      <c r="QD21" s="121">
        <v>3</v>
      </c>
      <c r="QE21" s="122">
        <v>3</v>
      </c>
      <c r="QF21" s="122">
        <v>3</v>
      </c>
      <c r="QG21" s="122">
        <v>2</v>
      </c>
      <c r="QH21" s="122">
        <v>1</v>
      </c>
      <c r="QI21" s="122">
        <v>1</v>
      </c>
      <c r="QJ21" s="122">
        <v>3</v>
      </c>
      <c r="QK21" s="122">
        <v>1</v>
      </c>
      <c r="QL21" s="122">
        <v>3</v>
      </c>
      <c r="QM21" s="120">
        <v>2</v>
      </c>
      <c r="QN21" s="120">
        <v>2</v>
      </c>
      <c r="QO21" s="120">
        <v>2</v>
      </c>
      <c r="QP21" s="121">
        <v>2</v>
      </c>
      <c r="QQ21" s="122">
        <v>1</v>
      </c>
      <c r="QR21" s="122">
        <v>3</v>
      </c>
      <c r="QS21" s="122">
        <v>1</v>
      </c>
      <c r="QT21" s="122">
        <v>1</v>
      </c>
      <c r="QU21" s="122">
        <v>1</v>
      </c>
      <c r="QV21" s="122">
        <v>1</v>
      </c>
      <c r="QW21" s="122">
        <v>1</v>
      </c>
      <c r="QX21" s="122">
        <v>2</v>
      </c>
      <c r="QY21" s="122">
        <v>2</v>
      </c>
      <c r="QZ21" s="123">
        <v>3</v>
      </c>
      <c r="RA21" s="123">
        <v>3</v>
      </c>
      <c r="RB21" s="123">
        <v>1</v>
      </c>
      <c r="RC21" s="125">
        <v>1</v>
      </c>
      <c r="RD21" s="124">
        <v>1</v>
      </c>
      <c r="RE21" s="124">
        <v>2</v>
      </c>
      <c r="RF21" s="124">
        <v>1</v>
      </c>
      <c r="RG21" s="124">
        <v>1</v>
      </c>
      <c r="RH21" s="124">
        <v>1</v>
      </c>
      <c r="RI21" s="124">
        <v>3</v>
      </c>
      <c r="RJ21" s="124">
        <v>1</v>
      </c>
      <c r="RK21" s="124">
        <v>3</v>
      </c>
      <c r="RL21" s="123">
        <v>1</v>
      </c>
      <c r="RM21" s="123">
        <v>1</v>
      </c>
      <c r="RN21" s="123">
        <v>3</v>
      </c>
      <c r="RO21" s="125">
        <v>1</v>
      </c>
      <c r="RP21" s="124">
        <v>2</v>
      </c>
      <c r="RQ21" s="124">
        <v>2</v>
      </c>
      <c r="RR21" s="124">
        <v>2</v>
      </c>
      <c r="RS21" s="124">
        <v>1</v>
      </c>
      <c r="RT21" s="124">
        <v>3</v>
      </c>
      <c r="RU21" s="124">
        <v>3</v>
      </c>
      <c r="RV21" s="124">
        <v>1</v>
      </c>
      <c r="RW21" s="124">
        <v>3</v>
      </c>
      <c r="RX21" s="124">
        <v>1</v>
      </c>
      <c r="RY21" s="117">
        <v>3</v>
      </c>
      <c r="RZ21" s="117">
        <v>1</v>
      </c>
      <c r="SA21" s="117">
        <v>1</v>
      </c>
      <c r="SB21" s="118">
        <v>1</v>
      </c>
      <c r="SC21" s="119">
        <v>3</v>
      </c>
      <c r="SD21" s="119">
        <v>1</v>
      </c>
      <c r="SE21" s="119">
        <v>3</v>
      </c>
      <c r="SF21" s="119">
        <v>3</v>
      </c>
      <c r="SG21" s="119">
        <v>1</v>
      </c>
      <c r="SH21" s="119">
        <v>3</v>
      </c>
      <c r="SI21" s="119">
        <v>2</v>
      </c>
      <c r="SJ21" s="119">
        <v>3</v>
      </c>
      <c r="SK21" s="117">
        <v>2</v>
      </c>
      <c r="SL21" s="117">
        <v>1</v>
      </c>
      <c r="SM21" s="117">
        <v>3</v>
      </c>
      <c r="SN21" s="118">
        <v>3</v>
      </c>
      <c r="SO21" s="119">
        <v>2</v>
      </c>
      <c r="SP21" s="119">
        <v>1</v>
      </c>
      <c r="SQ21" s="119">
        <v>1</v>
      </c>
      <c r="SR21" s="119">
        <v>2</v>
      </c>
      <c r="SS21" s="119">
        <v>1</v>
      </c>
      <c r="ST21" s="119">
        <v>1</v>
      </c>
      <c r="SU21" s="119">
        <v>1</v>
      </c>
      <c r="SV21" s="119">
        <v>1</v>
      </c>
      <c r="SW21" s="119">
        <v>1</v>
      </c>
      <c r="SX21" s="127">
        <v>1</v>
      </c>
      <c r="SY21" s="127">
        <v>1</v>
      </c>
      <c r="SZ21" s="219">
        <v>3</v>
      </c>
      <c r="TA21" s="148">
        <v>2</v>
      </c>
      <c r="TB21" s="127">
        <v>3</v>
      </c>
      <c r="TC21" s="127">
        <v>1</v>
      </c>
      <c r="TD21" s="127">
        <v>3</v>
      </c>
      <c r="TE21" s="127">
        <v>1</v>
      </c>
      <c r="TF21" s="127">
        <v>1</v>
      </c>
      <c r="TG21" s="127">
        <v>1</v>
      </c>
      <c r="TH21" s="131">
        <v>1</v>
      </c>
      <c r="TI21" s="132">
        <v>1</v>
      </c>
      <c r="TJ21" s="133">
        <v>1</v>
      </c>
      <c r="TK21" s="133">
        <v>1</v>
      </c>
      <c r="TL21" s="133">
        <v>1</v>
      </c>
      <c r="TM21" s="131">
        <v>2</v>
      </c>
      <c r="TN21" s="132">
        <v>2</v>
      </c>
      <c r="TO21" s="132">
        <v>2</v>
      </c>
      <c r="TP21" s="132">
        <v>2</v>
      </c>
      <c r="TQ21" s="132">
        <v>2</v>
      </c>
      <c r="TR21" s="119">
        <v>1</v>
      </c>
      <c r="TS21" s="119">
        <v>1</v>
      </c>
      <c r="TT21" s="119">
        <v>1</v>
      </c>
      <c r="TU21" s="119">
        <v>1</v>
      </c>
      <c r="TV21" s="119">
        <v>2</v>
      </c>
      <c r="TW21" s="123">
        <v>1</v>
      </c>
      <c r="TX21" s="123">
        <v>3</v>
      </c>
      <c r="TY21" s="123">
        <v>2</v>
      </c>
      <c r="TZ21" s="125">
        <v>3</v>
      </c>
      <c r="UA21" s="124">
        <v>2</v>
      </c>
      <c r="UB21" s="124">
        <v>1</v>
      </c>
      <c r="UC21" s="124">
        <v>1</v>
      </c>
      <c r="UD21" s="124">
        <v>1</v>
      </c>
      <c r="UE21" s="124">
        <v>1</v>
      </c>
      <c r="UF21" s="124">
        <v>1</v>
      </c>
      <c r="UG21" s="134">
        <v>3</v>
      </c>
      <c r="UH21" s="134">
        <v>3</v>
      </c>
      <c r="UI21" s="135">
        <v>2</v>
      </c>
      <c r="UJ21" s="135">
        <v>1</v>
      </c>
      <c r="UK21" s="135">
        <v>2</v>
      </c>
      <c r="UL21" s="125">
        <v>1</v>
      </c>
      <c r="UM21" s="124">
        <v>3</v>
      </c>
      <c r="UN21" s="124">
        <v>1</v>
      </c>
      <c r="UO21" s="124">
        <v>1</v>
      </c>
      <c r="UP21" s="124">
        <v>1</v>
      </c>
      <c r="UQ21" s="124">
        <v>3</v>
      </c>
      <c r="UR21" s="124">
        <v>2</v>
      </c>
      <c r="US21" s="124">
        <v>1</v>
      </c>
      <c r="UT21" s="124">
        <v>1</v>
      </c>
      <c r="UU21" s="124">
        <v>3</v>
      </c>
      <c r="UV21" s="117">
        <v>3</v>
      </c>
      <c r="UW21" s="117">
        <v>2</v>
      </c>
      <c r="UX21" s="117">
        <v>2</v>
      </c>
      <c r="UY21" s="126">
        <v>3</v>
      </c>
      <c r="UZ21" s="117">
        <v>1</v>
      </c>
      <c r="VA21" s="123">
        <v>1</v>
      </c>
      <c r="VB21" s="123">
        <v>1</v>
      </c>
      <c r="VC21" s="123">
        <v>1</v>
      </c>
      <c r="VD21" s="125">
        <v>1</v>
      </c>
      <c r="VE21" s="124">
        <v>2</v>
      </c>
      <c r="VF21" s="124">
        <v>1</v>
      </c>
      <c r="VG21" s="124">
        <v>2</v>
      </c>
      <c r="VH21" s="124">
        <v>2</v>
      </c>
      <c r="VI21" s="124">
        <v>1</v>
      </c>
      <c r="VJ21" s="124">
        <v>2</v>
      </c>
      <c r="VK21" s="136">
        <v>3</v>
      </c>
      <c r="VL21" s="123">
        <v>3</v>
      </c>
      <c r="VM21" s="123">
        <v>2</v>
      </c>
      <c r="VN21" s="137">
        <v>3</v>
      </c>
      <c r="VO21" s="123">
        <v>2</v>
      </c>
      <c r="VP21" s="125">
        <v>3</v>
      </c>
      <c r="VQ21" s="124">
        <v>1</v>
      </c>
      <c r="VR21" s="124">
        <v>3</v>
      </c>
      <c r="VS21" s="124">
        <v>1</v>
      </c>
      <c r="VT21" s="124">
        <v>1</v>
      </c>
      <c r="VU21" s="124">
        <v>1</v>
      </c>
      <c r="VV21" s="124">
        <v>3</v>
      </c>
      <c r="VW21" s="124">
        <v>3</v>
      </c>
      <c r="VX21" s="124">
        <v>1</v>
      </c>
      <c r="VY21" s="125">
        <v>1</v>
      </c>
      <c r="VZ21" s="138">
        <v>2</v>
      </c>
      <c r="WA21" s="138">
        <v>1</v>
      </c>
      <c r="WB21" s="138">
        <v>2</v>
      </c>
      <c r="WC21" s="138">
        <v>1</v>
      </c>
      <c r="WD21" s="138">
        <v>1</v>
      </c>
      <c r="WE21" s="117">
        <v>3</v>
      </c>
      <c r="WF21" s="117">
        <v>1</v>
      </c>
      <c r="WG21" s="117">
        <v>2</v>
      </c>
      <c r="WH21" s="118">
        <v>2</v>
      </c>
      <c r="WI21" s="119">
        <v>2</v>
      </c>
      <c r="WJ21" s="119">
        <v>1</v>
      </c>
      <c r="WK21" s="119">
        <v>3</v>
      </c>
      <c r="WL21" s="119">
        <v>3</v>
      </c>
      <c r="WM21" s="119">
        <v>2</v>
      </c>
      <c r="WN21" s="119">
        <v>2</v>
      </c>
      <c r="WO21" s="120">
        <v>1</v>
      </c>
      <c r="WP21" s="120">
        <v>2</v>
      </c>
      <c r="WQ21" s="120">
        <v>3</v>
      </c>
      <c r="WR21" s="120">
        <v>3</v>
      </c>
      <c r="WS21" s="120">
        <v>3</v>
      </c>
      <c r="WT21" s="118">
        <v>1</v>
      </c>
      <c r="WU21" s="119">
        <v>1</v>
      </c>
      <c r="WV21" s="119">
        <v>3</v>
      </c>
      <c r="WW21" s="119">
        <v>2</v>
      </c>
      <c r="WX21" s="119">
        <v>3</v>
      </c>
      <c r="WY21" s="119">
        <v>1</v>
      </c>
      <c r="WZ21" s="119">
        <v>1</v>
      </c>
      <c r="XA21" s="119">
        <v>2</v>
      </c>
      <c r="XB21" s="119">
        <v>1</v>
      </c>
      <c r="XC21" s="119">
        <v>2</v>
      </c>
      <c r="XD21" s="117">
        <v>2</v>
      </c>
      <c r="XE21" s="117">
        <v>1</v>
      </c>
      <c r="XF21" s="117">
        <v>1</v>
      </c>
      <c r="XG21" s="118">
        <v>1</v>
      </c>
      <c r="XH21" s="119">
        <v>3</v>
      </c>
      <c r="XI21" s="119">
        <v>1</v>
      </c>
      <c r="XJ21" s="119">
        <v>1</v>
      </c>
      <c r="XK21" s="119">
        <v>1</v>
      </c>
      <c r="XL21" s="119">
        <v>1</v>
      </c>
      <c r="XM21" s="119">
        <v>3</v>
      </c>
      <c r="XN21" s="119">
        <v>3</v>
      </c>
      <c r="XO21" s="119">
        <v>3</v>
      </c>
      <c r="XP21" s="117">
        <v>1</v>
      </c>
      <c r="XQ21" s="117">
        <v>1</v>
      </c>
      <c r="XR21" s="117">
        <v>3</v>
      </c>
      <c r="XS21" s="118">
        <v>1</v>
      </c>
      <c r="XT21" s="119">
        <v>2</v>
      </c>
      <c r="XU21" s="119">
        <v>1</v>
      </c>
      <c r="XV21" s="119">
        <v>3</v>
      </c>
      <c r="XW21" s="119">
        <v>3</v>
      </c>
      <c r="XX21" s="119">
        <v>1</v>
      </c>
      <c r="XY21" s="119">
        <v>1</v>
      </c>
      <c r="XZ21" s="119">
        <v>1</v>
      </c>
      <c r="YA21" s="119">
        <v>3</v>
      </c>
      <c r="YB21" s="119">
        <v>2</v>
      </c>
      <c r="YC21" s="139">
        <v>2</v>
      </c>
      <c r="YD21" s="139">
        <v>1</v>
      </c>
      <c r="YE21" s="139">
        <v>2</v>
      </c>
      <c r="YF21" s="139">
        <v>1</v>
      </c>
      <c r="YG21" s="139">
        <v>2</v>
      </c>
    </row>
    <row r="22" spans="1:657" ht="19.5" customHeight="1" thickBot="1" x14ac:dyDescent="0.35">
      <c r="A22" s="81" t="s">
        <v>237</v>
      </c>
      <c r="B22" s="49"/>
      <c r="C22" s="49"/>
      <c r="D22" s="49"/>
      <c r="E22" s="50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50"/>
      <c r="R22" s="49"/>
      <c r="S22" s="49"/>
      <c r="T22" s="49"/>
      <c r="U22" s="49"/>
      <c r="V22" s="49"/>
      <c r="W22" s="49"/>
      <c r="X22" s="49"/>
      <c r="Y22" s="49"/>
      <c r="Z22" s="49"/>
      <c r="AA22" s="52"/>
      <c r="AB22" s="52"/>
      <c r="AC22" s="52"/>
      <c r="AD22" s="53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3"/>
      <c r="AQ22" s="52"/>
      <c r="AR22" s="52"/>
      <c r="AS22" s="52"/>
      <c r="AT22" s="52"/>
      <c r="AU22" s="52"/>
      <c r="AV22" s="52"/>
      <c r="AW22" s="52"/>
      <c r="AX22" s="52"/>
      <c r="AY22" s="52"/>
      <c r="AZ22" s="54"/>
      <c r="BA22" s="54"/>
      <c r="BB22" s="54"/>
      <c r="BC22" s="55"/>
      <c r="BD22" s="56"/>
      <c r="BE22" s="56"/>
      <c r="BF22" s="56"/>
      <c r="BG22" s="56"/>
      <c r="BH22" s="56"/>
      <c r="BI22" s="56"/>
      <c r="BJ22" s="56"/>
      <c r="BK22" s="56"/>
      <c r="BL22" s="54"/>
      <c r="BM22" s="54"/>
      <c r="BN22" s="54"/>
      <c r="BO22" s="55"/>
      <c r="BP22" s="56"/>
      <c r="BQ22" s="56"/>
      <c r="BR22" s="56"/>
      <c r="BS22" s="56"/>
      <c r="BT22" s="57"/>
      <c r="BU22" s="57"/>
      <c r="BV22" s="57"/>
      <c r="BW22" s="58"/>
      <c r="BX22" s="57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3"/>
      <c r="CJ22" s="52"/>
      <c r="CK22" s="52"/>
      <c r="CL22" s="52"/>
      <c r="CM22" s="57"/>
      <c r="CN22" s="57"/>
      <c r="CO22" s="57"/>
      <c r="CP22" s="57"/>
      <c r="CQ22" s="57"/>
      <c r="CR22" s="57"/>
      <c r="CS22" s="49"/>
      <c r="CT22" s="49"/>
      <c r="CU22" s="49"/>
      <c r="CV22" s="50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59"/>
      <c r="DI22" s="49"/>
      <c r="DJ22" s="49"/>
      <c r="DK22" s="48"/>
      <c r="DL22" s="49"/>
      <c r="DM22" s="49"/>
      <c r="DN22" s="49"/>
      <c r="DO22" s="49"/>
      <c r="DP22" s="49"/>
      <c r="DQ22" s="49"/>
      <c r="DR22" s="52"/>
      <c r="DS22" s="52"/>
      <c r="DT22" s="52"/>
      <c r="DU22" s="53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3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3"/>
      <c r="GE22" s="61"/>
      <c r="GF22" s="52"/>
      <c r="GG22" s="52"/>
      <c r="GH22" s="52"/>
      <c r="GI22" s="53"/>
      <c r="GJ22" s="52"/>
      <c r="GK22" s="52"/>
      <c r="GL22" s="52"/>
      <c r="GM22" s="60"/>
      <c r="GN22" s="62"/>
      <c r="GO22" s="60"/>
      <c r="GP22" s="52"/>
      <c r="GQ22" s="52"/>
      <c r="GR22" s="52"/>
      <c r="GS22" s="52"/>
      <c r="GT22" s="52"/>
      <c r="GU22" s="57"/>
      <c r="GV22" s="57"/>
      <c r="GW22" s="57"/>
      <c r="GX22" s="58"/>
      <c r="GY22" s="57"/>
      <c r="GZ22" s="57"/>
      <c r="HA22" s="57"/>
      <c r="HB22" s="57"/>
      <c r="HC22" s="57"/>
      <c r="HD22" s="57"/>
      <c r="HE22" s="57"/>
      <c r="HF22" s="57"/>
      <c r="HG22" s="57"/>
      <c r="HH22" s="57"/>
      <c r="HI22" s="57"/>
      <c r="HJ22" s="58"/>
      <c r="HK22" s="57"/>
      <c r="HL22" s="57"/>
      <c r="HM22" s="57"/>
      <c r="HN22" s="57"/>
      <c r="HO22" s="57"/>
      <c r="HP22" s="57"/>
      <c r="HQ22" s="57"/>
      <c r="HR22" s="57"/>
      <c r="HS22" s="57"/>
      <c r="HT22" s="52"/>
      <c r="HU22" s="52"/>
      <c r="HV22" s="52"/>
      <c r="HW22" s="53"/>
      <c r="HX22" s="52"/>
      <c r="HY22" s="52"/>
      <c r="HZ22" s="52"/>
      <c r="IA22" s="52"/>
      <c r="IB22" s="52"/>
      <c r="IC22" s="52"/>
      <c r="ID22" s="52"/>
      <c r="IE22" s="52"/>
      <c r="IF22" s="52"/>
      <c r="IG22" s="52"/>
      <c r="IH22" s="52"/>
      <c r="II22" s="53"/>
      <c r="IJ22" s="52"/>
      <c r="IK22" s="52"/>
      <c r="IL22" s="52"/>
      <c r="IM22" s="52"/>
      <c r="IN22" s="57"/>
      <c r="IO22" s="57"/>
      <c r="IP22" s="57"/>
      <c r="IQ22" s="58"/>
      <c r="IR22" s="57"/>
      <c r="IS22" s="57"/>
      <c r="IT22" s="57"/>
      <c r="IU22" s="57"/>
      <c r="IV22" s="57"/>
      <c r="IW22" s="57"/>
      <c r="IX22" s="57"/>
      <c r="IY22" s="57"/>
      <c r="IZ22" s="57"/>
      <c r="JA22" s="57"/>
      <c r="JB22" s="57"/>
      <c r="JC22" s="58"/>
      <c r="JD22" s="57"/>
      <c r="JE22" s="57"/>
      <c r="JF22" s="57"/>
      <c r="JG22" s="57"/>
      <c r="JH22" s="57"/>
      <c r="JI22" s="57"/>
      <c r="JJ22" s="57"/>
      <c r="JK22" s="57"/>
      <c r="JL22" s="57"/>
      <c r="JM22" s="52"/>
      <c r="JN22" s="52"/>
      <c r="JO22" s="52"/>
      <c r="JP22" s="53"/>
      <c r="JQ22" s="52"/>
      <c r="JR22" s="52"/>
      <c r="JS22" s="52"/>
      <c r="JT22" s="52"/>
      <c r="JU22" s="52"/>
      <c r="JV22" s="52"/>
      <c r="JW22" s="52"/>
      <c r="JX22" s="52"/>
      <c r="JY22" s="52"/>
      <c r="JZ22" s="52"/>
      <c r="KA22" s="52"/>
      <c r="KB22" s="53"/>
      <c r="KC22" s="52"/>
      <c r="KD22" s="52"/>
      <c r="KE22" s="52"/>
      <c r="KF22" s="52"/>
      <c r="KG22" s="52"/>
      <c r="KH22" s="52"/>
      <c r="KI22" s="52"/>
      <c r="KJ22" s="52"/>
      <c r="KK22" s="52"/>
      <c r="KL22" s="52"/>
      <c r="KM22" s="52"/>
      <c r="KN22" s="52"/>
      <c r="KO22" s="53"/>
      <c r="KP22" s="52"/>
      <c r="KQ22" s="52"/>
      <c r="KR22" s="52"/>
      <c r="KS22" s="52"/>
      <c r="KT22" s="52"/>
      <c r="KU22" s="52"/>
      <c r="KV22" s="52"/>
      <c r="KW22" s="52"/>
      <c r="KX22" s="52"/>
      <c r="KY22" s="52"/>
      <c r="KZ22" s="52"/>
      <c r="LA22" s="53"/>
      <c r="LB22" s="52"/>
      <c r="LC22" s="52"/>
      <c r="LD22" s="52"/>
      <c r="LE22" s="52"/>
      <c r="LF22" s="52"/>
      <c r="LG22" s="52"/>
      <c r="LH22" s="52"/>
      <c r="LI22" s="52"/>
      <c r="LJ22" s="52"/>
      <c r="LK22" s="52"/>
      <c r="LL22" s="52"/>
      <c r="LM22" s="52"/>
      <c r="LN22" s="52"/>
      <c r="LO22" s="52"/>
      <c r="LP22" s="52"/>
      <c r="LQ22" s="52"/>
      <c r="LR22" s="52"/>
      <c r="LS22" s="53"/>
      <c r="LT22" s="52"/>
      <c r="LU22" s="52"/>
      <c r="LV22" s="52"/>
      <c r="LW22" s="52"/>
      <c r="LX22" s="52"/>
      <c r="LY22" s="52"/>
      <c r="LZ22" s="52"/>
      <c r="MA22" s="52"/>
      <c r="MB22" s="52"/>
      <c r="MC22" s="52"/>
      <c r="MD22" s="52"/>
      <c r="ME22" s="53"/>
      <c r="MF22" s="52"/>
      <c r="MG22" s="52"/>
      <c r="MH22" s="52"/>
      <c r="MI22" s="52"/>
      <c r="MJ22" s="52"/>
      <c r="MK22" s="52"/>
      <c r="ML22" s="52"/>
      <c r="MM22" s="52"/>
      <c r="MN22" s="52"/>
      <c r="MO22" s="52"/>
      <c r="MP22" s="52"/>
      <c r="MQ22" s="52"/>
      <c r="MR22" s="52"/>
      <c r="MS22" s="52"/>
      <c r="MT22" s="52"/>
      <c r="MU22" s="53"/>
      <c r="MV22" s="52"/>
      <c r="MW22" s="52"/>
      <c r="MX22" s="49"/>
      <c r="MY22" s="49"/>
      <c r="MZ22" s="49"/>
      <c r="NA22" s="50"/>
      <c r="NB22" s="49"/>
      <c r="NC22" s="49"/>
      <c r="ND22" s="49"/>
      <c r="NE22" s="49"/>
      <c r="NF22" s="49"/>
      <c r="NG22" s="49"/>
      <c r="NH22" s="49"/>
      <c r="NI22" s="49"/>
      <c r="NJ22" s="49"/>
      <c r="NK22" s="49"/>
      <c r="NL22" s="49"/>
      <c r="NM22" s="49"/>
      <c r="NN22" s="49"/>
      <c r="NO22" s="49"/>
      <c r="NP22" s="49"/>
      <c r="NQ22" s="49"/>
      <c r="NR22" s="49"/>
      <c r="NS22" s="49"/>
      <c r="NT22" s="49"/>
      <c r="NU22" s="49"/>
      <c r="NV22" s="49"/>
      <c r="NW22" s="49"/>
      <c r="NX22" s="49"/>
      <c r="NY22" s="49"/>
      <c r="NZ22" s="49"/>
      <c r="OA22" s="49"/>
      <c r="OB22" s="49"/>
      <c r="OC22" s="49"/>
      <c r="OD22" s="49"/>
      <c r="OE22" s="49"/>
      <c r="OF22" s="49"/>
      <c r="OG22" s="49"/>
      <c r="OH22" s="52"/>
      <c r="OI22" s="52"/>
      <c r="OJ22" s="52"/>
      <c r="OK22" s="53"/>
      <c r="OL22" s="52"/>
      <c r="OM22" s="52"/>
      <c r="ON22" s="52"/>
      <c r="OO22" s="52"/>
      <c r="OP22" s="52"/>
      <c r="OQ22" s="52"/>
      <c r="OR22" s="52"/>
      <c r="OS22" s="52"/>
      <c r="OT22" s="52"/>
      <c r="OU22" s="52"/>
      <c r="OV22" s="52"/>
      <c r="OW22" s="53"/>
      <c r="OX22" s="52"/>
      <c r="OY22" s="52"/>
      <c r="OZ22" s="52"/>
      <c r="PA22" s="52"/>
      <c r="PB22" s="52"/>
      <c r="PC22" s="52"/>
      <c r="PD22" s="52"/>
      <c r="PE22" s="52"/>
      <c r="PF22" s="52"/>
      <c r="PG22" s="149"/>
      <c r="PH22" s="149"/>
      <c r="PI22" s="149"/>
      <c r="PJ22" s="150"/>
      <c r="PK22" s="151"/>
      <c r="PL22" s="151"/>
      <c r="PM22" s="151"/>
      <c r="PN22" s="151"/>
      <c r="PO22" s="151"/>
      <c r="PP22" s="151"/>
      <c r="PQ22" s="151"/>
      <c r="PR22" s="151"/>
      <c r="PS22" s="149"/>
      <c r="PT22" s="149"/>
      <c r="PU22" s="149"/>
      <c r="PV22" s="150"/>
      <c r="PW22" s="151"/>
      <c r="PX22" s="151"/>
      <c r="PY22" s="151"/>
      <c r="PZ22" s="151"/>
      <c r="QA22" s="152"/>
      <c r="QB22" s="152"/>
      <c r="QC22" s="152"/>
      <c r="QD22" s="153"/>
      <c r="QE22" s="154"/>
      <c r="QF22" s="154"/>
      <c r="QG22" s="154"/>
      <c r="QH22" s="154"/>
      <c r="QI22" s="154"/>
      <c r="QJ22" s="154"/>
      <c r="QK22" s="154"/>
      <c r="QL22" s="154"/>
      <c r="QM22" s="152"/>
      <c r="QN22" s="152"/>
      <c r="QO22" s="152"/>
      <c r="QP22" s="153"/>
      <c r="QQ22" s="154"/>
      <c r="QR22" s="154"/>
      <c r="QS22" s="154"/>
      <c r="QT22" s="154"/>
      <c r="QU22" s="154"/>
      <c r="QV22" s="154"/>
      <c r="QW22" s="154"/>
      <c r="QX22" s="154"/>
      <c r="QY22" s="154"/>
      <c r="QZ22" s="155"/>
      <c r="RA22" s="155"/>
      <c r="RB22" s="155"/>
      <c r="RC22" s="156"/>
      <c r="RD22" s="157"/>
      <c r="RE22" s="157"/>
      <c r="RF22" s="157"/>
      <c r="RG22" s="157"/>
      <c r="RH22" s="157"/>
      <c r="RI22" s="157"/>
      <c r="RJ22" s="157"/>
      <c r="RK22" s="157"/>
      <c r="RL22" s="155"/>
      <c r="RM22" s="155"/>
      <c r="RN22" s="155"/>
      <c r="RO22" s="156"/>
      <c r="RP22" s="157"/>
      <c r="RQ22" s="157"/>
      <c r="RR22" s="157"/>
      <c r="RS22" s="157"/>
      <c r="RT22" s="157"/>
      <c r="RU22" s="157"/>
      <c r="RV22" s="157"/>
      <c r="RW22" s="157"/>
      <c r="RX22" s="157"/>
      <c r="RY22" s="149"/>
      <c r="RZ22" s="149"/>
      <c r="SA22" s="149"/>
      <c r="SB22" s="150"/>
      <c r="SC22" s="151"/>
      <c r="SD22" s="151"/>
      <c r="SE22" s="151"/>
      <c r="SF22" s="151"/>
      <c r="SG22" s="151"/>
      <c r="SH22" s="151"/>
      <c r="SI22" s="151"/>
      <c r="SJ22" s="151"/>
      <c r="SK22" s="149"/>
      <c r="SL22" s="149"/>
      <c r="SM22" s="149"/>
      <c r="SN22" s="150"/>
      <c r="SO22" s="151"/>
      <c r="SP22" s="151"/>
      <c r="SQ22" s="151"/>
      <c r="SR22" s="151"/>
      <c r="SS22" s="151"/>
      <c r="ST22" s="151"/>
      <c r="SU22" s="151"/>
      <c r="SV22" s="151"/>
      <c r="SW22" s="151"/>
      <c r="SX22" s="158"/>
      <c r="SY22" s="158"/>
      <c r="SZ22" s="220"/>
      <c r="TA22" s="159"/>
      <c r="TB22" s="160"/>
      <c r="TC22" s="160"/>
      <c r="TD22" s="181"/>
      <c r="TE22" s="160"/>
      <c r="TF22" s="160"/>
      <c r="TG22" s="160"/>
      <c r="TH22" s="161"/>
      <c r="TI22" s="162"/>
      <c r="TJ22" s="162"/>
      <c r="TK22" s="162"/>
      <c r="TL22" s="162"/>
      <c r="TM22" s="161"/>
      <c r="TN22" s="162"/>
      <c r="TO22" s="162"/>
      <c r="TP22" s="162"/>
      <c r="TQ22" s="162"/>
      <c r="TR22" s="151"/>
      <c r="TS22" s="151"/>
      <c r="TT22" s="163"/>
      <c r="TU22" s="163"/>
      <c r="TV22" s="163"/>
      <c r="TW22" s="155"/>
      <c r="TX22" s="155"/>
      <c r="TY22" s="155"/>
      <c r="TZ22" s="156"/>
      <c r="UA22" s="157"/>
      <c r="UB22" s="157"/>
      <c r="UC22" s="157"/>
      <c r="UD22" s="157"/>
      <c r="UE22" s="157"/>
      <c r="UF22" s="157"/>
      <c r="UG22" s="157"/>
      <c r="UH22" s="157"/>
      <c r="UI22" s="164"/>
      <c r="UJ22" s="164"/>
      <c r="UK22" s="164"/>
      <c r="UL22" s="156"/>
      <c r="UM22" s="157"/>
      <c r="UN22" s="157"/>
      <c r="UO22" s="157"/>
      <c r="UP22" s="157"/>
      <c r="UQ22" s="157"/>
      <c r="UR22" s="157"/>
      <c r="US22" s="157"/>
      <c r="UT22" s="157"/>
      <c r="UU22" s="157"/>
      <c r="UV22" s="149"/>
      <c r="UW22" s="165"/>
      <c r="UX22" s="165"/>
      <c r="UY22" s="166"/>
      <c r="UZ22" s="149"/>
      <c r="VA22" s="167"/>
      <c r="VB22" s="167"/>
      <c r="VC22" s="167"/>
      <c r="VD22" s="168"/>
      <c r="VE22" s="169"/>
      <c r="VF22" s="170"/>
      <c r="VG22" s="170"/>
      <c r="VH22" s="170"/>
      <c r="VI22" s="170"/>
      <c r="VJ22" s="170"/>
      <c r="VK22" s="170"/>
      <c r="VL22" s="167"/>
      <c r="VM22" s="167"/>
      <c r="VN22" s="171"/>
      <c r="VO22" s="167"/>
      <c r="VP22" s="168"/>
      <c r="VQ22" s="169"/>
      <c r="VR22" s="169"/>
      <c r="VS22" s="169"/>
      <c r="VT22" s="169"/>
      <c r="VU22" s="169"/>
      <c r="VV22" s="169"/>
      <c r="VW22" s="169"/>
      <c r="VX22" s="169"/>
      <c r="VY22" s="168"/>
      <c r="VZ22" s="173"/>
      <c r="WA22" s="173"/>
      <c r="WB22" s="173"/>
      <c r="WC22" s="173"/>
      <c r="WD22" s="173"/>
      <c r="WE22" s="149"/>
      <c r="WF22" s="149"/>
      <c r="WG22" s="149"/>
      <c r="WH22" s="150"/>
      <c r="WI22" s="151"/>
      <c r="WJ22" s="151"/>
      <c r="WK22" s="151"/>
      <c r="WL22" s="151"/>
      <c r="WM22" s="151"/>
      <c r="WN22" s="151"/>
      <c r="WO22" s="152"/>
      <c r="WP22" s="152"/>
      <c r="WQ22" s="152"/>
      <c r="WR22" s="152"/>
      <c r="WS22" s="152"/>
      <c r="WT22" s="150"/>
      <c r="WU22" s="151"/>
      <c r="WV22" s="151"/>
      <c r="WW22" s="151"/>
      <c r="WX22" s="151"/>
      <c r="WY22" s="151"/>
      <c r="WZ22" s="151"/>
      <c r="XA22" s="151"/>
      <c r="XB22" s="151"/>
      <c r="XC22" s="151"/>
      <c r="XD22" s="149"/>
      <c r="XE22" s="149"/>
      <c r="XF22" s="149"/>
      <c r="XG22" s="150"/>
      <c r="XH22" s="151"/>
      <c r="XI22" s="151"/>
      <c r="XJ22" s="151"/>
      <c r="XK22" s="151"/>
      <c r="XL22" s="151"/>
      <c r="XM22" s="151"/>
      <c r="XN22" s="151"/>
      <c r="XO22" s="151"/>
      <c r="XP22" s="149"/>
      <c r="XQ22" s="149"/>
      <c r="XR22" s="149"/>
      <c r="XS22" s="150"/>
      <c r="XT22" s="151"/>
      <c r="XU22" s="151"/>
      <c r="XV22" s="151"/>
      <c r="XW22" s="151"/>
      <c r="XX22" s="151"/>
      <c r="XY22" s="151"/>
      <c r="XZ22" s="151"/>
      <c r="YA22" s="151"/>
      <c r="YB22" s="151"/>
      <c r="YC22" s="174"/>
      <c r="YD22" s="174"/>
      <c r="YE22" s="174"/>
      <c r="YF22" s="174"/>
      <c r="YG22" s="174"/>
    </row>
    <row r="23" spans="1:657" ht="19.5" customHeight="1" thickBot="1" x14ac:dyDescent="0.35">
      <c r="A23" s="32" t="s">
        <v>29</v>
      </c>
      <c r="B23" s="8">
        <v>1</v>
      </c>
      <c r="C23" s="8">
        <v>1</v>
      </c>
      <c r="D23" s="8">
        <v>1</v>
      </c>
      <c r="E23" s="22">
        <v>1</v>
      </c>
      <c r="F23" s="8">
        <v>1</v>
      </c>
      <c r="G23" s="8">
        <v>1</v>
      </c>
      <c r="H23" s="8">
        <v>1</v>
      </c>
      <c r="I23" s="8">
        <v>1</v>
      </c>
      <c r="J23" s="8">
        <v>1</v>
      </c>
      <c r="K23" s="8">
        <v>1</v>
      </c>
      <c r="L23" s="8">
        <v>1</v>
      </c>
      <c r="M23" s="8">
        <v>1</v>
      </c>
      <c r="N23" s="8">
        <v>1</v>
      </c>
      <c r="O23" s="8">
        <v>1</v>
      </c>
      <c r="P23" s="8">
        <v>1</v>
      </c>
      <c r="Q23" s="33">
        <v>1</v>
      </c>
      <c r="R23" s="20">
        <v>1</v>
      </c>
      <c r="S23" s="20">
        <v>1</v>
      </c>
      <c r="T23" s="20">
        <v>1</v>
      </c>
      <c r="U23" s="20">
        <v>1</v>
      </c>
      <c r="V23" s="8">
        <v>1</v>
      </c>
      <c r="W23" s="8">
        <v>1</v>
      </c>
      <c r="X23" s="8">
        <v>1</v>
      </c>
      <c r="Y23" s="8">
        <v>1</v>
      </c>
      <c r="Z23" s="8" t="s">
        <v>227</v>
      </c>
      <c r="AA23" s="9">
        <v>1</v>
      </c>
      <c r="AB23" s="9">
        <v>1</v>
      </c>
      <c r="AC23" s="9">
        <v>1</v>
      </c>
      <c r="AD23" s="10">
        <v>1</v>
      </c>
      <c r="AE23" s="9">
        <v>1</v>
      </c>
      <c r="AF23" s="9">
        <v>1</v>
      </c>
      <c r="AG23" s="9">
        <v>1</v>
      </c>
      <c r="AH23" s="9">
        <v>1</v>
      </c>
      <c r="AI23" s="9">
        <v>1</v>
      </c>
      <c r="AJ23" s="9">
        <v>1</v>
      </c>
      <c r="AK23" s="9">
        <v>1</v>
      </c>
      <c r="AL23" s="9">
        <v>1</v>
      </c>
      <c r="AM23" s="9">
        <v>1</v>
      </c>
      <c r="AN23" s="9">
        <v>1</v>
      </c>
      <c r="AO23" s="9">
        <v>1</v>
      </c>
      <c r="AP23" s="10">
        <v>1</v>
      </c>
      <c r="AQ23" s="9">
        <v>1</v>
      </c>
      <c r="AR23" s="9">
        <v>1</v>
      </c>
      <c r="AS23" s="9">
        <v>1</v>
      </c>
      <c r="AT23" s="9">
        <v>1</v>
      </c>
      <c r="AU23" s="9">
        <v>1</v>
      </c>
      <c r="AV23" s="9">
        <v>1</v>
      </c>
      <c r="AW23" s="9">
        <v>1</v>
      </c>
      <c r="AX23" s="9">
        <v>1</v>
      </c>
      <c r="AY23" s="9">
        <v>1</v>
      </c>
      <c r="AZ23" s="11">
        <v>1</v>
      </c>
      <c r="BA23" s="11">
        <v>1</v>
      </c>
      <c r="BB23" s="11">
        <v>1</v>
      </c>
      <c r="BC23" s="24">
        <v>3</v>
      </c>
      <c r="BD23" s="23">
        <v>1</v>
      </c>
      <c r="BE23" s="23">
        <v>1</v>
      </c>
      <c r="BF23" s="23">
        <v>1</v>
      </c>
      <c r="BG23" s="23">
        <v>1</v>
      </c>
      <c r="BH23" s="23">
        <v>1</v>
      </c>
      <c r="BI23" s="23">
        <v>1</v>
      </c>
      <c r="BJ23" s="23">
        <v>1</v>
      </c>
      <c r="BK23" s="23">
        <v>1</v>
      </c>
      <c r="BL23" s="11">
        <v>1</v>
      </c>
      <c r="BM23" s="11">
        <v>1</v>
      </c>
      <c r="BN23" s="11">
        <v>1</v>
      </c>
      <c r="BO23" s="24">
        <v>1</v>
      </c>
      <c r="BP23" s="23">
        <v>1</v>
      </c>
      <c r="BQ23" s="23">
        <v>1</v>
      </c>
      <c r="BR23" s="23">
        <v>1</v>
      </c>
      <c r="BS23" s="23">
        <v>1</v>
      </c>
      <c r="BT23" s="12">
        <v>1</v>
      </c>
      <c r="BU23" s="12">
        <v>1</v>
      </c>
      <c r="BV23" s="12">
        <v>1</v>
      </c>
      <c r="BW23" s="13">
        <v>1</v>
      </c>
      <c r="BX23" s="12">
        <v>1</v>
      </c>
      <c r="BY23" s="9">
        <v>1</v>
      </c>
      <c r="BZ23" s="9">
        <v>1</v>
      </c>
      <c r="CA23" s="9">
        <v>1</v>
      </c>
      <c r="CB23" s="9">
        <v>1</v>
      </c>
      <c r="CC23" s="9">
        <v>1</v>
      </c>
      <c r="CD23" s="9">
        <v>1</v>
      </c>
      <c r="CE23" s="9">
        <v>1</v>
      </c>
      <c r="CF23" s="9">
        <v>1</v>
      </c>
      <c r="CG23" s="9">
        <v>1</v>
      </c>
      <c r="CH23" s="9">
        <v>1</v>
      </c>
      <c r="CI23" s="10">
        <v>1</v>
      </c>
      <c r="CJ23" s="9">
        <v>1</v>
      </c>
      <c r="CK23" s="9">
        <v>1</v>
      </c>
      <c r="CL23" s="9">
        <v>1</v>
      </c>
      <c r="CM23" s="12">
        <v>1</v>
      </c>
      <c r="CN23" s="12">
        <v>1</v>
      </c>
      <c r="CO23" s="12">
        <v>1</v>
      </c>
      <c r="CP23" s="12">
        <v>1</v>
      </c>
      <c r="CQ23" s="12">
        <v>1</v>
      </c>
      <c r="CR23" s="12">
        <v>2</v>
      </c>
      <c r="CS23" s="20">
        <v>1</v>
      </c>
      <c r="CT23" s="20">
        <v>1</v>
      </c>
      <c r="CU23" s="20">
        <v>1</v>
      </c>
      <c r="CV23" s="29">
        <v>1</v>
      </c>
      <c r="CW23" s="20">
        <v>1</v>
      </c>
      <c r="CX23" s="8">
        <v>1</v>
      </c>
      <c r="CY23" s="8">
        <v>1</v>
      </c>
      <c r="CZ23" s="8">
        <v>1</v>
      </c>
      <c r="DA23" s="8">
        <v>1</v>
      </c>
      <c r="DB23" s="8">
        <v>1</v>
      </c>
      <c r="DC23" s="8">
        <v>1</v>
      </c>
      <c r="DD23" s="8">
        <v>1</v>
      </c>
      <c r="DE23" s="8">
        <v>1</v>
      </c>
      <c r="DF23" s="8">
        <v>1</v>
      </c>
      <c r="DG23" s="8">
        <v>1</v>
      </c>
      <c r="DH23" s="14">
        <v>1</v>
      </c>
      <c r="DI23" s="8">
        <v>1</v>
      </c>
      <c r="DJ23" s="8">
        <v>1</v>
      </c>
      <c r="DK23" s="8">
        <v>1</v>
      </c>
      <c r="DL23" s="8">
        <v>1</v>
      </c>
      <c r="DM23" s="8">
        <v>1</v>
      </c>
      <c r="DN23" s="8">
        <v>1</v>
      </c>
      <c r="DO23" s="8">
        <v>1</v>
      </c>
      <c r="DP23" s="8">
        <v>1</v>
      </c>
      <c r="DQ23" s="8">
        <v>1</v>
      </c>
      <c r="DR23" s="9">
        <v>1</v>
      </c>
      <c r="DS23" s="9">
        <v>3</v>
      </c>
      <c r="DT23" s="9">
        <v>1</v>
      </c>
      <c r="DU23" s="10">
        <v>1</v>
      </c>
      <c r="DV23" s="9">
        <v>1</v>
      </c>
      <c r="DW23" s="9">
        <v>1</v>
      </c>
      <c r="DX23" s="9">
        <v>1</v>
      </c>
      <c r="DY23" s="9">
        <v>1</v>
      </c>
      <c r="DZ23" s="9">
        <v>1</v>
      </c>
      <c r="EA23" s="9">
        <v>1</v>
      </c>
      <c r="EB23" s="9">
        <v>1</v>
      </c>
      <c r="EC23" s="9">
        <v>1</v>
      </c>
      <c r="ED23" s="9">
        <v>1</v>
      </c>
      <c r="EE23" s="9">
        <v>1</v>
      </c>
      <c r="EF23" s="9">
        <v>1</v>
      </c>
      <c r="EG23" s="10">
        <v>1</v>
      </c>
      <c r="EH23" s="9">
        <v>1</v>
      </c>
      <c r="EI23" s="9">
        <v>1</v>
      </c>
      <c r="EJ23" s="9">
        <v>1</v>
      </c>
      <c r="EK23" s="9">
        <v>1</v>
      </c>
      <c r="EL23" s="9">
        <v>1</v>
      </c>
      <c r="EM23" s="9">
        <v>1</v>
      </c>
      <c r="EN23" s="9">
        <v>1</v>
      </c>
      <c r="EO23" s="9">
        <v>1</v>
      </c>
      <c r="EP23" s="9">
        <v>1</v>
      </c>
      <c r="EQ23" s="25">
        <v>1</v>
      </c>
      <c r="ER23" s="25">
        <v>1</v>
      </c>
      <c r="ES23" s="25" t="s">
        <v>226</v>
      </c>
      <c r="ET23" s="34">
        <v>1</v>
      </c>
      <c r="EU23" s="34">
        <v>1</v>
      </c>
      <c r="EV23" s="34">
        <v>1</v>
      </c>
      <c r="EW23" s="34">
        <v>1</v>
      </c>
      <c r="EX23" s="34">
        <v>1</v>
      </c>
      <c r="EY23" s="34">
        <v>1</v>
      </c>
      <c r="EZ23" s="34">
        <v>1</v>
      </c>
      <c r="FA23" s="17">
        <v>1</v>
      </c>
      <c r="FB23" s="17">
        <v>1</v>
      </c>
      <c r="FC23" s="35">
        <v>1</v>
      </c>
      <c r="FD23" s="35">
        <v>1</v>
      </c>
      <c r="FE23" s="35">
        <v>1</v>
      </c>
      <c r="FF23" s="17">
        <v>1</v>
      </c>
      <c r="FG23" s="17">
        <v>1</v>
      </c>
      <c r="FH23" s="17">
        <v>1</v>
      </c>
      <c r="FI23" s="17">
        <v>1</v>
      </c>
      <c r="FJ23" s="17">
        <v>1</v>
      </c>
      <c r="FK23" s="17">
        <v>1</v>
      </c>
      <c r="FL23" s="17">
        <v>1</v>
      </c>
      <c r="FM23" s="17">
        <v>1</v>
      </c>
      <c r="FN23" s="17">
        <v>1</v>
      </c>
      <c r="FO23" s="17">
        <v>1</v>
      </c>
      <c r="FP23" s="17">
        <v>2</v>
      </c>
      <c r="FQ23" s="26">
        <v>1</v>
      </c>
      <c r="FR23" s="35">
        <v>1</v>
      </c>
      <c r="FS23" s="35">
        <v>1</v>
      </c>
      <c r="FT23" s="35">
        <v>1</v>
      </c>
      <c r="FU23" s="35">
        <v>1</v>
      </c>
      <c r="FV23" s="27">
        <v>1</v>
      </c>
      <c r="FW23" s="80">
        <v>1</v>
      </c>
      <c r="FX23" s="47">
        <v>1</v>
      </c>
      <c r="FY23" s="47">
        <v>1</v>
      </c>
      <c r="FZ23" s="47">
        <v>1</v>
      </c>
      <c r="GA23" s="9">
        <v>1</v>
      </c>
      <c r="GB23" s="9">
        <v>1</v>
      </c>
      <c r="GC23" s="9">
        <v>1</v>
      </c>
      <c r="GD23" s="10">
        <v>1</v>
      </c>
      <c r="GE23" s="19">
        <v>1</v>
      </c>
      <c r="GF23" s="9">
        <v>1</v>
      </c>
      <c r="GG23" s="9">
        <v>1</v>
      </c>
      <c r="GH23" s="9">
        <v>1</v>
      </c>
      <c r="GI23" s="10">
        <v>1</v>
      </c>
      <c r="GJ23" s="9">
        <v>1</v>
      </c>
      <c r="GK23" s="9">
        <v>1</v>
      </c>
      <c r="GL23" s="9">
        <v>1</v>
      </c>
      <c r="GM23" s="9">
        <v>1</v>
      </c>
      <c r="GN23" s="10">
        <v>1</v>
      </c>
      <c r="GO23" s="9">
        <v>1</v>
      </c>
      <c r="GP23" s="9">
        <v>1</v>
      </c>
      <c r="GQ23" s="9">
        <v>1</v>
      </c>
      <c r="GR23" s="9">
        <v>1</v>
      </c>
      <c r="GS23" s="9">
        <v>1</v>
      </c>
      <c r="GT23" s="9">
        <v>1</v>
      </c>
      <c r="GU23" s="12">
        <v>1</v>
      </c>
      <c r="GV23" s="12">
        <v>1</v>
      </c>
      <c r="GW23" s="12">
        <v>1</v>
      </c>
      <c r="GX23" s="13">
        <v>1</v>
      </c>
      <c r="GY23" s="12">
        <v>1</v>
      </c>
      <c r="GZ23" s="12">
        <v>1</v>
      </c>
      <c r="HA23" s="12">
        <v>1</v>
      </c>
      <c r="HB23" s="12">
        <v>1</v>
      </c>
      <c r="HC23" s="12">
        <v>1</v>
      </c>
      <c r="HD23" s="12">
        <v>1</v>
      </c>
      <c r="HE23" s="12">
        <v>1</v>
      </c>
      <c r="HF23" s="12">
        <v>1</v>
      </c>
      <c r="HG23" s="12">
        <v>1</v>
      </c>
      <c r="HH23" s="12">
        <v>1</v>
      </c>
      <c r="HI23" s="12">
        <v>1</v>
      </c>
      <c r="HJ23" s="13">
        <v>1</v>
      </c>
      <c r="HK23" s="12">
        <v>1</v>
      </c>
      <c r="HL23" s="12">
        <v>1</v>
      </c>
      <c r="HM23" s="12">
        <v>1</v>
      </c>
      <c r="HN23" s="12">
        <v>1</v>
      </c>
      <c r="HO23" s="12">
        <v>1</v>
      </c>
      <c r="HP23" s="12">
        <v>1</v>
      </c>
      <c r="HQ23" s="12">
        <v>1</v>
      </c>
      <c r="HR23" s="12">
        <v>1</v>
      </c>
      <c r="HS23" s="12">
        <v>1</v>
      </c>
      <c r="HT23" s="9">
        <v>1</v>
      </c>
      <c r="HU23" s="9">
        <v>1</v>
      </c>
      <c r="HV23" s="9">
        <v>1</v>
      </c>
      <c r="HW23" s="10">
        <v>1</v>
      </c>
      <c r="HX23" s="9">
        <v>1</v>
      </c>
      <c r="HY23" s="9">
        <v>1</v>
      </c>
      <c r="HZ23" s="9">
        <v>1</v>
      </c>
      <c r="IA23" s="9">
        <v>1</v>
      </c>
      <c r="IB23" s="9">
        <v>1</v>
      </c>
      <c r="IC23" s="9">
        <v>1</v>
      </c>
      <c r="ID23" s="9">
        <v>1</v>
      </c>
      <c r="IE23" s="9">
        <v>1</v>
      </c>
      <c r="IF23" s="9">
        <v>1</v>
      </c>
      <c r="IG23" s="9">
        <v>1</v>
      </c>
      <c r="IH23" s="9">
        <v>1</v>
      </c>
      <c r="II23" s="10">
        <v>1</v>
      </c>
      <c r="IJ23" s="9">
        <v>1</v>
      </c>
      <c r="IK23" s="9">
        <v>1</v>
      </c>
      <c r="IL23" s="9">
        <v>1</v>
      </c>
      <c r="IM23" s="9">
        <v>1</v>
      </c>
      <c r="IN23" s="12">
        <v>1</v>
      </c>
      <c r="IO23" s="12">
        <v>1</v>
      </c>
      <c r="IP23" s="12">
        <v>1</v>
      </c>
      <c r="IQ23" s="13">
        <v>1</v>
      </c>
      <c r="IR23" s="12">
        <v>1</v>
      </c>
      <c r="IS23" s="12">
        <v>1</v>
      </c>
      <c r="IT23" s="12">
        <v>1</v>
      </c>
      <c r="IU23" s="12">
        <v>1</v>
      </c>
      <c r="IV23" s="12">
        <v>1</v>
      </c>
      <c r="IW23" s="12">
        <v>1</v>
      </c>
      <c r="IX23" s="12">
        <v>1</v>
      </c>
      <c r="IY23" s="12">
        <v>1</v>
      </c>
      <c r="IZ23" s="12">
        <v>1</v>
      </c>
      <c r="JA23" s="12">
        <v>1</v>
      </c>
      <c r="JB23" s="12">
        <v>1</v>
      </c>
      <c r="JC23" s="13">
        <v>1</v>
      </c>
      <c r="JD23" s="12">
        <v>1</v>
      </c>
      <c r="JE23" s="12">
        <v>1</v>
      </c>
      <c r="JF23" s="12">
        <v>1</v>
      </c>
      <c r="JG23" s="12">
        <v>1</v>
      </c>
      <c r="JH23" s="12">
        <v>1</v>
      </c>
      <c r="JI23" s="12">
        <v>1</v>
      </c>
      <c r="JJ23" s="12">
        <v>1</v>
      </c>
      <c r="JK23" s="12">
        <v>1</v>
      </c>
      <c r="JL23" s="12">
        <v>1</v>
      </c>
      <c r="JM23" s="9">
        <v>1</v>
      </c>
      <c r="JN23" s="9">
        <v>1</v>
      </c>
      <c r="JO23" s="9">
        <v>1</v>
      </c>
      <c r="JP23" s="10">
        <v>1</v>
      </c>
      <c r="JQ23" s="9">
        <v>1</v>
      </c>
      <c r="JR23" s="9">
        <v>1</v>
      </c>
      <c r="JS23" s="9">
        <v>1</v>
      </c>
      <c r="JT23" s="9">
        <v>1</v>
      </c>
      <c r="JU23" s="9">
        <v>1</v>
      </c>
      <c r="JV23" s="9">
        <v>1</v>
      </c>
      <c r="JW23" s="9">
        <v>1</v>
      </c>
      <c r="JX23" s="9">
        <v>1</v>
      </c>
      <c r="JY23" s="9">
        <v>1</v>
      </c>
      <c r="JZ23" s="9">
        <v>1</v>
      </c>
      <c r="KA23" s="9">
        <v>1</v>
      </c>
      <c r="KB23" s="10">
        <v>1</v>
      </c>
      <c r="KC23" s="9">
        <v>1</v>
      </c>
      <c r="KD23" s="9">
        <v>1</v>
      </c>
      <c r="KE23" s="9">
        <v>1</v>
      </c>
      <c r="KF23" s="9">
        <v>1</v>
      </c>
      <c r="KG23" s="9">
        <v>1</v>
      </c>
      <c r="KH23" s="9">
        <v>1</v>
      </c>
      <c r="KI23" s="9">
        <v>1</v>
      </c>
      <c r="KJ23" s="9">
        <v>1</v>
      </c>
      <c r="KK23" s="9">
        <v>1</v>
      </c>
      <c r="KL23" s="9">
        <v>3</v>
      </c>
      <c r="KM23" s="9">
        <v>1</v>
      </c>
      <c r="KN23" s="9">
        <v>3</v>
      </c>
      <c r="KO23" s="10">
        <v>3</v>
      </c>
      <c r="KP23" s="9">
        <v>1</v>
      </c>
      <c r="KQ23" s="9">
        <v>1</v>
      </c>
      <c r="KR23" s="9">
        <v>1</v>
      </c>
      <c r="KS23" s="9">
        <v>1</v>
      </c>
      <c r="KT23" s="9">
        <v>1</v>
      </c>
      <c r="KU23" s="9">
        <v>1</v>
      </c>
      <c r="KV23" s="9">
        <v>1</v>
      </c>
      <c r="KW23" s="9">
        <v>1</v>
      </c>
      <c r="KX23" s="9">
        <v>1</v>
      </c>
      <c r="KY23" s="9">
        <v>1</v>
      </c>
      <c r="KZ23" s="9">
        <v>1</v>
      </c>
      <c r="LA23" s="10">
        <v>1</v>
      </c>
      <c r="LB23" s="9">
        <v>1</v>
      </c>
      <c r="LC23" s="9">
        <v>1</v>
      </c>
      <c r="LD23" s="9">
        <v>1</v>
      </c>
      <c r="LE23" s="9">
        <v>1</v>
      </c>
      <c r="LF23" s="9">
        <v>1</v>
      </c>
      <c r="LG23" s="9">
        <v>1</v>
      </c>
      <c r="LH23" s="9">
        <v>1</v>
      </c>
      <c r="LI23" s="9">
        <v>1</v>
      </c>
      <c r="LJ23" s="9">
        <v>1</v>
      </c>
      <c r="LK23" s="9">
        <v>1</v>
      </c>
      <c r="LL23" s="9">
        <v>1</v>
      </c>
      <c r="LM23" s="9">
        <v>1</v>
      </c>
      <c r="LN23" s="9">
        <v>1</v>
      </c>
      <c r="LO23" s="9">
        <v>1</v>
      </c>
      <c r="LP23" s="9">
        <v>1</v>
      </c>
      <c r="LQ23" s="9">
        <v>1</v>
      </c>
      <c r="LR23" s="9">
        <v>1</v>
      </c>
      <c r="LS23" s="10">
        <v>1</v>
      </c>
      <c r="LT23" s="9">
        <v>1</v>
      </c>
      <c r="LU23" s="9">
        <v>1</v>
      </c>
      <c r="LV23" s="9">
        <v>1</v>
      </c>
      <c r="LW23" s="9">
        <v>1</v>
      </c>
      <c r="LX23" s="9">
        <v>1</v>
      </c>
      <c r="LY23" s="9">
        <v>1</v>
      </c>
      <c r="LZ23" s="9">
        <v>1</v>
      </c>
      <c r="MA23" s="9">
        <v>1</v>
      </c>
      <c r="MB23" s="9">
        <v>3</v>
      </c>
      <c r="MC23" s="9">
        <v>1</v>
      </c>
      <c r="MD23" s="9">
        <v>1</v>
      </c>
      <c r="ME23" s="10">
        <v>1</v>
      </c>
      <c r="MF23" s="9">
        <v>1</v>
      </c>
      <c r="MG23" s="9">
        <v>1</v>
      </c>
      <c r="MH23" s="9">
        <v>1</v>
      </c>
      <c r="MI23" s="9">
        <v>1</v>
      </c>
      <c r="MJ23" s="9">
        <v>1</v>
      </c>
      <c r="MK23" s="9">
        <v>1</v>
      </c>
      <c r="ML23" s="9">
        <v>1</v>
      </c>
      <c r="MM23" s="9">
        <v>1</v>
      </c>
      <c r="MN23" s="9">
        <v>1</v>
      </c>
      <c r="MO23" s="9">
        <v>1</v>
      </c>
      <c r="MP23" s="9">
        <v>1</v>
      </c>
      <c r="MQ23" s="9">
        <v>3</v>
      </c>
      <c r="MR23" s="9">
        <v>1</v>
      </c>
      <c r="MS23" s="9">
        <v>1</v>
      </c>
      <c r="MT23" s="9">
        <v>1</v>
      </c>
      <c r="MU23" s="10">
        <v>1</v>
      </c>
      <c r="MV23" s="9">
        <v>1</v>
      </c>
      <c r="MW23" s="9">
        <v>3</v>
      </c>
      <c r="MX23" s="8">
        <v>1</v>
      </c>
      <c r="MY23" s="8">
        <v>1</v>
      </c>
      <c r="MZ23" s="8">
        <v>1</v>
      </c>
      <c r="NA23" s="14">
        <v>1</v>
      </c>
      <c r="NB23" s="8">
        <v>1</v>
      </c>
      <c r="NC23" s="8">
        <v>1</v>
      </c>
      <c r="ND23" s="20">
        <v>1</v>
      </c>
      <c r="NE23" s="20">
        <v>1</v>
      </c>
      <c r="NF23" s="20">
        <v>1</v>
      </c>
      <c r="NG23" s="20">
        <v>1</v>
      </c>
      <c r="NH23" s="20">
        <v>1</v>
      </c>
      <c r="NI23" s="20">
        <v>1</v>
      </c>
      <c r="NJ23" s="30">
        <v>1</v>
      </c>
      <c r="NK23" s="30">
        <v>1</v>
      </c>
      <c r="NL23" s="30">
        <v>1</v>
      </c>
      <c r="NM23" s="30">
        <v>1</v>
      </c>
      <c r="NN23" s="30">
        <v>1</v>
      </c>
      <c r="NO23" s="30">
        <v>2</v>
      </c>
      <c r="NP23" s="30">
        <v>1</v>
      </c>
      <c r="NQ23" s="30">
        <v>1</v>
      </c>
      <c r="NR23" s="30">
        <v>1</v>
      </c>
      <c r="NS23" s="30">
        <v>1</v>
      </c>
      <c r="NT23" s="30">
        <v>1</v>
      </c>
      <c r="NU23" s="30">
        <v>1</v>
      </c>
      <c r="NV23" s="31">
        <v>1</v>
      </c>
      <c r="NW23" s="31">
        <v>1</v>
      </c>
      <c r="NX23" s="31">
        <v>1</v>
      </c>
      <c r="NY23" s="31">
        <v>1</v>
      </c>
      <c r="NZ23" s="31">
        <v>1</v>
      </c>
      <c r="OA23" s="31">
        <v>1</v>
      </c>
      <c r="OB23" s="30">
        <v>1</v>
      </c>
      <c r="OC23" s="30">
        <v>1</v>
      </c>
      <c r="OD23" s="30">
        <v>1</v>
      </c>
      <c r="OE23" s="30">
        <v>1</v>
      </c>
      <c r="OF23" s="30">
        <v>1</v>
      </c>
      <c r="OG23" s="30">
        <v>1</v>
      </c>
      <c r="OH23" s="9">
        <v>1</v>
      </c>
      <c r="OI23" s="9">
        <v>1</v>
      </c>
      <c r="OJ23" s="9">
        <v>1</v>
      </c>
      <c r="OK23" s="10">
        <v>1</v>
      </c>
      <c r="OL23" s="9">
        <v>1</v>
      </c>
      <c r="OM23" s="9">
        <v>1</v>
      </c>
      <c r="ON23" s="9">
        <v>1</v>
      </c>
      <c r="OO23" s="9">
        <v>1</v>
      </c>
      <c r="OP23" s="9">
        <v>3</v>
      </c>
      <c r="OQ23" s="9">
        <v>1</v>
      </c>
      <c r="OR23" s="9">
        <v>1</v>
      </c>
      <c r="OS23" s="9">
        <v>1</v>
      </c>
      <c r="OT23" s="9">
        <v>1</v>
      </c>
      <c r="OU23" s="9">
        <v>1</v>
      </c>
      <c r="OV23" s="9">
        <v>1</v>
      </c>
      <c r="OW23" s="10">
        <v>1</v>
      </c>
      <c r="OX23" s="9">
        <v>1</v>
      </c>
      <c r="OY23" s="9">
        <v>1</v>
      </c>
      <c r="OZ23" s="9">
        <v>1</v>
      </c>
      <c r="PA23" s="9">
        <v>1</v>
      </c>
      <c r="PB23" s="9">
        <v>1</v>
      </c>
      <c r="PC23" s="9">
        <v>1</v>
      </c>
      <c r="PD23" s="9">
        <v>1</v>
      </c>
      <c r="PE23" s="9">
        <v>1</v>
      </c>
      <c r="PF23" s="9">
        <v>1</v>
      </c>
      <c r="PG23" s="117">
        <v>1</v>
      </c>
      <c r="PH23" s="117">
        <v>1</v>
      </c>
      <c r="PI23" s="117">
        <v>1</v>
      </c>
      <c r="PJ23" s="118">
        <v>1</v>
      </c>
      <c r="PK23" s="119">
        <v>1</v>
      </c>
      <c r="PL23" s="119">
        <v>1</v>
      </c>
      <c r="PM23" s="119">
        <v>1</v>
      </c>
      <c r="PN23" s="119">
        <v>1</v>
      </c>
      <c r="PO23" s="119">
        <v>1</v>
      </c>
      <c r="PP23" s="119">
        <v>1</v>
      </c>
      <c r="PQ23" s="119">
        <v>1</v>
      </c>
      <c r="PR23" s="119">
        <v>1</v>
      </c>
      <c r="PS23" s="117">
        <v>1</v>
      </c>
      <c r="PT23" s="117">
        <v>1</v>
      </c>
      <c r="PU23" s="117">
        <v>1</v>
      </c>
      <c r="PV23" s="118">
        <v>1</v>
      </c>
      <c r="PW23" s="119">
        <v>1</v>
      </c>
      <c r="PX23" s="119">
        <v>1</v>
      </c>
      <c r="PY23" s="119">
        <v>1</v>
      </c>
      <c r="PZ23" s="119">
        <v>1</v>
      </c>
      <c r="QA23" s="117">
        <v>1</v>
      </c>
      <c r="QB23" s="117">
        <v>1</v>
      </c>
      <c r="QC23" s="117">
        <v>1</v>
      </c>
      <c r="QD23" s="117">
        <v>1</v>
      </c>
      <c r="QE23" s="117">
        <v>1</v>
      </c>
      <c r="QF23" s="117">
        <v>1</v>
      </c>
      <c r="QG23" s="117">
        <v>1</v>
      </c>
      <c r="QH23" s="117">
        <v>1</v>
      </c>
      <c r="QI23" s="122">
        <v>1</v>
      </c>
      <c r="QJ23" s="122">
        <v>1</v>
      </c>
      <c r="QK23" s="122">
        <v>1</v>
      </c>
      <c r="QL23" s="122">
        <v>1</v>
      </c>
      <c r="QM23" s="120">
        <v>1</v>
      </c>
      <c r="QN23" s="120">
        <v>1</v>
      </c>
      <c r="QO23" s="120">
        <v>1</v>
      </c>
      <c r="QP23" s="122">
        <v>1</v>
      </c>
      <c r="QQ23" s="122">
        <v>1</v>
      </c>
      <c r="QR23" s="122">
        <v>1</v>
      </c>
      <c r="QS23" s="122">
        <v>1</v>
      </c>
      <c r="QT23" s="122">
        <v>1</v>
      </c>
      <c r="QU23" s="122">
        <v>1</v>
      </c>
      <c r="QV23" s="122">
        <v>1</v>
      </c>
      <c r="QW23" s="122">
        <v>1</v>
      </c>
      <c r="QX23" s="122">
        <v>1</v>
      </c>
      <c r="QY23" s="122">
        <v>1</v>
      </c>
      <c r="QZ23" s="123">
        <v>1</v>
      </c>
      <c r="RA23" s="123">
        <v>1</v>
      </c>
      <c r="RB23" s="123">
        <v>1</v>
      </c>
      <c r="RC23" s="123">
        <v>1</v>
      </c>
      <c r="RD23" s="123">
        <v>1</v>
      </c>
      <c r="RE23" s="124">
        <v>1</v>
      </c>
      <c r="RF23" s="124">
        <v>1</v>
      </c>
      <c r="RG23" s="124">
        <v>1</v>
      </c>
      <c r="RH23" s="124">
        <v>1</v>
      </c>
      <c r="RI23" s="124">
        <v>1</v>
      </c>
      <c r="RJ23" s="124">
        <v>1</v>
      </c>
      <c r="RK23" s="124">
        <v>1</v>
      </c>
      <c r="RL23" s="123">
        <v>1</v>
      </c>
      <c r="RM23" s="123">
        <v>1</v>
      </c>
      <c r="RN23" s="123">
        <v>1</v>
      </c>
      <c r="RO23" s="125">
        <v>1</v>
      </c>
      <c r="RP23" s="125">
        <v>1</v>
      </c>
      <c r="RQ23" s="125">
        <v>1</v>
      </c>
      <c r="RR23" s="125">
        <v>1</v>
      </c>
      <c r="RS23" s="125">
        <v>1</v>
      </c>
      <c r="RT23" s="124">
        <v>1</v>
      </c>
      <c r="RU23" s="124">
        <v>1</v>
      </c>
      <c r="RV23" s="124">
        <v>1</v>
      </c>
      <c r="RW23" s="124">
        <v>1</v>
      </c>
      <c r="RX23" s="124">
        <v>1</v>
      </c>
      <c r="RY23" s="117">
        <v>1</v>
      </c>
      <c r="RZ23" s="117">
        <v>1</v>
      </c>
      <c r="SA23" s="117">
        <v>1</v>
      </c>
      <c r="SB23" s="118">
        <v>1</v>
      </c>
      <c r="SC23" s="119">
        <v>1</v>
      </c>
      <c r="SD23" s="119">
        <v>1</v>
      </c>
      <c r="SE23" s="119">
        <v>2</v>
      </c>
      <c r="SF23" s="119">
        <v>1</v>
      </c>
      <c r="SG23" s="119">
        <v>1</v>
      </c>
      <c r="SH23" s="119">
        <v>1</v>
      </c>
      <c r="SI23" s="119">
        <v>1</v>
      </c>
      <c r="SJ23" s="119">
        <v>1</v>
      </c>
      <c r="SK23" s="117">
        <v>1</v>
      </c>
      <c r="SL23" s="117">
        <v>1</v>
      </c>
      <c r="SM23" s="117">
        <v>2</v>
      </c>
      <c r="SN23" s="118">
        <v>1</v>
      </c>
      <c r="SO23" s="119">
        <v>1</v>
      </c>
      <c r="SP23" s="119">
        <v>1</v>
      </c>
      <c r="SQ23" s="119">
        <v>1</v>
      </c>
      <c r="SR23" s="119">
        <v>1</v>
      </c>
      <c r="SS23" s="119">
        <v>1</v>
      </c>
      <c r="ST23" s="119">
        <v>1</v>
      </c>
      <c r="SU23" s="119">
        <v>1</v>
      </c>
      <c r="SV23" s="119">
        <v>1</v>
      </c>
      <c r="SW23" s="119">
        <v>1</v>
      </c>
      <c r="SX23" s="127">
        <v>1</v>
      </c>
      <c r="SY23" s="127">
        <v>1</v>
      </c>
      <c r="SZ23" s="219">
        <v>1</v>
      </c>
      <c r="TA23" s="148">
        <v>1</v>
      </c>
      <c r="TB23" s="127">
        <v>1</v>
      </c>
      <c r="TC23" s="127">
        <v>1</v>
      </c>
      <c r="TD23" s="127">
        <v>1</v>
      </c>
      <c r="TE23" s="127">
        <v>1</v>
      </c>
      <c r="TF23" s="127">
        <v>1</v>
      </c>
      <c r="TG23" s="127">
        <v>1</v>
      </c>
      <c r="TH23" s="131">
        <v>1</v>
      </c>
      <c r="TI23" s="132">
        <v>1</v>
      </c>
      <c r="TJ23" s="133">
        <v>1</v>
      </c>
      <c r="TK23" s="133">
        <v>1</v>
      </c>
      <c r="TL23" s="133">
        <v>1</v>
      </c>
      <c r="TM23" s="131">
        <v>1</v>
      </c>
      <c r="TN23" s="132">
        <v>1</v>
      </c>
      <c r="TO23" s="132">
        <v>1</v>
      </c>
      <c r="TP23" s="132">
        <v>1</v>
      </c>
      <c r="TQ23" s="132">
        <v>1</v>
      </c>
      <c r="TR23" s="119">
        <v>1</v>
      </c>
      <c r="TS23" s="119">
        <v>1</v>
      </c>
      <c r="TT23" s="119">
        <v>1</v>
      </c>
      <c r="TU23" s="119">
        <v>1</v>
      </c>
      <c r="TV23" s="119">
        <v>1</v>
      </c>
      <c r="TW23" s="123">
        <v>1</v>
      </c>
      <c r="TX23" s="123">
        <v>1</v>
      </c>
      <c r="TY23" s="123">
        <v>1</v>
      </c>
      <c r="TZ23" s="125">
        <v>1</v>
      </c>
      <c r="UA23" s="124">
        <v>1</v>
      </c>
      <c r="UB23" s="124">
        <v>1</v>
      </c>
      <c r="UC23" s="124">
        <v>1</v>
      </c>
      <c r="UD23" s="124">
        <v>1</v>
      </c>
      <c r="UE23" s="124">
        <v>1</v>
      </c>
      <c r="UF23" s="124">
        <v>1</v>
      </c>
      <c r="UG23" s="134">
        <v>1</v>
      </c>
      <c r="UH23" s="134">
        <v>1</v>
      </c>
      <c r="UI23" s="135">
        <v>1</v>
      </c>
      <c r="UJ23" s="135">
        <v>1</v>
      </c>
      <c r="UK23" s="135">
        <v>1</v>
      </c>
      <c r="UL23" s="125">
        <v>1</v>
      </c>
      <c r="UM23" s="124">
        <v>1</v>
      </c>
      <c r="UN23" s="124">
        <v>1</v>
      </c>
      <c r="UO23" s="124">
        <v>1</v>
      </c>
      <c r="UP23" s="124">
        <v>1</v>
      </c>
      <c r="UQ23" s="124">
        <v>1</v>
      </c>
      <c r="UR23" s="124">
        <v>1</v>
      </c>
      <c r="US23" s="124">
        <v>1</v>
      </c>
      <c r="UT23" s="124">
        <v>1</v>
      </c>
      <c r="UU23" s="124">
        <v>1</v>
      </c>
      <c r="UV23" s="117">
        <v>1</v>
      </c>
      <c r="UW23" s="117">
        <v>1</v>
      </c>
      <c r="UX23" s="117">
        <v>1</v>
      </c>
      <c r="UY23" s="126">
        <v>1</v>
      </c>
      <c r="UZ23" s="117">
        <v>1</v>
      </c>
      <c r="VA23" s="123">
        <v>1</v>
      </c>
      <c r="VB23" s="123">
        <v>1</v>
      </c>
      <c r="VC23" s="123">
        <v>1</v>
      </c>
      <c r="VD23" s="125">
        <v>1</v>
      </c>
      <c r="VE23" s="124">
        <v>1</v>
      </c>
      <c r="VF23" s="124">
        <v>1</v>
      </c>
      <c r="VG23" s="124">
        <v>1</v>
      </c>
      <c r="VH23" s="124">
        <v>1</v>
      </c>
      <c r="VI23" s="124">
        <v>1</v>
      </c>
      <c r="VJ23" s="124">
        <v>1</v>
      </c>
      <c r="VK23" s="136">
        <v>1</v>
      </c>
      <c r="VL23" s="123">
        <v>1</v>
      </c>
      <c r="VM23" s="123">
        <v>1</v>
      </c>
      <c r="VN23" s="137">
        <v>1</v>
      </c>
      <c r="VO23" s="123">
        <v>1</v>
      </c>
      <c r="VP23" s="125">
        <v>1</v>
      </c>
      <c r="VQ23" s="125">
        <v>1</v>
      </c>
      <c r="VR23" s="125">
        <v>1</v>
      </c>
      <c r="VS23" s="125">
        <v>1</v>
      </c>
      <c r="VT23" s="185">
        <v>1</v>
      </c>
      <c r="VU23" s="124">
        <v>1</v>
      </c>
      <c r="VV23" s="124">
        <v>1</v>
      </c>
      <c r="VW23" s="124">
        <v>1</v>
      </c>
      <c r="VX23" s="124">
        <v>1</v>
      </c>
      <c r="VY23" s="125">
        <v>1</v>
      </c>
      <c r="VZ23" s="138">
        <v>1</v>
      </c>
      <c r="WA23" s="138">
        <v>1</v>
      </c>
      <c r="WB23" s="138">
        <v>1</v>
      </c>
      <c r="WC23" s="138">
        <v>1</v>
      </c>
      <c r="WD23" s="138">
        <v>1</v>
      </c>
      <c r="WE23" s="117">
        <v>1</v>
      </c>
      <c r="WF23" s="117">
        <v>1</v>
      </c>
      <c r="WG23" s="117">
        <v>1</v>
      </c>
      <c r="WH23" s="118">
        <v>1</v>
      </c>
      <c r="WI23" s="119">
        <v>1</v>
      </c>
      <c r="WJ23" s="119">
        <v>1</v>
      </c>
      <c r="WK23" s="119">
        <v>1</v>
      </c>
      <c r="WL23" s="119">
        <v>1</v>
      </c>
      <c r="WM23" s="119">
        <v>1</v>
      </c>
      <c r="WN23" s="119">
        <v>1</v>
      </c>
      <c r="WO23" s="120">
        <v>1</v>
      </c>
      <c r="WP23" s="120">
        <v>1</v>
      </c>
      <c r="WQ23" s="120">
        <v>1</v>
      </c>
      <c r="WR23" s="120">
        <v>1</v>
      </c>
      <c r="WS23" s="120">
        <v>1</v>
      </c>
      <c r="WT23" s="118">
        <v>1</v>
      </c>
      <c r="WU23" s="119">
        <v>1</v>
      </c>
      <c r="WV23" s="119">
        <v>1</v>
      </c>
      <c r="WW23" s="119">
        <v>1</v>
      </c>
      <c r="WX23" s="119">
        <v>1</v>
      </c>
      <c r="WY23" s="119">
        <v>1</v>
      </c>
      <c r="WZ23" s="119">
        <v>1</v>
      </c>
      <c r="XA23" s="119">
        <v>1</v>
      </c>
      <c r="XB23" s="119">
        <v>1</v>
      </c>
      <c r="XC23" s="119">
        <v>1</v>
      </c>
      <c r="XD23" s="117">
        <v>1</v>
      </c>
      <c r="XE23" s="117">
        <v>1</v>
      </c>
      <c r="XF23" s="117">
        <v>1</v>
      </c>
      <c r="XG23" s="118">
        <v>1</v>
      </c>
      <c r="XH23" s="119">
        <v>1</v>
      </c>
      <c r="XI23" s="119">
        <v>2</v>
      </c>
      <c r="XJ23" s="119">
        <v>1</v>
      </c>
      <c r="XK23" s="119">
        <v>1</v>
      </c>
      <c r="XL23" s="119">
        <v>1</v>
      </c>
      <c r="XM23" s="119">
        <v>1</v>
      </c>
      <c r="XN23" s="119">
        <v>1</v>
      </c>
      <c r="XO23" s="119">
        <v>1</v>
      </c>
      <c r="XP23" s="117">
        <v>1</v>
      </c>
      <c r="XQ23" s="117">
        <v>1</v>
      </c>
      <c r="XR23" s="117">
        <v>1</v>
      </c>
      <c r="XS23" s="118">
        <v>1</v>
      </c>
      <c r="XT23" s="119">
        <v>1</v>
      </c>
      <c r="XU23" s="119">
        <v>1</v>
      </c>
      <c r="XV23" s="119">
        <v>1</v>
      </c>
      <c r="XW23" s="119">
        <v>1</v>
      </c>
      <c r="XX23" s="119">
        <v>1</v>
      </c>
      <c r="XY23" s="119">
        <v>1</v>
      </c>
      <c r="XZ23" s="119">
        <v>1</v>
      </c>
      <c r="YA23" s="119">
        <v>1</v>
      </c>
      <c r="YB23" s="119">
        <v>1</v>
      </c>
      <c r="YC23" s="139">
        <v>1</v>
      </c>
      <c r="YD23" s="139">
        <v>1</v>
      </c>
      <c r="YE23" s="139">
        <v>1</v>
      </c>
      <c r="YF23" s="139">
        <v>1</v>
      </c>
      <c r="YG23" s="139">
        <v>1</v>
      </c>
    </row>
    <row r="24" spans="1:657" ht="19.5" customHeight="1" thickBot="1" x14ac:dyDescent="0.35">
      <c r="A24" s="32" t="s">
        <v>31</v>
      </c>
      <c r="B24" s="8">
        <v>1</v>
      </c>
      <c r="C24" s="8">
        <v>1</v>
      </c>
      <c r="D24" s="8">
        <v>2</v>
      </c>
      <c r="E24" s="22">
        <v>2</v>
      </c>
      <c r="F24" s="8">
        <v>1</v>
      </c>
      <c r="G24" s="8">
        <v>1</v>
      </c>
      <c r="H24" s="8">
        <v>1</v>
      </c>
      <c r="I24" s="8">
        <v>3</v>
      </c>
      <c r="J24" s="8">
        <v>1</v>
      </c>
      <c r="K24" s="8">
        <v>1</v>
      </c>
      <c r="L24" s="8">
        <v>1</v>
      </c>
      <c r="M24" s="8">
        <v>2</v>
      </c>
      <c r="N24" s="8">
        <v>2</v>
      </c>
      <c r="O24" s="8">
        <v>1</v>
      </c>
      <c r="P24" s="8">
        <v>1</v>
      </c>
      <c r="Q24" s="33">
        <v>1</v>
      </c>
      <c r="R24" s="20">
        <v>1</v>
      </c>
      <c r="S24" s="20">
        <v>1</v>
      </c>
      <c r="T24" s="20">
        <v>1</v>
      </c>
      <c r="U24" s="20">
        <v>1</v>
      </c>
      <c r="V24" s="22">
        <v>1</v>
      </c>
      <c r="W24" s="8">
        <v>1</v>
      </c>
      <c r="X24" s="8">
        <v>2</v>
      </c>
      <c r="Y24" s="8">
        <v>1</v>
      </c>
      <c r="Z24" s="8" t="s">
        <v>227</v>
      </c>
      <c r="AA24" s="9">
        <v>1</v>
      </c>
      <c r="AB24" s="9">
        <v>1</v>
      </c>
      <c r="AC24" s="9">
        <v>1</v>
      </c>
      <c r="AD24" s="10">
        <v>1</v>
      </c>
      <c r="AE24" s="9">
        <v>1</v>
      </c>
      <c r="AF24" s="9">
        <v>1</v>
      </c>
      <c r="AG24" s="9">
        <v>3</v>
      </c>
      <c r="AH24" s="9">
        <v>1</v>
      </c>
      <c r="AI24" s="9">
        <v>2</v>
      </c>
      <c r="AJ24" s="9">
        <v>2</v>
      </c>
      <c r="AK24" s="9">
        <v>1</v>
      </c>
      <c r="AL24" s="9">
        <v>1</v>
      </c>
      <c r="AM24" s="9">
        <v>1</v>
      </c>
      <c r="AN24" s="9">
        <v>1</v>
      </c>
      <c r="AO24" s="9">
        <v>3</v>
      </c>
      <c r="AP24" s="10">
        <v>1</v>
      </c>
      <c r="AQ24" s="9">
        <v>1</v>
      </c>
      <c r="AR24" s="9">
        <v>1</v>
      </c>
      <c r="AS24" s="9">
        <v>1</v>
      </c>
      <c r="AT24" s="9">
        <v>1</v>
      </c>
      <c r="AU24" s="9">
        <v>1</v>
      </c>
      <c r="AV24" s="9">
        <v>1</v>
      </c>
      <c r="AW24" s="9">
        <v>1</v>
      </c>
      <c r="AX24" s="9">
        <v>1</v>
      </c>
      <c r="AY24" s="9">
        <v>1</v>
      </c>
      <c r="AZ24" s="11">
        <v>1</v>
      </c>
      <c r="BA24" s="11">
        <v>1</v>
      </c>
      <c r="BB24" s="11">
        <v>1</v>
      </c>
      <c r="BC24" s="24">
        <v>3</v>
      </c>
      <c r="BD24" s="23">
        <v>1</v>
      </c>
      <c r="BE24" s="23">
        <v>1</v>
      </c>
      <c r="BF24" s="23">
        <v>1</v>
      </c>
      <c r="BG24" s="23">
        <v>1</v>
      </c>
      <c r="BH24" s="23">
        <v>1</v>
      </c>
      <c r="BI24" s="23">
        <v>1</v>
      </c>
      <c r="BJ24" s="23">
        <v>2</v>
      </c>
      <c r="BK24" s="23">
        <v>1</v>
      </c>
      <c r="BL24" s="11">
        <v>1</v>
      </c>
      <c r="BM24" s="11">
        <v>1</v>
      </c>
      <c r="BN24" s="11">
        <v>1</v>
      </c>
      <c r="BO24" s="24">
        <v>1</v>
      </c>
      <c r="BP24" s="23">
        <v>1</v>
      </c>
      <c r="BQ24" s="23">
        <v>1</v>
      </c>
      <c r="BR24" s="23">
        <v>1</v>
      </c>
      <c r="BS24" s="23">
        <v>1</v>
      </c>
      <c r="BT24" s="12">
        <v>2</v>
      </c>
      <c r="BU24" s="12">
        <v>2</v>
      </c>
      <c r="BV24" s="12">
        <v>1</v>
      </c>
      <c r="BW24" s="13">
        <v>1</v>
      </c>
      <c r="BX24" s="12">
        <v>1</v>
      </c>
      <c r="BY24" s="9">
        <v>1</v>
      </c>
      <c r="BZ24" s="9">
        <v>1</v>
      </c>
      <c r="CA24" s="9">
        <v>1</v>
      </c>
      <c r="CB24" s="9">
        <v>2</v>
      </c>
      <c r="CC24" s="9">
        <v>1</v>
      </c>
      <c r="CD24" s="9">
        <v>1</v>
      </c>
      <c r="CE24" s="9">
        <v>1</v>
      </c>
      <c r="CF24" s="9">
        <v>2</v>
      </c>
      <c r="CG24" s="9">
        <v>1</v>
      </c>
      <c r="CH24" s="9">
        <v>1</v>
      </c>
      <c r="CI24" s="10">
        <v>1</v>
      </c>
      <c r="CJ24" s="9">
        <v>1</v>
      </c>
      <c r="CK24" s="9">
        <v>1</v>
      </c>
      <c r="CL24" s="9">
        <v>2</v>
      </c>
      <c r="CM24" s="12">
        <v>1</v>
      </c>
      <c r="CN24" s="12">
        <v>1</v>
      </c>
      <c r="CO24" s="12">
        <v>1</v>
      </c>
      <c r="CP24" s="12">
        <v>1</v>
      </c>
      <c r="CQ24" s="12">
        <v>1</v>
      </c>
      <c r="CR24" s="12">
        <v>1</v>
      </c>
      <c r="CS24" s="20">
        <v>1</v>
      </c>
      <c r="CT24" s="20">
        <v>1</v>
      </c>
      <c r="CU24" s="20">
        <v>1</v>
      </c>
      <c r="CV24" s="29">
        <v>1</v>
      </c>
      <c r="CW24" s="20">
        <v>1</v>
      </c>
      <c r="CX24" s="8">
        <v>1</v>
      </c>
      <c r="CY24" s="8">
        <v>1</v>
      </c>
      <c r="CZ24" s="8">
        <v>1</v>
      </c>
      <c r="DA24" s="8">
        <v>1</v>
      </c>
      <c r="DB24" s="8">
        <v>1</v>
      </c>
      <c r="DC24" s="8">
        <v>1</v>
      </c>
      <c r="DD24" s="8">
        <v>1</v>
      </c>
      <c r="DE24" s="8">
        <v>3</v>
      </c>
      <c r="DF24" s="8">
        <v>1</v>
      </c>
      <c r="DG24" s="8">
        <v>3</v>
      </c>
      <c r="DH24" s="14">
        <v>1</v>
      </c>
      <c r="DI24" s="8">
        <v>1</v>
      </c>
      <c r="DJ24" s="8">
        <v>1</v>
      </c>
      <c r="DK24" s="8">
        <v>1</v>
      </c>
      <c r="DL24" s="8">
        <v>1</v>
      </c>
      <c r="DM24" s="8">
        <v>2</v>
      </c>
      <c r="DN24" s="8">
        <v>1</v>
      </c>
      <c r="DO24" s="8">
        <v>1</v>
      </c>
      <c r="DP24" s="8">
        <v>1</v>
      </c>
      <c r="DQ24" s="8">
        <v>1</v>
      </c>
      <c r="DR24" s="9">
        <v>1</v>
      </c>
      <c r="DS24" s="9">
        <v>2</v>
      </c>
      <c r="DT24" s="9">
        <v>1</v>
      </c>
      <c r="DU24" s="10">
        <v>1</v>
      </c>
      <c r="DV24" s="9">
        <v>1</v>
      </c>
      <c r="DW24" s="9">
        <v>2</v>
      </c>
      <c r="DX24" s="9">
        <v>2</v>
      </c>
      <c r="DY24" s="9">
        <v>1</v>
      </c>
      <c r="DZ24" s="9">
        <v>3</v>
      </c>
      <c r="EA24" s="9">
        <v>1</v>
      </c>
      <c r="EB24" s="9">
        <v>1</v>
      </c>
      <c r="EC24" s="9">
        <v>2</v>
      </c>
      <c r="ED24" s="9">
        <v>1</v>
      </c>
      <c r="EE24" s="9">
        <v>1</v>
      </c>
      <c r="EF24" s="9">
        <v>1</v>
      </c>
      <c r="EG24" s="10">
        <v>1</v>
      </c>
      <c r="EH24" s="9">
        <v>1</v>
      </c>
      <c r="EI24" s="9">
        <v>1</v>
      </c>
      <c r="EJ24" s="9">
        <v>1</v>
      </c>
      <c r="EK24" s="9">
        <v>1</v>
      </c>
      <c r="EL24" s="9">
        <v>1</v>
      </c>
      <c r="EM24" s="9">
        <v>1</v>
      </c>
      <c r="EN24" s="9">
        <v>3</v>
      </c>
      <c r="EO24" s="9">
        <v>1</v>
      </c>
      <c r="EP24" s="9">
        <v>1</v>
      </c>
      <c r="EQ24" s="25">
        <v>1</v>
      </c>
      <c r="ER24" s="25">
        <v>2</v>
      </c>
      <c r="ES24" s="25" t="s">
        <v>226</v>
      </c>
      <c r="ET24" s="34">
        <v>1</v>
      </c>
      <c r="EU24" s="34">
        <v>2</v>
      </c>
      <c r="EV24" s="34">
        <v>1</v>
      </c>
      <c r="EW24" s="34">
        <v>1</v>
      </c>
      <c r="EX24" s="34">
        <v>3</v>
      </c>
      <c r="EY24" s="34">
        <v>1</v>
      </c>
      <c r="EZ24" s="34">
        <v>1</v>
      </c>
      <c r="FA24" s="17">
        <v>1</v>
      </c>
      <c r="FB24" s="17">
        <v>3</v>
      </c>
      <c r="FC24" s="35">
        <v>1</v>
      </c>
      <c r="FD24" s="35">
        <v>2</v>
      </c>
      <c r="FE24" s="35">
        <v>1</v>
      </c>
      <c r="FF24" s="17">
        <v>2</v>
      </c>
      <c r="FG24" s="17">
        <v>3</v>
      </c>
      <c r="FH24" s="17">
        <v>1</v>
      </c>
      <c r="FI24" s="17">
        <v>1</v>
      </c>
      <c r="FJ24" s="17">
        <v>3</v>
      </c>
      <c r="FK24" s="17">
        <v>1</v>
      </c>
      <c r="FL24" s="17">
        <v>3</v>
      </c>
      <c r="FM24" s="17">
        <v>1</v>
      </c>
      <c r="FN24" s="17">
        <v>1</v>
      </c>
      <c r="FO24" s="17">
        <v>1</v>
      </c>
      <c r="FP24" s="17">
        <v>2</v>
      </c>
      <c r="FQ24" s="26">
        <v>1</v>
      </c>
      <c r="FR24" s="35">
        <v>1</v>
      </c>
      <c r="FS24" s="35">
        <v>1</v>
      </c>
      <c r="FT24" s="35">
        <v>2</v>
      </c>
      <c r="FU24" s="35">
        <v>2</v>
      </c>
      <c r="FV24" s="27">
        <v>1</v>
      </c>
      <c r="FW24" s="80">
        <v>2</v>
      </c>
      <c r="FX24" s="47">
        <v>1</v>
      </c>
      <c r="FY24" s="47">
        <v>1</v>
      </c>
      <c r="FZ24" s="47">
        <v>1</v>
      </c>
      <c r="GA24" s="9">
        <v>1</v>
      </c>
      <c r="GB24" s="9">
        <v>1</v>
      </c>
      <c r="GC24" s="9">
        <v>1</v>
      </c>
      <c r="GD24" s="10">
        <v>1</v>
      </c>
      <c r="GE24" s="19">
        <v>1</v>
      </c>
      <c r="GF24" s="9">
        <v>1</v>
      </c>
      <c r="GG24" s="9">
        <v>1</v>
      </c>
      <c r="GH24" s="9">
        <v>1</v>
      </c>
      <c r="GI24" s="10">
        <v>3</v>
      </c>
      <c r="GJ24" s="9">
        <v>1</v>
      </c>
      <c r="GK24" s="9">
        <v>1</v>
      </c>
      <c r="GL24" s="9">
        <v>1</v>
      </c>
      <c r="GM24" s="9">
        <v>1</v>
      </c>
      <c r="GN24" s="10">
        <v>3</v>
      </c>
      <c r="GO24" s="9">
        <v>1</v>
      </c>
      <c r="GP24" s="9">
        <v>1</v>
      </c>
      <c r="GQ24" s="9">
        <v>2</v>
      </c>
      <c r="GR24" s="9">
        <v>1</v>
      </c>
      <c r="GS24" s="9">
        <v>1</v>
      </c>
      <c r="GT24" s="9">
        <v>1</v>
      </c>
      <c r="GU24" s="12">
        <v>1</v>
      </c>
      <c r="GV24" s="12">
        <v>1</v>
      </c>
      <c r="GW24" s="12">
        <v>1</v>
      </c>
      <c r="GX24" s="13">
        <v>2</v>
      </c>
      <c r="GY24" s="12">
        <v>1</v>
      </c>
      <c r="GZ24" s="12">
        <v>3</v>
      </c>
      <c r="HA24" s="12">
        <v>2</v>
      </c>
      <c r="HB24" s="12">
        <v>1</v>
      </c>
      <c r="HC24" s="12">
        <v>2</v>
      </c>
      <c r="HD24" s="12">
        <v>2</v>
      </c>
      <c r="HE24" s="12">
        <v>1</v>
      </c>
      <c r="HF24" s="12">
        <v>1</v>
      </c>
      <c r="HG24" s="12">
        <v>1</v>
      </c>
      <c r="HH24" s="12">
        <v>1</v>
      </c>
      <c r="HI24" s="12">
        <v>1</v>
      </c>
      <c r="HJ24" s="13">
        <v>2</v>
      </c>
      <c r="HK24" s="12">
        <v>1</v>
      </c>
      <c r="HL24" s="12">
        <v>1</v>
      </c>
      <c r="HM24" s="12">
        <v>1</v>
      </c>
      <c r="HN24" s="12">
        <v>1</v>
      </c>
      <c r="HO24" s="12">
        <v>2</v>
      </c>
      <c r="HP24" s="12">
        <v>1</v>
      </c>
      <c r="HQ24" s="12">
        <v>1</v>
      </c>
      <c r="HR24" s="12">
        <v>2</v>
      </c>
      <c r="HS24" s="12">
        <v>2</v>
      </c>
      <c r="HT24" s="9">
        <v>2</v>
      </c>
      <c r="HU24" s="9">
        <v>1</v>
      </c>
      <c r="HV24" s="9">
        <v>2</v>
      </c>
      <c r="HW24" s="10">
        <v>2</v>
      </c>
      <c r="HX24" s="9">
        <v>1</v>
      </c>
      <c r="HY24" s="9">
        <v>2</v>
      </c>
      <c r="HZ24" s="9">
        <v>2</v>
      </c>
      <c r="IA24" s="9">
        <v>1</v>
      </c>
      <c r="IB24" s="9">
        <v>1</v>
      </c>
      <c r="IC24" s="9">
        <v>1</v>
      </c>
      <c r="ID24" s="9">
        <v>1</v>
      </c>
      <c r="IE24" s="9">
        <v>2</v>
      </c>
      <c r="IF24" s="9">
        <v>1</v>
      </c>
      <c r="IG24" s="9">
        <v>1</v>
      </c>
      <c r="IH24" s="9">
        <v>2</v>
      </c>
      <c r="II24" s="10">
        <v>1</v>
      </c>
      <c r="IJ24" s="9">
        <v>1</v>
      </c>
      <c r="IK24" s="9">
        <v>1</v>
      </c>
      <c r="IL24" s="9">
        <v>1</v>
      </c>
      <c r="IM24" s="9">
        <v>1</v>
      </c>
      <c r="IN24" s="12">
        <v>1</v>
      </c>
      <c r="IO24" s="12">
        <v>1</v>
      </c>
      <c r="IP24" s="12">
        <v>1</v>
      </c>
      <c r="IQ24" s="13">
        <v>1</v>
      </c>
      <c r="IR24" s="12">
        <v>1</v>
      </c>
      <c r="IS24" s="12">
        <v>1</v>
      </c>
      <c r="IT24" s="12">
        <v>1</v>
      </c>
      <c r="IU24" s="12">
        <v>1</v>
      </c>
      <c r="IV24" s="12" t="s">
        <v>115</v>
      </c>
      <c r="IW24" s="12">
        <v>1</v>
      </c>
      <c r="IX24" s="12">
        <v>1</v>
      </c>
      <c r="IY24" s="12">
        <v>2</v>
      </c>
      <c r="IZ24" s="12">
        <v>1</v>
      </c>
      <c r="JA24" s="12">
        <v>1</v>
      </c>
      <c r="JB24" s="12">
        <v>1</v>
      </c>
      <c r="JC24" s="13">
        <v>1</v>
      </c>
      <c r="JD24" s="12">
        <v>2</v>
      </c>
      <c r="JE24" s="12">
        <v>2</v>
      </c>
      <c r="JF24" s="12">
        <v>1</v>
      </c>
      <c r="JG24" s="12">
        <v>3</v>
      </c>
      <c r="JH24" s="12">
        <v>2</v>
      </c>
      <c r="JI24" s="12">
        <v>3</v>
      </c>
      <c r="JJ24" s="12">
        <v>1</v>
      </c>
      <c r="JK24" s="12">
        <v>1</v>
      </c>
      <c r="JL24" s="12">
        <v>1</v>
      </c>
      <c r="JM24" s="9">
        <v>1</v>
      </c>
      <c r="JN24" s="9">
        <v>1</v>
      </c>
      <c r="JO24" s="9">
        <v>2</v>
      </c>
      <c r="JP24" s="10">
        <v>1</v>
      </c>
      <c r="JQ24" s="9">
        <v>1</v>
      </c>
      <c r="JR24" s="9">
        <v>1</v>
      </c>
      <c r="JS24" s="9">
        <v>2</v>
      </c>
      <c r="JT24" s="9">
        <v>2</v>
      </c>
      <c r="JU24" s="9">
        <v>1</v>
      </c>
      <c r="JV24" s="9">
        <v>1</v>
      </c>
      <c r="JW24" s="9">
        <v>1</v>
      </c>
      <c r="JX24" s="9">
        <v>1</v>
      </c>
      <c r="JY24" s="9">
        <v>1</v>
      </c>
      <c r="JZ24" s="9">
        <v>1</v>
      </c>
      <c r="KA24" s="9">
        <v>1</v>
      </c>
      <c r="KB24" s="10">
        <v>1</v>
      </c>
      <c r="KC24" s="9">
        <v>1</v>
      </c>
      <c r="KD24" s="9">
        <v>1</v>
      </c>
      <c r="KE24" s="9">
        <v>1</v>
      </c>
      <c r="KF24" s="9">
        <v>1</v>
      </c>
      <c r="KG24" s="9">
        <v>1</v>
      </c>
      <c r="KH24" s="9">
        <v>1</v>
      </c>
      <c r="KI24" s="9">
        <v>1</v>
      </c>
      <c r="KJ24" s="9">
        <v>1</v>
      </c>
      <c r="KK24" s="9">
        <v>1</v>
      </c>
      <c r="KL24" s="9">
        <v>1</v>
      </c>
      <c r="KM24" s="9">
        <v>1</v>
      </c>
      <c r="KN24" s="9">
        <v>1</v>
      </c>
      <c r="KO24" s="10">
        <v>3</v>
      </c>
      <c r="KP24" s="9">
        <v>1</v>
      </c>
      <c r="KQ24" s="9">
        <v>1</v>
      </c>
      <c r="KR24" s="9">
        <v>1</v>
      </c>
      <c r="KS24" s="9">
        <v>1</v>
      </c>
      <c r="KT24" s="9">
        <v>1</v>
      </c>
      <c r="KU24" s="9">
        <v>2</v>
      </c>
      <c r="KV24" s="9">
        <v>2</v>
      </c>
      <c r="KW24" s="9">
        <v>1</v>
      </c>
      <c r="KX24" s="9">
        <v>1</v>
      </c>
      <c r="KY24" s="9">
        <v>1</v>
      </c>
      <c r="KZ24" s="9">
        <v>1</v>
      </c>
      <c r="LA24" s="10">
        <v>2</v>
      </c>
      <c r="LB24" s="9">
        <v>1</v>
      </c>
      <c r="LC24" s="9">
        <v>1</v>
      </c>
      <c r="LD24" s="9">
        <v>3</v>
      </c>
      <c r="LE24" s="9">
        <v>1</v>
      </c>
      <c r="LF24" s="9">
        <v>1</v>
      </c>
      <c r="LG24" s="9">
        <v>1</v>
      </c>
      <c r="LH24" s="9">
        <v>2</v>
      </c>
      <c r="LI24" s="9">
        <v>2</v>
      </c>
      <c r="LJ24" s="9">
        <v>1</v>
      </c>
      <c r="LK24" s="9">
        <v>3</v>
      </c>
      <c r="LL24" s="9">
        <v>1</v>
      </c>
      <c r="LM24" s="9">
        <v>1</v>
      </c>
      <c r="LN24" s="9">
        <v>1</v>
      </c>
      <c r="LO24" s="9">
        <v>1</v>
      </c>
      <c r="LP24" s="9">
        <v>1</v>
      </c>
      <c r="LQ24" s="9">
        <v>1</v>
      </c>
      <c r="LR24" s="9">
        <v>1</v>
      </c>
      <c r="LS24" s="10">
        <v>1</v>
      </c>
      <c r="LT24" s="9">
        <v>3</v>
      </c>
      <c r="LU24" s="9">
        <v>1</v>
      </c>
      <c r="LV24" s="9">
        <v>1</v>
      </c>
      <c r="LW24" s="9">
        <v>1</v>
      </c>
      <c r="LX24" s="9">
        <v>2</v>
      </c>
      <c r="LY24" s="9">
        <v>1</v>
      </c>
      <c r="LZ24" s="9">
        <v>1</v>
      </c>
      <c r="MA24" s="9">
        <v>1</v>
      </c>
      <c r="MB24" s="9">
        <v>1</v>
      </c>
      <c r="MC24" s="9">
        <v>1</v>
      </c>
      <c r="MD24" s="9">
        <v>1</v>
      </c>
      <c r="ME24" s="10">
        <v>1</v>
      </c>
      <c r="MF24" s="9">
        <v>1</v>
      </c>
      <c r="MG24" s="9">
        <v>3</v>
      </c>
      <c r="MH24" s="9">
        <v>1</v>
      </c>
      <c r="MI24" s="9">
        <v>1</v>
      </c>
      <c r="MJ24" s="9">
        <v>1</v>
      </c>
      <c r="MK24" s="9">
        <v>1</v>
      </c>
      <c r="ML24" s="9">
        <v>1</v>
      </c>
      <c r="MM24" s="9">
        <v>1</v>
      </c>
      <c r="MN24" s="9">
        <v>1</v>
      </c>
      <c r="MO24" s="9">
        <v>1</v>
      </c>
      <c r="MP24" s="9">
        <v>1</v>
      </c>
      <c r="MQ24" s="9">
        <v>3</v>
      </c>
      <c r="MR24" s="9">
        <v>1</v>
      </c>
      <c r="MS24" s="9">
        <v>1</v>
      </c>
      <c r="MT24" s="9">
        <v>1</v>
      </c>
      <c r="MU24" s="10">
        <v>3</v>
      </c>
      <c r="MV24" s="9">
        <v>1</v>
      </c>
      <c r="MW24" s="9">
        <v>2</v>
      </c>
      <c r="MX24" s="8">
        <v>1</v>
      </c>
      <c r="MY24" s="8">
        <v>1</v>
      </c>
      <c r="MZ24" s="8">
        <v>1</v>
      </c>
      <c r="NA24" s="14">
        <v>1</v>
      </c>
      <c r="NB24" s="8">
        <v>1</v>
      </c>
      <c r="NC24" s="8">
        <v>1</v>
      </c>
      <c r="ND24" s="20">
        <v>1</v>
      </c>
      <c r="NE24" s="20">
        <v>1</v>
      </c>
      <c r="NF24" s="20">
        <v>1</v>
      </c>
      <c r="NG24" s="20">
        <v>1</v>
      </c>
      <c r="NH24" s="20">
        <v>3</v>
      </c>
      <c r="NI24" s="20">
        <v>1</v>
      </c>
      <c r="NJ24" s="30">
        <v>1</v>
      </c>
      <c r="NK24" s="30">
        <v>1</v>
      </c>
      <c r="NL24" s="30">
        <v>1</v>
      </c>
      <c r="NM24" s="30" t="s">
        <v>228</v>
      </c>
      <c r="NN24" s="30">
        <v>1</v>
      </c>
      <c r="NO24" s="30">
        <v>2</v>
      </c>
      <c r="NP24" s="30">
        <v>1</v>
      </c>
      <c r="NQ24" s="30">
        <v>1</v>
      </c>
      <c r="NR24" s="30">
        <v>1</v>
      </c>
      <c r="NS24" s="30">
        <v>1</v>
      </c>
      <c r="NT24" s="30" t="s">
        <v>228</v>
      </c>
      <c r="NU24" s="30">
        <v>1</v>
      </c>
      <c r="NV24" s="31">
        <v>1</v>
      </c>
      <c r="NW24" s="31">
        <v>1</v>
      </c>
      <c r="NX24" s="31">
        <v>1</v>
      </c>
      <c r="NY24" s="31">
        <v>1</v>
      </c>
      <c r="NZ24" s="31">
        <v>2</v>
      </c>
      <c r="OA24" s="31">
        <v>1</v>
      </c>
      <c r="OB24" s="30">
        <v>1</v>
      </c>
      <c r="OC24" s="30">
        <v>2</v>
      </c>
      <c r="OD24" s="30">
        <v>2</v>
      </c>
      <c r="OE24" s="30">
        <v>1</v>
      </c>
      <c r="OF24" s="30">
        <v>1</v>
      </c>
      <c r="OG24" s="30">
        <v>1</v>
      </c>
      <c r="OH24" s="9">
        <v>1</v>
      </c>
      <c r="OI24" s="9">
        <v>1</v>
      </c>
      <c r="OJ24" s="9">
        <v>1</v>
      </c>
      <c r="OK24" s="10">
        <v>2</v>
      </c>
      <c r="OL24" s="9">
        <v>1</v>
      </c>
      <c r="OM24" s="9">
        <v>1</v>
      </c>
      <c r="ON24" s="9">
        <v>1</v>
      </c>
      <c r="OO24" s="9">
        <v>2</v>
      </c>
      <c r="OP24" s="9">
        <v>3</v>
      </c>
      <c r="OQ24" s="9">
        <v>1</v>
      </c>
      <c r="OR24" s="9">
        <v>1</v>
      </c>
      <c r="OS24" s="9">
        <v>2</v>
      </c>
      <c r="OT24" s="9">
        <v>3</v>
      </c>
      <c r="OU24" s="9">
        <v>1</v>
      </c>
      <c r="OV24" s="9">
        <v>1</v>
      </c>
      <c r="OW24" s="10">
        <v>1</v>
      </c>
      <c r="OX24" s="9">
        <v>3</v>
      </c>
      <c r="OY24" s="9">
        <v>1</v>
      </c>
      <c r="OZ24" s="9">
        <v>2</v>
      </c>
      <c r="PA24" s="9">
        <v>1</v>
      </c>
      <c r="PB24" s="9">
        <v>2</v>
      </c>
      <c r="PC24" s="9">
        <v>2</v>
      </c>
      <c r="PD24" s="9">
        <v>1</v>
      </c>
      <c r="PE24" s="9">
        <v>2</v>
      </c>
      <c r="PF24" s="9">
        <v>1</v>
      </c>
      <c r="PG24" s="117">
        <v>1</v>
      </c>
      <c r="PH24" s="117">
        <v>1</v>
      </c>
      <c r="PI24" s="117">
        <v>2</v>
      </c>
      <c r="PJ24" s="118">
        <v>1</v>
      </c>
      <c r="PK24" s="119">
        <v>2</v>
      </c>
      <c r="PL24" s="119">
        <v>2</v>
      </c>
      <c r="PM24" s="119">
        <v>1</v>
      </c>
      <c r="PN24" s="119">
        <v>2</v>
      </c>
      <c r="PO24" s="119">
        <v>3</v>
      </c>
      <c r="PP24" s="119">
        <v>1</v>
      </c>
      <c r="PQ24" s="119">
        <v>1</v>
      </c>
      <c r="PR24" s="119">
        <v>1</v>
      </c>
      <c r="PS24" s="117">
        <v>1</v>
      </c>
      <c r="PT24" s="117">
        <v>1</v>
      </c>
      <c r="PU24" s="117">
        <v>3</v>
      </c>
      <c r="PV24" s="118">
        <v>1</v>
      </c>
      <c r="PW24" s="119">
        <v>3</v>
      </c>
      <c r="PX24" s="119">
        <v>1</v>
      </c>
      <c r="PY24" s="119">
        <v>1</v>
      </c>
      <c r="PZ24" s="119">
        <v>1</v>
      </c>
      <c r="QA24" s="117">
        <v>2</v>
      </c>
      <c r="QB24" s="117">
        <v>2</v>
      </c>
      <c r="QC24" s="117">
        <v>2</v>
      </c>
      <c r="QD24" s="117">
        <v>1</v>
      </c>
      <c r="QE24" s="117">
        <v>1</v>
      </c>
      <c r="QF24" s="117">
        <v>2</v>
      </c>
      <c r="QG24" s="117">
        <v>1</v>
      </c>
      <c r="QH24" s="117">
        <v>1</v>
      </c>
      <c r="QI24" s="122">
        <v>1</v>
      </c>
      <c r="QJ24" s="122">
        <v>3</v>
      </c>
      <c r="QK24" s="122">
        <v>2</v>
      </c>
      <c r="QL24" s="122">
        <v>3</v>
      </c>
      <c r="QM24" s="120">
        <v>1</v>
      </c>
      <c r="QN24" s="120">
        <v>2</v>
      </c>
      <c r="QO24" s="120">
        <v>2</v>
      </c>
      <c r="QP24" s="122">
        <v>1</v>
      </c>
      <c r="QQ24" s="122">
        <v>1</v>
      </c>
      <c r="QR24" s="122">
        <v>1</v>
      </c>
      <c r="QS24" s="122">
        <v>1</v>
      </c>
      <c r="QT24" s="122">
        <v>1</v>
      </c>
      <c r="QU24" s="122">
        <v>1</v>
      </c>
      <c r="QV24" s="122">
        <v>1</v>
      </c>
      <c r="QW24" s="122">
        <v>1</v>
      </c>
      <c r="QX24" s="122">
        <v>1</v>
      </c>
      <c r="QY24" s="122">
        <v>1</v>
      </c>
      <c r="QZ24" s="123">
        <v>1</v>
      </c>
      <c r="RA24" s="123">
        <v>1</v>
      </c>
      <c r="RB24" s="123">
        <v>1</v>
      </c>
      <c r="RC24" s="123">
        <v>1</v>
      </c>
      <c r="RD24" s="123">
        <v>1</v>
      </c>
      <c r="RE24" s="124">
        <v>2</v>
      </c>
      <c r="RF24" s="124">
        <v>2</v>
      </c>
      <c r="RG24" s="124">
        <v>2</v>
      </c>
      <c r="RH24" s="124">
        <v>2</v>
      </c>
      <c r="RI24" s="124">
        <v>1</v>
      </c>
      <c r="RJ24" s="124">
        <v>2</v>
      </c>
      <c r="RK24" s="124">
        <v>1</v>
      </c>
      <c r="RL24" s="123">
        <v>3</v>
      </c>
      <c r="RM24" s="123">
        <v>1</v>
      </c>
      <c r="RN24" s="123">
        <v>1</v>
      </c>
      <c r="RO24" s="125">
        <v>1</v>
      </c>
      <c r="RP24" s="125">
        <v>1</v>
      </c>
      <c r="RQ24" s="125">
        <v>1</v>
      </c>
      <c r="RR24" s="125">
        <v>1</v>
      </c>
      <c r="RS24" s="125">
        <v>1</v>
      </c>
      <c r="RT24" s="124">
        <v>2</v>
      </c>
      <c r="RU24" s="124">
        <v>1</v>
      </c>
      <c r="RV24" s="124">
        <v>1</v>
      </c>
      <c r="RW24" s="124">
        <v>3</v>
      </c>
      <c r="RX24" s="124">
        <v>1</v>
      </c>
      <c r="RY24" s="117">
        <v>1</v>
      </c>
      <c r="RZ24" s="117">
        <v>1</v>
      </c>
      <c r="SA24" s="117">
        <v>2</v>
      </c>
      <c r="SB24" s="118">
        <v>2</v>
      </c>
      <c r="SC24" s="119">
        <v>1</v>
      </c>
      <c r="SD24" s="119">
        <v>1</v>
      </c>
      <c r="SE24" s="119">
        <v>2</v>
      </c>
      <c r="SF24" s="119">
        <v>1</v>
      </c>
      <c r="SG24" s="119">
        <v>1</v>
      </c>
      <c r="SH24" s="119">
        <v>1</v>
      </c>
      <c r="SI24" s="119">
        <v>1</v>
      </c>
      <c r="SJ24" s="119">
        <v>1</v>
      </c>
      <c r="SK24" s="117">
        <v>1</v>
      </c>
      <c r="SL24" s="117">
        <v>1</v>
      </c>
      <c r="SM24" s="117">
        <v>2</v>
      </c>
      <c r="SN24" s="118">
        <v>1</v>
      </c>
      <c r="SO24" s="119">
        <v>1</v>
      </c>
      <c r="SP24" s="119">
        <v>1</v>
      </c>
      <c r="SQ24" s="119">
        <v>1</v>
      </c>
      <c r="SR24" s="119">
        <v>1</v>
      </c>
      <c r="SS24" s="119">
        <v>1</v>
      </c>
      <c r="ST24" s="119">
        <v>1</v>
      </c>
      <c r="SU24" s="119">
        <v>1</v>
      </c>
      <c r="SV24" s="119">
        <v>1</v>
      </c>
      <c r="SW24" s="119">
        <v>1</v>
      </c>
      <c r="SX24" s="127">
        <v>1</v>
      </c>
      <c r="SY24" s="127">
        <v>2</v>
      </c>
      <c r="SZ24" s="219">
        <v>1</v>
      </c>
      <c r="TA24" s="148">
        <v>1</v>
      </c>
      <c r="TB24" s="127">
        <v>1</v>
      </c>
      <c r="TC24" s="127">
        <v>1</v>
      </c>
      <c r="TD24" s="127">
        <v>1</v>
      </c>
      <c r="TE24" s="127">
        <v>1</v>
      </c>
      <c r="TF24" s="127">
        <v>1</v>
      </c>
      <c r="TG24" s="127">
        <v>1</v>
      </c>
      <c r="TH24" s="131">
        <v>2</v>
      </c>
      <c r="TI24" s="132">
        <v>2</v>
      </c>
      <c r="TJ24" s="133">
        <v>1</v>
      </c>
      <c r="TK24" s="133">
        <v>1</v>
      </c>
      <c r="TL24" s="133">
        <v>1</v>
      </c>
      <c r="TM24" s="131">
        <v>1</v>
      </c>
      <c r="TN24" s="132">
        <v>1</v>
      </c>
      <c r="TO24" s="132">
        <v>1</v>
      </c>
      <c r="TP24" s="132">
        <v>2</v>
      </c>
      <c r="TQ24" s="132">
        <v>2</v>
      </c>
      <c r="TR24" s="119">
        <v>1</v>
      </c>
      <c r="TS24" s="119">
        <v>2</v>
      </c>
      <c r="TT24" s="119">
        <v>1</v>
      </c>
      <c r="TU24" s="119">
        <v>1</v>
      </c>
      <c r="TV24" s="119">
        <v>1</v>
      </c>
      <c r="TW24" s="123">
        <v>1</v>
      </c>
      <c r="TX24" s="123">
        <v>1</v>
      </c>
      <c r="TY24" s="123">
        <v>1</v>
      </c>
      <c r="TZ24" s="125">
        <v>2</v>
      </c>
      <c r="UA24" s="124">
        <v>1</v>
      </c>
      <c r="UB24" s="124">
        <v>1</v>
      </c>
      <c r="UC24" s="124">
        <v>1</v>
      </c>
      <c r="UD24" s="124">
        <v>1</v>
      </c>
      <c r="UE24" s="124">
        <v>1</v>
      </c>
      <c r="UF24" s="124">
        <v>1</v>
      </c>
      <c r="UG24" s="134">
        <v>1</v>
      </c>
      <c r="UH24" s="134">
        <v>1</v>
      </c>
      <c r="UI24" s="135">
        <v>1</v>
      </c>
      <c r="UJ24" s="135">
        <v>1</v>
      </c>
      <c r="UK24" s="135">
        <v>1</v>
      </c>
      <c r="UL24" s="125">
        <v>1</v>
      </c>
      <c r="UM24" s="124">
        <v>1</v>
      </c>
      <c r="UN24" s="124">
        <v>1</v>
      </c>
      <c r="UO24" s="124">
        <v>1</v>
      </c>
      <c r="UP24" s="124">
        <v>1</v>
      </c>
      <c r="UQ24" s="124">
        <v>1</v>
      </c>
      <c r="UR24" s="124">
        <v>2</v>
      </c>
      <c r="US24" s="124">
        <v>1</v>
      </c>
      <c r="UT24" s="124">
        <v>2</v>
      </c>
      <c r="UU24" s="124">
        <v>1</v>
      </c>
      <c r="UV24" s="117">
        <v>1</v>
      </c>
      <c r="UW24" s="117">
        <v>1</v>
      </c>
      <c r="UX24" s="117">
        <v>1</v>
      </c>
      <c r="UY24" s="126">
        <v>1</v>
      </c>
      <c r="UZ24" s="117">
        <v>2</v>
      </c>
      <c r="VA24" s="123">
        <v>2</v>
      </c>
      <c r="VB24" s="123">
        <v>1</v>
      </c>
      <c r="VC24" s="123">
        <v>1</v>
      </c>
      <c r="VD24" s="125">
        <v>3</v>
      </c>
      <c r="VE24" s="124">
        <v>2</v>
      </c>
      <c r="VF24" s="124">
        <v>1</v>
      </c>
      <c r="VG24" s="124">
        <v>2</v>
      </c>
      <c r="VH24" s="124">
        <v>1</v>
      </c>
      <c r="VI24" s="124">
        <v>1</v>
      </c>
      <c r="VJ24" s="124">
        <v>1</v>
      </c>
      <c r="VK24" s="136">
        <v>1</v>
      </c>
      <c r="VL24" s="123">
        <v>2</v>
      </c>
      <c r="VM24" s="123">
        <v>1</v>
      </c>
      <c r="VN24" s="137">
        <v>1</v>
      </c>
      <c r="VO24" s="123">
        <v>1</v>
      </c>
      <c r="VP24" s="125">
        <v>1</v>
      </c>
      <c r="VQ24" s="124">
        <v>3</v>
      </c>
      <c r="VR24" s="125">
        <v>1</v>
      </c>
      <c r="VS24" s="124">
        <v>1</v>
      </c>
      <c r="VT24" s="186">
        <v>3</v>
      </c>
      <c r="VU24" s="124">
        <v>1</v>
      </c>
      <c r="VV24" s="124">
        <v>1</v>
      </c>
      <c r="VW24" s="124">
        <v>1</v>
      </c>
      <c r="VX24" s="124">
        <v>1</v>
      </c>
      <c r="VY24" s="125">
        <v>1</v>
      </c>
      <c r="VZ24" s="138">
        <v>1</v>
      </c>
      <c r="WA24" s="138">
        <v>2</v>
      </c>
      <c r="WB24" s="138">
        <v>3</v>
      </c>
      <c r="WC24" s="138">
        <v>3</v>
      </c>
      <c r="WD24" s="138">
        <v>1</v>
      </c>
      <c r="WE24" s="117">
        <v>1</v>
      </c>
      <c r="WF24" s="117">
        <v>2</v>
      </c>
      <c r="WG24" s="117">
        <v>1</v>
      </c>
      <c r="WH24" s="118">
        <v>1</v>
      </c>
      <c r="WI24" s="119">
        <v>3</v>
      </c>
      <c r="WJ24" s="119">
        <v>1</v>
      </c>
      <c r="WK24" s="119">
        <v>1</v>
      </c>
      <c r="WL24" s="119">
        <v>1</v>
      </c>
      <c r="WM24" s="119">
        <v>1</v>
      </c>
      <c r="WN24" s="119">
        <v>1</v>
      </c>
      <c r="WO24" s="120">
        <v>2</v>
      </c>
      <c r="WP24" s="120">
        <v>1</v>
      </c>
      <c r="WQ24" s="120">
        <v>2</v>
      </c>
      <c r="WR24" s="120">
        <v>3</v>
      </c>
      <c r="WS24" s="120">
        <v>2</v>
      </c>
      <c r="WT24" s="118">
        <v>1</v>
      </c>
      <c r="WU24" s="119">
        <v>1</v>
      </c>
      <c r="WV24" s="119">
        <v>1</v>
      </c>
      <c r="WW24" s="119">
        <v>1</v>
      </c>
      <c r="WX24" s="119">
        <v>3</v>
      </c>
      <c r="WY24" s="119">
        <v>2</v>
      </c>
      <c r="WZ24" s="119">
        <v>1</v>
      </c>
      <c r="XA24" s="119">
        <v>1</v>
      </c>
      <c r="XB24" s="119">
        <v>2</v>
      </c>
      <c r="XC24" s="119">
        <v>1</v>
      </c>
      <c r="XD24" s="117">
        <v>1</v>
      </c>
      <c r="XE24" s="117">
        <v>2</v>
      </c>
      <c r="XF24" s="117">
        <v>1</v>
      </c>
      <c r="XG24" s="118" t="s">
        <v>115</v>
      </c>
      <c r="XH24" s="119">
        <v>2</v>
      </c>
      <c r="XI24" s="119">
        <v>2</v>
      </c>
      <c r="XJ24" s="119">
        <v>1</v>
      </c>
      <c r="XK24" s="119">
        <v>1</v>
      </c>
      <c r="XL24" s="119">
        <v>1</v>
      </c>
      <c r="XM24" s="119">
        <v>2</v>
      </c>
      <c r="XN24" s="119">
        <v>3</v>
      </c>
      <c r="XO24" s="119">
        <v>1</v>
      </c>
      <c r="XP24" s="117">
        <v>1</v>
      </c>
      <c r="XQ24" s="117">
        <v>1</v>
      </c>
      <c r="XR24" s="117">
        <v>1</v>
      </c>
      <c r="XS24" s="118">
        <v>1</v>
      </c>
      <c r="XT24" s="119">
        <v>1</v>
      </c>
      <c r="XU24" s="119">
        <v>1</v>
      </c>
      <c r="XV24" s="119">
        <v>1</v>
      </c>
      <c r="XW24" s="119">
        <v>1</v>
      </c>
      <c r="XX24" s="119">
        <v>2</v>
      </c>
      <c r="XY24" s="119">
        <v>2</v>
      </c>
      <c r="XZ24" s="119">
        <v>3</v>
      </c>
      <c r="YA24" s="119">
        <v>1</v>
      </c>
      <c r="YB24" s="119">
        <v>1</v>
      </c>
      <c r="YC24" s="139">
        <v>1</v>
      </c>
      <c r="YD24" s="139">
        <v>2</v>
      </c>
      <c r="YE24" s="139">
        <v>1</v>
      </c>
      <c r="YF24" s="139">
        <v>2</v>
      </c>
      <c r="YG24" s="139">
        <v>3</v>
      </c>
    </row>
    <row r="25" spans="1:657" ht="19.5" customHeight="1" thickBot="1" x14ac:dyDescent="0.35">
      <c r="A25" s="46" t="s">
        <v>238</v>
      </c>
      <c r="B25" s="8">
        <v>2</v>
      </c>
      <c r="C25" s="8">
        <v>1</v>
      </c>
      <c r="D25" s="8">
        <v>2</v>
      </c>
      <c r="E25" s="22">
        <v>1</v>
      </c>
      <c r="F25" s="8">
        <v>1</v>
      </c>
      <c r="G25" s="20">
        <v>2</v>
      </c>
      <c r="H25" s="20">
        <v>1</v>
      </c>
      <c r="I25" s="20">
        <v>1</v>
      </c>
      <c r="J25" s="20">
        <v>2</v>
      </c>
      <c r="K25" s="8">
        <v>1</v>
      </c>
      <c r="L25" s="8">
        <v>1</v>
      </c>
      <c r="M25" s="8">
        <v>1</v>
      </c>
      <c r="N25" s="8">
        <v>2</v>
      </c>
      <c r="O25" s="8">
        <v>2</v>
      </c>
      <c r="P25" s="20">
        <v>2</v>
      </c>
      <c r="Q25" s="33">
        <v>1</v>
      </c>
      <c r="R25" s="20">
        <v>1</v>
      </c>
      <c r="S25" s="20">
        <v>1</v>
      </c>
      <c r="T25" s="20">
        <v>2</v>
      </c>
      <c r="U25" s="20">
        <v>1</v>
      </c>
      <c r="V25" s="20">
        <v>1</v>
      </c>
      <c r="W25" s="8">
        <v>2</v>
      </c>
      <c r="X25" s="20">
        <v>2</v>
      </c>
      <c r="Y25" s="8">
        <v>1</v>
      </c>
      <c r="Z25" s="20">
        <v>2</v>
      </c>
      <c r="AA25" s="9">
        <v>2</v>
      </c>
      <c r="AB25" s="9">
        <v>1</v>
      </c>
      <c r="AC25" s="9">
        <v>2</v>
      </c>
      <c r="AD25" s="10">
        <v>1</v>
      </c>
      <c r="AE25" s="9">
        <v>2</v>
      </c>
      <c r="AF25" s="9">
        <v>1</v>
      </c>
      <c r="AG25" s="9">
        <v>1</v>
      </c>
      <c r="AH25" s="9">
        <v>1</v>
      </c>
      <c r="AI25" s="9">
        <v>2</v>
      </c>
      <c r="AJ25" s="9">
        <v>2</v>
      </c>
      <c r="AK25" s="9">
        <v>1</v>
      </c>
      <c r="AL25" s="9">
        <v>2</v>
      </c>
      <c r="AM25" s="9">
        <v>2</v>
      </c>
      <c r="AN25" s="9">
        <v>2</v>
      </c>
      <c r="AO25" s="9">
        <v>1</v>
      </c>
      <c r="AP25" s="10">
        <v>1</v>
      </c>
      <c r="AQ25" s="9">
        <v>1</v>
      </c>
      <c r="AR25" s="9">
        <v>1</v>
      </c>
      <c r="AS25" s="9">
        <v>1</v>
      </c>
      <c r="AT25" s="9">
        <v>2</v>
      </c>
      <c r="AU25" s="9">
        <v>1</v>
      </c>
      <c r="AV25" s="9">
        <v>1</v>
      </c>
      <c r="AW25" s="9">
        <v>1</v>
      </c>
      <c r="AX25" s="9">
        <v>1</v>
      </c>
      <c r="AY25" s="9">
        <v>1</v>
      </c>
      <c r="AZ25" s="11">
        <v>1</v>
      </c>
      <c r="BA25" s="11">
        <v>2</v>
      </c>
      <c r="BB25" s="11">
        <v>2</v>
      </c>
      <c r="BC25" s="24">
        <v>2</v>
      </c>
      <c r="BD25" s="23">
        <v>1</v>
      </c>
      <c r="BE25" s="23">
        <v>1</v>
      </c>
      <c r="BF25" s="23">
        <v>1</v>
      </c>
      <c r="BG25" s="23">
        <v>2</v>
      </c>
      <c r="BH25" s="23">
        <v>2</v>
      </c>
      <c r="BI25" s="23">
        <v>1</v>
      </c>
      <c r="BJ25" s="23">
        <v>2</v>
      </c>
      <c r="BK25" s="23">
        <v>1</v>
      </c>
      <c r="BL25" s="11">
        <v>2</v>
      </c>
      <c r="BM25" s="11">
        <v>2</v>
      </c>
      <c r="BN25" s="11">
        <v>1</v>
      </c>
      <c r="BO25" s="24">
        <v>2</v>
      </c>
      <c r="BP25" s="23">
        <v>2</v>
      </c>
      <c r="BQ25" s="23">
        <v>2</v>
      </c>
      <c r="BR25" s="23">
        <v>1</v>
      </c>
      <c r="BS25" s="23">
        <v>2</v>
      </c>
      <c r="BT25" s="12">
        <v>1</v>
      </c>
      <c r="BU25" s="12">
        <v>1</v>
      </c>
      <c r="BV25" s="12">
        <v>1</v>
      </c>
      <c r="BW25" s="13">
        <v>1</v>
      </c>
      <c r="BX25" s="12">
        <v>2</v>
      </c>
      <c r="BY25" s="9">
        <v>2</v>
      </c>
      <c r="BZ25" s="9">
        <v>2</v>
      </c>
      <c r="CA25" s="9">
        <v>2</v>
      </c>
      <c r="CB25" s="9">
        <v>1</v>
      </c>
      <c r="CC25" s="9">
        <v>1</v>
      </c>
      <c r="CD25" s="9">
        <v>1</v>
      </c>
      <c r="CE25" s="9">
        <v>1</v>
      </c>
      <c r="CF25" s="9">
        <v>1</v>
      </c>
      <c r="CG25" s="9">
        <v>2</v>
      </c>
      <c r="CH25" s="9">
        <v>1</v>
      </c>
      <c r="CI25" s="10">
        <v>1</v>
      </c>
      <c r="CJ25" s="9">
        <v>1</v>
      </c>
      <c r="CK25" s="9">
        <v>1</v>
      </c>
      <c r="CL25" s="9">
        <v>1</v>
      </c>
      <c r="CM25" s="12">
        <v>2</v>
      </c>
      <c r="CN25" s="12">
        <v>2</v>
      </c>
      <c r="CO25" s="12">
        <v>1</v>
      </c>
      <c r="CP25" s="12">
        <v>1</v>
      </c>
      <c r="CQ25" s="12">
        <v>1</v>
      </c>
      <c r="CR25" s="12">
        <v>2</v>
      </c>
      <c r="CS25" s="20">
        <v>1</v>
      </c>
      <c r="CT25" s="20">
        <v>2</v>
      </c>
      <c r="CU25" s="20">
        <v>2</v>
      </c>
      <c r="CV25" s="29">
        <v>2</v>
      </c>
      <c r="CW25" s="20">
        <v>2</v>
      </c>
      <c r="CX25" s="8">
        <v>1</v>
      </c>
      <c r="CY25" s="8">
        <v>1</v>
      </c>
      <c r="CZ25" s="8">
        <v>1</v>
      </c>
      <c r="DA25" s="8">
        <v>1</v>
      </c>
      <c r="DB25" s="8">
        <v>2</v>
      </c>
      <c r="DC25" s="8">
        <v>1</v>
      </c>
      <c r="DD25" s="8">
        <v>2</v>
      </c>
      <c r="DE25" s="8">
        <v>2</v>
      </c>
      <c r="DF25" s="8">
        <v>1</v>
      </c>
      <c r="DG25" s="8">
        <v>2</v>
      </c>
      <c r="DH25" s="14">
        <v>1</v>
      </c>
      <c r="DI25" s="8">
        <v>2</v>
      </c>
      <c r="DJ25" s="8">
        <v>2</v>
      </c>
      <c r="DK25" s="8">
        <v>2</v>
      </c>
      <c r="DL25" s="8">
        <v>1</v>
      </c>
      <c r="DM25" s="8">
        <v>1</v>
      </c>
      <c r="DN25" s="8">
        <v>2</v>
      </c>
      <c r="DO25" s="8">
        <v>2</v>
      </c>
      <c r="DP25" s="8">
        <v>2</v>
      </c>
      <c r="DQ25" s="8">
        <v>1</v>
      </c>
      <c r="DR25" s="9">
        <v>2</v>
      </c>
      <c r="DS25" s="9">
        <v>2</v>
      </c>
      <c r="DT25" s="9">
        <v>1</v>
      </c>
      <c r="DU25" s="10">
        <v>1</v>
      </c>
      <c r="DV25" s="9">
        <v>2</v>
      </c>
      <c r="DW25" s="9">
        <v>2</v>
      </c>
      <c r="DX25" s="9">
        <v>1</v>
      </c>
      <c r="DY25" s="9">
        <v>2</v>
      </c>
      <c r="DZ25" s="9">
        <v>2</v>
      </c>
      <c r="EA25" s="9">
        <v>1</v>
      </c>
      <c r="EB25" s="9">
        <v>1</v>
      </c>
      <c r="EC25" s="9">
        <v>1</v>
      </c>
      <c r="ED25" s="9">
        <v>1</v>
      </c>
      <c r="EE25" s="9">
        <v>2</v>
      </c>
      <c r="EF25" s="9">
        <v>2</v>
      </c>
      <c r="EG25" s="10">
        <v>1</v>
      </c>
      <c r="EH25" s="9">
        <v>1</v>
      </c>
      <c r="EI25" s="9">
        <v>2</v>
      </c>
      <c r="EJ25" s="9">
        <v>2</v>
      </c>
      <c r="EK25" s="9">
        <v>2</v>
      </c>
      <c r="EL25" s="9">
        <v>1</v>
      </c>
      <c r="EM25" s="9">
        <v>1</v>
      </c>
      <c r="EN25" s="9">
        <v>2</v>
      </c>
      <c r="EO25" s="9">
        <v>1</v>
      </c>
      <c r="EP25" s="9">
        <v>1</v>
      </c>
      <c r="EQ25" s="25">
        <v>1</v>
      </c>
      <c r="ER25" s="25">
        <v>1</v>
      </c>
      <c r="ES25" s="25" t="s">
        <v>226</v>
      </c>
      <c r="ET25" s="34">
        <v>2</v>
      </c>
      <c r="EU25" s="34">
        <v>2</v>
      </c>
      <c r="EV25" s="34">
        <v>1</v>
      </c>
      <c r="EW25" s="34">
        <v>1</v>
      </c>
      <c r="EX25" s="34">
        <v>2</v>
      </c>
      <c r="EY25" s="34">
        <v>2</v>
      </c>
      <c r="EZ25" s="34">
        <v>2</v>
      </c>
      <c r="FA25" s="17">
        <v>1</v>
      </c>
      <c r="FB25" s="17">
        <v>1</v>
      </c>
      <c r="FC25" s="35">
        <v>2</v>
      </c>
      <c r="FD25" s="35">
        <v>2</v>
      </c>
      <c r="FE25" s="35">
        <v>1</v>
      </c>
      <c r="FF25" s="17">
        <v>1</v>
      </c>
      <c r="FG25" s="17">
        <v>2</v>
      </c>
      <c r="FH25" s="17">
        <v>2</v>
      </c>
      <c r="FI25" s="17">
        <v>2</v>
      </c>
      <c r="FJ25" s="17">
        <v>1</v>
      </c>
      <c r="FK25" s="17">
        <v>1</v>
      </c>
      <c r="FL25" s="17">
        <v>1</v>
      </c>
      <c r="FM25" s="17">
        <v>1</v>
      </c>
      <c r="FN25" s="17">
        <v>1</v>
      </c>
      <c r="FO25" s="17">
        <v>2</v>
      </c>
      <c r="FP25" s="17">
        <v>2</v>
      </c>
      <c r="FQ25" s="26">
        <v>1</v>
      </c>
      <c r="FR25" s="35">
        <v>1</v>
      </c>
      <c r="FS25" s="35">
        <v>1</v>
      </c>
      <c r="FT25" s="35">
        <v>1</v>
      </c>
      <c r="FU25" s="35">
        <v>1</v>
      </c>
      <c r="FV25" s="27">
        <v>1</v>
      </c>
      <c r="FW25" s="80">
        <v>2</v>
      </c>
      <c r="FX25" s="47">
        <v>1</v>
      </c>
      <c r="FY25" s="47">
        <v>2</v>
      </c>
      <c r="FZ25" s="47">
        <v>1</v>
      </c>
      <c r="GA25" s="9">
        <v>2</v>
      </c>
      <c r="GB25" s="9">
        <v>1</v>
      </c>
      <c r="GC25" s="9">
        <v>1</v>
      </c>
      <c r="GD25" s="10">
        <v>1</v>
      </c>
      <c r="GE25" s="19">
        <v>2</v>
      </c>
      <c r="GF25" s="9">
        <v>2</v>
      </c>
      <c r="GG25" s="9">
        <v>1</v>
      </c>
      <c r="GH25" s="9">
        <v>2</v>
      </c>
      <c r="GI25" s="10">
        <v>1</v>
      </c>
      <c r="GJ25" s="9">
        <v>2</v>
      </c>
      <c r="GK25" s="9">
        <v>1</v>
      </c>
      <c r="GL25" s="9">
        <v>2</v>
      </c>
      <c r="GM25" s="9">
        <v>1</v>
      </c>
      <c r="GN25" s="10">
        <v>1</v>
      </c>
      <c r="GO25" s="9">
        <v>2</v>
      </c>
      <c r="GP25" s="9">
        <v>2</v>
      </c>
      <c r="GQ25" s="9">
        <v>2</v>
      </c>
      <c r="GR25" s="9">
        <v>2</v>
      </c>
      <c r="GS25" s="9">
        <v>1</v>
      </c>
      <c r="GT25" s="9">
        <v>1</v>
      </c>
      <c r="GU25" s="12">
        <v>2</v>
      </c>
      <c r="GV25" s="12">
        <v>2</v>
      </c>
      <c r="GW25" s="12">
        <v>1</v>
      </c>
      <c r="GX25" s="13">
        <v>1</v>
      </c>
      <c r="GY25" s="12">
        <v>2</v>
      </c>
      <c r="GZ25" s="12">
        <v>2</v>
      </c>
      <c r="HA25" s="12">
        <v>1</v>
      </c>
      <c r="HB25" s="12">
        <v>1</v>
      </c>
      <c r="HC25" s="12">
        <v>2</v>
      </c>
      <c r="HD25" s="12">
        <v>1</v>
      </c>
      <c r="HE25" s="12">
        <v>1</v>
      </c>
      <c r="HF25" s="12">
        <v>1</v>
      </c>
      <c r="HG25" s="12">
        <v>2</v>
      </c>
      <c r="HH25" s="12">
        <v>1</v>
      </c>
      <c r="HI25" s="12">
        <v>2</v>
      </c>
      <c r="HJ25" s="13">
        <v>2</v>
      </c>
      <c r="HK25" s="12">
        <v>1</v>
      </c>
      <c r="HL25" s="12">
        <v>2</v>
      </c>
      <c r="HM25" s="12">
        <v>1</v>
      </c>
      <c r="HN25" s="12">
        <v>2</v>
      </c>
      <c r="HO25" s="12">
        <v>2</v>
      </c>
      <c r="HP25" s="12">
        <v>1</v>
      </c>
      <c r="HQ25" s="12">
        <v>1</v>
      </c>
      <c r="HR25" s="12">
        <v>1</v>
      </c>
      <c r="HS25" s="12">
        <v>1</v>
      </c>
      <c r="HT25" s="9">
        <v>1</v>
      </c>
      <c r="HU25" s="9">
        <v>1</v>
      </c>
      <c r="HV25" s="9">
        <v>1</v>
      </c>
      <c r="HW25" s="10">
        <v>1</v>
      </c>
      <c r="HX25" s="36">
        <v>2</v>
      </c>
      <c r="HY25" s="9">
        <v>1</v>
      </c>
      <c r="HZ25" s="9">
        <v>2</v>
      </c>
      <c r="IA25" s="9">
        <v>2</v>
      </c>
      <c r="IB25" s="9">
        <v>1</v>
      </c>
      <c r="IC25" s="9">
        <v>1</v>
      </c>
      <c r="ID25" s="9">
        <v>2</v>
      </c>
      <c r="IE25" s="9">
        <v>2</v>
      </c>
      <c r="IF25" s="9">
        <v>2</v>
      </c>
      <c r="IG25" s="9">
        <v>1</v>
      </c>
      <c r="IH25" s="9">
        <v>2</v>
      </c>
      <c r="II25" s="10">
        <v>1</v>
      </c>
      <c r="IJ25" s="9">
        <v>1</v>
      </c>
      <c r="IK25" s="9">
        <v>1</v>
      </c>
      <c r="IL25" s="9">
        <v>1</v>
      </c>
      <c r="IM25" s="9">
        <v>1</v>
      </c>
      <c r="IN25" s="12">
        <v>1</v>
      </c>
      <c r="IO25" s="12">
        <v>2</v>
      </c>
      <c r="IP25" s="12">
        <v>2</v>
      </c>
      <c r="IQ25" s="13">
        <v>2</v>
      </c>
      <c r="IR25" s="12">
        <v>2</v>
      </c>
      <c r="IS25" s="12">
        <v>2</v>
      </c>
      <c r="IT25" s="12">
        <v>2</v>
      </c>
      <c r="IU25" s="12">
        <v>2</v>
      </c>
      <c r="IV25" s="12">
        <v>2</v>
      </c>
      <c r="IW25" s="12">
        <v>1</v>
      </c>
      <c r="IX25" s="12">
        <v>2</v>
      </c>
      <c r="IY25" s="12">
        <v>1</v>
      </c>
      <c r="IZ25" s="12">
        <v>2</v>
      </c>
      <c r="JA25" s="12">
        <v>1</v>
      </c>
      <c r="JB25" s="39" t="s">
        <v>115</v>
      </c>
      <c r="JC25" s="13">
        <v>1</v>
      </c>
      <c r="JD25" s="12">
        <v>2</v>
      </c>
      <c r="JE25" s="12">
        <v>2</v>
      </c>
      <c r="JF25" s="39" t="s">
        <v>115</v>
      </c>
      <c r="JG25" s="12">
        <v>2</v>
      </c>
      <c r="JH25" s="12">
        <v>1</v>
      </c>
      <c r="JI25" s="12">
        <v>2</v>
      </c>
      <c r="JJ25" s="12">
        <v>1</v>
      </c>
      <c r="JK25" s="12">
        <v>2</v>
      </c>
      <c r="JL25" s="12">
        <v>2</v>
      </c>
      <c r="JM25" s="9">
        <v>1</v>
      </c>
      <c r="JN25" s="9">
        <v>1</v>
      </c>
      <c r="JO25" s="9">
        <v>1</v>
      </c>
      <c r="JP25" s="10">
        <v>1</v>
      </c>
      <c r="JQ25" s="9">
        <v>1</v>
      </c>
      <c r="JR25" s="9">
        <v>2</v>
      </c>
      <c r="JS25" s="9">
        <v>2</v>
      </c>
      <c r="JT25" s="9">
        <v>2</v>
      </c>
      <c r="JU25" s="9">
        <v>2</v>
      </c>
      <c r="JV25" s="9">
        <v>2</v>
      </c>
      <c r="JW25" s="9">
        <v>2</v>
      </c>
      <c r="JX25" s="9">
        <v>1</v>
      </c>
      <c r="JY25" s="9">
        <v>2</v>
      </c>
      <c r="JZ25" s="9">
        <v>2</v>
      </c>
      <c r="KA25" s="9">
        <v>1</v>
      </c>
      <c r="KB25" s="10">
        <v>2</v>
      </c>
      <c r="KC25" s="9">
        <v>1</v>
      </c>
      <c r="KD25" s="9">
        <v>2</v>
      </c>
      <c r="KE25" s="9">
        <v>2</v>
      </c>
      <c r="KF25" s="9">
        <v>1</v>
      </c>
      <c r="KG25" s="9">
        <v>1</v>
      </c>
      <c r="KH25" s="9">
        <v>2</v>
      </c>
      <c r="KI25" s="9">
        <v>1</v>
      </c>
      <c r="KJ25" s="9">
        <v>1</v>
      </c>
      <c r="KK25" s="9">
        <v>2</v>
      </c>
      <c r="KL25" s="9">
        <v>2</v>
      </c>
      <c r="KM25" s="9">
        <v>2</v>
      </c>
      <c r="KN25" s="9">
        <v>2</v>
      </c>
      <c r="KO25" s="10">
        <v>2</v>
      </c>
      <c r="KP25" s="9">
        <v>1</v>
      </c>
      <c r="KQ25" s="9">
        <v>1</v>
      </c>
      <c r="KR25" s="9">
        <v>1</v>
      </c>
      <c r="KS25" s="9">
        <v>1</v>
      </c>
      <c r="KT25" s="9">
        <v>1</v>
      </c>
      <c r="KU25" s="9">
        <v>1</v>
      </c>
      <c r="KV25" s="9">
        <v>2</v>
      </c>
      <c r="KW25" s="9">
        <v>1</v>
      </c>
      <c r="KX25" s="9">
        <v>2</v>
      </c>
      <c r="KY25" s="9">
        <v>1</v>
      </c>
      <c r="KZ25" s="9">
        <v>1</v>
      </c>
      <c r="LA25" s="10">
        <v>1</v>
      </c>
      <c r="LB25" s="9">
        <v>2</v>
      </c>
      <c r="LC25" s="9">
        <v>2</v>
      </c>
      <c r="LD25" s="9">
        <v>1</v>
      </c>
      <c r="LE25" s="9">
        <v>1</v>
      </c>
      <c r="LF25" s="9">
        <v>2</v>
      </c>
      <c r="LG25" s="9">
        <v>1</v>
      </c>
      <c r="LH25" s="9">
        <v>1</v>
      </c>
      <c r="LI25" s="9">
        <v>2</v>
      </c>
      <c r="LJ25" s="9">
        <v>1</v>
      </c>
      <c r="LK25" s="9">
        <v>1</v>
      </c>
      <c r="LL25" s="9">
        <v>1</v>
      </c>
      <c r="LM25" s="9">
        <v>1</v>
      </c>
      <c r="LN25" s="9">
        <v>1</v>
      </c>
      <c r="LO25" s="9">
        <v>1</v>
      </c>
      <c r="LP25" s="9">
        <v>2</v>
      </c>
      <c r="LQ25" s="9">
        <v>2</v>
      </c>
      <c r="LR25" s="9">
        <v>2</v>
      </c>
      <c r="LS25" s="10">
        <v>1</v>
      </c>
      <c r="LT25" s="9">
        <v>1</v>
      </c>
      <c r="LU25" s="9">
        <v>2</v>
      </c>
      <c r="LV25" s="9">
        <v>2</v>
      </c>
      <c r="LW25" s="9">
        <v>1</v>
      </c>
      <c r="LX25" s="9">
        <v>2</v>
      </c>
      <c r="LY25" s="9">
        <v>2</v>
      </c>
      <c r="LZ25" s="9">
        <v>2</v>
      </c>
      <c r="MA25" s="9">
        <v>2</v>
      </c>
      <c r="MB25" s="9">
        <v>2</v>
      </c>
      <c r="MC25" s="9">
        <v>2</v>
      </c>
      <c r="MD25" s="9">
        <v>1</v>
      </c>
      <c r="ME25" s="10">
        <v>1</v>
      </c>
      <c r="MF25" s="9">
        <v>2</v>
      </c>
      <c r="MG25" s="9">
        <v>2</v>
      </c>
      <c r="MH25" s="9">
        <v>2</v>
      </c>
      <c r="MI25" s="9">
        <v>1</v>
      </c>
      <c r="MJ25" s="9">
        <v>2</v>
      </c>
      <c r="MK25" s="9">
        <v>1</v>
      </c>
      <c r="ML25" s="9">
        <v>1</v>
      </c>
      <c r="MM25" s="9">
        <v>1</v>
      </c>
      <c r="MN25" s="9">
        <v>2</v>
      </c>
      <c r="MO25" s="9">
        <v>1</v>
      </c>
      <c r="MP25" s="9">
        <v>1</v>
      </c>
      <c r="MQ25" s="9">
        <v>2</v>
      </c>
      <c r="MR25" s="9">
        <v>2</v>
      </c>
      <c r="MS25" s="9">
        <v>2</v>
      </c>
      <c r="MT25" s="9">
        <v>2</v>
      </c>
      <c r="MU25" s="10">
        <v>1</v>
      </c>
      <c r="MV25" s="9">
        <v>1</v>
      </c>
      <c r="MW25" s="9">
        <v>1</v>
      </c>
      <c r="MX25" s="8">
        <v>2</v>
      </c>
      <c r="MY25" s="8">
        <v>1</v>
      </c>
      <c r="MZ25" s="8">
        <v>2</v>
      </c>
      <c r="NA25" s="14">
        <v>1</v>
      </c>
      <c r="NB25" s="8">
        <v>1</v>
      </c>
      <c r="NC25" s="8">
        <v>1</v>
      </c>
      <c r="ND25" s="20">
        <v>1</v>
      </c>
      <c r="NE25" s="20">
        <v>1</v>
      </c>
      <c r="NF25" s="20">
        <v>2</v>
      </c>
      <c r="NG25" s="20">
        <v>2</v>
      </c>
      <c r="NH25" s="20">
        <v>1</v>
      </c>
      <c r="NI25" s="20">
        <v>1</v>
      </c>
      <c r="NJ25" s="30">
        <v>1</v>
      </c>
      <c r="NK25" s="30">
        <v>2</v>
      </c>
      <c r="NL25" s="30">
        <v>1</v>
      </c>
      <c r="NM25" s="30">
        <v>1</v>
      </c>
      <c r="NN25" s="30">
        <v>2</v>
      </c>
      <c r="NO25" s="30">
        <v>1</v>
      </c>
      <c r="NP25" s="30">
        <v>1</v>
      </c>
      <c r="NQ25" s="30">
        <v>2</v>
      </c>
      <c r="NR25" s="30">
        <v>1</v>
      </c>
      <c r="NS25" s="30">
        <v>1</v>
      </c>
      <c r="NT25" s="30">
        <v>2</v>
      </c>
      <c r="NU25" s="30">
        <v>1</v>
      </c>
      <c r="NV25" s="31">
        <v>1</v>
      </c>
      <c r="NW25" s="31">
        <v>2</v>
      </c>
      <c r="NX25" s="31">
        <v>1</v>
      </c>
      <c r="NY25" s="31">
        <v>2</v>
      </c>
      <c r="NZ25" s="31">
        <v>1</v>
      </c>
      <c r="OA25" s="31">
        <v>2</v>
      </c>
      <c r="OB25" s="30">
        <v>1</v>
      </c>
      <c r="OC25" s="30">
        <v>2</v>
      </c>
      <c r="OD25" s="30">
        <v>2</v>
      </c>
      <c r="OE25" s="30">
        <v>2</v>
      </c>
      <c r="OF25" s="30">
        <v>1</v>
      </c>
      <c r="OG25" s="30">
        <v>1</v>
      </c>
      <c r="OH25" s="9">
        <v>2</v>
      </c>
      <c r="OI25" s="9">
        <v>2</v>
      </c>
      <c r="OJ25" s="9">
        <v>1</v>
      </c>
      <c r="OK25" s="10">
        <v>2</v>
      </c>
      <c r="OL25" s="9">
        <v>2</v>
      </c>
      <c r="OM25" s="9">
        <v>2</v>
      </c>
      <c r="ON25" s="9">
        <v>1</v>
      </c>
      <c r="OO25" s="9">
        <v>1</v>
      </c>
      <c r="OP25" s="9">
        <v>2</v>
      </c>
      <c r="OQ25" s="9">
        <v>2</v>
      </c>
      <c r="OR25" s="9">
        <v>1</v>
      </c>
      <c r="OS25" s="9">
        <v>2</v>
      </c>
      <c r="OT25" s="9">
        <v>2</v>
      </c>
      <c r="OU25" s="9">
        <v>2</v>
      </c>
      <c r="OV25" s="9">
        <v>1</v>
      </c>
      <c r="OW25" s="10">
        <v>2</v>
      </c>
      <c r="OX25" s="9">
        <v>1</v>
      </c>
      <c r="OY25" s="9">
        <v>2</v>
      </c>
      <c r="OZ25" s="9">
        <v>1</v>
      </c>
      <c r="PA25" s="9">
        <v>2</v>
      </c>
      <c r="PB25" s="9">
        <v>1</v>
      </c>
      <c r="PC25" s="9">
        <v>1</v>
      </c>
      <c r="PD25" s="9">
        <v>1</v>
      </c>
      <c r="PE25" s="9">
        <v>1</v>
      </c>
      <c r="PF25" s="9">
        <v>1</v>
      </c>
      <c r="PG25" s="117">
        <v>1</v>
      </c>
      <c r="PH25" s="117">
        <v>1</v>
      </c>
      <c r="PI25" s="117">
        <v>2</v>
      </c>
      <c r="PJ25" s="118">
        <v>2</v>
      </c>
      <c r="PK25" s="119">
        <v>2</v>
      </c>
      <c r="PL25" s="119">
        <v>1</v>
      </c>
      <c r="PM25" s="119">
        <v>1</v>
      </c>
      <c r="PN25" s="119">
        <v>1</v>
      </c>
      <c r="PO25" s="119">
        <v>2</v>
      </c>
      <c r="PP25" s="119">
        <v>1</v>
      </c>
      <c r="PQ25" s="119">
        <v>1</v>
      </c>
      <c r="PR25" s="119">
        <v>1</v>
      </c>
      <c r="PS25" s="117">
        <v>1</v>
      </c>
      <c r="PT25" s="117">
        <v>1</v>
      </c>
      <c r="PU25" s="117">
        <v>1</v>
      </c>
      <c r="PV25" s="118">
        <v>1</v>
      </c>
      <c r="PW25" s="119">
        <v>2</v>
      </c>
      <c r="PX25" s="119">
        <v>1</v>
      </c>
      <c r="PY25" s="119">
        <v>1</v>
      </c>
      <c r="PZ25" s="119">
        <v>1</v>
      </c>
      <c r="QA25" s="120">
        <v>2</v>
      </c>
      <c r="QB25" s="120">
        <v>1</v>
      </c>
      <c r="QC25" s="120">
        <v>1</v>
      </c>
      <c r="QD25" s="121">
        <v>2</v>
      </c>
      <c r="QE25" s="122">
        <v>1</v>
      </c>
      <c r="QF25" s="117">
        <v>2</v>
      </c>
      <c r="QG25" s="117">
        <v>2</v>
      </c>
      <c r="QH25" s="117">
        <v>1</v>
      </c>
      <c r="QI25" s="122">
        <v>1</v>
      </c>
      <c r="QJ25" s="122">
        <v>1</v>
      </c>
      <c r="QK25" s="187">
        <v>1</v>
      </c>
      <c r="QL25" s="122">
        <v>2</v>
      </c>
      <c r="QM25" s="120">
        <v>2</v>
      </c>
      <c r="QN25" s="120">
        <v>2</v>
      </c>
      <c r="QO25" s="120">
        <v>1</v>
      </c>
      <c r="QP25" s="120">
        <v>2</v>
      </c>
      <c r="QQ25" s="122">
        <v>1</v>
      </c>
      <c r="QR25" s="120">
        <v>2</v>
      </c>
      <c r="QS25" s="122">
        <v>1</v>
      </c>
      <c r="QT25" s="122">
        <v>1</v>
      </c>
      <c r="QU25" s="122">
        <v>1</v>
      </c>
      <c r="QV25" s="122">
        <v>2</v>
      </c>
      <c r="QW25" s="122">
        <v>2</v>
      </c>
      <c r="QX25" s="122">
        <v>1</v>
      </c>
      <c r="QY25" s="122">
        <v>1</v>
      </c>
      <c r="QZ25" s="123">
        <v>2</v>
      </c>
      <c r="RA25" s="123">
        <v>1</v>
      </c>
      <c r="RB25" s="123" t="s">
        <v>115</v>
      </c>
      <c r="RC25" s="125">
        <v>2</v>
      </c>
      <c r="RD25" s="124">
        <v>2</v>
      </c>
      <c r="RE25" s="124">
        <v>2</v>
      </c>
      <c r="RF25" s="124">
        <v>1</v>
      </c>
      <c r="RG25" s="124">
        <v>1</v>
      </c>
      <c r="RH25" s="124">
        <v>1</v>
      </c>
      <c r="RI25" s="124">
        <v>2</v>
      </c>
      <c r="RJ25" s="124">
        <v>2</v>
      </c>
      <c r="RK25" s="124">
        <v>2</v>
      </c>
      <c r="RL25" s="123">
        <v>1</v>
      </c>
      <c r="RM25" s="123">
        <v>1</v>
      </c>
      <c r="RN25" s="123">
        <v>1</v>
      </c>
      <c r="RO25" s="125">
        <v>1</v>
      </c>
      <c r="RP25" s="124">
        <v>1</v>
      </c>
      <c r="RQ25" s="124">
        <v>1</v>
      </c>
      <c r="RR25" s="124">
        <v>1</v>
      </c>
      <c r="RS25" s="124">
        <v>1</v>
      </c>
      <c r="RT25" s="124">
        <v>1</v>
      </c>
      <c r="RU25" s="124">
        <v>2</v>
      </c>
      <c r="RV25" s="124">
        <v>1</v>
      </c>
      <c r="RW25" s="124">
        <v>1</v>
      </c>
      <c r="RX25" s="124">
        <v>2</v>
      </c>
      <c r="RY25" s="117">
        <v>2</v>
      </c>
      <c r="RZ25" s="117">
        <v>1</v>
      </c>
      <c r="SA25" s="117">
        <v>1</v>
      </c>
      <c r="SB25" s="118">
        <v>2</v>
      </c>
      <c r="SC25" s="119">
        <v>2</v>
      </c>
      <c r="SD25" s="119">
        <v>2</v>
      </c>
      <c r="SE25" s="119">
        <v>2</v>
      </c>
      <c r="SF25" s="119">
        <v>2</v>
      </c>
      <c r="SG25" s="119">
        <v>1</v>
      </c>
      <c r="SH25" s="119">
        <v>1</v>
      </c>
      <c r="SI25" s="119">
        <v>2</v>
      </c>
      <c r="SJ25" s="119">
        <v>1</v>
      </c>
      <c r="SK25" s="117">
        <v>1</v>
      </c>
      <c r="SL25" s="117">
        <v>2</v>
      </c>
      <c r="SM25" s="117">
        <v>2</v>
      </c>
      <c r="SN25" s="118">
        <v>2</v>
      </c>
      <c r="SO25" s="119">
        <v>2</v>
      </c>
      <c r="SP25" s="119">
        <v>2</v>
      </c>
      <c r="SQ25" s="119">
        <v>2</v>
      </c>
      <c r="SR25" s="119">
        <v>2</v>
      </c>
      <c r="SS25" s="119">
        <v>2</v>
      </c>
      <c r="ST25" s="119">
        <v>2</v>
      </c>
      <c r="SU25" s="119">
        <v>1</v>
      </c>
      <c r="SV25" s="119">
        <v>2</v>
      </c>
      <c r="SW25" s="119">
        <v>2</v>
      </c>
      <c r="SX25" s="127">
        <v>1</v>
      </c>
      <c r="SY25" s="127">
        <v>2</v>
      </c>
      <c r="SZ25" s="219">
        <v>1</v>
      </c>
      <c r="TA25" s="148">
        <v>1</v>
      </c>
      <c r="TB25" s="127">
        <v>2</v>
      </c>
      <c r="TC25" s="127">
        <v>2</v>
      </c>
      <c r="TD25" s="127">
        <v>2</v>
      </c>
      <c r="TE25" s="127">
        <v>2</v>
      </c>
      <c r="TF25" s="127">
        <v>2</v>
      </c>
      <c r="TG25" s="127">
        <v>2</v>
      </c>
      <c r="TH25" s="131">
        <v>1</v>
      </c>
      <c r="TI25" s="132">
        <v>2</v>
      </c>
      <c r="TJ25" s="133">
        <v>1</v>
      </c>
      <c r="TK25" s="133">
        <v>1</v>
      </c>
      <c r="TL25" s="133">
        <v>2</v>
      </c>
      <c r="TM25" s="131">
        <v>1</v>
      </c>
      <c r="TN25" s="132">
        <v>1</v>
      </c>
      <c r="TO25" s="132">
        <v>2</v>
      </c>
      <c r="TP25" s="132">
        <v>2</v>
      </c>
      <c r="TQ25" s="132">
        <v>1</v>
      </c>
      <c r="TR25" s="119">
        <v>1</v>
      </c>
      <c r="TS25" s="119">
        <v>1</v>
      </c>
      <c r="TT25" s="119">
        <v>2</v>
      </c>
      <c r="TU25" s="119">
        <v>1</v>
      </c>
      <c r="TV25" s="119">
        <v>1</v>
      </c>
      <c r="TW25" s="123">
        <v>2</v>
      </c>
      <c r="TX25" s="123">
        <v>2</v>
      </c>
      <c r="TY25" s="123">
        <v>1</v>
      </c>
      <c r="TZ25" s="125">
        <v>2</v>
      </c>
      <c r="UA25" s="124">
        <v>2</v>
      </c>
      <c r="UB25" s="124">
        <v>2</v>
      </c>
      <c r="UC25" s="124">
        <v>1</v>
      </c>
      <c r="UD25" s="124">
        <v>2</v>
      </c>
      <c r="UE25" s="124">
        <v>2</v>
      </c>
      <c r="UF25" s="124">
        <v>2</v>
      </c>
      <c r="UG25" s="134">
        <v>2</v>
      </c>
      <c r="UH25" s="124">
        <v>2</v>
      </c>
      <c r="UI25" s="123">
        <v>2</v>
      </c>
      <c r="UJ25" s="123">
        <v>2</v>
      </c>
      <c r="UK25" s="123">
        <v>2</v>
      </c>
      <c r="UL25" s="125">
        <v>2</v>
      </c>
      <c r="UM25" s="124">
        <v>2</v>
      </c>
      <c r="UN25" s="124">
        <v>2</v>
      </c>
      <c r="UO25" s="124">
        <v>2</v>
      </c>
      <c r="UP25" s="124">
        <v>2</v>
      </c>
      <c r="UQ25" s="124">
        <v>1</v>
      </c>
      <c r="UR25" s="124">
        <v>1</v>
      </c>
      <c r="US25" s="124">
        <v>1</v>
      </c>
      <c r="UT25" s="124">
        <v>1</v>
      </c>
      <c r="UU25" s="124">
        <v>1</v>
      </c>
      <c r="UV25" s="117">
        <v>1</v>
      </c>
      <c r="UW25" s="117">
        <v>1</v>
      </c>
      <c r="UX25" s="117">
        <v>1</v>
      </c>
      <c r="UY25" s="126">
        <v>1</v>
      </c>
      <c r="UZ25" s="117">
        <v>2</v>
      </c>
      <c r="VA25" s="123">
        <v>1</v>
      </c>
      <c r="VB25" s="123">
        <v>1</v>
      </c>
      <c r="VC25" s="123">
        <v>2</v>
      </c>
      <c r="VD25" s="125">
        <v>2</v>
      </c>
      <c r="VE25" s="124">
        <v>1</v>
      </c>
      <c r="VF25" s="124">
        <v>1</v>
      </c>
      <c r="VG25" s="124">
        <v>1</v>
      </c>
      <c r="VH25" s="124">
        <v>1</v>
      </c>
      <c r="VI25" s="124">
        <v>1</v>
      </c>
      <c r="VJ25" s="124">
        <v>2</v>
      </c>
      <c r="VK25" s="136">
        <v>1</v>
      </c>
      <c r="VL25" s="123">
        <v>1</v>
      </c>
      <c r="VM25" s="123">
        <v>1</v>
      </c>
      <c r="VN25" s="137">
        <v>1</v>
      </c>
      <c r="VO25" s="123">
        <v>1</v>
      </c>
      <c r="VP25" s="125">
        <v>1</v>
      </c>
      <c r="VQ25" s="125">
        <v>1</v>
      </c>
      <c r="VR25" s="125">
        <v>1</v>
      </c>
      <c r="VS25" s="124">
        <v>2</v>
      </c>
      <c r="VT25" s="186">
        <v>1</v>
      </c>
      <c r="VU25" s="124">
        <v>1</v>
      </c>
      <c r="VV25" s="124">
        <v>2</v>
      </c>
      <c r="VW25" s="124">
        <v>1</v>
      </c>
      <c r="VX25" s="124">
        <v>1</v>
      </c>
      <c r="VY25" s="125">
        <v>1</v>
      </c>
      <c r="VZ25" s="138">
        <v>2</v>
      </c>
      <c r="WA25" s="138">
        <v>1</v>
      </c>
      <c r="WB25" s="138">
        <v>1</v>
      </c>
      <c r="WC25" s="138">
        <v>2</v>
      </c>
      <c r="WD25" s="138">
        <v>2</v>
      </c>
      <c r="WE25" s="117">
        <v>2</v>
      </c>
      <c r="WF25" s="117">
        <v>1</v>
      </c>
      <c r="WG25" s="117">
        <v>1</v>
      </c>
      <c r="WH25" s="118">
        <v>2</v>
      </c>
      <c r="WI25" s="119">
        <v>1</v>
      </c>
      <c r="WJ25" s="119">
        <v>2</v>
      </c>
      <c r="WK25" s="119">
        <v>1</v>
      </c>
      <c r="WL25" s="119">
        <v>2</v>
      </c>
      <c r="WM25" s="119">
        <v>2</v>
      </c>
      <c r="WN25" s="119">
        <v>2</v>
      </c>
      <c r="WO25" s="120">
        <v>1</v>
      </c>
      <c r="WP25" s="120">
        <v>2</v>
      </c>
      <c r="WQ25" s="120">
        <v>1</v>
      </c>
      <c r="WR25" s="120">
        <v>2</v>
      </c>
      <c r="WS25" s="120">
        <v>2</v>
      </c>
      <c r="WT25" s="118">
        <v>2</v>
      </c>
      <c r="WU25" s="119">
        <v>1</v>
      </c>
      <c r="WV25" s="119">
        <v>2</v>
      </c>
      <c r="WW25" s="119">
        <v>2</v>
      </c>
      <c r="WX25" s="119">
        <v>2</v>
      </c>
      <c r="WY25" s="119">
        <v>2</v>
      </c>
      <c r="WZ25" s="119">
        <v>1</v>
      </c>
      <c r="XA25" s="119">
        <v>1</v>
      </c>
      <c r="XB25" s="119">
        <v>2</v>
      </c>
      <c r="XC25" s="119">
        <v>2</v>
      </c>
      <c r="XD25" s="117">
        <v>2</v>
      </c>
      <c r="XE25" s="117">
        <v>2</v>
      </c>
      <c r="XF25" s="117">
        <v>1</v>
      </c>
      <c r="XG25" s="118">
        <v>1</v>
      </c>
      <c r="XH25" s="119">
        <v>2</v>
      </c>
      <c r="XI25" s="119">
        <v>1</v>
      </c>
      <c r="XJ25" s="119">
        <v>1</v>
      </c>
      <c r="XK25" s="119">
        <v>2</v>
      </c>
      <c r="XL25" s="119">
        <v>2</v>
      </c>
      <c r="XM25" s="119">
        <v>2</v>
      </c>
      <c r="XN25" s="119">
        <v>2</v>
      </c>
      <c r="XO25" s="119">
        <v>2</v>
      </c>
      <c r="XP25" s="117">
        <v>2</v>
      </c>
      <c r="XQ25" s="117">
        <v>1</v>
      </c>
      <c r="XR25" s="117">
        <v>2</v>
      </c>
      <c r="XS25" s="118">
        <v>2</v>
      </c>
      <c r="XT25" s="119">
        <v>1</v>
      </c>
      <c r="XU25" s="119">
        <v>1</v>
      </c>
      <c r="XV25" s="119">
        <v>2</v>
      </c>
      <c r="XW25" s="119">
        <v>1</v>
      </c>
      <c r="XX25" s="119">
        <v>1</v>
      </c>
      <c r="XY25" s="119">
        <v>2</v>
      </c>
      <c r="XZ25" s="119">
        <v>2</v>
      </c>
      <c r="YA25" s="119">
        <v>2</v>
      </c>
      <c r="YB25" s="119">
        <v>2</v>
      </c>
      <c r="YC25" s="139">
        <v>1</v>
      </c>
      <c r="YD25" s="139">
        <v>1</v>
      </c>
      <c r="YE25" s="139">
        <v>2</v>
      </c>
      <c r="YF25" s="139">
        <v>2</v>
      </c>
      <c r="YG25" s="139">
        <v>2</v>
      </c>
    </row>
    <row r="26" spans="1:657" ht="19.5" customHeight="1" thickBot="1" x14ac:dyDescent="0.35">
      <c r="A26" s="32" t="s">
        <v>239</v>
      </c>
      <c r="B26" s="8"/>
      <c r="C26" s="8">
        <v>1</v>
      </c>
      <c r="D26" s="20"/>
      <c r="E26" s="22">
        <v>1</v>
      </c>
      <c r="F26" s="8">
        <v>2</v>
      </c>
      <c r="G26" s="20"/>
      <c r="H26" s="8">
        <v>2</v>
      </c>
      <c r="I26" s="8">
        <v>2</v>
      </c>
      <c r="J26" s="20"/>
      <c r="K26" s="8">
        <v>2</v>
      </c>
      <c r="L26" s="8">
        <v>1</v>
      </c>
      <c r="M26" s="8">
        <v>1</v>
      </c>
      <c r="N26" s="20"/>
      <c r="O26" s="20"/>
      <c r="P26" s="20"/>
      <c r="Q26" s="33">
        <v>1</v>
      </c>
      <c r="R26" s="20">
        <v>2</v>
      </c>
      <c r="S26" s="20">
        <v>2</v>
      </c>
      <c r="T26" s="20"/>
      <c r="U26" s="20">
        <v>1</v>
      </c>
      <c r="V26" s="8">
        <v>1</v>
      </c>
      <c r="W26" s="20"/>
      <c r="X26" s="20"/>
      <c r="Y26" s="8">
        <v>1</v>
      </c>
      <c r="Z26" s="20"/>
      <c r="AA26" s="9"/>
      <c r="AB26" s="9">
        <v>1</v>
      </c>
      <c r="AC26" s="9"/>
      <c r="AD26" s="10">
        <v>1</v>
      </c>
      <c r="AE26" s="9"/>
      <c r="AF26" s="9">
        <v>1</v>
      </c>
      <c r="AG26" s="9">
        <v>1</v>
      </c>
      <c r="AH26" s="9">
        <v>1</v>
      </c>
      <c r="AI26" s="9"/>
      <c r="AJ26" s="9"/>
      <c r="AK26" s="9">
        <v>1</v>
      </c>
      <c r="AL26" s="9"/>
      <c r="AM26" s="9"/>
      <c r="AN26" s="9"/>
      <c r="AO26" s="9">
        <v>1</v>
      </c>
      <c r="AP26" s="10">
        <v>1</v>
      </c>
      <c r="AQ26" s="9">
        <v>1</v>
      </c>
      <c r="AR26" s="9">
        <v>2</v>
      </c>
      <c r="AS26" s="9">
        <v>1</v>
      </c>
      <c r="AT26" s="9"/>
      <c r="AU26" s="9">
        <v>1</v>
      </c>
      <c r="AV26" s="9">
        <v>1</v>
      </c>
      <c r="AW26" s="9">
        <v>1</v>
      </c>
      <c r="AX26" s="9">
        <v>1</v>
      </c>
      <c r="AY26" s="9">
        <v>1</v>
      </c>
      <c r="AZ26" s="11">
        <v>1</v>
      </c>
      <c r="BA26" s="11"/>
      <c r="BB26" s="11"/>
      <c r="BC26" s="24"/>
      <c r="BD26" s="23">
        <v>1</v>
      </c>
      <c r="BE26" s="23">
        <v>1</v>
      </c>
      <c r="BF26" s="23">
        <v>1</v>
      </c>
      <c r="BG26" s="23"/>
      <c r="BH26" s="23"/>
      <c r="BI26" s="23">
        <v>1</v>
      </c>
      <c r="BJ26" s="23"/>
      <c r="BK26" s="23">
        <v>1</v>
      </c>
      <c r="BL26" s="11"/>
      <c r="BM26" s="11"/>
      <c r="BN26" s="11">
        <v>1</v>
      </c>
      <c r="BO26" s="24"/>
      <c r="BP26" s="23"/>
      <c r="BQ26" s="23"/>
      <c r="BR26" s="23">
        <v>1</v>
      </c>
      <c r="BS26" s="23"/>
      <c r="BT26" s="12">
        <v>2</v>
      </c>
      <c r="BU26" s="12">
        <v>1</v>
      </c>
      <c r="BV26" s="12">
        <v>1</v>
      </c>
      <c r="BW26" s="13">
        <v>1</v>
      </c>
      <c r="BX26" s="12"/>
      <c r="BY26" s="9"/>
      <c r="BZ26" s="9"/>
      <c r="CA26" s="9"/>
      <c r="CB26" s="9">
        <v>1</v>
      </c>
      <c r="CC26" s="9">
        <v>1</v>
      </c>
      <c r="CD26" s="9">
        <v>1</v>
      </c>
      <c r="CE26" s="9">
        <v>1</v>
      </c>
      <c r="CF26" s="9">
        <v>1</v>
      </c>
      <c r="CG26" s="9"/>
      <c r="CH26" s="9">
        <v>1</v>
      </c>
      <c r="CI26" s="10">
        <v>1</v>
      </c>
      <c r="CJ26" s="9">
        <v>1</v>
      </c>
      <c r="CK26" s="9">
        <v>1</v>
      </c>
      <c r="CL26" s="9">
        <v>1</v>
      </c>
      <c r="CM26" s="12"/>
      <c r="CN26" s="12"/>
      <c r="CO26" s="12">
        <v>2</v>
      </c>
      <c r="CP26" s="12">
        <v>1</v>
      </c>
      <c r="CQ26" s="12">
        <v>1</v>
      </c>
      <c r="CR26" s="12"/>
      <c r="CS26" s="20">
        <v>2</v>
      </c>
      <c r="CT26" s="20"/>
      <c r="CU26" s="20"/>
      <c r="CV26" s="29"/>
      <c r="CW26" s="20"/>
      <c r="CX26" s="8">
        <v>2</v>
      </c>
      <c r="CY26" s="8">
        <v>1</v>
      </c>
      <c r="CZ26" s="8">
        <v>1</v>
      </c>
      <c r="DA26" s="8">
        <v>1</v>
      </c>
      <c r="DB26" s="20"/>
      <c r="DC26" s="8">
        <v>2</v>
      </c>
      <c r="DD26" s="20"/>
      <c r="DE26" s="20"/>
      <c r="DF26" s="8">
        <v>1</v>
      </c>
      <c r="DG26" s="20"/>
      <c r="DH26" s="14">
        <v>1</v>
      </c>
      <c r="DI26" s="20"/>
      <c r="DJ26" s="20"/>
      <c r="DK26" s="20"/>
      <c r="DL26" s="8">
        <v>1</v>
      </c>
      <c r="DM26" s="8">
        <v>1</v>
      </c>
      <c r="DN26" s="20"/>
      <c r="DO26" s="20"/>
      <c r="DP26" s="20"/>
      <c r="DQ26" s="8">
        <v>2</v>
      </c>
      <c r="DR26" s="9"/>
      <c r="DS26" s="9"/>
      <c r="DT26" s="9">
        <v>1</v>
      </c>
      <c r="DU26" s="9">
        <v>1</v>
      </c>
      <c r="DV26" s="9"/>
      <c r="DW26" s="9"/>
      <c r="DX26" s="9">
        <v>2</v>
      </c>
      <c r="DY26" s="9"/>
      <c r="DZ26" s="9"/>
      <c r="EA26" s="9">
        <v>2</v>
      </c>
      <c r="EB26" s="9">
        <v>2</v>
      </c>
      <c r="EC26" s="9">
        <v>2</v>
      </c>
      <c r="ED26" s="9">
        <v>1</v>
      </c>
      <c r="EE26" s="9"/>
      <c r="EF26" s="9"/>
      <c r="EG26" s="10">
        <v>1</v>
      </c>
      <c r="EH26" s="9">
        <v>1</v>
      </c>
      <c r="EI26" s="9"/>
      <c r="EJ26" s="9"/>
      <c r="EK26" s="9"/>
      <c r="EL26" s="9">
        <v>1</v>
      </c>
      <c r="EM26" s="9">
        <v>1</v>
      </c>
      <c r="EN26" s="9"/>
      <c r="EO26" s="9">
        <v>1</v>
      </c>
      <c r="EP26" s="9">
        <v>1</v>
      </c>
      <c r="EQ26" s="25" t="s">
        <v>226</v>
      </c>
      <c r="ER26" s="25" t="s">
        <v>226</v>
      </c>
      <c r="ES26" s="25" t="s">
        <v>226</v>
      </c>
      <c r="ET26" s="66"/>
      <c r="EU26" s="66"/>
      <c r="EV26" s="34" t="s">
        <v>229</v>
      </c>
      <c r="EW26" s="34" t="s">
        <v>229</v>
      </c>
      <c r="EX26" s="66"/>
      <c r="EY26" s="66"/>
      <c r="EZ26" s="66"/>
      <c r="FA26" s="17">
        <v>1</v>
      </c>
      <c r="FB26" s="17">
        <v>1</v>
      </c>
      <c r="FC26" s="68"/>
      <c r="FD26" s="35"/>
      <c r="FE26" s="35">
        <v>2</v>
      </c>
      <c r="FF26" s="17">
        <v>1</v>
      </c>
      <c r="FG26" s="17"/>
      <c r="FH26" s="67"/>
      <c r="FI26" s="17"/>
      <c r="FJ26" s="35">
        <v>2</v>
      </c>
      <c r="FK26" s="17">
        <v>2</v>
      </c>
      <c r="FL26" s="17">
        <v>2</v>
      </c>
      <c r="FM26" s="17">
        <v>2</v>
      </c>
      <c r="FN26" s="17">
        <v>2</v>
      </c>
      <c r="FO26" s="17"/>
      <c r="FP26" s="17">
        <v>2</v>
      </c>
      <c r="FQ26" s="35">
        <v>2</v>
      </c>
      <c r="FR26" s="35">
        <v>1</v>
      </c>
      <c r="FS26" s="35">
        <v>2</v>
      </c>
      <c r="FT26" s="35">
        <v>1</v>
      </c>
      <c r="FU26" s="35">
        <v>2</v>
      </c>
      <c r="FV26" s="27">
        <v>2</v>
      </c>
      <c r="FW26" s="79"/>
      <c r="FX26" s="47">
        <v>2</v>
      </c>
      <c r="FY26" s="47"/>
      <c r="FZ26" s="47">
        <v>2</v>
      </c>
      <c r="GA26" s="9"/>
      <c r="GB26" s="9">
        <v>2</v>
      </c>
      <c r="GC26" s="9">
        <v>2</v>
      </c>
      <c r="GD26" s="10">
        <v>2</v>
      </c>
      <c r="GE26" s="19"/>
      <c r="GF26" s="9"/>
      <c r="GG26" s="9">
        <v>2</v>
      </c>
      <c r="GH26" s="9"/>
      <c r="GI26" s="10">
        <v>2</v>
      </c>
      <c r="GJ26" s="9"/>
      <c r="GK26" s="85">
        <v>2</v>
      </c>
      <c r="GL26" s="9"/>
      <c r="GM26" s="9">
        <v>1</v>
      </c>
      <c r="GN26" s="10">
        <v>1</v>
      </c>
      <c r="GO26" s="9"/>
      <c r="GP26" s="9"/>
      <c r="GQ26" s="9"/>
      <c r="GR26" s="9"/>
      <c r="GS26" s="9">
        <v>1</v>
      </c>
      <c r="GT26" s="9">
        <v>2</v>
      </c>
      <c r="GU26" s="12"/>
      <c r="GV26" s="12"/>
      <c r="GW26" s="12">
        <v>2</v>
      </c>
      <c r="GX26" s="13">
        <v>2</v>
      </c>
      <c r="GY26" s="12"/>
      <c r="GZ26" s="12"/>
      <c r="HA26" s="12">
        <v>2</v>
      </c>
      <c r="HB26" s="12">
        <v>1</v>
      </c>
      <c r="HC26" s="12"/>
      <c r="HD26" s="12">
        <v>1</v>
      </c>
      <c r="HE26" s="12">
        <v>2</v>
      </c>
      <c r="HF26" s="12">
        <v>1</v>
      </c>
      <c r="HG26" s="12"/>
      <c r="HH26" s="12">
        <v>2</v>
      </c>
      <c r="HI26" s="12"/>
      <c r="HJ26" s="13"/>
      <c r="HK26" s="12">
        <v>2</v>
      </c>
      <c r="HL26" s="12"/>
      <c r="HM26" s="12">
        <v>2</v>
      </c>
      <c r="HN26" s="12"/>
      <c r="HO26" s="12"/>
      <c r="HP26" s="12">
        <v>2</v>
      </c>
      <c r="HQ26" s="12">
        <v>2</v>
      </c>
      <c r="HR26" s="12">
        <v>1</v>
      </c>
      <c r="HS26" s="12">
        <v>2</v>
      </c>
      <c r="HT26" s="9">
        <v>2</v>
      </c>
      <c r="HU26" s="9">
        <v>1</v>
      </c>
      <c r="HV26" s="9">
        <v>2</v>
      </c>
      <c r="HW26" s="10">
        <v>1</v>
      </c>
      <c r="HX26" s="9"/>
      <c r="HY26" s="9">
        <v>1</v>
      </c>
      <c r="HZ26" s="9"/>
      <c r="IA26" s="9"/>
      <c r="IB26" s="9">
        <v>2</v>
      </c>
      <c r="IC26" s="9">
        <v>2</v>
      </c>
      <c r="ID26" s="9"/>
      <c r="IE26" s="9"/>
      <c r="IF26" s="9"/>
      <c r="IG26" s="9">
        <v>2</v>
      </c>
      <c r="IH26" s="9"/>
      <c r="II26" s="10">
        <v>1</v>
      </c>
      <c r="IJ26" s="9">
        <v>1</v>
      </c>
      <c r="IK26" s="9">
        <v>1</v>
      </c>
      <c r="IL26" s="9">
        <v>2</v>
      </c>
      <c r="IM26" s="9">
        <v>1</v>
      </c>
      <c r="IN26" s="12">
        <v>2</v>
      </c>
      <c r="IO26" s="12"/>
      <c r="IP26" s="12"/>
      <c r="IQ26" s="13"/>
      <c r="IR26" s="12"/>
      <c r="IS26" s="12"/>
      <c r="IT26" s="12"/>
      <c r="IU26" s="12"/>
      <c r="IV26" s="12"/>
      <c r="IW26" s="12">
        <v>2</v>
      </c>
      <c r="IX26" s="12"/>
      <c r="IY26" s="12">
        <v>1</v>
      </c>
      <c r="IZ26" s="12"/>
      <c r="JA26" s="12">
        <v>2</v>
      </c>
      <c r="JB26" s="12"/>
      <c r="JC26" s="13">
        <v>2</v>
      </c>
      <c r="JD26" s="12"/>
      <c r="JE26" s="12"/>
      <c r="JF26" s="12"/>
      <c r="JG26" s="12"/>
      <c r="JH26" s="12">
        <v>2</v>
      </c>
      <c r="JI26" s="12"/>
      <c r="JJ26" s="12">
        <v>2</v>
      </c>
      <c r="JK26" s="12"/>
      <c r="JL26" s="12"/>
      <c r="JM26" s="9">
        <v>2</v>
      </c>
      <c r="JN26" s="9">
        <v>1</v>
      </c>
      <c r="JO26" s="9">
        <v>1</v>
      </c>
      <c r="JP26" s="10">
        <v>2</v>
      </c>
      <c r="JQ26" s="9">
        <v>2</v>
      </c>
      <c r="JR26" s="9"/>
      <c r="JS26" s="9"/>
      <c r="JT26" s="9"/>
      <c r="JU26" s="9"/>
      <c r="JV26" s="9"/>
      <c r="JW26" s="9"/>
      <c r="JX26" s="9">
        <v>2</v>
      </c>
      <c r="JY26" s="9"/>
      <c r="JZ26" s="9"/>
      <c r="KA26" s="9">
        <v>2</v>
      </c>
      <c r="KB26" s="10"/>
      <c r="KC26" s="9">
        <v>2</v>
      </c>
      <c r="KD26" s="9"/>
      <c r="KE26" s="9"/>
      <c r="KF26" s="9">
        <v>2</v>
      </c>
      <c r="KG26" s="9">
        <v>2</v>
      </c>
      <c r="KH26" s="9"/>
      <c r="KI26" s="9">
        <v>1</v>
      </c>
      <c r="KJ26" s="9">
        <v>2</v>
      </c>
      <c r="KK26" s="9"/>
      <c r="KL26" s="9"/>
      <c r="KM26" s="9"/>
      <c r="KN26" s="9"/>
      <c r="KO26" s="10"/>
      <c r="KP26" s="9">
        <v>2</v>
      </c>
      <c r="KQ26" s="9">
        <v>2</v>
      </c>
      <c r="KR26" s="9">
        <v>1</v>
      </c>
      <c r="KS26" s="9">
        <v>1</v>
      </c>
      <c r="KT26" s="9">
        <v>1</v>
      </c>
      <c r="KU26" s="9">
        <v>1</v>
      </c>
      <c r="KV26" s="9"/>
      <c r="KW26" s="9">
        <v>2</v>
      </c>
      <c r="KX26" s="9"/>
      <c r="KY26" s="9">
        <v>1</v>
      </c>
      <c r="KZ26" s="9">
        <v>2</v>
      </c>
      <c r="LA26" s="10">
        <v>2</v>
      </c>
      <c r="LB26" s="9"/>
      <c r="LC26" s="9"/>
      <c r="LD26" s="9">
        <v>2</v>
      </c>
      <c r="LE26" s="9">
        <v>1</v>
      </c>
      <c r="LF26" s="9"/>
      <c r="LG26" s="9">
        <v>1</v>
      </c>
      <c r="LH26" s="9">
        <v>1</v>
      </c>
      <c r="LI26" s="9"/>
      <c r="LJ26" s="9">
        <v>2</v>
      </c>
      <c r="LK26" s="9">
        <v>2</v>
      </c>
      <c r="LL26" s="9">
        <v>2</v>
      </c>
      <c r="LM26" s="9">
        <v>1</v>
      </c>
      <c r="LN26" s="9">
        <v>1</v>
      </c>
      <c r="LO26" s="9">
        <v>2</v>
      </c>
      <c r="LP26" s="9"/>
      <c r="LQ26" s="9"/>
      <c r="LR26" s="9"/>
      <c r="LS26" s="10">
        <v>2</v>
      </c>
      <c r="LT26" s="9">
        <v>1</v>
      </c>
      <c r="LU26" s="9"/>
      <c r="LV26" s="9"/>
      <c r="LW26" s="9">
        <v>1</v>
      </c>
      <c r="LX26" s="9"/>
      <c r="LY26" s="9"/>
      <c r="LZ26" s="9"/>
      <c r="MA26" s="9"/>
      <c r="MB26" s="9"/>
      <c r="MC26" s="9"/>
      <c r="MD26" s="9">
        <v>2</v>
      </c>
      <c r="ME26" s="10">
        <v>1</v>
      </c>
      <c r="MF26" s="9"/>
      <c r="MG26" s="9"/>
      <c r="MH26" s="9"/>
      <c r="MI26" s="9">
        <v>1</v>
      </c>
      <c r="MJ26" s="9"/>
      <c r="MK26" s="9">
        <v>1</v>
      </c>
      <c r="ML26" s="9">
        <v>2</v>
      </c>
      <c r="MM26" s="9">
        <v>2</v>
      </c>
      <c r="MN26" s="9"/>
      <c r="MO26" s="9">
        <v>1</v>
      </c>
      <c r="MP26" s="9">
        <v>2</v>
      </c>
      <c r="MQ26" s="9"/>
      <c r="MR26" s="9"/>
      <c r="MS26" s="9"/>
      <c r="MT26" s="9"/>
      <c r="MU26" s="10">
        <v>1</v>
      </c>
      <c r="MV26" s="9">
        <v>1</v>
      </c>
      <c r="MW26" s="9">
        <v>2</v>
      </c>
      <c r="MX26" s="20"/>
      <c r="MY26" s="8">
        <v>1</v>
      </c>
      <c r="MZ26" s="20"/>
      <c r="NA26" s="14">
        <v>2</v>
      </c>
      <c r="NB26" s="8">
        <v>2</v>
      </c>
      <c r="NC26" s="8">
        <v>1</v>
      </c>
      <c r="ND26" s="20">
        <v>1</v>
      </c>
      <c r="NE26" s="20">
        <v>2</v>
      </c>
      <c r="NF26" s="20"/>
      <c r="NG26" s="20"/>
      <c r="NH26" s="20">
        <v>2</v>
      </c>
      <c r="NI26" s="20">
        <v>1</v>
      </c>
      <c r="NJ26" s="30" t="s">
        <v>226</v>
      </c>
      <c r="NK26" s="74"/>
      <c r="NL26" s="30" t="s">
        <v>226</v>
      </c>
      <c r="NM26" s="30" t="s">
        <v>226</v>
      </c>
      <c r="NN26" s="74"/>
      <c r="NO26" s="30" t="s">
        <v>226</v>
      </c>
      <c r="NP26" s="30" t="s">
        <v>226</v>
      </c>
      <c r="NQ26" s="74"/>
      <c r="NR26" s="30" t="s">
        <v>229</v>
      </c>
      <c r="NS26" s="30" t="s">
        <v>229</v>
      </c>
      <c r="NT26" s="74"/>
      <c r="NU26" s="30" t="s">
        <v>229</v>
      </c>
      <c r="NV26" s="31" t="s">
        <v>229</v>
      </c>
      <c r="NW26" s="76"/>
      <c r="NX26" s="31" t="s">
        <v>229</v>
      </c>
      <c r="NY26" s="76"/>
      <c r="NZ26" s="31" t="s">
        <v>226</v>
      </c>
      <c r="OA26" s="76"/>
      <c r="OB26" s="30" t="s">
        <v>229</v>
      </c>
      <c r="OC26" s="74"/>
      <c r="OD26" s="74"/>
      <c r="OE26" s="74"/>
      <c r="OF26" s="30" t="s">
        <v>226</v>
      </c>
      <c r="OG26" s="30" t="s">
        <v>226</v>
      </c>
      <c r="OH26" s="9"/>
      <c r="OI26" s="9"/>
      <c r="OJ26" s="9">
        <v>1</v>
      </c>
      <c r="OK26" s="10"/>
      <c r="OL26" s="9"/>
      <c r="OM26" s="9"/>
      <c r="ON26" s="9">
        <v>2</v>
      </c>
      <c r="OO26" s="9">
        <v>2</v>
      </c>
      <c r="OP26" s="9"/>
      <c r="OQ26" s="9"/>
      <c r="OR26" s="9">
        <v>2</v>
      </c>
      <c r="OS26" s="9"/>
      <c r="OT26" s="9"/>
      <c r="OU26" s="9"/>
      <c r="OV26" s="9">
        <v>2</v>
      </c>
      <c r="OW26" s="10"/>
      <c r="OX26" s="9">
        <v>2</v>
      </c>
      <c r="OY26" s="9"/>
      <c r="OZ26" s="9">
        <v>2</v>
      </c>
      <c r="PA26" s="9"/>
      <c r="PB26" s="9">
        <v>2</v>
      </c>
      <c r="PC26" s="9">
        <v>2</v>
      </c>
      <c r="PD26" s="9">
        <v>2</v>
      </c>
      <c r="PE26" s="9">
        <v>2</v>
      </c>
      <c r="PF26" s="9">
        <v>2</v>
      </c>
      <c r="PG26" s="117">
        <v>2</v>
      </c>
      <c r="PH26" s="117">
        <v>1</v>
      </c>
      <c r="PI26" s="117"/>
      <c r="PJ26" s="118"/>
      <c r="PK26" s="119"/>
      <c r="PL26" s="119">
        <v>1</v>
      </c>
      <c r="PM26" s="119">
        <v>1</v>
      </c>
      <c r="PN26" s="119">
        <v>1</v>
      </c>
      <c r="PO26" s="119"/>
      <c r="PP26" s="119">
        <v>2</v>
      </c>
      <c r="PQ26" s="119">
        <v>2</v>
      </c>
      <c r="PR26" s="119">
        <v>1</v>
      </c>
      <c r="PS26" s="117">
        <v>2</v>
      </c>
      <c r="PT26" s="117">
        <v>2</v>
      </c>
      <c r="PU26" s="117">
        <v>1</v>
      </c>
      <c r="PV26" s="118">
        <v>2</v>
      </c>
      <c r="PW26" s="119"/>
      <c r="PX26" s="119">
        <v>2</v>
      </c>
      <c r="PY26" s="119">
        <v>2</v>
      </c>
      <c r="PZ26" s="119">
        <v>2</v>
      </c>
      <c r="QA26" s="120"/>
      <c r="QB26" s="120">
        <v>1</v>
      </c>
      <c r="QC26" s="120">
        <v>1</v>
      </c>
      <c r="QD26" s="121"/>
      <c r="QE26" s="122">
        <v>1</v>
      </c>
      <c r="QF26" s="122"/>
      <c r="QG26" s="122"/>
      <c r="QH26" s="122">
        <v>1</v>
      </c>
      <c r="QI26" s="122">
        <v>2</v>
      </c>
      <c r="QJ26" s="122">
        <v>2</v>
      </c>
      <c r="QK26" s="122">
        <v>1</v>
      </c>
      <c r="QL26" s="122"/>
      <c r="QM26" s="120"/>
      <c r="QN26" s="120"/>
      <c r="QO26" s="120">
        <v>1</v>
      </c>
      <c r="QP26" s="121"/>
      <c r="QQ26" s="122">
        <v>2</v>
      </c>
      <c r="QR26" s="122"/>
      <c r="QS26" s="122">
        <v>1</v>
      </c>
      <c r="QT26" s="122">
        <v>2</v>
      </c>
      <c r="QU26" s="122">
        <v>2</v>
      </c>
      <c r="QV26" s="122"/>
      <c r="QW26" s="122"/>
      <c r="QX26" s="122">
        <v>2</v>
      </c>
      <c r="QY26" s="122">
        <v>2</v>
      </c>
      <c r="QZ26" s="123"/>
      <c r="RA26" s="123">
        <v>1</v>
      </c>
      <c r="RB26" s="123"/>
      <c r="RC26" s="125"/>
      <c r="RD26" s="124"/>
      <c r="RE26" s="124"/>
      <c r="RF26" s="124">
        <v>1</v>
      </c>
      <c r="RG26" s="188">
        <v>1</v>
      </c>
      <c r="RH26" s="124">
        <v>1</v>
      </c>
      <c r="RI26" s="124"/>
      <c r="RJ26" s="124"/>
      <c r="RK26" s="124"/>
      <c r="RL26" s="123">
        <v>1</v>
      </c>
      <c r="RM26" s="123">
        <v>1</v>
      </c>
      <c r="RN26" s="123">
        <v>1</v>
      </c>
      <c r="RO26" s="125">
        <v>2</v>
      </c>
      <c r="RP26" s="124">
        <v>1</v>
      </c>
      <c r="RQ26" s="124">
        <v>1</v>
      </c>
      <c r="RR26" s="124">
        <v>2</v>
      </c>
      <c r="RS26" s="124">
        <v>2</v>
      </c>
      <c r="RT26" s="124">
        <v>2</v>
      </c>
      <c r="RU26" s="124"/>
      <c r="RV26" s="124">
        <v>1</v>
      </c>
      <c r="RW26" s="124">
        <v>1</v>
      </c>
      <c r="RX26" s="124"/>
      <c r="RY26" s="117"/>
      <c r="RZ26" s="117">
        <v>1</v>
      </c>
      <c r="SA26" s="117">
        <v>2</v>
      </c>
      <c r="SB26" s="118"/>
      <c r="SC26" s="119"/>
      <c r="SD26" s="119"/>
      <c r="SE26" s="119"/>
      <c r="SF26" s="119"/>
      <c r="SG26" s="119">
        <v>1</v>
      </c>
      <c r="SH26" s="119">
        <v>1</v>
      </c>
      <c r="SI26" s="119"/>
      <c r="SJ26" s="119">
        <v>2</v>
      </c>
      <c r="SK26" s="117">
        <v>2</v>
      </c>
      <c r="SL26" s="117"/>
      <c r="SM26" s="117"/>
      <c r="SN26" s="118"/>
      <c r="SO26" s="119"/>
      <c r="SP26" s="119"/>
      <c r="SQ26" s="119"/>
      <c r="SR26" s="119"/>
      <c r="SS26" s="119"/>
      <c r="ST26" s="119"/>
      <c r="SU26" s="119">
        <v>2</v>
      </c>
      <c r="SV26" s="119"/>
      <c r="SW26" s="119"/>
      <c r="SX26" s="127">
        <v>1</v>
      </c>
      <c r="SY26" s="175"/>
      <c r="SZ26" s="221">
        <v>1</v>
      </c>
      <c r="TA26" s="118">
        <v>2</v>
      </c>
      <c r="TB26" s="177"/>
      <c r="TC26" s="177"/>
      <c r="TD26" s="177"/>
      <c r="TE26" s="177"/>
      <c r="TF26" s="177"/>
      <c r="TG26" s="177"/>
      <c r="TH26" s="189">
        <v>2</v>
      </c>
      <c r="TI26" s="132"/>
      <c r="TJ26" s="133">
        <v>1</v>
      </c>
      <c r="TK26" s="133">
        <v>1</v>
      </c>
      <c r="TL26" s="133"/>
      <c r="TM26" s="131">
        <v>1</v>
      </c>
      <c r="TN26" s="132">
        <v>2</v>
      </c>
      <c r="TO26" s="132"/>
      <c r="TP26" s="132"/>
      <c r="TQ26" s="132">
        <v>1</v>
      </c>
      <c r="TR26" s="119">
        <v>1</v>
      </c>
      <c r="TS26" s="119">
        <v>1</v>
      </c>
      <c r="TT26" s="177"/>
      <c r="TU26" s="119">
        <v>2</v>
      </c>
      <c r="TV26" s="119">
        <v>1</v>
      </c>
      <c r="TW26" s="123"/>
      <c r="TX26" s="123"/>
      <c r="TY26" s="123">
        <v>1</v>
      </c>
      <c r="TZ26" s="125"/>
      <c r="UA26" s="124"/>
      <c r="UB26" s="124"/>
      <c r="UC26" s="124">
        <v>2</v>
      </c>
      <c r="UD26" s="124"/>
      <c r="UE26" s="124"/>
      <c r="UF26" s="124"/>
      <c r="UG26" s="124"/>
      <c r="UH26" s="124"/>
      <c r="UI26" s="178"/>
      <c r="UJ26" s="135"/>
      <c r="UK26" s="135"/>
      <c r="UL26" s="125"/>
      <c r="UM26" s="124"/>
      <c r="UN26" s="124"/>
      <c r="UO26" s="124"/>
      <c r="UP26" s="124"/>
      <c r="UQ26" s="124">
        <v>2</v>
      </c>
      <c r="UR26" s="124">
        <v>1</v>
      </c>
      <c r="US26" s="124">
        <v>2</v>
      </c>
      <c r="UT26" s="124">
        <v>2</v>
      </c>
      <c r="UU26" s="124">
        <v>2</v>
      </c>
      <c r="UV26" s="117">
        <v>1</v>
      </c>
      <c r="UW26" s="117">
        <v>1</v>
      </c>
      <c r="UX26" s="117">
        <v>1</v>
      </c>
      <c r="UY26" s="126">
        <v>1</v>
      </c>
      <c r="UZ26" s="190"/>
      <c r="VA26" s="123">
        <v>1</v>
      </c>
      <c r="VB26" s="123">
        <v>1</v>
      </c>
      <c r="VC26" s="123"/>
      <c r="VD26" s="125"/>
      <c r="VE26" s="124">
        <v>2</v>
      </c>
      <c r="VF26" s="124">
        <v>1</v>
      </c>
      <c r="VG26" s="124">
        <v>1</v>
      </c>
      <c r="VH26" s="124">
        <v>1</v>
      </c>
      <c r="VI26" s="124">
        <v>1</v>
      </c>
      <c r="VJ26" s="124"/>
      <c r="VK26" s="136">
        <v>2</v>
      </c>
      <c r="VL26" s="123">
        <v>1</v>
      </c>
      <c r="VM26" s="191">
        <v>1</v>
      </c>
      <c r="VN26" s="192">
        <v>1</v>
      </c>
      <c r="VO26" s="123">
        <v>2</v>
      </c>
      <c r="VP26" s="193">
        <v>2</v>
      </c>
      <c r="VQ26" s="194">
        <v>1</v>
      </c>
      <c r="VR26" s="194">
        <v>1</v>
      </c>
      <c r="VS26" s="194"/>
      <c r="VT26" s="195">
        <v>1</v>
      </c>
      <c r="VU26" s="124">
        <v>2</v>
      </c>
      <c r="VV26" s="124"/>
      <c r="VW26" s="124">
        <v>2</v>
      </c>
      <c r="VX26" s="124">
        <v>2</v>
      </c>
      <c r="VY26" s="125">
        <v>1</v>
      </c>
      <c r="VZ26" s="138"/>
      <c r="WA26" s="138">
        <v>1</v>
      </c>
      <c r="WB26" s="138">
        <v>2</v>
      </c>
      <c r="WC26" s="138"/>
      <c r="WD26" s="138"/>
      <c r="WE26" s="117"/>
      <c r="WF26" s="117">
        <v>2</v>
      </c>
      <c r="WG26" s="117">
        <v>2</v>
      </c>
      <c r="WH26" s="118"/>
      <c r="WI26" s="119">
        <v>1</v>
      </c>
      <c r="WJ26" s="119"/>
      <c r="WK26" s="119">
        <v>1</v>
      </c>
      <c r="WL26" s="119"/>
      <c r="WM26" s="119"/>
      <c r="WN26" s="119"/>
      <c r="WO26" s="120">
        <v>1</v>
      </c>
      <c r="WP26" s="120"/>
      <c r="WQ26" s="120">
        <v>1</v>
      </c>
      <c r="WR26" s="120"/>
      <c r="WS26" s="120"/>
      <c r="WT26" s="118"/>
      <c r="WU26" s="119">
        <v>2</v>
      </c>
      <c r="WV26" s="119"/>
      <c r="WW26" s="119"/>
      <c r="WX26" s="119"/>
      <c r="WY26" s="119"/>
      <c r="WZ26" s="119">
        <v>2</v>
      </c>
      <c r="XA26" s="119">
        <v>1</v>
      </c>
      <c r="XB26" s="119"/>
      <c r="XC26" s="119"/>
      <c r="XD26" s="117"/>
      <c r="XE26" s="117"/>
      <c r="XF26" s="117">
        <v>1</v>
      </c>
      <c r="XG26" s="118">
        <v>1</v>
      </c>
      <c r="XH26" s="119"/>
      <c r="XI26" s="119">
        <v>1</v>
      </c>
      <c r="XJ26" s="119">
        <v>1</v>
      </c>
      <c r="XK26" s="119"/>
      <c r="XL26" s="119"/>
      <c r="XM26" s="119"/>
      <c r="XN26" s="119"/>
      <c r="XO26" s="119"/>
      <c r="XP26" s="117"/>
      <c r="XQ26" s="117">
        <v>1</v>
      </c>
      <c r="XR26" s="117"/>
      <c r="XS26" s="118"/>
      <c r="XT26" s="119">
        <v>2</v>
      </c>
      <c r="XU26" s="119">
        <v>1</v>
      </c>
      <c r="XV26" s="119"/>
      <c r="XW26" s="119">
        <v>2</v>
      </c>
      <c r="XX26" s="119">
        <v>1</v>
      </c>
      <c r="XY26" s="119"/>
      <c r="XZ26" s="119"/>
      <c r="YA26" s="119"/>
      <c r="YB26" s="119"/>
      <c r="YC26" s="139">
        <v>1</v>
      </c>
      <c r="YD26" s="139">
        <v>1</v>
      </c>
      <c r="YE26" s="139"/>
      <c r="YF26" s="139"/>
      <c r="YG26" s="139"/>
    </row>
    <row r="27" spans="1:657" ht="19.5" customHeight="1" thickBot="1" x14ac:dyDescent="0.35">
      <c r="A27" s="32" t="s">
        <v>33</v>
      </c>
      <c r="B27" s="8" t="s">
        <v>37</v>
      </c>
      <c r="C27" s="20"/>
      <c r="D27" s="8" t="s">
        <v>233</v>
      </c>
      <c r="E27" s="33"/>
      <c r="F27" s="20"/>
      <c r="G27" s="8" t="s">
        <v>234</v>
      </c>
      <c r="H27" s="20"/>
      <c r="I27" s="20"/>
      <c r="J27" s="8" t="s">
        <v>38</v>
      </c>
      <c r="K27" s="20"/>
      <c r="L27" s="20"/>
      <c r="M27" s="20"/>
      <c r="N27" s="8" t="s">
        <v>115</v>
      </c>
      <c r="O27" s="8" t="s">
        <v>38</v>
      </c>
      <c r="P27" s="20" t="s">
        <v>37</v>
      </c>
      <c r="Q27" s="33"/>
      <c r="R27" s="20"/>
      <c r="S27" s="20"/>
      <c r="T27" s="20" t="s">
        <v>34</v>
      </c>
      <c r="U27" s="20"/>
      <c r="V27" s="20"/>
      <c r="W27" s="8" t="s">
        <v>39</v>
      </c>
      <c r="X27" s="8" t="s">
        <v>40</v>
      </c>
      <c r="Y27" s="20"/>
      <c r="Z27" s="8" t="s">
        <v>42</v>
      </c>
      <c r="AA27" s="9" t="s">
        <v>51</v>
      </c>
      <c r="AB27" s="9"/>
      <c r="AC27" s="9" t="s">
        <v>52</v>
      </c>
      <c r="AD27" s="10"/>
      <c r="AE27" s="9" t="s">
        <v>50</v>
      </c>
      <c r="AF27" s="9"/>
      <c r="AG27" s="9"/>
      <c r="AH27" s="9"/>
      <c r="AI27" s="9" t="s">
        <v>53</v>
      </c>
      <c r="AJ27" s="9" t="s">
        <v>50</v>
      </c>
      <c r="AK27" s="9"/>
      <c r="AL27" s="9" t="s">
        <v>50</v>
      </c>
      <c r="AM27" s="9" t="s">
        <v>234</v>
      </c>
      <c r="AN27" s="9" t="s">
        <v>50</v>
      </c>
      <c r="AO27" s="9"/>
      <c r="AP27" s="10"/>
      <c r="AQ27" s="9"/>
      <c r="AR27" s="9"/>
      <c r="AT27" s="9" t="s">
        <v>54</v>
      </c>
      <c r="AU27" s="9"/>
      <c r="AV27" s="9"/>
      <c r="AW27" s="9"/>
      <c r="AX27" s="9"/>
      <c r="AY27" s="9"/>
      <c r="AZ27" s="11"/>
      <c r="BA27" s="11" t="s">
        <v>55</v>
      </c>
      <c r="BB27" s="11" t="s">
        <v>56</v>
      </c>
      <c r="BC27" s="24" t="s">
        <v>57</v>
      </c>
      <c r="BD27" s="23"/>
      <c r="BE27" s="23"/>
      <c r="BF27" s="23"/>
      <c r="BG27" s="23" t="s">
        <v>34</v>
      </c>
      <c r="BH27" s="23" t="s">
        <v>34</v>
      </c>
      <c r="BI27" s="23"/>
      <c r="BJ27" s="23" t="s">
        <v>58</v>
      </c>
      <c r="BK27" s="23"/>
      <c r="BL27" s="11" t="s">
        <v>34</v>
      </c>
      <c r="BM27" s="11" t="s">
        <v>59</v>
      </c>
      <c r="BN27" s="11"/>
      <c r="BO27" s="24" t="s">
        <v>34</v>
      </c>
      <c r="BP27" s="23" t="s">
        <v>34</v>
      </c>
      <c r="BQ27" s="23" t="s">
        <v>56</v>
      </c>
      <c r="BR27" s="23"/>
      <c r="BS27" s="23" t="s">
        <v>34</v>
      </c>
      <c r="BT27" s="12"/>
      <c r="BU27" s="12"/>
      <c r="BV27" s="12"/>
      <c r="BW27" s="13"/>
      <c r="BX27" s="12" t="s">
        <v>37</v>
      </c>
      <c r="BY27" s="9" t="s">
        <v>65</v>
      </c>
      <c r="BZ27" s="9" t="s">
        <v>66</v>
      </c>
      <c r="CA27" s="9" t="s">
        <v>67</v>
      </c>
      <c r="CB27" s="9"/>
      <c r="CC27" s="9"/>
      <c r="CD27" s="9"/>
      <c r="CE27" s="9"/>
      <c r="CF27" s="9"/>
      <c r="CG27" s="9" t="s">
        <v>68</v>
      </c>
      <c r="CH27" s="9"/>
      <c r="CI27" s="10"/>
      <c r="CJ27" s="9"/>
      <c r="CK27" s="9"/>
      <c r="CL27" s="9"/>
      <c r="CM27" s="12" t="s">
        <v>69</v>
      </c>
      <c r="CN27" s="12" t="s">
        <v>70</v>
      </c>
      <c r="CO27" s="12"/>
      <c r="CP27" s="12"/>
      <c r="CQ27" s="12"/>
      <c r="CR27" s="12" t="s">
        <v>71</v>
      </c>
      <c r="CS27" s="20"/>
      <c r="CT27" s="20" t="s">
        <v>37</v>
      </c>
      <c r="CU27" s="20" t="s">
        <v>37</v>
      </c>
      <c r="CV27" s="29" t="s">
        <v>37</v>
      </c>
      <c r="CW27" s="20" t="s">
        <v>37</v>
      </c>
      <c r="CX27" s="20"/>
      <c r="CY27" s="20"/>
      <c r="CZ27" s="20"/>
      <c r="DA27" s="20"/>
      <c r="DB27" s="8" t="s">
        <v>72</v>
      </c>
      <c r="DC27" s="20"/>
      <c r="DD27" s="8" t="s">
        <v>73</v>
      </c>
      <c r="DE27" s="8" t="s">
        <v>74</v>
      </c>
      <c r="DF27" s="20"/>
      <c r="DG27" s="8" t="s">
        <v>75</v>
      </c>
      <c r="DI27" s="8" t="s">
        <v>37</v>
      </c>
      <c r="DJ27" s="8" t="s">
        <v>37</v>
      </c>
      <c r="DK27" s="8" t="s">
        <v>37</v>
      </c>
      <c r="DL27" s="20"/>
      <c r="DM27" s="20"/>
      <c r="DN27" s="8" t="s">
        <v>37</v>
      </c>
      <c r="DO27" s="8" t="s">
        <v>37</v>
      </c>
      <c r="DP27" s="8" t="s">
        <v>73</v>
      </c>
      <c r="DQ27" s="20"/>
      <c r="DR27" s="9" t="s">
        <v>81</v>
      </c>
      <c r="DS27" s="9" t="s">
        <v>82</v>
      </c>
      <c r="DT27" s="9"/>
      <c r="DU27" s="10"/>
      <c r="DV27" s="9" t="s">
        <v>34</v>
      </c>
      <c r="DW27" s="9" t="s">
        <v>83</v>
      </c>
      <c r="DX27" s="9"/>
      <c r="DY27" s="9" t="s">
        <v>61</v>
      </c>
      <c r="DZ27" s="9" t="s">
        <v>83</v>
      </c>
      <c r="EA27" s="9"/>
      <c r="EB27" s="9"/>
      <c r="EC27" s="9"/>
      <c r="ED27" s="9"/>
      <c r="EE27" s="9" t="s">
        <v>84</v>
      </c>
      <c r="EF27" s="9" t="s">
        <v>85</v>
      </c>
      <c r="EG27" s="10"/>
      <c r="EH27" s="9"/>
      <c r="EI27" s="9" t="s">
        <v>86</v>
      </c>
      <c r="EJ27" s="9" t="s">
        <v>37</v>
      </c>
      <c r="EK27" s="9" t="s">
        <v>87</v>
      </c>
      <c r="EL27" s="9"/>
      <c r="EM27" s="9"/>
      <c r="EN27" s="9" t="s">
        <v>88</v>
      </c>
      <c r="EO27" s="9"/>
      <c r="EP27" s="9"/>
      <c r="EQ27" s="65"/>
      <c r="ER27" s="65"/>
      <c r="ES27" s="65"/>
      <c r="ET27" s="34" t="s">
        <v>92</v>
      </c>
      <c r="EU27" s="34" t="s">
        <v>93</v>
      </c>
      <c r="EV27" s="66"/>
      <c r="EW27" s="66"/>
      <c r="EX27" s="34" t="s">
        <v>51</v>
      </c>
      <c r="EY27" s="34" t="s">
        <v>94</v>
      </c>
      <c r="EZ27" s="34" t="s">
        <v>94</v>
      </c>
      <c r="FA27" s="17"/>
      <c r="FB27" s="17"/>
      <c r="FC27" s="35" t="s">
        <v>95</v>
      </c>
      <c r="FD27" s="35" t="s">
        <v>96</v>
      </c>
      <c r="FE27" s="35"/>
      <c r="FF27" s="17"/>
      <c r="FG27" s="17" t="s">
        <v>97</v>
      </c>
      <c r="FH27" s="17" t="s">
        <v>98</v>
      </c>
      <c r="FI27" s="17" t="s">
        <v>37</v>
      </c>
      <c r="FJ27" s="17"/>
      <c r="FK27" s="17"/>
      <c r="FL27" s="17"/>
      <c r="FM27" s="17"/>
      <c r="FN27" s="17"/>
      <c r="FO27" s="17" t="s">
        <v>73</v>
      </c>
      <c r="FP27" s="17"/>
      <c r="FQ27" s="26"/>
      <c r="FR27" s="17"/>
      <c r="FS27" s="17"/>
      <c r="FT27" s="17"/>
      <c r="FU27" s="17"/>
      <c r="FV27" s="42"/>
      <c r="FW27" s="80" t="s">
        <v>37</v>
      </c>
      <c r="FX27" s="70"/>
      <c r="FY27" s="47" t="s">
        <v>37</v>
      </c>
      <c r="FZ27" s="70"/>
      <c r="GA27" s="9" t="s">
        <v>100</v>
      </c>
      <c r="GB27" s="9"/>
      <c r="GC27" s="9"/>
      <c r="GD27" s="10"/>
      <c r="GE27" s="19" t="s">
        <v>101</v>
      </c>
      <c r="GF27" s="9" t="s">
        <v>102</v>
      </c>
      <c r="GG27" s="9"/>
      <c r="GH27" s="9" t="s">
        <v>103</v>
      </c>
      <c r="GI27" s="10"/>
      <c r="GJ27" s="9" t="s">
        <v>103</v>
      </c>
      <c r="GK27" s="9"/>
      <c r="GL27" s="9" t="s">
        <v>115</v>
      </c>
      <c r="GM27" s="9"/>
      <c r="GN27" s="10"/>
      <c r="GO27" s="9" t="s">
        <v>104</v>
      </c>
      <c r="GP27" s="9" t="s">
        <v>99</v>
      </c>
      <c r="GQ27" s="9" t="s">
        <v>105</v>
      </c>
      <c r="GR27" s="9" t="s">
        <v>106</v>
      </c>
      <c r="GS27" s="9"/>
      <c r="GT27" s="9"/>
      <c r="GU27" s="12" t="s">
        <v>38</v>
      </c>
      <c r="GV27" s="12" t="s">
        <v>37</v>
      </c>
      <c r="GW27" s="12"/>
      <c r="GX27" s="13"/>
      <c r="GY27" s="12" t="s">
        <v>108</v>
      </c>
      <c r="GZ27" s="12" t="s">
        <v>109</v>
      </c>
      <c r="HA27" s="12"/>
      <c r="HB27" s="12"/>
      <c r="HC27" s="12" t="s">
        <v>37</v>
      </c>
      <c r="HD27" s="12"/>
      <c r="HE27" s="12"/>
      <c r="HF27" s="12"/>
      <c r="HG27" s="12" t="s">
        <v>110</v>
      </c>
      <c r="HH27" s="12"/>
      <c r="HI27" s="12" t="s">
        <v>51</v>
      </c>
      <c r="HJ27" s="13" t="s">
        <v>111</v>
      </c>
      <c r="HK27" s="12"/>
      <c r="HL27" s="12" t="s">
        <v>99</v>
      </c>
      <c r="HM27" s="12"/>
      <c r="HN27" s="12" t="s">
        <v>80</v>
      </c>
      <c r="HO27" s="12" t="s">
        <v>112</v>
      </c>
      <c r="HP27" s="12"/>
      <c r="HQ27" s="12"/>
      <c r="HR27" s="12"/>
      <c r="HS27" s="12"/>
      <c r="HT27" s="9"/>
      <c r="HU27" s="9"/>
      <c r="HV27" s="9"/>
      <c r="HW27" s="10"/>
      <c r="HX27" s="9" t="s">
        <v>61</v>
      </c>
      <c r="HY27" s="9"/>
      <c r="HZ27" s="9" t="s">
        <v>50</v>
      </c>
      <c r="IA27" s="9" t="s">
        <v>50</v>
      </c>
      <c r="IB27" s="9"/>
      <c r="IC27" s="9"/>
      <c r="ID27" s="9" t="s">
        <v>91</v>
      </c>
      <c r="IE27" s="9" t="s">
        <v>37</v>
      </c>
      <c r="IF27" s="9" t="s">
        <v>37</v>
      </c>
      <c r="IG27" s="9"/>
      <c r="IH27" s="9" t="s">
        <v>90</v>
      </c>
      <c r="II27" s="10"/>
      <c r="IJ27" s="9"/>
      <c r="IK27" s="9"/>
      <c r="IL27" s="9"/>
      <c r="IM27" s="9"/>
      <c r="IN27" s="12"/>
      <c r="IO27" s="12" t="s">
        <v>68</v>
      </c>
      <c r="IP27" s="12" t="s">
        <v>68</v>
      </c>
      <c r="IQ27" s="13" t="s">
        <v>115</v>
      </c>
      <c r="IR27" s="12" t="s">
        <v>68</v>
      </c>
      <c r="IS27" s="12" t="s">
        <v>116</v>
      </c>
      <c r="IT27" s="12" t="s">
        <v>117</v>
      </c>
      <c r="IU27" s="12" t="s">
        <v>118</v>
      </c>
      <c r="IV27" s="12" t="s">
        <v>37</v>
      </c>
      <c r="IW27" s="12"/>
      <c r="IX27" s="12" t="s">
        <v>83</v>
      </c>
      <c r="IY27" s="12"/>
      <c r="IZ27" s="12" t="s">
        <v>37</v>
      </c>
      <c r="JA27" s="12"/>
      <c r="JB27" s="12"/>
      <c r="JC27" s="13"/>
      <c r="JD27" s="12" t="s">
        <v>119</v>
      </c>
      <c r="JE27" s="12" t="s">
        <v>115</v>
      </c>
      <c r="JF27" s="12"/>
      <c r="JG27" s="12" t="s">
        <v>119</v>
      </c>
      <c r="JH27" s="12"/>
      <c r="JI27" s="12" t="s">
        <v>119</v>
      </c>
      <c r="JJ27" s="12"/>
      <c r="JK27" s="12" t="s">
        <v>64</v>
      </c>
      <c r="JL27" s="12" t="s">
        <v>120</v>
      </c>
      <c r="JM27" s="9"/>
      <c r="JN27" s="9"/>
      <c r="JO27" s="9"/>
      <c r="JP27" s="10"/>
      <c r="JQ27" s="9"/>
      <c r="JR27" s="9" t="s">
        <v>122</v>
      </c>
      <c r="JS27" s="9" t="s">
        <v>64</v>
      </c>
      <c r="JT27" s="9" t="s">
        <v>64</v>
      </c>
      <c r="JU27" s="9" t="s">
        <v>64</v>
      </c>
      <c r="JV27" s="9" t="s">
        <v>123</v>
      </c>
      <c r="JW27" s="9" t="s">
        <v>38</v>
      </c>
      <c r="JX27" s="9"/>
      <c r="JY27" s="9" t="s">
        <v>37</v>
      </c>
      <c r="JZ27" s="9" t="s">
        <v>64</v>
      </c>
      <c r="KA27" s="9"/>
      <c r="KB27" s="10" t="s">
        <v>124</v>
      </c>
      <c r="KC27" s="9"/>
      <c r="KD27" s="9" t="s">
        <v>123</v>
      </c>
      <c r="KE27" s="9" t="s">
        <v>38</v>
      </c>
      <c r="KF27" s="9"/>
      <c r="KG27" s="9"/>
      <c r="KH27" s="9" t="s">
        <v>38</v>
      </c>
      <c r="KI27" s="9"/>
      <c r="KJ27" s="9"/>
      <c r="KK27" s="9" t="s">
        <v>125</v>
      </c>
      <c r="KL27" s="9" t="s">
        <v>128</v>
      </c>
      <c r="KM27" s="9" t="s">
        <v>129</v>
      </c>
      <c r="KN27" s="9" t="s">
        <v>114</v>
      </c>
      <c r="KO27" s="10" t="s">
        <v>130</v>
      </c>
      <c r="KP27" s="9"/>
      <c r="KQ27" s="9"/>
      <c r="KR27" s="9"/>
      <c r="KS27" s="9"/>
      <c r="KT27" s="9"/>
      <c r="KU27" s="9"/>
      <c r="KV27" s="9" t="s">
        <v>131</v>
      </c>
      <c r="KW27" s="9"/>
      <c r="KX27" s="9" t="s">
        <v>34</v>
      </c>
      <c r="KY27" s="9"/>
      <c r="KZ27" s="9"/>
      <c r="LA27" s="10"/>
      <c r="LB27" s="9" t="s">
        <v>132</v>
      </c>
      <c r="LC27" s="9" t="s">
        <v>132</v>
      </c>
      <c r="LD27" s="9"/>
      <c r="LE27" s="19"/>
      <c r="LF27" s="9" t="s">
        <v>133</v>
      </c>
      <c r="LG27" s="9"/>
      <c r="LH27" s="9"/>
      <c r="LI27" s="9" t="s">
        <v>134</v>
      </c>
      <c r="LJ27" s="9"/>
      <c r="LK27" s="9"/>
      <c r="LL27" s="9"/>
      <c r="LM27" s="9"/>
      <c r="LN27" s="9"/>
      <c r="LO27" s="9"/>
      <c r="LP27" s="9" t="s">
        <v>42</v>
      </c>
      <c r="LQ27" s="9" t="s">
        <v>99</v>
      </c>
      <c r="LR27" s="9" t="s">
        <v>99</v>
      </c>
      <c r="LS27" s="10"/>
      <c r="LT27" s="9"/>
      <c r="LU27" s="9" t="s">
        <v>99</v>
      </c>
      <c r="LV27" s="9" t="s">
        <v>37</v>
      </c>
      <c r="LW27" s="9"/>
      <c r="LX27" s="9" t="s">
        <v>37</v>
      </c>
      <c r="LY27" s="9" t="s">
        <v>135</v>
      </c>
      <c r="LZ27" s="9" t="s">
        <v>37</v>
      </c>
      <c r="MA27" s="9" t="s">
        <v>136</v>
      </c>
      <c r="MB27" s="9" t="s">
        <v>115</v>
      </c>
      <c r="MC27" s="9" t="s">
        <v>137</v>
      </c>
      <c r="MD27" s="9"/>
      <c r="ME27" s="10"/>
      <c r="MF27" s="9" t="s">
        <v>115</v>
      </c>
      <c r="MG27" s="9" t="s">
        <v>64</v>
      </c>
      <c r="MH27" s="9" t="s">
        <v>138</v>
      </c>
      <c r="MI27" s="9"/>
      <c r="MJ27" s="9" t="s">
        <v>139</v>
      </c>
      <c r="MK27" s="9"/>
      <c r="ML27" s="9"/>
      <c r="MM27" s="9"/>
      <c r="MN27" s="9" t="s">
        <v>141</v>
      </c>
      <c r="MO27" s="9"/>
      <c r="MP27" s="9"/>
      <c r="MQ27" s="9" t="s">
        <v>142</v>
      </c>
      <c r="MR27" s="9" t="s">
        <v>143</v>
      </c>
      <c r="MS27" s="9" t="s">
        <v>132</v>
      </c>
      <c r="MT27" s="9" t="s">
        <v>144</v>
      </c>
      <c r="MU27" s="10"/>
      <c r="MV27" s="9"/>
      <c r="MW27" s="9"/>
      <c r="MX27" s="8" t="s">
        <v>145</v>
      </c>
      <c r="MY27" s="20"/>
      <c r="MZ27" s="8" t="s">
        <v>64</v>
      </c>
      <c r="NA27" s="29"/>
      <c r="NB27" s="20"/>
      <c r="NC27" s="20"/>
      <c r="ND27" s="20"/>
      <c r="NE27" s="20"/>
      <c r="NF27" s="20" t="s">
        <v>38</v>
      </c>
      <c r="NG27" s="20" t="s">
        <v>146</v>
      </c>
      <c r="NH27" s="20"/>
      <c r="NI27" s="20"/>
      <c r="NJ27" s="74"/>
      <c r="NK27" s="30" t="s">
        <v>148</v>
      </c>
      <c r="NL27" s="74"/>
      <c r="NM27" s="74"/>
      <c r="NN27" s="30" t="s">
        <v>149</v>
      </c>
      <c r="NO27" s="74"/>
      <c r="NP27" s="74"/>
      <c r="NQ27" s="30" t="s">
        <v>64</v>
      </c>
      <c r="NR27" s="74"/>
      <c r="NS27" s="74"/>
      <c r="NT27" s="30" t="s">
        <v>37</v>
      </c>
      <c r="NU27" s="74"/>
      <c r="NW27" s="31" t="s">
        <v>90</v>
      </c>
      <c r="NX27" s="76"/>
      <c r="NY27" s="31" t="s">
        <v>99</v>
      </c>
      <c r="NZ27" s="76"/>
      <c r="OA27" s="31" t="s">
        <v>90</v>
      </c>
      <c r="OB27" s="74"/>
      <c r="OC27" s="30" t="s">
        <v>140</v>
      </c>
      <c r="OD27" s="30" t="s">
        <v>140</v>
      </c>
      <c r="OE27" s="30" t="s">
        <v>140</v>
      </c>
      <c r="OF27" s="74"/>
      <c r="OG27" s="74"/>
      <c r="OH27" s="9" t="s">
        <v>152</v>
      </c>
      <c r="OI27" s="9" t="s">
        <v>90</v>
      </c>
      <c r="OJ27" s="9"/>
      <c r="OK27" s="10" t="s">
        <v>90</v>
      </c>
      <c r="OL27" s="9" t="s">
        <v>153</v>
      </c>
      <c r="OM27" s="9" t="s">
        <v>154</v>
      </c>
      <c r="ON27" s="9"/>
      <c r="OO27" s="9"/>
      <c r="OP27" s="9" t="s">
        <v>155</v>
      </c>
      <c r="OQ27" s="9" t="s">
        <v>37</v>
      </c>
      <c r="OR27" s="9"/>
      <c r="OS27" s="9" t="s">
        <v>113</v>
      </c>
      <c r="OT27" s="9" t="s">
        <v>50</v>
      </c>
      <c r="OU27" s="9" t="s">
        <v>83</v>
      </c>
      <c r="OV27" s="9"/>
      <c r="OW27" s="10" t="s">
        <v>156</v>
      </c>
      <c r="OX27" s="9"/>
      <c r="OY27" s="9" t="s">
        <v>148</v>
      </c>
      <c r="OZ27" s="9"/>
      <c r="PA27" s="9" t="s">
        <v>157</v>
      </c>
      <c r="PB27" s="9"/>
      <c r="PC27" s="9"/>
      <c r="PD27" s="9"/>
      <c r="PE27" s="9"/>
      <c r="PF27" s="9"/>
      <c r="PG27" s="117"/>
      <c r="PH27" s="117"/>
      <c r="PI27" s="117" t="s">
        <v>37</v>
      </c>
      <c r="PJ27" s="118" t="s">
        <v>115</v>
      </c>
      <c r="PK27" s="119" t="s">
        <v>165</v>
      </c>
      <c r="PL27" s="119"/>
      <c r="PM27" s="119"/>
      <c r="PN27" s="119"/>
      <c r="PO27" s="119" t="s">
        <v>166</v>
      </c>
      <c r="PP27" s="119"/>
      <c r="PQ27" s="119"/>
      <c r="PR27" s="119"/>
      <c r="PS27" s="117"/>
      <c r="PT27" s="117"/>
      <c r="PU27" s="117"/>
      <c r="PV27" s="118"/>
      <c r="PW27" s="119" t="s">
        <v>40</v>
      </c>
      <c r="PX27" s="119"/>
      <c r="PY27" s="119"/>
      <c r="PZ27" s="119"/>
      <c r="QA27" s="120" t="s">
        <v>75</v>
      </c>
      <c r="QB27" s="120"/>
      <c r="QC27" s="120"/>
      <c r="QD27" s="121" t="s">
        <v>37</v>
      </c>
      <c r="QE27" s="122"/>
      <c r="QF27" s="122" t="s">
        <v>167</v>
      </c>
      <c r="QG27" s="122" t="s">
        <v>136</v>
      </c>
      <c r="QH27" s="122"/>
      <c r="QI27" s="122"/>
      <c r="QJ27" s="122"/>
      <c r="QK27" s="122"/>
      <c r="QL27" s="122" t="s">
        <v>125</v>
      </c>
      <c r="QM27" s="120" t="s">
        <v>150</v>
      </c>
      <c r="QN27" s="120" t="s">
        <v>50</v>
      </c>
      <c r="QO27" s="120"/>
      <c r="QP27" s="121" t="s">
        <v>37</v>
      </c>
      <c r="QQ27" s="122"/>
      <c r="QR27" s="122" t="s">
        <v>168</v>
      </c>
      <c r="QS27" s="122"/>
      <c r="QT27" s="122"/>
      <c r="QU27" s="122"/>
      <c r="QV27" s="122" t="s">
        <v>68</v>
      </c>
      <c r="QW27" s="122" t="s">
        <v>164</v>
      </c>
      <c r="QX27" s="122"/>
      <c r="QY27" s="122"/>
      <c r="QZ27" s="123" t="s">
        <v>115</v>
      </c>
      <c r="RA27" s="123"/>
      <c r="RB27" s="123"/>
      <c r="RC27" s="125" t="s">
        <v>115</v>
      </c>
      <c r="RD27" s="124" t="s">
        <v>115</v>
      </c>
      <c r="RE27" s="124" t="s">
        <v>169</v>
      </c>
      <c r="RF27" s="124"/>
      <c r="RG27" s="124"/>
      <c r="RH27" s="124"/>
      <c r="RI27" s="124" t="s">
        <v>37</v>
      </c>
      <c r="RJ27" s="124" t="s">
        <v>50</v>
      </c>
      <c r="RK27" s="124" t="s">
        <v>50</v>
      </c>
      <c r="RL27" s="123"/>
      <c r="RM27" s="123"/>
      <c r="RN27" s="123"/>
      <c r="RO27" s="125"/>
      <c r="RP27" s="124"/>
      <c r="RQ27" s="124"/>
      <c r="RR27" s="124"/>
      <c r="RS27" s="124"/>
      <c r="RT27" s="124"/>
      <c r="RU27" s="124" t="s">
        <v>170</v>
      </c>
      <c r="RV27" s="124"/>
      <c r="RW27" s="124"/>
      <c r="RX27" s="124" t="s">
        <v>171</v>
      </c>
      <c r="RY27" s="117" t="s">
        <v>172</v>
      </c>
      <c r="RZ27" s="117"/>
      <c r="SA27" s="117"/>
      <c r="SB27" s="118" t="s">
        <v>34</v>
      </c>
      <c r="SC27" s="119" t="s">
        <v>173</v>
      </c>
      <c r="SD27" s="119" t="s">
        <v>40</v>
      </c>
      <c r="SE27" s="119" t="s">
        <v>174</v>
      </c>
      <c r="SF27" s="119" t="s">
        <v>175</v>
      </c>
      <c r="SG27" s="119"/>
      <c r="SH27" s="119"/>
      <c r="SI27" s="119" t="s">
        <v>176</v>
      </c>
      <c r="SJ27" s="119"/>
      <c r="SK27" s="117"/>
      <c r="SL27" s="117" t="s">
        <v>177</v>
      </c>
      <c r="SM27" s="117" t="s">
        <v>127</v>
      </c>
      <c r="SN27" s="118" t="s">
        <v>34</v>
      </c>
      <c r="SO27" s="119" t="s">
        <v>34</v>
      </c>
      <c r="SP27" s="119" t="s">
        <v>34</v>
      </c>
      <c r="SQ27" s="119" t="s">
        <v>163</v>
      </c>
      <c r="SR27" s="119" t="s">
        <v>34</v>
      </c>
      <c r="SS27" s="119" t="s">
        <v>178</v>
      </c>
      <c r="ST27" s="119" t="s">
        <v>179</v>
      </c>
      <c r="SU27" s="119"/>
      <c r="SV27" s="119" t="s">
        <v>180</v>
      </c>
      <c r="SW27" s="119" t="s">
        <v>181</v>
      </c>
      <c r="SX27" s="175"/>
      <c r="SY27" s="127" t="s">
        <v>182</v>
      </c>
      <c r="SZ27" s="219"/>
      <c r="TA27" s="176"/>
      <c r="TB27" s="177" t="s">
        <v>183</v>
      </c>
      <c r="TC27" s="119" t="s">
        <v>184</v>
      </c>
      <c r="TD27" s="119" t="s">
        <v>83</v>
      </c>
      <c r="TE27" s="177" t="s">
        <v>185</v>
      </c>
      <c r="TF27" s="119" t="s">
        <v>186</v>
      </c>
      <c r="TG27" s="177" t="s">
        <v>187</v>
      </c>
      <c r="TH27" s="131"/>
      <c r="TI27" s="132" t="s">
        <v>25</v>
      </c>
      <c r="TJ27" s="133"/>
      <c r="TK27" s="133"/>
      <c r="TL27" s="133" t="s">
        <v>188</v>
      </c>
      <c r="TM27" s="131"/>
      <c r="TN27" s="132"/>
      <c r="TO27" s="132" t="s">
        <v>98</v>
      </c>
      <c r="TP27" s="132" t="s">
        <v>37</v>
      </c>
      <c r="TQ27" s="132"/>
      <c r="TR27" s="177"/>
      <c r="TS27" s="177"/>
      <c r="TT27" s="119" t="s">
        <v>37</v>
      </c>
      <c r="TU27" s="119"/>
      <c r="TV27" s="177"/>
      <c r="TW27" s="123" t="s">
        <v>189</v>
      </c>
      <c r="TX27" s="123" t="s">
        <v>190</v>
      </c>
      <c r="TY27" s="123"/>
      <c r="TZ27" s="125" t="s">
        <v>40</v>
      </c>
      <c r="UA27" s="124" t="s">
        <v>191</v>
      </c>
      <c r="UB27" s="124" t="s">
        <v>192</v>
      </c>
      <c r="UC27" s="124"/>
      <c r="UD27" s="124" t="s">
        <v>41</v>
      </c>
      <c r="UE27" s="124" t="s">
        <v>193</v>
      </c>
      <c r="UF27" s="124" t="s">
        <v>194</v>
      </c>
      <c r="UG27" s="134" t="s">
        <v>37</v>
      </c>
      <c r="UH27" s="134" t="s">
        <v>64</v>
      </c>
      <c r="UI27" s="135" t="s">
        <v>119</v>
      </c>
      <c r="UJ27" s="135" t="s">
        <v>195</v>
      </c>
      <c r="UK27" s="135" t="s">
        <v>68</v>
      </c>
      <c r="UL27" s="125" t="s">
        <v>196</v>
      </c>
      <c r="UM27" s="124" t="s">
        <v>197</v>
      </c>
      <c r="UN27" s="124" t="s">
        <v>51</v>
      </c>
      <c r="UO27" s="124" t="s">
        <v>198</v>
      </c>
      <c r="UP27" s="124" t="s">
        <v>51</v>
      </c>
      <c r="UQ27" s="124"/>
      <c r="UR27" s="124"/>
      <c r="US27" s="124"/>
      <c r="UT27" s="124"/>
      <c r="UU27" s="124"/>
      <c r="UV27" s="117"/>
      <c r="UW27" s="179"/>
      <c r="UX27" s="179"/>
      <c r="UY27" s="126"/>
      <c r="UZ27" s="117" t="s">
        <v>199</v>
      </c>
      <c r="VA27" s="123"/>
      <c r="VB27" s="123"/>
      <c r="VC27" s="123" t="s">
        <v>200</v>
      </c>
      <c r="VD27" s="125" t="s">
        <v>201</v>
      </c>
      <c r="VE27" s="124"/>
      <c r="VF27" s="124"/>
      <c r="VG27" s="124"/>
      <c r="VH27" s="124"/>
      <c r="VI27" s="124"/>
      <c r="VJ27" s="124" t="s">
        <v>32</v>
      </c>
      <c r="VK27" s="136"/>
      <c r="VL27" s="123"/>
      <c r="VM27" s="123"/>
      <c r="VN27" s="137"/>
      <c r="VO27" s="123"/>
      <c r="VP27" s="125"/>
      <c r="VQ27" s="124"/>
      <c r="VR27" s="124"/>
      <c r="VS27" s="124" t="s">
        <v>37</v>
      </c>
      <c r="VT27" s="186"/>
      <c r="VU27" s="124"/>
      <c r="VV27" s="124" t="s">
        <v>202</v>
      </c>
      <c r="VW27" s="124"/>
      <c r="VX27" s="124"/>
      <c r="VY27" s="125"/>
      <c r="VZ27" s="138" t="s">
        <v>203</v>
      </c>
      <c r="WA27" s="138"/>
      <c r="WB27" s="138"/>
      <c r="WC27" s="138" t="s">
        <v>204</v>
      </c>
      <c r="WD27" s="138" t="s">
        <v>205</v>
      </c>
      <c r="WE27" s="117" t="s">
        <v>206</v>
      </c>
      <c r="WF27" s="117"/>
      <c r="WG27" s="117"/>
      <c r="WH27" s="118" t="s">
        <v>207</v>
      </c>
      <c r="WI27" s="119"/>
      <c r="WJ27" s="119" t="s">
        <v>208</v>
      </c>
      <c r="WK27" s="119"/>
      <c r="WL27" s="119" t="s">
        <v>209</v>
      </c>
      <c r="WM27" s="119" t="s">
        <v>209</v>
      </c>
      <c r="WN27" s="119" t="s">
        <v>210</v>
      </c>
      <c r="WO27" s="120"/>
      <c r="WP27" s="120" t="s">
        <v>211</v>
      </c>
      <c r="WQ27" s="120"/>
      <c r="WR27" s="120" t="s">
        <v>141</v>
      </c>
      <c r="WS27" s="120" t="s">
        <v>141</v>
      </c>
      <c r="WT27" s="118" t="s">
        <v>38</v>
      </c>
      <c r="WU27" s="119"/>
      <c r="WV27" s="119" t="s">
        <v>38</v>
      </c>
      <c r="WW27" s="119" t="s">
        <v>73</v>
      </c>
      <c r="WX27" s="119" t="s">
        <v>38</v>
      </c>
      <c r="WY27" s="119" t="s">
        <v>73</v>
      </c>
      <c r="WZ27" s="119"/>
      <c r="XA27" s="119"/>
      <c r="XB27" s="119" t="s">
        <v>212</v>
      </c>
      <c r="XC27" s="119" t="s">
        <v>80</v>
      </c>
      <c r="XD27" s="117" t="s">
        <v>213</v>
      </c>
      <c r="XE27" s="117" t="s">
        <v>214</v>
      </c>
      <c r="XF27" s="117"/>
      <c r="XG27" s="118"/>
      <c r="XH27" s="119" t="s">
        <v>166</v>
      </c>
      <c r="XI27" s="119"/>
      <c r="XJ27" s="119"/>
      <c r="XK27" s="119" t="s">
        <v>37</v>
      </c>
      <c r="XL27" s="119" t="s">
        <v>215</v>
      </c>
      <c r="XM27" s="119" t="s">
        <v>216</v>
      </c>
      <c r="XN27" s="119" t="s">
        <v>217</v>
      </c>
      <c r="XO27" s="119" t="s">
        <v>151</v>
      </c>
      <c r="XP27" s="117" t="s">
        <v>50</v>
      </c>
      <c r="XQ27" s="117"/>
      <c r="XR27" s="117" t="s">
        <v>115</v>
      </c>
      <c r="XS27" s="118" t="s">
        <v>115</v>
      </c>
      <c r="XT27" s="119"/>
      <c r="XU27" s="119"/>
      <c r="XV27" s="119" t="s">
        <v>218</v>
      </c>
      <c r="XW27" s="119"/>
      <c r="XX27" s="119"/>
      <c r="XY27" s="119" t="s">
        <v>219</v>
      </c>
      <c r="XZ27" s="119" t="s">
        <v>166</v>
      </c>
      <c r="YA27" s="119" t="s">
        <v>123</v>
      </c>
      <c r="YB27" s="119" t="s">
        <v>220</v>
      </c>
      <c r="YC27" s="139"/>
      <c r="YD27" s="139"/>
      <c r="YE27" s="139" t="s">
        <v>221</v>
      </c>
      <c r="YF27" s="139" t="s">
        <v>222</v>
      </c>
      <c r="YG27" s="139" t="s">
        <v>38</v>
      </c>
    </row>
    <row r="28" spans="1:657" ht="19.5" customHeight="1" thickBot="1" x14ac:dyDescent="0.35">
      <c r="A28" s="46" t="s">
        <v>240</v>
      </c>
      <c r="B28" s="8">
        <v>2</v>
      </c>
      <c r="C28" s="8">
        <v>1</v>
      </c>
      <c r="D28" s="20">
        <v>2</v>
      </c>
      <c r="E28" s="22">
        <v>2</v>
      </c>
      <c r="F28" s="8">
        <v>2</v>
      </c>
      <c r="G28" s="8">
        <v>2</v>
      </c>
      <c r="H28" s="8">
        <v>2</v>
      </c>
      <c r="I28" s="8">
        <v>1</v>
      </c>
      <c r="J28" s="8">
        <v>2</v>
      </c>
      <c r="K28" s="8">
        <v>2</v>
      </c>
      <c r="L28" s="8">
        <v>1</v>
      </c>
      <c r="M28" s="8">
        <v>2</v>
      </c>
      <c r="N28" s="8">
        <v>2</v>
      </c>
      <c r="O28" s="8">
        <v>1</v>
      </c>
      <c r="P28" s="8">
        <v>2</v>
      </c>
      <c r="Q28" s="33">
        <v>1</v>
      </c>
      <c r="R28" s="20">
        <v>2</v>
      </c>
      <c r="S28" s="20">
        <v>2</v>
      </c>
      <c r="T28" s="20">
        <v>2</v>
      </c>
      <c r="U28" s="20">
        <v>2</v>
      </c>
      <c r="V28" s="8">
        <v>2</v>
      </c>
      <c r="W28" s="8">
        <v>1</v>
      </c>
      <c r="X28" s="8">
        <v>1</v>
      </c>
      <c r="Y28" s="8">
        <v>2</v>
      </c>
      <c r="Z28" s="8">
        <v>2</v>
      </c>
      <c r="AA28" s="9">
        <v>2</v>
      </c>
      <c r="AB28" s="9">
        <v>2</v>
      </c>
      <c r="AC28" s="9">
        <v>1</v>
      </c>
      <c r="AD28" s="10">
        <v>2</v>
      </c>
      <c r="AE28" s="9">
        <v>2</v>
      </c>
      <c r="AF28" s="9">
        <v>1</v>
      </c>
      <c r="AG28" s="9">
        <v>1</v>
      </c>
      <c r="AH28" s="9">
        <v>1</v>
      </c>
      <c r="AI28" s="9">
        <v>2</v>
      </c>
      <c r="AJ28" s="9">
        <v>2</v>
      </c>
      <c r="AK28" s="9">
        <v>1</v>
      </c>
      <c r="AL28" s="9">
        <v>1</v>
      </c>
      <c r="AM28" s="9">
        <v>1</v>
      </c>
      <c r="AN28" s="9">
        <v>1</v>
      </c>
      <c r="AO28" s="9">
        <v>2</v>
      </c>
      <c r="AP28" s="10">
        <v>1</v>
      </c>
      <c r="AQ28" s="9">
        <v>1</v>
      </c>
      <c r="AR28" s="9">
        <v>1</v>
      </c>
      <c r="AS28" s="9">
        <v>2</v>
      </c>
      <c r="AT28" s="9">
        <v>1</v>
      </c>
      <c r="AU28" s="9">
        <v>2</v>
      </c>
      <c r="AV28" s="9">
        <v>2</v>
      </c>
      <c r="AW28" s="9">
        <v>1</v>
      </c>
      <c r="AX28" s="9">
        <v>1</v>
      </c>
      <c r="AY28" s="9">
        <v>2</v>
      </c>
      <c r="AZ28" s="23">
        <v>2</v>
      </c>
      <c r="BA28" s="23">
        <v>2</v>
      </c>
      <c r="BB28" s="23">
        <v>1</v>
      </c>
      <c r="BC28" s="24">
        <v>2</v>
      </c>
      <c r="BD28" s="23">
        <v>1</v>
      </c>
      <c r="BE28" s="23">
        <v>2</v>
      </c>
      <c r="BF28" s="23">
        <v>1</v>
      </c>
      <c r="BG28" s="23">
        <v>1</v>
      </c>
      <c r="BH28" s="23">
        <v>1</v>
      </c>
      <c r="BI28" s="23">
        <v>1</v>
      </c>
      <c r="BJ28" s="23">
        <v>2</v>
      </c>
      <c r="BK28" s="23">
        <v>1</v>
      </c>
      <c r="BL28" s="23">
        <v>2</v>
      </c>
      <c r="BM28" s="23">
        <v>1</v>
      </c>
      <c r="BN28" s="23">
        <v>2</v>
      </c>
      <c r="BO28" s="24">
        <v>2</v>
      </c>
      <c r="BP28" s="23">
        <v>1</v>
      </c>
      <c r="BQ28" s="23">
        <v>1</v>
      </c>
      <c r="BR28" s="23">
        <v>2</v>
      </c>
      <c r="BS28" s="23">
        <v>1</v>
      </c>
      <c r="BT28" s="12">
        <v>2</v>
      </c>
      <c r="BU28" s="12">
        <v>2</v>
      </c>
      <c r="BV28" s="12">
        <v>1</v>
      </c>
      <c r="BW28" s="13">
        <v>2</v>
      </c>
      <c r="BX28" s="12">
        <v>2</v>
      </c>
      <c r="BY28" s="9">
        <v>1</v>
      </c>
      <c r="BZ28" s="9">
        <v>1</v>
      </c>
      <c r="CA28" s="9">
        <v>2</v>
      </c>
      <c r="CB28" s="9">
        <v>2</v>
      </c>
      <c r="CC28" s="9">
        <v>2</v>
      </c>
      <c r="CD28" s="9">
        <v>1</v>
      </c>
      <c r="CE28" s="9">
        <v>2</v>
      </c>
      <c r="CF28" s="9">
        <v>1</v>
      </c>
      <c r="CG28" s="9">
        <v>2</v>
      </c>
      <c r="CH28" s="9">
        <v>1</v>
      </c>
      <c r="CI28" s="10">
        <v>2</v>
      </c>
      <c r="CJ28" s="9">
        <v>1</v>
      </c>
      <c r="CK28" s="9">
        <v>2</v>
      </c>
      <c r="CL28" s="9">
        <v>1</v>
      </c>
      <c r="CM28" s="12">
        <v>2</v>
      </c>
      <c r="CN28" s="12">
        <v>1</v>
      </c>
      <c r="CO28" s="12">
        <v>2</v>
      </c>
      <c r="CP28" s="12">
        <v>1</v>
      </c>
      <c r="CQ28" s="12">
        <v>1</v>
      </c>
      <c r="CR28" s="12">
        <v>1</v>
      </c>
      <c r="CS28" s="20">
        <v>2</v>
      </c>
      <c r="CT28" s="20">
        <v>2</v>
      </c>
      <c r="CU28" s="20">
        <v>1</v>
      </c>
      <c r="CV28" s="29">
        <v>2</v>
      </c>
      <c r="CW28" s="20">
        <v>2</v>
      </c>
      <c r="CX28" s="8">
        <v>2</v>
      </c>
      <c r="CY28" s="8">
        <v>2</v>
      </c>
      <c r="CZ28" s="8">
        <v>2</v>
      </c>
      <c r="DA28" s="8">
        <v>2</v>
      </c>
      <c r="DB28" s="8">
        <v>1</v>
      </c>
      <c r="DC28" s="8">
        <v>1</v>
      </c>
      <c r="DD28" s="8">
        <v>1</v>
      </c>
      <c r="DE28" s="8">
        <v>2</v>
      </c>
      <c r="DF28" s="8">
        <v>2</v>
      </c>
      <c r="DG28" s="8">
        <v>2</v>
      </c>
      <c r="DH28" s="14">
        <v>1</v>
      </c>
      <c r="DI28" s="8">
        <v>2</v>
      </c>
      <c r="DJ28" s="8">
        <v>2</v>
      </c>
      <c r="DK28" s="8">
        <v>1</v>
      </c>
      <c r="DL28" s="8">
        <v>2</v>
      </c>
      <c r="DM28" s="8">
        <v>2</v>
      </c>
      <c r="DN28" s="8">
        <v>2</v>
      </c>
      <c r="DO28" s="8">
        <v>2</v>
      </c>
      <c r="DP28" s="8">
        <v>2</v>
      </c>
      <c r="DQ28" s="8">
        <v>1</v>
      </c>
      <c r="DR28" s="9">
        <v>2</v>
      </c>
      <c r="DS28" s="9">
        <v>1</v>
      </c>
      <c r="DT28" s="9">
        <v>2</v>
      </c>
      <c r="DU28" s="10">
        <v>1</v>
      </c>
      <c r="DV28" s="9">
        <v>2</v>
      </c>
      <c r="DW28" s="9">
        <v>2</v>
      </c>
      <c r="DX28" s="9">
        <v>1</v>
      </c>
      <c r="DY28" s="9">
        <v>1</v>
      </c>
      <c r="DZ28" s="9">
        <v>2</v>
      </c>
      <c r="EA28" s="9">
        <v>2</v>
      </c>
      <c r="EB28" s="9">
        <v>1</v>
      </c>
      <c r="EC28" s="9">
        <v>1</v>
      </c>
      <c r="ED28" s="9">
        <v>1</v>
      </c>
      <c r="EE28" s="9">
        <v>1</v>
      </c>
      <c r="EF28" s="9">
        <v>1</v>
      </c>
      <c r="EG28" s="10">
        <v>2</v>
      </c>
      <c r="EH28" s="9">
        <v>1</v>
      </c>
      <c r="EI28" s="9">
        <v>1</v>
      </c>
      <c r="EJ28" s="9">
        <v>2</v>
      </c>
      <c r="EK28" s="9">
        <v>2</v>
      </c>
      <c r="EL28" s="9">
        <v>1</v>
      </c>
      <c r="EM28" s="9">
        <v>2</v>
      </c>
      <c r="EN28" s="9">
        <v>1</v>
      </c>
      <c r="EO28" s="9">
        <v>1</v>
      </c>
      <c r="EP28" s="9">
        <v>2</v>
      </c>
      <c r="EQ28" s="34">
        <v>2</v>
      </c>
      <c r="ER28" s="34">
        <v>1</v>
      </c>
      <c r="ES28" s="34">
        <v>1</v>
      </c>
      <c r="ET28" s="34">
        <v>1</v>
      </c>
      <c r="EU28" s="34">
        <v>2</v>
      </c>
      <c r="EV28" s="34">
        <v>1</v>
      </c>
      <c r="EW28" s="34">
        <v>1</v>
      </c>
      <c r="EX28" s="34">
        <v>1</v>
      </c>
      <c r="EY28" s="34">
        <v>1</v>
      </c>
      <c r="EZ28" s="34">
        <v>2</v>
      </c>
      <c r="FA28" s="17">
        <v>1</v>
      </c>
      <c r="FB28" s="17">
        <v>1</v>
      </c>
      <c r="FC28" s="17">
        <v>1</v>
      </c>
      <c r="FD28" s="35">
        <v>1</v>
      </c>
      <c r="FE28" s="35">
        <v>1</v>
      </c>
      <c r="FF28" s="17">
        <v>2</v>
      </c>
      <c r="FG28" s="17">
        <v>1</v>
      </c>
      <c r="FH28" s="17">
        <v>1</v>
      </c>
      <c r="FI28" s="17">
        <v>2</v>
      </c>
      <c r="FJ28" s="35">
        <v>1</v>
      </c>
      <c r="FK28" s="17">
        <v>2</v>
      </c>
      <c r="FL28" s="17">
        <v>1</v>
      </c>
      <c r="FM28" s="17">
        <v>2</v>
      </c>
      <c r="FN28" s="17">
        <v>1</v>
      </c>
      <c r="FO28" s="17">
        <v>1</v>
      </c>
      <c r="FP28" s="17">
        <v>2</v>
      </c>
      <c r="FQ28" s="26">
        <v>2</v>
      </c>
      <c r="FR28" s="35">
        <v>2</v>
      </c>
      <c r="FS28" s="86">
        <v>1</v>
      </c>
      <c r="FT28" s="86">
        <v>1</v>
      </c>
      <c r="FU28" s="86">
        <v>1</v>
      </c>
      <c r="FV28" s="87">
        <v>2</v>
      </c>
      <c r="FW28" s="80">
        <v>2</v>
      </c>
      <c r="FX28" s="47">
        <v>1</v>
      </c>
      <c r="FY28" s="47">
        <v>2</v>
      </c>
      <c r="FZ28" s="47">
        <v>1</v>
      </c>
      <c r="GA28" s="9">
        <v>1</v>
      </c>
      <c r="GB28" s="9">
        <v>1</v>
      </c>
      <c r="GC28" s="9">
        <v>2</v>
      </c>
      <c r="GD28" s="10">
        <v>2</v>
      </c>
      <c r="GE28" s="19">
        <v>2</v>
      </c>
      <c r="GF28" s="9">
        <v>2</v>
      </c>
      <c r="GG28" s="9">
        <v>2</v>
      </c>
      <c r="GH28" s="9">
        <v>1</v>
      </c>
      <c r="GI28" s="10">
        <v>1</v>
      </c>
      <c r="GJ28" s="9">
        <v>2</v>
      </c>
      <c r="GK28" s="9">
        <v>1</v>
      </c>
      <c r="GL28" s="9">
        <v>1</v>
      </c>
      <c r="GM28" s="9">
        <v>1</v>
      </c>
      <c r="GN28" s="10">
        <v>2</v>
      </c>
      <c r="GO28" s="9">
        <v>1</v>
      </c>
      <c r="GP28" s="9">
        <v>1</v>
      </c>
      <c r="GQ28" s="9">
        <v>1</v>
      </c>
      <c r="GR28" s="9">
        <v>2</v>
      </c>
      <c r="GS28" s="9">
        <v>2</v>
      </c>
      <c r="GT28" s="9">
        <v>2</v>
      </c>
      <c r="GU28" s="12">
        <v>1</v>
      </c>
      <c r="GV28" s="12">
        <v>1</v>
      </c>
      <c r="GW28" s="12">
        <v>1</v>
      </c>
      <c r="GX28" s="13">
        <v>2</v>
      </c>
      <c r="GY28" s="12">
        <v>1</v>
      </c>
      <c r="GZ28" s="12">
        <v>2</v>
      </c>
      <c r="HA28" s="12">
        <v>2</v>
      </c>
      <c r="HB28" s="12">
        <v>1</v>
      </c>
      <c r="HC28" s="12">
        <v>2</v>
      </c>
      <c r="HD28" s="12">
        <v>1</v>
      </c>
      <c r="HE28" s="12">
        <v>2</v>
      </c>
      <c r="HF28" s="12">
        <v>2</v>
      </c>
      <c r="HG28" s="12">
        <v>1</v>
      </c>
      <c r="HH28" s="12">
        <v>1</v>
      </c>
      <c r="HI28" s="12">
        <v>2</v>
      </c>
      <c r="HJ28" s="13">
        <v>1</v>
      </c>
      <c r="HK28" s="12">
        <v>2</v>
      </c>
      <c r="HL28" s="12">
        <v>2</v>
      </c>
      <c r="HM28" s="12">
        <v>1</v>
      </c>
      <c r="HN28" s="12">
        <v>2</v>
      </c>
      <c r="HO28" s="12">
        <v>1</v>
      </c>
      <c r="HP28" s="12">
        <v>2</v>
      </c>
      <c r="HQ28" s="12">
        <v>2</v>
      </c>
      <c r="HR28" s="12">
        <v>1</v>
      </c>
      <c r="HS28" s="12">
        <v>1</v>
      </c>
      <c r="HT28" s="9">
        <v>2</v>
      </c>
      <c r="HU28" s="9">
        <v>2</v>
      </c>
      <c r="HV28" s="9">
        <v>1</v>
      </c>
      <c r="HW28" s="10">
        <v>2</v>
      </c>
      <c r="HX28" s="9">
        <v>2</v>
      </c>
      <c r="HY28" s="9">
        <v>1</v>
      </c>
      <c r="HZ28" s="9">
        <v>2</v>
      </c>
      <c r="IA28" s="9">
        <v>1</v>
      </c>
      <c r="IB28" s="9">
        <v>1</v>
      </c>
      <c r="IC28" s="9">
        <v>2</v>
      </c>
      <c r="ID28" s="9">
        <v>2</v>
      </c>
      <c r="IE28" s="9">
        <v>2</v>
      </c>
      <c r="IF28" s="9">
        <v>1</v>
      </c>
      <c r="IG28" s="9">
        <v>2</v>
      </c>
      <c r="IH28" s="9">
        <v>2</v>
      </c>
      <c r="II28" s="10">
        <v>1</v>
      </c>
      <c r="IJ28" s="9">
        <v>1</v>
      </c>
      <c r="IK28" s="9">
        <v>1</v>
      </c>
      <c r="IL28" s="9">
        <v>1</v>
      </c>
      <c r="IM28" s="9">
        <v>2</v>
      </c>
      <c r="IN28" s="12">
        <v>1</v>
      </c>
      <c r="IO28" s="12">
        <v>1</v>
      </c>
      <c r="IP28" s="12">
        <v>2</v>
      </c>
      <c r="IQ28" s="13">
        <v>2</v>
      </c>
      <c r="IR28" s="12">
        <v>1</v>
      </c>
      <c r="IS28" s="12">
        <v>1</v>
      </c>
      <c r="IT28" s="12">
        <v>1</v>
      </c>
      <c r="IU28" s="12">
        <v>1</v>
      </c>
      <c r="IV28" s="12">
        <v>2</v>
      </c>
      <c r="IW28" s="12">
        <v>1</v>
      </c>
      <c r="IX28" s="12">
        <v>2</v>
      </c>
      <c r="IY28" s="12">
        <v>1</v>
      </c>
      <c r="IZ28" s="12">
        <v>2</v>
      </c>
      <c r="JA28" s="12">
        <v>1</v>
      </c>
      <c r="JB28" s="12">
        <v>1</v>
      </c>
      <c r="JC28" s="13">
        <v>1</v>
      </c>
      <c r="JD28" s="12">
        <v>2</v>
      </c>
      <c r="JE28" s="12">
        <v>1</v>
      </c>
      <c r="JF28" s="12">
        <v>1</v>
      </c>
      <c r="JG28" s="12">
        <v>2</v>
      </c>
      <c r="JH28" s="12">
        <v>2</v>
      </c>
      <c r="JI28" s="12">
        <v>2</v>
      </c>
      <c r="JJ28" s="12">
        <v>2</v>
      </c>
      <c r="JK28" s="12">
        <v>2</v>
      </c>
      <c r="JL28" s="12">
        <v>2</v>
      </c>
      <c r="JM28" s="9">
        <v>2</v>
      </c>
      <c r="JN28" s="9">
        <v>2</v>
      </c>
      <c r="JO28" s="9">
        <v>1</v>
      </c>
      <c r="JP28" s="10">
        <v>1</v>
      </c>
      <c r="JQ28" s="9">
        <v>1</v>
      </c>
      <c r="JR28" s="9">
        <v>2</v>
      </c>
      <c r="JS28" s="9">
        <v>2</v>
      </c>
      <c r="JT28" s="9">
        <v>2</v>
      </c>
      <c r="JU28" s="9">
        <v>2</v>
      </c>
      <c r="JV28" s="9">
        <v>2</v>
      </c>
      <c r="JW28" s="9">
        <v>2</v>
      </c>
      <c r="JX28" s="9">
        <v>1</v>
      </c>
      <c r="JY28" s="9">
        <v>2</v>
      </c>
      <c r="JZ28" s="9">
        <v>2</v>
      </c>
      <c r="KA28" s="9">
        <v>1</v>
      </c>
      <c r="KB28" s="10">
        <v>2</v>
      </c>
      <c r="KC28" s="9">
        <v>1</v>
      </c>
      <c r="KD28" s="9">
        <v>1</v>
      </c>
      <c r="KE28" s="9">
        <v>2</v>
      </c>
      <c r="KF28" s="9">
        <v>1</v>
      </c>
      <c r="KG28" s="9">
        <v>1</v>
      </c>
      <c r="KH28" s="9">
        <v>1</v>
      </c>
      <c r="KI28" s="9">
        <v>1</v>
      </c>
      <c r="KJ28" s="9">
        <v>1</v>
      </c>
      <c r="KK28" s="9">
        <v>1</v>
      </c>
      <c r="KL28" s="9">
        <v>2</v>
      </c>
      <c r="KM28" s="9">
        <v>2</v>
      </c>
      <c r="KN28" s="9">
        <v>2</v>
      </c>
      <c r="KO28" s="10">
        <v>2</v>
      </c>
      <c r="KP28" s="9">
        <v>2</v>
      </c>
      <c r="KQ28" s="9">
        <v>2</v>
      </c>
      <c r="KR28" s="9">
        <v>1</v>
      </c>
      <c r="KS28" s="9">
        <v>1</v>
      </c>
      <c r="KT28" s="9">
        <v>2</v>
      </c>
      <c r="KU28" s="9">
        <v>2</v>
      </c>
      <c r="KV28" s="9">
        <v>2</v>
      </c>
      <c r="KW28" s="9">
        <v>1</v>
      </c>
      <c r="KX28" s="9">
        <v>2</v>
      </c>
      <c r="KY28" s="9">
        <v>1</v>
      </c>
      <c r="KZ28" s="9">
        <v>1</v>
      </c>
      <c r="LA28" s="10">
        <v>2</v>
      </c>
      <c r="LB28" s="9">
        <v>2</v>
      </c>
      <c r="LC28" s="9">
        <v>2</v>
      </c>
      <c r="LD28" s="9">
        <v>2</v>
      </c>
      <c r="LE28" s="9">
        <v>2</v>
      </c>
      <c r="LF28" s="9">
        <v>2</v>
      </c>
      <c r="LG28" s="9">
        <v>2</v>
      </c>
      <c r="LH28" s="9">
        <v>2</v>
      </c>
      <c r="LI28" s="9">
        <v>2</v>
      </c>
      <c r="LJ28" s="9">
        <v>1</v>
      </c>
      <c r="LK28" s="9">
        <v>1</v>
      </c>
      <c r="LL28" s="9">
        <v>2</v>
      </c>
      <c r="LM28" s="9">
        <v>1</v>
      </c>
      <c r="LN28" s="9">
        <v>2</v>
      </c>
      <c r="LO28" s="9">
        <v>1</v>
      </c>
      <c r="LP28" s="9">
        <v>2</v>
      </c>
      <c r="LQ28" s="9">
        <v>1</v>
      </c>
      <c r="LR28" s="9">
        <v>1</v>
      </c>
      <c r="LS28" s="10">
        <v>1</v>
      </c>
      <c r="LT28" s="9">
        <v>1</v>
      </c>
      <c r="LU28" s="9">
        <v>2</v>
      </c>
      <c r="LV28" s="9">
        <v>2</v>
      </c>
      <c r="LW28" s="9">
        <v>1</v>
      </c>
      <c r="LX28" s="9">
        <v>2</v>
      </c>
      <c r="LY28" s="9">
        <v>2</v>
      </c>
      <c r="LZ28" s="9">
        <v>2</v>
      </c>
      <c r="MA28" s="9">
        <v>1</v>
      </c>
      <c r="MB28" s="9">
        <v>1</v>
      </c>
      <c r="MC28" s="9">
        <v>1</v>
      </c>
      <c r="MD28" s="9">
        <v>1</v>
      </c>
      <c r="ME28" s="10">
        <v>2</v>
      </c>
      <c r="MF28" s="9">
        <v>1</v>
      </c>
      <c r="MG28" s="9">
        <v>1</v>
      </c>
      <c r="MH28" s="9">
        <v>2</v>
      </c>
      <c r="MI28" s="9">
        <v>1</v>
      </c>
      <c r="MJ28" s="9">
        <v>2</v>
      </c>
      <c r="MK28" s="9">
        <v>2</v>
      </c>
      <c r="ML28" s="9">
        <v>1</v>
      </c>
      <c r="MM28" s="9">
        <v>1</v>
      </c>
      <c r="MN28" s="9">
        <v>2</v>
      </c>
      <c r="MO28" s="9">
        <v>1</v>
      </c>
      <c r="MP28" s="9">
        <v>2</v>
      </c>
      <c r="MQ28" s="9">
        <v>1</v>
      </c>
      <c r="MR28" s="9">
        <v>1</v>
      </c>
      <c r="MS28" s="9">
        <v>1</v>
      </c>
      <c r="MT28" s="9">
        <v>2</v>
      </c>
      <c r="MU28" s="10">
        <v>2</v>
      </c>
      <c r="MV28" s="9">
        <v>2</v>
      </c>
      <c r="MW28" s="9">
        <v>2</v>
      </c>
      <c r="MX28" s="8">
        <v>2</v>
      </c>
      <c r="MY28" s="8">
        <v>1</v>
      </c>
      <c r="MZ28" s="8">
        <v>1</v>
      </c>
      <c r="NA28" s="14">
        <v>1</v>
      </c>
      <c r="NB28" s="8">
        <v>2</v>
      </c>
      <c r="NC28" s="8">
        <v>1</v>
      </c>
      <c r="ND28" s="20">
        <v>3</v>
      </c>
      <c r="NE28" s="20">
        <v>2</v>
      </c>
      <c r="NF28" s="20">
        <v>2</v>
      </c>
      <c r="NG28" s="20"/>
      <c r="NH28" s="20">
        <v>1</v>
      </c>
      <c r="NI28" s="20">
        <v>1</v>
      </c>
      <c r="NJ28" s="30">
        <v>1</v>
      </c>
      <c r="NK28" s="30">
        <v>1</v>
      </c>
      <c r="NL28" s="30">
        <v>2</v>
      </c>
      <c r="NM28" s="30">
        <v>2</v>
      </c>
      <c r="NN28" s="30">
        <v>1</v>
      </c>
      <c r="NO28" s="30">
        <v>1</v>
      </c>
      <c r="NP28" s="30">
        <v>1</v>
      </c>
      <c r="NQ28" s="30">
        <v>2</v>
      </c>
      <c r="NR28" s="30">
        <v>1</v>
      </c>
      <c r="NS28" s="30">
        <v>1</v>
      </c>
      <c r="NT28" s="30">
        <v>2</v>
      </c>
      <c r="NU28" s="30">
        <v>1</v>
      </c>
      <c r="NV28" s="31">
        <v>1</v>
      </c>
      <c r="NW28" s="31">
        <v>1</v>
      </c>
      <c r="NX28" s="31">
        <v>2</v>
      </c>
      <c r="NY28" s="31" t="s">
        <v>115</v>
      </c>
      <c r="NZ28" s="31">
        <v>1</v>
      </c>
      <c r="OA28" s="31">
        <v>1</v>
      </c>
      <c r="OB28" s="30">
        <v>2</v>
      </c>
      <c r="OC28" s="30">
        <v>1</v>
      </c>
      <c r="OD28" s="30">
        <v>1</v>
      </c>
      <c r="OE28" s="30">
        <v>2</v>
      </c>
      <c r="OF28" s="30">
        <v>1</v>
      </c>
      <c r="OG28" s="30">
        <v>1</v>
      </c>
      <c r="OH28" s="9">
        <v>2</v>
      </c>
      <c r="OI28" s="9">
        <v>2</v>
      </c>
      <c r="OJ28" s="9">
        <v>1</v>
      </c>
      <c r="OK28" s="10">
        <v>1</v>
      </c>
      <c r="OL28" s="9">
        <v>2</v>
      </c>
      <c r="OM28" s="9">
        <v>1</v>
      </c>
      <c r="ON28" s="9">
        <v>1</v>
      </c>
      <c r="OO28" s="9">
        <v>1</v>
      </c>
      <c r="OP28" s="9">
        <v>2</v>
      </c>
      <c r="OQ28" s="9">
        <v>2</v>
      </c>
      <c r="OR28" s="9">
        <v>2</v>
      </c>
      <c r="OS28" s="9">
        <v>1</v>
      </c>
      <c r="OT28" s="9">
        <v>1</v>
      </c>
      <c r="OU28" s="9">
        <v>2</v>
      </c>
      <c r="OV28" s="9">
        <v>2</v>
      </c>
      <c r="OW28" s="10">
        <v>1</v>
      </c>
      <c r="OX28" s="9">
        <v>1</v>
      </c>
      <c r="OY28" s="9">
        <v>1</v>
      </c>
      <c r="OZ28" s="9">
        <v>2</v>
      </c>
      <c r="PA28" s="9">
        <v>2</v>
      </c>
      <c r="PB28" s="9">
        <v>1</v>
      </c>
      <c r="PC28" s="9">
        <v>2</v>
      </c>
      <c r="PD28" s="9">
        <v>2</v>
      </c>
      <c r="PE28" s="9">
        <v>1</v>
      </c>
      <c r="PF28" s="9">
        <v>2</v>
      </c>
      <c r="PG28" s="119">
        <v>2</v>
      </c>
      <c r="PH28" s="119">
        <v>2</v>
      </c>
      <c r="PI28" s="119">
        <v>2</v>
      </c>
      <c r="PJ28" s="118">
        <v>2</v>
      </c>
      <c r="PK28" s="119">
        <v>1</v>
      </c>
      <c r="PL28" s="119">
        <v>1</v>
      </c>
      <c r="PM28" s="119">
        <v>2</v>
      </c>
      <c r="PN28" s="119">
        <v>2</v>
      </c>
      <c r="PO28" s="119">
        <v>1</v>
      </c>
      <c r="PP28" s="119">
        <v>2</v>
      </c>
      <c r="PQ28" s="119">
        <v>1</v>
      </c>
      <c r="PR28" s="119">
        <v>2</v>
      </c>
      <c r="PS28" s="119">
        <v>2</v>
      </c>
      <c r="PT28" s="119">
        <v>1</v>
      </c>
      <c r="PU28" s="119">
        <v>1</v>
      </c>
      <c r="PV28" s="118">
        <v>1</v>
      </c>
      <c r="PW28" s="119">
        <v>1</v>
      </c>
      <c r="PX28" s="119">
        <v>1</v>
      </c>
      <c r="PY28" s="119">
        <v>1</v>
      </c>
      <c r="PZ28" s="119">
        <v>1</v>
      </c>
      <c r="QA28" s="122">
        <v>1</v>
      </c>
      <c r="QB28" s="117">
        <v>1</v>
      </c>
      <c r="QC28" s="117">
        <v>1</v>
      </c>
      <c r="QD28" s="117">
        <v>2</v>
      </c>
      <c r="QE28" s="117">
        <v>1</v>
      </c>
      <c r="QF28" s="117">
        <v>1</v>
      </c>
      <c r="QG28" s="117">
        <v>1</v>
      </c>
      <c r="QH28" s="117">
        <v>1</v>
      </c>
      <c r="QI28" s="122">
        <v>1</v>
      </c>
      <c r="QJ28" s="122">
        <v>1</v>
      </c>
      <c r="QK28" s="122">
        <v>1</v>
      </c>
      <c r="QL28" s="122">
        <v>1</v>
      </c>
      <c r="QM28" s="122">
        <v>2</v>
      </c>
      <c r="QN28" s="122">
        <v>1</v>
      </c>
      <c r="QO28" s="120">
        <v>1</v>
      </c>
      <c r="QP28" s="122">
        <v>1</v>
      </c>
      <c r="QQ28" s="122">
        <v>1</v>
      </c>
      <c r="QR28" s="120">
        <v>2</v>
      </c>
      <c r="QS28" s="122" t="s">
        <v>115</v>
      </c>
      <c r="QT28" s="122">
        <v>1</v>
      </c>
      <c r="QU28" s="122">
        <v>2</v>
      </c>
      <c r="QV28" s="122">
        <v>2</v>
      </c>
      <c r="QW28" s="122">
        <v>1</v>
      </c>
      <c r="QX28" s="122">
        <v>1</v>
      </c>
      <c r="QY28" s="122">
        <v>2</v>
      </c>
      <c r="QZ28" s="124">
        <v>2</v>
      </c>
      <c r="RA28" s="124">
        <v>2</v>
      </c>
      <c r="RB28" s="124">
        <v>1</v>
      </c>
      <c r="RC28" s="125">
        <v>1</v>
      </c>
      <c r="RD28" s="124">
        <v>2</v>
      </c>
      <c r="RE28" s="124">
        <v>2</v>
      </c>
      <c r="RF28" s="124">
        <v>1</v>
      </c>
      <c r="RG28" s="124">
        <v>3</v>
      </c>
      <c r="RH28" s="124">
        <v>2</v>
      </c>
      <c r="RI28" s="124">
        <v>2</v>
      </c>
      <c r="RJ28" s="124">
        <v>2</v>
      </c>
      <c r="RK28" s="124">
        <v>1</v>
      </c>
      <c r="RL28" s="124">
        <v>1</v>
      </c>
      <c r="RM28" s="124">
        <v>2</v>
      </c>
      <c r="RN28" s="124">
        <v>2</v>
      </c>
      <c r="RO28" s="125">
        <v>2</v>
      </c>
      <c r="RP28" s="124">
        <v>1</v>
      </c>
      <c r="RQ28" s="124">
        <v>1</v>
      </c>
      <c r="RR28" s="124">
        <v>1</v>
      </c>
      <c r="RS28" s="124">
        <v>1</v>
      </c>
      <c r="RT28" s="124">
        <v>1</v>
      </c>
      <c r="RU28" s="124">
        <v>2</v>
      </c>
      <c r="RV28" s="124">
        <v>2</v>
      </c>
      <c r="RW28" s="124">
        <v>2</v>
      </c>
      <c r="RX28" s="124">
        <v>1</v>
      </c>
      <c r="RY28" s="119">
        <v>1</v>
      </c>
      <c r="RZ28" s="119">
        <v>1</v>
      </c>
      <c r="SA28" s="119">
        <v>1</v>
      </c>
      <c r="SB28" s="118">
        <v>2</v>
      </c>
      <c r="SC28" s="119">
        <v>2</v>
      </c>
      <c r="SD28" s="119">
        <v>2</v>
      </c>
      <c r="SE28" s="119">
        <v>1</v>
      </c>
      <c r="SF28" s="119">
        <v>1</v>
      </c>
      <c r="SG28" s="119">
        <v>1</v>
      </c>
      <c r="SH28" s="119">
        <v>1</v>
      </c>
      <c r="SI28" s="119">
        <v>2</v>
      </c>
      <c r="SJ28" s="119">
        <v>2</v>
      </c>
      <c r="SK28" s="119">
        <v>1</v>
      </c>
      <c r="SL28" s="119">
        <v>2</v>
      </c>
      <c r="SM28" s="119">
        <v>2</v>
      </c>
      <c r="SN28" s="118">
        <v>1</v>
      </c>
      <c r="SO28" s="119">
        <v>1</v>
      </c>
      <c r="SP28" s="119">
        <v>1</v>
      </c>
      <c r="SQ28" s="119">
        <v>1</v>
      </c>
      <c r="SR28" s="119">
        <v>2</v>
      </c>
      <c r="SS28" s="119">
        <v>1</v>
      </c>
      <c r="ST28" s="119">
        <v>2</v>
      </c>
      <c r="SU28" s="119">
        <v>2</v>
      </c>
      <c r="SV28" s="119">
        <v>2</v>
      </c>
      <c r="SW28" s="119">
        <v>2</v>
      </c>
      <c r="SX28" s="119">
        <v>2</v>
      </c>
      <c r="SY28" s="119">
        <v>1</v>
      </c>
      <c r="SZ28" s="219">
        <v>1</v>
      </c>
      <c r="TA28" s="148">
        <v>2</v>
      </c>
      <c r="TB28" s="127">
        <v>2</v>
      </c>
      <c r="TC28" s="127">
        <v>1</v>
      </c>
      <c r="TD28" s="127">
        <v>1</v>
      </c>
      <c r="TE28" s="127">
        <v>1</v>
      </c>
      <c r="TF28" s="127">
        <v>2</v>
      </c>
      <c r="TG28" s="127">
        <v>1</v>
      </c>
      <c r="TH28" s="131">
        <v>1</v>
      </c>
      <c r="TI28" s="132">
        <v>1</v>
      </c>
      <c r="TJ28" s="132">
        <v>2</v>
      </c>
      <c r="TK28" s="132">
        <v>2</v>
      </c>
      <c r="TL28" s="132">
        <v>2</v>
      </c>
      <c r="TM28" s="131">
        <v>2</v>
      </c>
      <c r="TN28" s="132">
        <v>1</v>
      </c>
      <c r="TO28" s="132">
        <v>1</v>
      </c>
      <c r="TP28" s="132">
        <v>1</v>
      </c>
      <c r="TQ28" s="132">
        <v>2</v>
      </c>
      <c r="TR28" s="119">
        <v>2</v>
      </c>
      <c r="TS28" s="119">
        <v>2</v>
      </c>
      <c r="TT28" s="119">
        <v>1</v>
      </c>
      <c r="TU28" s="119">
        <v>2</v>
      </c>
      <c r="TV28" s="119">
        <v>2</v>
      </c>
      <c r="TW28" s="124">
        <v>2</v>
      </c>
      <c r="TX28" s="124">
        <v>1</v>
      </c>
      <c r="TY28" s="124">
        <v>1</v>
      </c>
      <c r="TZ28" s="125">
        <v>1</v>
      </c>
      <c r="UA28" s="124">
        <v>2</v>
      </c>
      <c r="UB28" s="124">
        <v>1</v>
      </c>
      <c r="UC28" s="124">
        <v>1</v>
      </c>
      <c r="UD28" s="124">
        <v>1</v>
      </c>
      <c r="UE28" s="124">
        <v>2</v>
      </c>
      <c r="UF28" s="124">
        <v>1</v>
      </c>
      <c r="UG28" s="134">
        <v>1</v>
      </c>
      <c r="UH28" s="134">
        <v>1</v>
      </c>
      <c r="UI28" s="134">
        <v>2</v>
      </c>
      <c r="UJ28" s="134">
        <v>1</v>
      </c>
      <c r="UK28" s="134">
        <v>1</v>
      </c>
      <c r="UL28" s="125">
        <v>2</v>
      </c>
      <c r="UM28" s="124">
        <v>2</v>
      </c>
      <c r="UN28" s="124">
        <v>2</v>
      </c>
      <c r="UO28" s="124">
        <v>2</v>
      </c>
      <c r="UP28" s="124">
        <v>1</v>
      </c>
      <c r="UQ28" s="124">
        <v>2</v>
      </c>
      <c r="UR28" s="124">
        <v>1</v>
      </c>
      <c r="US28" s="124">
        <v>1</v>
      </c>
      <c r="UT28" s="124">
        <v>2</v>
      </c>
      <c r="UU28" s="124">
        <v>1</v>
      </c>
      <c r="UV28" s="119">
        <v>2</v>
      </c>
      <c r="UW28" s="119">
        <v>1</v>
      </c>
      <c r="UX28" s="119">
        <v>1</v>
      </c>
      <c r="UY28" s="126">
        <v>1</v>
      </c>
      <c r="UZ28" s="117">
        <v>2</v>
      </c>
      <c r="VA28" s="124">
        <v>2</v>
      </c>
      <c r="VB28" s="124">
        <v>1</v>
      </c>
      <c r="VC28" s="124">
        <v>1</v>
      </c>
      <c r="VD28" s="125">
        <v>1</v>
      </c>
      <c r="VE28" s="124">
        <v>1</v>
      </c>
      <c r="VF28" s="124">
        <v>1</v>
      </c>
      <c r="VG28" s="124">
        <v>1</v>
      </c>
      <c r="VH28" s="124">
        <v>2</v>
      </c>
      <c r="VI28" s="124">
        <v>2</v>
      </c>
      <c r="VJ28" s="124">
        <v>1</v>
      </c>
      <c r="VK28" s="196">
        <v>1</v>
      </c>
      <c r="VL28" s="123">
        <v>2</v>
      </c>
      <c r="VM28" s="123">
        <v>2</v>
      </c>
      <c r="VN28" s="137">
        <v>1</v>
      </c>
      <c r="VO28" s="123">
        <v>3</v>
      </c>
      <c r="VP28" s="125">
        <v>1</v>
      </c>
      <c r="VQ28" s="125">
        <v>1</v>
      </c>
      <c r="VR28" s="125">
        <v>1</v>
      </c>
      <c r="VS28" s="125">
        <v>1</v>
      </c>
      <c r="VT28" s="185">
        <v>1</v>
      </c>
      <c r="VU28" s="124">
        <v>2</v>
      </c>
      <c r="VV28" s="124">
        <v>1</v>
      </c>
      <c r="VW28" s="124">
        <v>1</v>
      </c>
      <c r="VX28" s="124">
        <v>2</v>
      </c>
      <c r="VY28" s="125">
        <v>1</v>
      </c>
      <c r="VZ28" s="138">
        <v>1</v>
      </c>
      <c r="WA28" s="138">
        <v>2</v>
      </c>
      <c r="WB28" s="138">
        <v>1</v>
      </c>
      <c r="WC28" s="138">
        <v>2</v>
      </c>
      <c r="WD28" s="138">
        <v>2</v>
      </c>
      <c r="WE28" s="119">
        <v>2</v>
      </c>
      <c r="WF28" s="119">
        <v>1</v>
      </c>
      <c r="WG28" s="119">
        <v>1</v>
      </c>
      <c r="WH28" s="118">
        <v>1</v>
      </c>
      <c r="WI28" s="119">
        <v>2</v>
      </c>
      <c r="WJ28" s="119">
        <v>2</v>
      </c>
      <c r="WK28" s="119">
        <v>1</v>
      </c>
      <c r="WL28" s="119">
        <v>2</v>
      </c>
      <c r="WM28" s="119">
        <v>1</v>
      </c>
      <c r="WN28" s="119">
        <v>1</v>
      </c>
      <c r="WO28" s="120">
        <v>1</v>
      </c>
      <c r="WP28" s="120">
        <v>1</v>
      </c>
      <c r="WQ28" s="120">
        <v>1</v>
      </c>
      <c r="WR28" s="120">
        <v>1</v>
      </c>
      <c r="WS28" s="120">
        <v>2</v>
      </c>
      <c r="WT28" s="118">
        <v>1</v>
      </c>
      <c r="WU28" s="119">
        <v>1</v>
      </c>
      <c r="WV28" s="119">
        <v>1</v>
      </c>
      <c r="WW28" s="119">
        <v>2</v>
      </c>
      <c r="WX28" s="119">
        <v>2</v>
      </c>
      <c r="WY28" s="119">
        <v>1</v>
      </c>
      <c r="WZ28" s="119">
        <v>1</v>
      </c>
      <c r="XA28" s="119">
        <v>2</v>
      </c>
      <c r="XB28" s="119">
        <v>2</v>
      </c>
      <c r="XC28" s="119">
        <v>1</v>
      </c>
      <c r="XD28" s="119">
        <v>1</v>
      </c>
      <c r="XE28" s="119">
        <v>1</v>
      </c>
      <c r="XF28" s="119">
        <v>1</v>
      </c>
      <c r="XG28" s="118">
        <v>1</v>
      </c>
      <c r="XH28" s="119">
        <v>2</v>
      </c>
      <c r="XI28" s="119">
        <v>1</v>
      </c>
      <c r="XJ28" s="119">
        <v>1</v>
      </c>
      <c r="XK28" s="119">
        <v>1</v>
      </c>
      <c r="XL28" s="119">
        <v>2</v>
      </c>
      <c r="XM28" s="119">
        <v>2</v>
      </c>
      <c r="XN28" s="119">
        <v>2</v>
      </c>
      <c r="XO28" s="119">
        <v>2</v>
      </c>
      <c r="XP28" s="119">
        <v>2</v>
      </c>
      <c r="XQ28" s="119">
        <v>2</v>
      </c>
      <c r="XR28" s="119">
        <v>1</v>
      </c>
      <c r="XS28" s="118">
        <v>2</v>
      </c>
      <c r="XT28" s="119">
        <v>2</v>
      </c>
      <c r="XU28" s="119">
        <v>1</v>
      </c>
      <c r="XV28" s="119">
        <v>2</v>
      </c>
      <c r="XW28" s="119">
        <v>1</v>
      </c>
      <c r="XX28" s="142">
        <v>3</v>
      </c>
      <c r="XY28" s="119">
        <v>1</v>
      </c>
      <c r="XZ28" s="119">
        <v>2</v>
      </c>
      <c r="YA28" s="119">
        <v>2</v>
      </c>
      <c r="YB28" s="119">
        <v>1</v>
      </c>
      <c r="YC28" s="139" t="s">
        <v>115</v>
      </c>
      <c r="YD28" s="139">
        <v>2</v>
      </c>
      <c r="YE28" s="139">
        <v>1</v>
      </c>
      <c r="YF28" s="139">
        <v>2</v>
      </c>
      <c r="YG28" s="139">
        <v>2</v>
      </c>
    </row>
    <row r="29" spans="1:657" ht="19.5" customHeight="1" x14ac:dyDescent="0.3">
      <c r="A29" s="225" t="s">
        <v>241</v>
      </c>
      <c r="B29" s="226">
        <v>2</v>
      </c>
      <c r="C29" s="226">
        <v>1</v>
      </c>
      <c r="D29" s="226">
        <v>2</v>
      </c>
      <c r="E29" s="227">
        <v>2</v>
      </c>
      <c r="F29" s="226">
        <v>1</v>
      </c>
      <c r="G29" s="226">
        <v>2</v>
      </c>
      <c r="H29" s="228">
        <v>1</v>
      </c>
      <c r="I29" s="226">
        <v>1</v>
      </c>
      <c r="J29" s="226">
        <v>2</v>
      </c>
      <c r="K29" s="226">
        <v>1</v>
      </c>
      <c r="L29" s="226">
        <v>2</v>
      </c>
      <c r="M29" s="226">
        <v>2</v>
      </c>
      <c r="N29" s="226">
        <v>2</v>
      </c>
      <c r="O29" s="226">
        <v>2</v>
      </c>
      <c r="P29" s="226">
        <v>2</v>
      </c>
      <c r="Q29" s="229">
        <v>1</v>
      </c>
      <c r="R29" s="228">
        <v>2</v>
      </c>
      <c r="S29" s="228">
        <v>2</v>
      </c>
      <c r="T29" s="228">
        <v>2</v>
      </c>
      <c r="U29" s="228">
        <v>2</v>
      </c>
      <c r="V29" s="226">
        <v>2</v>
      </c>
      <c r="W29" s="226">
        <v>2</v>
      </c>
      <c r="X29" s="226">
        <v>2</v>
      </c>
      <c r="Y29" s="226">
        <v>2</v>
      </c>
      <c r="Z29" s="226">
        <v>1</v>
      </c>
      <c r="AA29" s="230">
        <v>2</v>
      </c>
      <c r="AB29" s="230">
        <v>2</v>
      </c>
      <c r="AC29" s="230">
        <v>2</v>
      </c>
      <c r="AD29" s="231">
        <v>2</v>
      </c>
      <c r="AE29" s="230">
        <v>2</v>
      </c>
      <c r="AF29" s="230">
        <v>2</v>
      </c>
      <c r="AG29" s="230">
        <v>2</v>
      </c>
      <c r="AH29" s="230">
        <v>1</v>
      </c>
      <c r="AI29" s="230">
        <v>2</v>
      </c>
      <c r="AJ29" s="230">
        <v>1</v>
      </c>
      <c r="AK29" s="230">
        <v>1</v>
      </c>
      <c r="AL29" s="230">
        <v>2</v>
      </c>
      <c r="AM29" s="230">
        <v>2</v>
      </c>
      <c r="AN29" s="230">
        <v>2</v>
      </c>
      <c r="AO29" s="230">
        <v>1</v>
      </c>
      <c r="AP29" s="231">
        <v>2</v>
      </c>
      <c r="AQ29" s="230">
        <v>2</v>
      </c>
      <c r="AR29" s="230">
        <v>2</v>
      </c>
      <c r="AS29" s="230">
        <v>2</v>
      </c>
      <c r="AT29" s="230">
        <v>2</v>
      </c>
      <c r="AU29" s="230">
        <v>2</v>
      </c>
      <c r="AV29" s="230">
        <v>1</v>
      </c>
      <c r="AW29" s="230">
        <v>1</v>
      </c>
      <c r="AX29" s="230">
        <v>2</v>
      </c>
      <c r="AY29" s="230">
        <v>1</v>
      </c>
      <c r="AZ29" s="232">
        <v>2</v>
      </c>
      <c r="BA29" s="232">
        <v>2</v>
      </c>
      <c r="BB29" s="232">
        <v>2</v>
      </c>
      <c r="BC29" s="233">
        <v>2</v>
      </c>
      <c r="BD29" s="232">
        <v>2</v>
      </c>
      <c r="BE29" s="232">
        <v>1</v>
      </c>
      <c r="BF29" s="232">
        <v>1</v>
      </c>
      <c r="BG29" s="232">
        <v>2</v>
      </c>
      <c r="BH29" s="232">
        <v>2</v>
      </c>
      <c r="BI29" s="232">
        <v>1</v>
      </c>
      <c r="BJ29" s="232">
        <v>2</v>
      </c>
      <c r="BK29" s="232">
        <v>2</v>
      </c>
      <c r="BL29" s="232">
        <v>2</v>
      </c>
      <c r="BM29" s="232">
        <v>2</v>
      </c>
      <c r="BN29" s="232">
        <v>1</v>
      </c>
      <c r="BO29" s="233">
        <v>2</v>
      </c>
      <c r="BP29" s="232">
        <v>2</v>
      </c>
      <c r="BQ29" s="232">
        <v>1</v>
      </c>
      <c r="BR29" s="232">
        <v>2</v>
      </c>
      <c r="BS29" s="232">
        <v>2</v>
      </c>
      <c r="BT29" s="234">
        <v>2</v>
      </c>
      <c r="BU29" s="234">
        <v>2</v>
      </c>
      <c r="BV29" s="234">
        <v>2</v>
      </c>
      <c r="BW29" s="235">
        <v>2</v>
      </c>
      <c r="BX29" s="234">
        <v>2</v>
      </c>
      <c r="BY29" s="230">
        <v>2</v>
      </c>
      <c r="BZ29" s="230">
        <v>2</v>
      </c>
      <c r="CA29" s="230">
        <v>2</v>
      </c>
      <c r="CB29" s="230">
        <v>2</v>
      </c>
      <c r="CC29" s="230">
        <v>2</v>
      </c>
      <c r="CD29" s="230">
        <v>2</v>
      </c>
      <c r="CE29" s="230">
        <v>2</v>
      </c>
      <c r="CF29" s="230">
        <v>1</v>
      </c>
      <c r="CG29" s="230">
        <v>2</v>
      </c>
      <c r="CH29" s="230">
        <v>1</v>
      </c>
      <c r="CI29" s="231">
        <v>1</v>
      </c>
      <c r="CJ29" s="230">
        <v>2</v>
      </c>
      <c r="CK29" s="230">
        <v>2</v>
      </c>
      <c r="CL29" s="230">
        <v>2</v>
      </c>
      <c r="CM29" s="234">
        <v>2</v>
      </c>
      <c r="CN29" s="234">
        <v>1</v>
      </c>
      <c r="CO29" s="234">
        <v>1</v>
      </c>
      <c r="CP29" s="234">
        <v>2</v>
      </c>
      <c r="CQ29" s="234">
        <v>2</v>
      </c>
      <c r="CR29" s="234">
        <v>2</v>
      </c>
      <c r="CS29" s="228">
        <v>2</v>
      </c>
      <c r="CT29" s="228">
        <v>2</v>
      </c>
      <c r="CU29" s="226">
        <v>1</v>
      </c>
      <c r="CV29" s="229">
        <v>2</v>
      </c>
      <c r="CW29" s="228">
        <v>2</v>
      </c>
      <c r="CX29" s="226">
        <v>2</v>
      </c>
      <c r="CY29" s="226">
        <v>2</v>
      </c>
      <c r="CZ29" s="226">
        <v>2</v>
      </c>
      <c r="DA29" s="91">
        <v>2</v>
      </c>
      <c r="DB29" s="226">
        <v>2</v>
      </c>
      <c r="DC29" s="226">
        <v>2</v>
      </c>
      <c r="DD29" s="226">
        <v>2</v>
      </c>
      <c r="DE29" s="226">
        <v>2</v>
      </c>
      <c r="DF29" s="226">
        <v>1</v>
      </c>
      <c r="DG29" s="226">
        <v>2</v>
      </c>
      <c r="DH29" s="227">
        <v>2</v>
      </c>
      <c r="DI29" s="226">
        <v>2</v>
      </c>
      <c r="DJ29" s="226">
        <v>2</v>
      </c>
      <c r="DK29" s="226">
        <v>2</v>
      </c>
      <c r="DL29" s="226">
        <v>2</v>
      </c>
      <c r="DM29" s="226">
        <v>2</v>
      </c>
      <c r="DN29" s="226">
        <v>2</v>
      </c>
      <c r="DO29" s="226">
        <v>2</v>
      </c>
      <c r="DP29" s="226">
        <v>2</v>
      </c>
      <c r="DQ29" s="226">
        <v>2</v>
      </c>
      <c r="DR29" s="230">
        <v>2</v>
      </c>
      <c r="DS29" s="230">
        <v>2</v>
      </c>
      <c r="DT29" s="230">
        <v>1</v>
      </c>
      <c r="DU29" s="231">
        <v>2</v>
      </c>
      <c r="DV29" s="230">
        <v>2</v>
      </c>
      <c r="DW29" s="230">
        <v>2</v>
      </c>
      <c r="DX29" s="230">
        <v>3</v>
      </c>
      <c r="DY29" s="230">
        <v>2</v>
      </c>
      <c r="DZ29" s="230">
        <v>1</v>
      </c>
      <c r="EA29" s="230">
        <v>2</v>
      </c>
      <c r="EB29" s="230">
        <v>1</v>
      </c>
      <c r="EC29" s="230">
        <v>1</v>
      </c>
      <c r="ED29" s="230"/>
      <c r="EE29" s="230">
        <v>1</v>
      </c>
      <c r="EF29" s="230">
        <v>2</v>
      </c>
      <c r="EG29" s="231">
        <v>1</v>
      </c>
      <c r="EH29" s="230">
        <v>1</v>
      </c>
      <c r="EI29" s="230">
        <v>2</v>
      </c>
      <c r="EJ29" s="230">
        <v>2</v>
      </c>
      <c r="EK29" s="230">
        <v>2</v>
      </c>
      <c r="EL29" s="230">
        <v>2</v>
      </c>
      <c r="EM29" s="230">
        <v>1</v>
      </c>
      <c r="EN29" s="230">
        <v>2</v>
      </c>
      <c r="EO29" s="230">
        <v>1</v>
      </c>
      <c r="EP29" s="230">
        <v>1</v>
      </c>
      <c r="EQ29" s="236">
        <v>1</v>
      </c>
      <c r="ER29" s="236">
        <v>1</v>
      </c>
      <c r="ES29" s="236">
        <v>2</v>
      </c>
      <c r="ET29" s="236">
        <v>2</v>
      </c>
      <c r="EU29" s="236">
        <v>2</v>
      </c>
      <c r="EV29" s="236">
        <v>1</v>
      </c>
      <c r="EW29" s="236">
        <v>2</v>
      </c>
      <c r="EX29" s="236">
        <v>2</v>
      </c>
      <c r="EY29" s="236">
        <v>2</v>
      </c>
      <c r="EZ29" s="236">
        <v>1</v>
      </c>
      <c r="FA29" s="237">
        <v>1</v>
      </c>
      <c r="FB29" s="237">
        <v>2</v>
      </c>
      <c r="FC29" s="237">
        <v>2</v>
      </c>
      <c r="FD29" s="238">
        <v>2</v>
      </c>
      <c r="FE29" s="238">
        <v>2</v>
      </c>
      <c r="FF29" s="237">
        <v>1</v>
      </c>
      <c r="FG29" s="237">
        <v>2</v>
      </c>
      <c r="FH29" s="237">
        <v>2</v>
      </c>
      <c r="FI29" s="237">
        <v>2</v>
      </c>
      <c r="FJ29" s="238">
        <v>1</v>
      </c>
      <c r="FK29" s="237">
        <v>1</v>
      </c>
      <c r="FL29" s="237">
        <v>1</v>
      </c>
      <c r="FM29" s="237">
        <v>2</v>
      </c>
      <c r="FN29" s="237">
        <v>1</v>
      </c>
      <c r="FO29" s="237">
        <v>2</v>
      </c>
      <c r="FP29" s="237">
        <v>2</v>
      </c>
      <c r="FQ29" s="239">
        <v>2</v>
      </c>
      <c r="FR29" s="238">
        <v>1</v>
      </c>
      <c r="FS29" s="240">
        <v>2</v>
      </c>
      <c r="FT29" s="240">
        <v>1</v>
      </c>
      <c r="FU29" s="240">
        <v>1</v>
      </c>
      <c r="FV29" s="241">
        <v>2</v>
      </c>
      <c r="FW29" s="242">
        <v>2</v>
      </c>
      <c r="FX29" s="243">
        <v>2</v>
      </c>
      <c r="FY29" s="243">
        <v>1</v>
      </c>
      <c r="FZ29" s="78" t="s">
        <v>115</v>
      </c>
      <c r="GA29" s="230">
        <v>2</v>
      </c>
      <c r="GB29" s="230">
        <v>2</v>
      </c>
      <c r="GC29" s="230">
        <v>2</v>
      </c>
      <c r="GD29" s="231">
        <v>2</v>
      </c>
      <c r="GE29" s="244">
        <v>2</v>
      </c>
      <c r="GF29" s="230">
        <v>2</v>
      </c>
      <c r="GG29" s="230">
        <v>2</v>
      </c>
      <c r="GH29" s="230">
        <v>2</v>
      </c>
      <c r="GI29" s="231">
        <v>1</v>
      </c>
      <c r="GJ29" s="230">
        <v>2</v>
      </c>
      <c r="GK29" s="230">
        <v>2</v>
      </c>
      <c r="GL29" s="230">
        <v>2</v>
      </c>
      <c r="GM29" s="230">
        <v>1</v>
      </c>
      <c r="GN29" s="231">
        <v>2</v>
      </c>
      <c r="GO29" s="230">
        <v>2</v>
      </c>
      <c r="GP29" s="230">
        <v>2</v>
      </c>
      <c r="GQ29" s="230">
        <v>2</v>
      </c>
      <c r="GR29" s="230">
        <v>1</v>
      </c>
      <c r="GS29" s="230">
        <v>2</v>
      </c>
      <c r="GT29" s="230">
        <v>2</v>
      </c>
      <c r="GU29" s="234">
        <v>2</v>
      </c>
      <c r="GV29" s="234">
        <v>2</v>
      </c>
      <c r="GW29" s="234">
        <v>2</v>
      </c>
      <c r="GX29" s="235">
        <v>2</v>
      </c>
      <c r="GY29" s="234">
        <v>2</v>
      </c>
      <c r="GZ29" s="234">
        <v>2</v>
      </c>
      <c r="HA29" s="234">
        <v>2</v>
      </c>
      <c r="HB29" s="234">
        <v>1</v>
      </c>
      <c r="HC29" s="234">
        <v>2</v>
      </c>
      <c r="HD29" s="234">
        <v>2</v>
      </c>
      <c r="HE29" s="234">
        <v>2</v>
      </c>
      <c r="HF29" s="234">
        <v>2</v>
      </c>
      <c r="HG29" s="234">
        <v>2</v>
      </c>
      <c r="HH29" s="234">
        <v>1</v>
      </c>
      <c r="HI29" s="234">
        <v>2</v>
      </c>
      <c r="HJ29" s="235">
        <v>2</v>
      </c>
      <c r="HK29" s="234">
        <v>2</v>
      </c>
      <c r="HL29" s="234">
        <v>2</v>
      </c>
      <c r="HM29" s="234">
        <v>2</v>
      </c>
      <c r="HN29" s="234">
        <v>2</v>
      </c>
      <c r="HO29" s="234">
        <v>2</v>
      </c>
      <c r="HP29" s="234">
        <v>1</v>
      </c>
      <c r="HQ29" s="234">
        <v>2</v>
      </c>
      <c r="HR29" s="234">
        <v>2</v>
      </c>
      <c r="HS29" s="234">
        <v>1</v>
      </c>
      <c r="HT29" s="230">
        <v>2</v>
      </c>
      <c r="HU29" s="230">
        <v>1</v>
      </c>
      <c r="HV29" s="230">
        <v>2</v>
      </c>
      <c r="HW29" s="231">
        <v>2</v>
      </c>
      <c r="HX29" s="230">
        <v>2</v>
      </c>
      <c r="HY29" s="230">
        <v>1</v>
      </c>
      <c r="HZ29" s="230">
        <v>2</v>
      </c>
      <c r="IA29" s="230">
        <v>2</v>
      </c>
      <c r="IB29" s="230">
        <v>2</v>
      </c>
      <c r="IC29" s="230">
        <v>2</v>
      </c>
      <c r="ID29" s="230">
        <v>2</v>
      </c>
      <c r="IE29" s="230">
        <v>2</v>
      </c>
      <c r="IF29" s="230">
        <v>2</v>
      </c>
      <c r="IG29" s="230">
        <v>2</v>
      </c>
      <c r="IH29" s="230">
        <v>2</v>
      </c>
      <c r="II29" s="231">
        <v>2</v>
      </c>
      <c r="IJ29" s="230">
        <v>2</v>
      </c>
      <c r="IK29" s="230">
        <v>1</v>
      </c>
      <c r="IL29" s="230">
        <v>2</v>
      </c>
      <c r="IM29" s="230">
        <v>2</v>
      </c>
      <c r="IN29" s="234">
        <v>2</v>
      </c>
      <c r="IO29" s="234">
        <v>2</v>
      </c>
      <c r="IP29" s="234">
        <v>2</v>
      </c>
      <c r="IQ29" s="235">
        <v>2</v>
      </c>
      <c r="IR29" s="234">
        <v>2</v>
      </c>
      <c r="IS29" s="234">
        <v>2</v>
      </c>
      <c r="IT29" s="234">
        <v>2</v>
      </c>
      <c r="IU29" s="234">
        <v>2</v>
      </c>
      <c r="IV29" s="234">
        <v>2</v>
      </c>
      <c r="IW29" s="234">
        <v>2</v>
      </c>
      <c r="IX29" s="234">
        <v>2</v>
      </c>
      <c r="IY29" s="234">
        <v>2</v>
      </c>
      <c r="IZ29" s="234">
        <v>2</v>
      </c>
      <c r="JA29" s="234">
        <v>2</v>
      </c>
      <c r="JB29" s="234">
        <v>2</v>
      </c>
      <c r="JC29" s="235">
        <v>2</v>
      </c>
      <c r="JD29" s="234" t="s">
        <v>115</v>
      </c>
      <c r="JE29" s="234">
        <v>2</v>
      </c>
      <c r="JF29" s="234">
        <v>2</v>
      </c>
      <c r="JG29" s="234">
        <v>2</v>
      </c>
      <c r="JH29" s="234">
        <v>2</v>
      </c>
      <c r="JI29" s="234">
        <v>2</v>
      </c>
      <c r="JJ29" s="234">
        <v>2</v>
      </c>
      <c r="JK29" s="234">
        <v>2</v>
      </c>
      <c r="JL29" s="234">
        <v>2</v>
      </c>
      <c r="JM29" s="230">
        <v>2</v>
      </c>
      <c r="JN29" s="230">
        <v>2</v>
      </c>
      <c r="JO29" s="230">
        <v>1</v>
      </c>
      <c r="JP29" s="231">
        <v>2</v>
      </c>
      <c r="JQ29" s="230">
        <v>1</v>
      </c>
      <c r="JR29" s="230">
        <v>2</v>
      </c>
      <c r="JS29" s="230">
        <v>2</v>
      </c>
      <c r="JT29" s="230">
        <v>2</v>
      </c>
      <c r="JU29" s="230">
        <v>2</v>
      </c>
      <c r="JV29" s="230">
        <v>2</v>
      </c>
      <c r="JW29" s="230">
        <v>1</v>
      </c>
      <c r="JX29" s="230">
        <v>1</v>
      </c>
      <c r="JY29" s="230">
        <v>2</v>
      </c>
      <c r="JZ29" s="230">
        <v>2</v>
      </c>
      <c r="KA29" s="230">
        <v>1</v>
      </c>
      <c r="KB29" s="231">
        <v>2</v>
      </c>
      <c r="KC29" s="230">
        <v>2</v>
      </c>
      <c r="KD29" s="230">
        <v>2</v>
      </c>
      <c r="KE29" s="230">
        <v>2</v>
      </c>
      <c r="KF29" s="230">
        <v>2</v>
      </c>
      <c r="KG29" s="230">
        <v>2</v>
      </c>
      <c r="KH29" s="230">
        <v>2</v>
      </c>
      <c r="KI29" s="230">
        <v>1</v>
      </c>
      <c r="KJ29" s="230">
        <v>2</v>
      </c>
      <c r="KK29" s="230">
        <v>2</v>
      </c>
      <c r="KL29" s="230">
        <v>2</v>
      </c>
      <c r="KM29" s="230">
        <v>2</v>
      </c>
      <c r="KN29" s="230">
        <v>2</v>
      </c>
      <c r="KO29" s="231">
        <v>2</v>
      </c>
      <c r="KP29" s="230">
        <v>2</v>
      </c>
      <c r="KQ29" s="230">
        <v>1</v>
      </c>
      <c r="KR29" s="230">
        <v>2</v>
      </c>
      <c r="KS29" s="230">
        <v>1</v>
      </c>
      <c r="KT29" s="230">
        <v>1</v>
      </c>
      <c r="KU29" s="230">
        <v>1</v>
      </c>
      <c r="KV29" s="230">
        <v>2</v>
      </c>
      <c r="KW29" s="230">
        <v>2</v>
      </c>
      <c r="KX29" s="230">
        <v>2</v>
      </c>
      <c r="KY29" s="230">
        <v>2</v>
      </c>
      <c r="KZ29" s="230">
        <v>1</v>
      </c>
      <c r="LA29" s="231">
        <v>1</v>
      </c>
      <c r="LB29" s="230">
        <v>2</v>
      </c>
      <c r="LC29" s="230">
        <v>2</v>
      </c>
      <c r="LD29" s="230">
        <v>2</v>
      </c>
      <c r="LE29" s="230">
        <v>2</v>
      </c>
      <c r="LF29" s="230">
        <v>2</v>
      </c>
      <c r="LG29" s="230">
        <v>2</v>
      </c>
      <c r="LH29" s="230">
        <v>2</v>
      </c>
      <c r="LI29" s="230">
        <v>2</v>
      </c>
      <c r="LJ29" s="230">
        <v>1</v>
      </c>
      <c r="LK29" s="230">
        <v>2</v>
      </c>
      <c r="LL29" s="230">
        <v>2</v>
      </c>
      <c r="LM29" s="230">
        <v>2</v>
      </c>
      <c r="LN29" s="230">
        <v>1</v>
      </c>
      <c r="LO29" s="230">
        <v>1</v>
      </c>
      <c r="LP29" s="230">
        <v>2</v>
      </c>
      <c r="LQ29" s="230">
        <v>2</v>
      </c>
      <c r="LR29" s="230">
        <v>1</v>
      </c>
      <c r="LS29" s="231">
        <v>2</v>
      </c>
      <c r="LT29" s="230" t="s">
        <v>115</v>
      </c>
      <c r="LU29" s="230" t="s">
        <v>115</v>
      </c>
      <c r="LV29" s="230">
        <v>2</v>
      </c>
      <c r="LW29" s="230">
        <v>2</v>
      </c>
      <c r="LX29" s="230">
        <v>2</v>
      </c>
      <c r="LY29" s="230">
        <v>2</v>
      </c>
      <c r="LZ29" s="230">
        <v>2</v>
      </c>
      <c r="MA29" s="230">
        <v>2</v>
      </c>
      <c r="MB29" s="230">
        <v>2</v>
      </c>
      <c r="MC29" s="230">
        <v>1</v>
      </c>
      <c r="MD29" s="230">
        <v>2</v>
      </c>
      <c r="ME29" s="230" t="s">
        <v>115</v>
      </c>
      <c r="MF29" s="230">
        <v>2</v>
      </c>
      <c r="MG29" s="230">
        <v>2</v>
      </c>
      <c r="MH29" s="230">
        <v>2</v>
      </c>
      <c r="MI29" s="230">
        <v>1</v>
      </c>
      <c r="MJ29" s="230">
        <v>2</v>
      </c>
      <c r="MK29" s="230">
        <v>2</v>
      </c>
      <c r="ML29" s="230">
        <v>2</v>
      </c>
      <c r="MM29" s="230">
        <v>2</v>
      </c>
      <c r="MN29" s="230">
        <v>1</v>
      </c>
      <c r="MO29" s="230">
        <v>2</v>
      </c>
      <c r="MP29" s="230">
        <v>1</v>
      </c>
      <c r="MQ29" s="230">
        <v>1</v>
      </c>
      <c r="MR29" s="230">
        <v>1</v>
      </c>
      <c r="MS29" s="230">
        <v>2</v>
      </c>
      <c r="MT29" s="230">
        <v>1</v>
      </c>
      <c r="MU29" s="231">
        <v>1</v>
      </c>
      <c r="MV29" s="230">
        <v>2</v>
      </c>
      <c r="MW29" s="230">
        <v>2</v>
      </c>
      <c r="MX29" s="226">
        <v>2</v>
      </c>
      <c r="MY29" s="226">
        <v>1</v>
      </c>
      <c r="MZ29" s="226">
        <v>2</v>
      </c>
      <c r="NA29" s="227">
        <v>2</v>
      </c>
      <c r="NB29" s="226">
        <v>2</v>
      </c>
      <c r="NC29" s="226">
        <v>2</v>
      </c>
      <c r="ND29" s="228">
        <v>1</v>
      </c>
      <c r="NE29" s="228">
        <v>2</v>
      </c>
      <c r="NF29" s="228">
        <v>1</v>
      </c>
      <c r="NG29" s="228">
        <v>1</v>
      </c>
      <c r="NH29" s="228">
        <v>2</v>
      </c>
      <c r="NI29" s="228">
        <v>2</v>
      </c>
      <c r="NJ29" s="245">
        <v>2</v>
      </c>
      <c r="NK29" s="245">
        <v>2</v>
      </c>
      <c r="NL29" s="245">
        <v>2</v>
      </c>
      <c r="NM29" s="245">
        <v>2</v>
      </c>
      <c r="NN29" s="245">
        <v>2</v>
      </c>
      <c r="NO29" s="245">
        <v>2</v>
      </c>
      <c r="NP29" s="245">
        <v>1</v>
      </c>
      <c r="NQ29" s="245">
        <v>2</v>
      </c>
      <c r="NR29" s="245">
        <v>2</v>
      </c>
      <c r="NS29" s="245">
        <v>2</v>
      </c>
      <c r="NT29" s="245">
        <v>2</v>
      </c>
      <c r="NU29" s="245">
        <v>2</v>
      </c>
      <c r="NV29" s="246">
        <v>2</v>
      </c>
      <c r="NW29" s="246">
        <v>2</v>
      </c>
      <c r="NX29" s="246">
        <v>1</v>
      </c>
      <c r="NY29" s="246">
        <v>2</v>
      </c>
      <c r="NZ29" s="246">
        <v>2</v>
      </c>
      <c r="OA29" s="246">
        <v>2</v>
      </c>
      <c r="OB29" s="245">
        <v>2</v>
      </c>
      <c r="OC29" s="245">
        <v>2</v>
      </c>
      <c r="OD29" s="245">
        <v>2</v>
      </c>
      <c r="OE29" s="245">
        <v>1</v>
      </c>
      <c r="OF29" s="245" t="s">
        <v>229</v>
      </c>
      <c r="OG29" s="245" t="s">
        <v>229</v>
      </c>
      <c r="OH29" s="230">
        <v>2</v>
      </c>
      <c r="OI29" s="230">
        <v>2</v>
      </c>
      <c r="OJ29" s="230">
        <v>2</v>
      </c>
      <c r="OK29" s="231">
        <v>2</v>
      </c>
      <c r="OL29" s="230">
        <v>2</v>
      </c>
      <c r="OM29" s="230">
        <v>2</v>
      </c>
      <c r="ON29" s="230">
        <v>2</v>
      </c>
      <c r="OO29" s="230">
        <v>1</v>
      </c>
      <c r="OP29" s="230">
        <v>2</v>
      </c>
      <c r="OQ29" s="230">
        <v>2</v>
      </c>
      <c r="OR29" s="230">
        <v>2</v>
      </c>
      <c r="OS29" s="230">
        <v>2</v>
      </c>
      <c r="OT29" s="230">
        <v>2</v>
      </c>
      <c r="OU29" s="230">
        <v>2</v>
      </c>
      <c r="OV29" s="230">
        <v>2</v>
      </c>
      <c r="OW29" s="231">
        <v>2</v>
      </c>
      <c r="OX29" s="230">
        <v>1</v>
      </c>
      <c r="OY29" s="230">
        <v>2</v>
      </c>
      <c r="OZ29" s="230">
        <v>2</v>
      </c>
      <c r="PA29" s="230">
        <v>2</v>
      </c>
      <c r="PB29" s="230">
        <v>2</v>
      </c>
      <c r="PC29" s="230">
        <v>2</v>
      </c>
      <c r="PD29" s="230">
        <v>2</v>
      </c>
      <c r="PE29" s="230">
        <v>2</v>
      </c>
      <c r="PF29" s="230">
        <v>1</v>
      </c>
      <c r="PG29" s="247">
        <v>1</v>
      </c>
      <c r="PH29" s="247">
        <v>2</v>
      </c>
      <c r="PI29" s="247">
        <v>2</v>
      </c>
      <c r="PJ29" s="248">
        <v>2</v>
      </c>
      <c r="PK29" s="247">
        <v>2</v>
      </c>
      <c r="PL29" s="247">
        <v>1</v>
      </c>
      <c r="PM29" s="247">
        <v>2</v>
      </c>
      <c r="PN29" s="247">
        <v>1</v>
      </c>
      <c r="PO29" s="247">
        <v>2</v>
      </c>
      <c r="PP29" s="247">
        <v>1</v>
      </c>
      <c r="PQ29" s="247">
        <v>2</v>
      </c>
      <c r="PR29" s="247">
        <v>2</v>
      </c>
      <c r="PS29" s="247">
        <v>2</v>
      </c>
      <c r="PT29" s="247">
        <v>2</v>
      </c>
      <c r="PU29" s="247">
        <v>2</v>
      </c>
      <c r="PV29" s="248">
        <v>2</v>
      </c>
      <c r="PW29" s="247">
        <v>2</v>
      </c>
      <c r="PX29" s="247">
        <v>2</v>
      </c>
      <c r="PY29" s="247">
        <v>1</v>
      </c>
      <c r="PZ29" s="247">
        <v>1</v>
      </c>
      <c r="QA29" s="249">
        <v>2</v>
      </c>
      <c r="QB29" s="249">
        <v>1</v>
      </c>
      <c r="QC29" s="249">
        <v>2</v>
      </c>
      <c r="QD29" s="249">
        <v>2</v>
      </c>
      <c r="QE29" s="249">
        <v>2</v>
      </c>
      <c r="QF29" s="249">
        <v>2</v>
      </c>
      <c r="QG29" s="249">
        <v>2</v>
      </c>
      <c r="QH29" s="249">
        <v>2</v>
      </c>
      <c r="QI29" s="249">
        <v>2</v>
      </c>
      <c r="QJ29" s="249">
        <v>2</v>
      </c>
      <c r="QK29" s="250">
        <v>1</v>
      </c>
      <c r="QL29" s="250">
        <v>2</v>
      </c>
      <c r="QM29" s="250">
        <v>2</v>
      </c>
      <c r="QN29" s="250">
        <v>2</v>
      </c>
      <c r="QO29" s="251">
        <v>2</v>
      </c>
      <c r="QP29" s="251">
        <v>2</v>
      </c>
      <c r="QQ29" s="250">
        <v>1</v>
      </c>
      <c r="QR29" s="251">
        <v>2</v>
      </c>
      <c r="QS29" s="250">
        <v>1</v>
      </c>
      <c r="QT29" s="251">
        <v>2</v>
      </c>
      <c r="QU29" s="250">
        <v>2</v>
      </c>
      <c r="QV29" s="250">
        <v>2</v>
      </c>
      <c r="QW29" s="250">
        <v>2</v>
      </c>
      <c r="QX29" s="250">
        <v>1</v>
      </c>
      <c r="QY29" s="250">
        <v>1</v>
      </c>
      <c r="QZ29" s="252">
        <v>2</v>
      </c>
      <c r="RA29" s="252">
        <v>2</v>
      </c>
      <c r="RB29" s="252">
        <v>2</v>
      </c>
      <c r="RC29" s="252">
        <v>2</v>
      </c>
      <c r="RD29" s="252">
        <v>2</v>
      </c>
      <c r="RE29" s="252">
        <v>2</v>
      </c>
      <c r="RF29" s="252">
        <v>1</v>
      </c>
      <c r="RG29" s="252">
        <v>2</v>
      </c>
      <c r="RH29" s="252">
        <v>2</v>
      </c>
      <c r="RI29" s="252">
        <v>2</v>
      </c>
      <c r="RJ29" s="252">
        <v>1</v>
      </c>
      <c r="RK29" s="252">
        <v>1</v>
      </c>
      <c r="RL29" s="252">
        <v>2</v>
      </c>
      <c r="RM29" s="252">
        <v>1</v>
      </c>
      <c r="RN29" s="252">
        <v>1</v>
      </c>
      <c r="RO29" s="253">
        <v>2</v>
      </c>
      <c r="RP29" s="253">
        <v>2</v>
      </c>
      <c r="RQ29" s="253">
        <v>2</v>
      </c>
      <c r="RR29" s="253">
        <v>2</v>
      </c>
      <c r="RS29" s="253">
        <v>2</v>
      </c>
      <c r="RT29" s="252">
        <v>1</v>
      </c>
      <c r="RU29" s="252">
        <v>2</v>
      </c>
      <c r="RV29" s="252">
        <v>1</v>
      </c>
      <c r="RW29" s="252">
        <v>2</v>
      </c>
      <c r="RX29" s="252">
        <v>2</v>
      </c>
      <c r="RY29" s="247">
        <v>2</v>
      </c>
      <c r="RZ29" s="247">
        <v>1</v>
      </c>
      <c r="SA29" s="247">
        <v>2</v>
      </c>
      <c r="SB29" s="248">
        <v>2</v>
      </c>
      <c r="SC29" s="247">
        <v>2</v>
      </c>
      <c r="SD29" s="247">
        <v>2</v>
      </c>
      <c r="SE29" s="247">
        <v>2</v>
      </c>
      <c r="SF29" s="247">
        <v>2</v>
      </c>
      <c r="SG29" s="247">
        <v>2</v>
      </c>
      <c r="SH29" s="247">
        <v>2</v>
      </c>
      <c r="SI29" s="247">
        <v>2</v>
      </c>
      <c r="SJ29" s="247">
        <v>2</v>
      </c>
      <c r="SK29" s="247">
        <v>2</v>
      </c>
      <c r="SL29" s="247">
        <v>2</v>
      </c>
      <c r="SM29" s="247">
        <v>2</v>
      </c>
      <c r="SN29" s="248">
        <v>2</v>
      </c>
      <c r="SO29" s="247">
        <v>1</v>
      </c>
      <c r="SP29" s="247">
        <v>1</v>
      </c>
      <c r="SQ29" s="247">
        <v>2</v>
      </c>
      <c r="SR29" s="247">
        <v>2</v>
      </c>
      <c r="SS29" s="247">
        <v>1</v>
      </c>
      <c r="ST29" s="247">
        <v>2</v>
      </c>
      <c r="SU29" s="247">
        <v>2</v>
      </c>
      <c r="SV29" s="247">
        <v>2</v>
      </c>
      <c r="SW29" s="247">
        <v>2</v>
      </c>
      <c r="SX29" s="247">
        <v>2</v>
      </c>
      <c r="SY29" s="247">
        <v>1</v>
      </c>
      <c r="SZ29" s="254">
        <v>1</v>
      </c>
      <c r="TA29" s="255">
        <v>1</v>
      </c>
      <c r="TB29" s="256">
        <v>2</v>
      </c>
      <c r="TC29" s="256">
        <v>2</v>
      </c>
      <c r="TD29" s="256">
        <v>1</v>
      </c>
      <c r="TE29" s="256">
        <v>2</v>
      </c>
      <c r="TF29" s="256">
        <v>2</v>
      </c>
      <c r="TG29" s="256">
        <v>1</v>
      </c>
      <c r="TH29" s="257">
        <v>1</v>
      </c>
      <c r="TI29" s="258">
        <v>2</v>
      </c>
      <c r="TJ29" s="258">
        <v>2</v>
      </c>
      <c r="TK29" s="258">
        <v>1</v>
      </c>
      <c r="TL29" s="258">
        <v>2</v>
      </c>
      <c r="TM29" s="257">
        <v>1</v>
      </c>
      <c r="TN29" s="258">
        <v>2</v>
      </c>
      <c r="TO29" s="258">
        <v>1</v>
      </c>
      <c r="TP29" s="258">
        <v>2</v>
      </c>
      <c r="TQ29" s="258">
        <v>2</v>
      </c>
      <c r="TR29" s="247">
        <v>2</v>
      </c>
      <c r="TS29" s="247">
        <v>1</v>
      </c>
      <c r="TT29" s="247">
        <v>2</v>
      </c>
      <c r="TU29" s="247">
        <v>2</v>
      </c>
      <c r="TV29" s="247">
        <v>2</v>
      </c>
      <c r="TW29" s="252">
        <v>2</v>
      </c>
      <c r="TX29" s="252">
        <v>2</v>
      </c>
      <c r="TY29" s="252">
        <v>2</v>
      </c>
      <c r="TZ29" s="253">
        <v>2</v>
      </c>
      <c r="UA29" s="252">
        <v>2</v>
      </c>
      <c r="UB29" s="252">
        <v>2</v>
      </c>
      <c r="UC29" s="252">
        <v>2</v>
      </c>
      <c r="UD29" s="252">
        <v>2</v>
      </c>
      <c r="UE29" s="252">
        <v>2</v>
      </c>
      <c r="UF29" s="252">
        <v>2</v>
      </c>
      <c r="UG29" s="259">
        <v>2</v>
      </c>
      <c r="UH29" s="259">
        <v>2</v>
      </c>
      <c r="UI29" s="259">
        <v>2</v>
      </c>
      <c r="UJ29" s="259">
        <v>2</v>
      </c>
      <c r="UK29" s="259">
        <v>2</v>
      </c>
      <c r="UL29" s="253">
        <v>2</v>
      </c>
      <c r="UM29" s="252">
        <v>2</v>
      </c>
      <c r="UN29" s="252">
        <v>2</v>
      </c>
      <c r="UO29" s="252">
        <v>2</v>
      </c>
      <c r="UP29" s="252">
        <v>2</v>
      </c>
      <c r="UQ29" s="252">
        <v>2</v>
      </c>
      <c r="UR29" s="252">
        <v>1</v>
      </c>
      <c r="US29" s="252">
        <v>1</v>
      </c>
      <c r="UT29" s="252">
        <v>2</v>
      </c>
      <c r="UU29" s="252">
        <v>1</v>
      </c>
      <c r="UV29" s="247">
        <v>2</v>
      </c>
      <c r="UW29" s="247">
        <v>2</v>
      </c>
      <c r="UX29" s="247">
        <v>1</v>
      </c>
      <c r="UY29" s="260">
        <v>2</v>
      </c>
      <c r="UZ29" s="249">
        <v>2</v>
      </c>
      <c r="VA29" s="252">
        <v>1</v>
      </c>
      <c r="VB29" s="252">
        <v>1</v>
      </c>
      <c r="VC29" s="252">
        <v>2</v>
      </c>
      <c r="VD29" s="253">
        <v>2</v>
      </c>
      <c r="VE29" s="252">
        <v>2</v>
      </c>
      <c r="VF29" s="252">
        <v>2</v>
      </c>
      <c r="VG29" s="252">
        <v>1</v>
      </c>
      <c r="VH29" s="252">
        <v>2</v>
      </c>
      <c r="VI29" s="252">
        <v>1</v>
      </c>
      <c r="VJ29" s="252">
        <v>1</v>
      </c>
      <c r="VK29" s="261">
        <v>1</v>
      </c>
      <c r="VL29" s="262">
        <v>2</v>
      </c>
      <c r="VM29" s="262">
        <v>2</v>
      </c>
      <c r="VN29" s="263">
        <v>1</v>
      </c>
      <c r="VO29" s="262">
        <v>2</v>
      </c>
      <c r="VP29" s="253">
        <v>2</v>
      </c>
      <c r="VQ29" s="253">
        <v>1</v>
      </c>
      <c r="VR29" s="252">
        <v>2</v>
      </c>
      <c r="VS29" s="252">
        <v>2</v>
      </c>
      <c r="VT29" s="264">
        <v>2</v>
      </c>
      <c r="VU29" s="252">
        <v>2</v>
      </c>
      <c r="VV29" s="252">
        <v>2</v>
      </c>
      <c r="VW29" s="252">
        <v>2</v>
      </c>
      <c r="VX29" s="252">
        <v>2</v>
      </c>
      <c r="VY29" s="253">
        <v>2</v>
      </c>
      <c r="VZ29" s="265">
        <v>2</v>
      </c>
      <c r="WA29" s="265">
        <v>1</v>
      </c>
      <c r="WB29" s="265">
        <v>2</v>
      </c>
      <c r="WC29" s="265">
        <v>2</v>
      </c>
      <c r="WD29" s="265">
        <v>2</v>
      </c>
      <c r="WE29" s="247">
        <v>2</v>
      </c>
      <c r="WF29" s="247">
        <v>1</v>
      </c>
      <c r="WG29" s="247">
        <v>2</v>
      </c>
      <c r="WH29" s="248">
        <v>2</v>
      </c>
      <c r="WI29" s="247">
        <v>1</v>
      </c>
      <c r="WJ29" s="247">
        <v>2</v>
      </c>
      <c r="WK29" s="247">
        <v>1</v>
      </c>
      <c r="WL29" s="247">
        <v>2</v>
      </c>
      <c r="WM29" s="247">
        <v>2</v>
      </c>
      <c r="WN29" s="247">
        <v>2</v>
      </c>
      <c r="WO29" s="251">
        <v>2</v>
      </c>
      <c r="WP29" s="251">
        <v>1</v>
      </c>
      <c r="WQ29" s="251">
        <v>2</v>
      </c>
      <c r="WR29" s="251">
        <v>1</v>
      </c>
      <c r="WS29" s="251">
        <v>2</v>
      </c>
      <c r="WT29" s="248">
        <v>2</v>
      </c>
      <c r="WU29" s="247">
        <v>1</v>
      </c>
      <c r="WV29" s="247">
        <v>2</v>
      </c>
      <c r="WW29" s="247">
        <v>1</v>
      </c>
      <c r="WX29" s="247">
        <v>1</v>
      </c>
      <c r="WY29" s="247">
        <v>2</v>
      </c>
      <c r="WZ29" s="247">
        <v>1</v>
      </c>
      <c r="XA29" s="247">
        <v>2</v>
      </c>
      <c r="XB29" s="247">
        <v>2</v>
      </c>
      <c r="XC29" s="247">
        <v>2</v>
      </c>
      <c r="XD29" s="247">
        <v>2</v>
      </c>
      <c r="XE29" s="247">
        <v>2</v>
      </c>
      <c r="XF29" s="247">
        <v>2</v>
      </c>
      <c r="XG29" s="248">
        <v>2</v>
      </c>
      <c r="XH29" s="247">
        <v>2</v>
      </c>
      <c r="XI29" s="247">
        <v>2</v>
      </c>
      <c r="XJ29" s="247">
        <v>2</v>
      </c>
      <c r="XK29" s="247">
        <v>2</v>
      </c>
      <c r="XL29" s="247">
        <v>2</v>
      </c>
      <c r="XM29" s="247">
        <v>2</v>
      </c>
      <c r="XN29" s="247">
        <v>2</v>
      </c>
      <c r="XO29" s="247">
        <v>2</v>
      </c>
      <c r="XP29" s="247">
        <v>2</v>
      </c>
      <c r="XQ29" s="247">
        <v>1</v>
      </c>
      <c r="XR29" s="247">
        <v>2</v>
      </c>
      <c r="XS29" s="248">
        <v>2</v>
      </c>
      <c r="XT29" s="247">
        <v>2</v>
      </c>
      <c r="XU29" s="247">
        <v>2</v>
      </c>
      <c r="XV29" s="247">
        <v>2</v>
      </c>
      <c r="XW29" s="247">
        <v>2</v>
      </c>
      <c r="XX29" s="247">
        <v>2</v>
      </c>
      <c r="XY29" s="247">
        <v>1</v>
      </c>
      <c r="XZ29" s="247">
        <v>2</v>
      </c>
      <c r="YA29" s="247">
        <v>2</v>
      </c>
      <c r="YB29" s="247">
        <v>2</v>
      </c>
      <c r="YC29" s="266">
        <v>2</v>
      </c>
      <c r="YD29" s="266">
        <v>1</v>
      </c>
      <c r="YE29" s="266">
        <v>2</v>
      </c>
      <c r="YF29" s="266">
        <v>2</v>
      </c>
      <c r="YG29" s="266">
        <v>2</v>
      </c>
    </row>
    <row r="30" spans="1:657" ht="15" customHeight="1" x14ac:dyDescent="0.3">
      <c r="A30" s="19" t="s">
        <v>242</v>
      </c>
      <c r="B30" s="19"/>
      <c r="C30" s="19">
        <v>1</v>
      </c>
      <c r="D30" s="19"/>
      <c r="E30" s="19"/>
      <c r="F30" s="19">
        <v>1</v>
      </c>
      <c r="G30" s="19"/>
      <c r="H30" s="19">
        <v>0</v>
      </c>
      <c r="I30" s="19">
        <v>0</v>
      </c>
      <c r="J30" s="19"/>
      <c r="K30" s="19">
        <v>0</v>
      </c>
      <c r="L30" s="19"/>
      <c r="M30" s="19"/>
      <c r="N30" s="19"/>
      <c r="O30" s="19"/>
      <c r="P30" s="19"/>
      <c r="Q30" s="19">
        <v>0</v>
      </c>
      <c r="R30" s="19"/>
      <c r="S30" s="19"/>
      <c r="T30" s="19"/>
      <c r="U30" s="19"/>
      <c r="V30" s="19"/>
      <c r="W30" s="19"/>
      <c r="X30" s="19"/>
      <c r="Y30" s="19"/>
      <c r="Z30" s="19">
        <v>1</v>
      </c>
      <c r="AA30" s="19"/>
      <c r="AB30" s="19"/>
      <c r="AC30" s="19"/>
      <c r="AD30" s="19"/>
      <c r="AE30" s="19"/>
      <c r="AF30" s="19"/>
      <c r="AG30" s="19"/>
      <c r="AH30" s="19">
        <v>1</v>
      </c>
      <c r="AI30" s="19"/>
      <c r="AJ30" s="19">
        <v>1</v>
      </c>
      <c r="AK30" s="19">
        <v>1</v>
      </c>
      <c r="AL30" s="19"/>
      <c r="AM30" s="19"/>
      <c r="AN30" s="19"/>
      <c r="AO30" s="19">
        <v>3</v>
      </c>
      <c r="AP30" s="19"/>
      <c r="AQ30" s="19"/>
      <c r="AR30" s="19"/>
      <c r="AS30" s="19"/>
      <c r="AT30" s="19"/>
      <c r="AU30" s="19"/>
      <c r="AV30" s="19">
        <v>1</v>
      </c>
      <c r="AW30" s="19">
        <v>1</v>
      </c>
      <c r="AX30" s="19"/>
      <c r="AY30" s="19">
        <v>2</v>
      </c>
      <c r="AZ30" s="19"/>
      <c r="BA30" s="19"/>
      <c r="BB30" s="19"/>
      <c r="BC30" s="19"/>
      <c r="BD30" s="19"/>
      <c r="BE30" s="19">
        <v>2</v>
      </c>
      <c r="BF30" s="19">
        <v>0</v>
      </c>
      <c r="BG30" s="19"/>
      <c r="BH30" s="19"/>
      <c r="BI30" s="19">
        <v>1</v>
      </c>
      <c r="BJ30" s="19"/>
      <c r="BK30" s="19"/>
      <c r="BL30" s="19"/>
      <c r="BM30" s="19"/>
      <c r="BN30" s="19">
        <v>2</v>
      </c>
      <c r="BO30" s="19"/>
      <c r="BP30" s="19"/>
      <c r="BQ30" s="19">
        <v>1</v>
      </c>
      <c r="BR30" s="19"/>
      <c r="BS30" s="19"/>
      <c r="BT30" s="267"/>
      <c r="BU30" s="267"/>
      <c r="BV30" s="267"/>
      <c r="BW30" s="267"/>
      <c r="BX30" s="267"/>
      <c r="BY30" s="19"/>
      <c r="BZ30" s="19"/>
      <c r="CA30" s="19"/>
      <c r="CB30" s="19"/>
      <c r="CC30" s="19"/>
      <c r="CD30" s="19"/>
      <c r="CE30" s="19"/>
      <c r="CF30" s="19">
        <v>0</v>
      </c>
      <c r="CG30" s="19"/>
      <c r="CH30" s="19">
        <v>0</v>
      </c>
      <c r="CI30" s="19">
        <v>0</v>
      </c>
      <c r="CJ30" s="19"/>
      <c r="CK30" s="19"/>
      <c r="CL30" s="19"/>
      <c r="CM30" s="19"/>
      <c r="CN30" s="19">
        <v>2</v>
      </c>
      <c r="CO30" s="19">
        <v>2</v>
      </c>
      <c r="CP30" s="19"/>
      <c r="CQ30" s="19"/>
      <c r="CR30" s="19"/>
      <c r="CS30" s="19"/>
      <c r="CT30" s="19"/>
      <c r="CU30" s="19">
        <v>0</v>
      </c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>
        <v>0</v>
      </c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>
        <v>1</v>
      </c>
      <c r="DU30" s="19"/>
      <c r="DV30" s="19"/>
      <c r="DW30" s="19"/>
      <c r="DX30" s="19"/>
      <c r="DY30" s="19"/>
      <c r="DZ30" s="19">
        <v>1</v>
      </c>
      <c r="EA30" s="19"/>
      <c r="EB30" s="19">
        <v>1</v>
      </c>
      <c r="EC30" s="19">
        <v>1</v>
      </c>
      <c r="ED30" s="19">
        <v>1</v>
      </c>
      <c r="EE30" s="19">
        <v>2</v>
      </c>
      <c r="EF30" s="19"/>
      <c r="EG30" s="19">
        <v>2</v>
      </c>
      <c r="EH30" s="19">
        <v>1</v>
      </c>
      <c r="EI30" s="19"/>
      <c r="EJ30" s="19"/>
      <c r="EK30" s="19"/>
      <c r="EL30" s="19"/>
      <c r="EM30" s="19">
        <v>1</v>
      </c>
      <c r="EN30" s="19"/>
      <c r="EO30" s="19">
        <v>3</v>
      </c>
      <c r="EP30" s="19">
        <v>3</v>
      </c>
      <c r="EQ30" s="19">
        <v>1</v>
      </c>
      <c r="ER30" s="19">
        <v>2</v>
      </c>
      <c r="ES30" s="19"/>
      <c r="ET30" s="19"/>
      <c r="EU30" s="19"/>
      <c r="EV30" s="19">
        <v>2</v>
      </c>
      <c r="EW30" s="19"/>
      <c r="EX30" s="19"/>
      <c r="EY30" s="19"/>
      <c r="EZ30" s="19">
        <v>1</v>
      </c>
      <c r="FA30" s="19">
        <v>0</v>
      </c>
      <c r="FB30" s="19"/>
      <c r="FC30" s="19"/>
      <c r="FD30" s="19"/>
      <c r="FE30" s="19"/>
      <c r="FF30" s="19">
        <v>1</v>
      </c>
      <c r="FG30" s="19"/>
      <c r="FH30" s="19"/>
      <c r="FI30" s="19"/>
      <c r="FJ30" s="19">
        <v>0</v>
      </c>
      <c r="FK30" s="19">
        <v>1</v>
      </c>
      <c r="FL30" s="19">
        <v>1</v>
      </c>
      <c r="FM30" s="19"/>
      <c r="FN30" s="19">
        <v>1</v>
      </c>
      <c r="FO30" s="19"/>
      <c r="FP30" s="19"/>
      <c r="FQ30" s="19"/>
      <c r="FR30" s="19">
        <v>1</v>
      </c>
      <c r="FS30" s="272"/>
      <c r="FT30" s="272">
        <v>1</v>
      </c>
      <c r="FU30" s="272"/>
      <c r="FV30" s="272"/>
      <c r="FW30" s="272"/>
      <c r="FX30" s="272"/>
      <c r="FY30" s="272">
        <v>2</v>
      </c>
      <c r="FZ30" s="272"/>
      <c r="GA30" s="19"/>
      <c r="GB30" s="19"/>
      <c r="GC30" s="19"/>
      <c r="GD30" s="19"/>
      <c r="GE30" s="19"/>
      <c r="GF30" s="19"/>
      <c r="GG30" s="19"/>
      <c r="GH30" s="19"/>
      <c r="GI30" s="19">
        <v>1</v>
      </c>
      <c r="GJ30" s="19"/>
      <c r="GK30" s="19"/>
      <c r="GL30" s="19"/>
      <c r="GM30" s="19">
        <v>1</v>
      </c>
      <c r="GN30" s="19"/>
      <c r="GO30" s="19"/>
      <c r="GP30" s="19"/>
      <c r="GQ30" s="19"/>
      <c r="GR30" s="19">
        <v>1</v>
      </c>
      <c r="GS30" s="19"/>
      <c r="GT30" s="19"/>
      <c r="GU30" s="19"/>
      <c r="GV30" s="19"/>
      <c r="GW30" s="19"/>
      <c r="GX30" s="19"/>
      <c r="GY30" s="19"/>
      <c r="GZ30" s="19"/>
      <c r="HA30" s="19"/>
      <c r="HB30" s="19">
        <v>2</v>
      </c>
      <c r="HC30" s="19"/>
      <c r="HD30" s="19"/>
      <c r="HE30" s="19"/>
      <c r="HF30" s="19"/>
      <c r="HG30" s="19"/>
      <c r="HH30" s="19">
        <v>0</v>
      </c>
      <c r="HI30" s="19"/>
      <c r="HJ30" s="19"/>
      <c r="HK30" s="19"/>
      <c r="HL30" s="19"/>
      <c r="HM30" s="19"/>
      <c r="HN30" s="19"/>
      <c r="HO30" s="19"/>
      <c r="HP30" s="19">
        <v>0</v>
      </c>
      <c r="HQ30" s="19"/>
      <c r="HR30" s="19"/>
      <c r="HS30" s="19">
        <v>2</v>
      </c>
      <c r="HT30" s="19"/>
      <c r="HU30" s="19">
        <v>0</v>
      </c>
      <c r="HV30" s="19"/>
      <c r="HW30" s="19"/>
      <c r="HX30" s="19"/>
      <c r="HY30" s="19">
        <v>0</v>
      </c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>
        <v>1</v>
      </c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>
        <v>2</v>
      </c>
      <c r="JP30" s="19"/>
      <c r="JQ30" s="19">
        <v>2</v>
      </c>
      <c r="JR30" s="19"/>
      <c r="JS30" s="19"/>
      <c r="JT30" s="19"/>
      <c r="JU30" s="19"/>
      <c r="JV30" s="19"/>
      <c r="JW30" s="19">
        <v>2</v>
      </c>
      <c r="JX30" s="19">
        <v>2</v>
      </c>
      <c r="JY30" s="19"/>
      <c r="JZ30" s="19"/>
      <c r="KA30" s="19">
        <v>1</v>
      </c>
      <c r="KB30" s="19"/>
      <c r="KC30" s="19"/>
      <c r="KD30" s="19"/>
      <c r="KE30" s="19"/>
      <c r="KF30" s="19"/>
      <c r="KG30" s="19"/>
      <c r="KH30" s="19"/>
      <c r="KI30" s="19">
        <v>2</v>
      </c>
      <c r="KJ30" s="19"/>
      <c r="KK30" s="19"/>
      <c r="KL30" s="19"/>
      <c r="KM30" s="19"/>
      <c r="KN30" s="19"/>
      <c r="KO30" s="19"/>
      <c r="KP30" s="19"/>
      <c r="KQ30" s="19">
        <v>1</v>
      </c>
      <c r="KR30" s="19"/>
      <c r="KS30" s="19">
        <v>1</v>
      </c>
      <c r="KT30" s="19">
        <v>1</v>
      </c>
      <c r="KU30" s="19"/>
      <c r="KV30" s="19"/>
      <c r="KW30" s="19"/>
      <c r="KX30" s="19"/>
      <c r="KY30" s="19"/>
      <c r="KZ30" s="19">
        <v>1</v>
      </c>
      <c r="LA30" s="19">
        <v>1</v>
      </c>
      <c r="LB30" s="19"/>
      <c r="LC30" s="19"/>
      <c r="LD30" s="19"/>
      <c r="LE30" s="19"/>
      <c r="LF30" s="19"/>
      <c r="LG30" s="19"/>
      <c r="LH30" s="19"/>
      <c r="LI30" s="19"/>
      <c r="LJ30" s="19">
        <v>2</v>
      </c>
      <c r="LK30" s="19"/>
      <c r="LL30" s="19"/>
      <c r="LM30" s="19"/>
      <c r="LN30" s="19">
        <v>1</v>
      </c>
      <c r="LO30" s="19">
        <v>0</v>
      </c>
      <c r="LP30" s="19"/>
      <c r="LQ30" s="19"/>
      <c r="LR30" s="19">
        <v>0</v>
      </c>
      <c r="LS30" s="19"/>
      <c r="LT30" s="19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19"/>
      <c r="MF30" s="19"/>
      <c r="MG30" s="19"/>
      <c r="MH30" s="19"/>
      <c r="MI30" s="19"/>
      <c r="MJ30" s="19"/>
      <c r="MK30" s="19"/>
      <c r="ML30" s="19"/>
      <c r="MM30" s="19"/>
      <c r="MN30" s="19">
        <v>1</v>
      </c>
      <c r="MO30" s="19"/>
      <c r="MP30" s="19">
        <v>0</v>
      </c>
      <c r="MQ30" s="19">
        <v>1</v>
      </c>
      <c r="MR30" s="19">
        <v>1</v>
      </c>
      <c r="MS30" s="19"/>
      <c r="MT30" s="19">
        <v>1</v>
      </c>
      <c r="MU30" s="19">
        <v>1</v>
      </c>
      <c r="MV30" s="19"/>
      <c r="MW30" s="19"/>
      <c r="MX30" s="19"/>
      <c r="MY30" s="19">
        <v>1</v>
      </c>
      <c r="MZ30" s="19"/>
      <c r="NA30" s="19"/>
      <c r="NB30" s="19"/>
      <c r="NC30" s="19"/>
      <c r="ND30" s="19">
        <v>1</v>
      </c>
      <c r="NE30" s="19"/>
      <c r="NF30" s="19">
        <v>1</v>
      </c>
      <c r="NG30" s="19">
        <v>1</v>
      </c>
      <c r="NH30" s="19"/>
      <c r="NI30" s="19"/>
      <c r="NJ30" s="268"/>
      <c r="NK30" s="268"/>
      <c r="NL30" s="268"/>
      <c r="NM30" s="268"/>
      <c r="NN30" s="268"/>
      <c r="NO30" s="268"/>
      <c r="NP30" s="268">
        <v>1</v>
      </c>
      <c r="NQ30" s="268"/>
      <c r="NR30" s="268"/>
      <c r="NS30" s="268"/>
      <c r="NT30" s="268"/>
      <c r="NU30" s="268"/>
      <c r="NV30" s="268"/>
      <c r="NW30" s="268"/>
      <c r="NX30" s="268">
        <v>2</v>
      </c>
      <c r="NY30" s="268"/>
      <c r="NZ30" s="268"/>
      <c r="OA30" s="268"/>
      <c r="OB30" s="268"/>
      <c r="OC30" s="268"/>
      <c r="OD30" s="268"/>
      <c r="OE30" s="268">
        <v>0</v>
      </c>
      <c r="OF30" s="268"/>
      <c r="OG30" s="268"/>
      <c r="OH30" s="19"/>
      <c r="OI30" s="19"/>
      <c r="OJ30" s="19"/>
      <c r="OK30" s="19"/>
      <c r="OL30" s="19"/>
      <c r="OM30" s="19"/>
      <c r="ON30" s="19"/>
      <c r="OO30" s="19">
        <v>1</v>
      </c>
      <c r="OP30" s="19"/>
      <c r="OQ30" s="19"/>
      <c r="OR30" s="19"/>
      <c r="OS30" s="19"/>
      <c r="OT30" s="19"/>
      <c r="OU30" s="19"/>
      <c r="OV30" s="19"/>
      <c r="OW30" s="19"/>
      <c r="OX30" s="19">
        <v>1</v>
      </c>
      <c r="OY30" s="19"/>
      <c r="OZ30" s="19"/>
      <c r="PA30" s="19"/>
      <c r="PB30" s="19"/>
      <c r="PC30" s="19"/>
      <c r="PD30" s="19"/>
      <c r="PE30" s="19"/>
      <c r="PF30" s="19">
        <v>1</v>
      </c>
      <c r="PG30" s="139">
        <v>1</v>
      </c>
      <c r="PH30" s="139"/>
      <c r="PI30" s="139"/>
      <c r="PJ30" s="139"/>
      <c r="PK30" s="139"/>
      <c r="PL30" s="139">
        <v>2</v>
      </c>
      <c r="PM30" s="139"/>
      <c r="PN30" s="139">
        <v>2</v>
      </c>
      <c r="PO30" s="139"/>
      <c r="PP30" s="139">
        <v>1</v>
      </c>
      <c r="PQ30" s="139"/>
      <c r="PR30" s="139"/>
      <c r="PS30" s="139"/>
      <c r="PT30" s="139"/>
      <c r="PU30" s="139"/>
      <c r="PV30" s="139"/>
      <c r="PW30" s="139"/>
      <c r="PX30" s="139"/>
      <c r="PY30" s="139">
        <v>2</v>
      </c>
      <c r="PZ30" s="139">
        <v>1</v>
      </c>
      <c r="QA30" s="269"/>
      <c r="QB30" s="269">
        <v>0</v>
      </c>
      <c r="QC30" s="269"/>
      <c r="QD30" s="269"/>
      <c r="QE30" s="269"/>
      <c r="QF30" s="269"/>
      <c r="QG30" s="269"/>
      <c r="QH30" s="269"/>
      <c r="QI30" s="269"/>
      <c r="QJ30" s="269"/>
      <c r="QK30" s="269">
        <v>1</v>
      </c>
      <c r="QL30" s="269"/>
      <c r="QM30" s="269"/>
      <c r="QN30" s="269"/>
      <c r="QO30" s="269"/>
      <c r="QP30" s="269"/>
      <c r="QQ30" s="269">
        <v>1</v>
      </c>
      <c r="QR30" s="269"/>
      <c r="QS30" s="269">
        <v>1</v>
      </c>
      <c r="QT30" s="269"/>
      <c r="QU30" s="269"/>
      <c r="QV30" s="269"/>
      <c r="QW30" s="269"/>
      <c r="QX30" s="269">
        <v>0</v>
      </c>
      <c r="QY30" s="269">
        <v>1</v>
      </c>
      <c r="QZ30" s="270"/>
      <c r="RA30" s="270"/>
      <c r="RB30" s="270"/>
      <c r="RC30" s="270"/>
      <c r="RD30" s="270"/>
      <c r="RE30" s="270"/>
      <c r="RF30" s="270">
        <v>2</v>
      </c>
      <c r="RG30" s="270"/>
      <c r="RH30" s="270"/>
      <c r="RI30" s="270"/>
      <c r="RJ30" s="270">
        <v>1</v>
      </c>
      <c r="RK30" s="270">
        <v>2</v>
      </c>
      <c r="RL30" s="270"/>
      <c r="RM30" s="270">
        <v>2</v>
      </c>
      <c r="RN30" s="270">
        <v>0</v>
      </c>
      <c r="RO30" s="270"/>
      <c r="RP30" s="270"/>
      <c r="RQ30" s="270"/>
      <c r="RR30" s="270"/>
      <c r="RS30" s="270"/>
      <c r="RT30" s="270">
        <v>1</v>
      </c>
      <c r="RU30" s="270"/>
      <c r="RV30" s="270">
        <v>1</v>
      </c>
      <c r="RW30" s="270"/>
      <c r="RX30" s="270"/>
      <c r="RY30" s="139"/>
      <c r="RZ30" s="139">
        <v>1</v>
      </c>
      <c r="SA30" s="139"/>
      <c r="SB30" s="139"/>
      <c r="SC30" s="139"/>
      <c r="SD30" s="139"/>
      <c r="SE30" s="139"/>
      <c r="SF30" s="139"/>
      <c r="SG30" s="139"/>
      <c r="SH30" s="139"/>
      <c r="SI30" s="139"/>
      <c r="SJ30" s="139"/>
      <c r="SK30" s="139"/>
      <c r="SL30" s="139"/>
      <c r="SM30" s="139"/>
      <c r="SN30" s="139"/>
      <c r="SO30" s="139">
        <v>1</v>
      </c>
      <c r="SP30" s="139">
        <v>1</v>
      </c>
      <c r="SQ30" s="139"/>
      <c r="SR30" s="139"/>
      <c r="SS30" s="139">
        <v>2</v>
      </c>
      <c r="ST30" s="139"/>
      <c r="SU30" s="139"/>
      <c r="SV30" s="139"/>
      <c r="SW30" s="139"/>
      <c r="SX30" s="139"/>
      <c r="SY30" s="139">
        <v>1</v>
      </c>
      <c r="SZ30" s="269">
        <v>1</v>
      </c>
      <c r="TA30" s="139">
        <v>1</v>
      </c>
      <c r="TB30" s="139"/>
      <c r="TC30" s="139"/>
      <c r="TD30" s="139">
        <v>1</v>
      </c>
      <c r="TE30" s="139"/>
      <c r="TF30" s="139"/>
      <c r="TG30" s="139">
        <v>1</v>
      </c>
      <c r="TH30" s="139">
        <v>1</v>
      </c>
      <c r="TI30" s="139"/>
      <c r="TJ30" s="139"/>
      <c r="TK30" s="139">
        <v>2</v>
      </c>
      <c r="TL30" s="139"/>
      <c r="TM30" s="139">
        <v>1</v>
      </c>
      <c r="TN30" s="139"/>
      <c r="TO30" s="139">
        <v>1</v>
      </c>
      <c r="TP30" s="139"/>
      <c r="TQ30" s="139"/>
      <c r="TR30" s="139"/>
      <c r="TS30" s="139">
        <v>1</v>
      </c>
      <c r="TT30" s="139"/>
      <c r="TU30" s="139"/>
      <c r="TV30" s="139"/>
      <c r="TW30" s="270"/>
      <c r="TX30" s="270"/>
      <c r="TY30" s="270"/>
      <c r="TZ30" s="270"/>
      <c r="UA30" s="270"/>
      <c r="UB30" s="270"/>
      <c r="UC30" s="270"/>
      <c r="UD30" s="270"/>
      <c r="UE30" s="270"/>
      <c r="UF30" s="270"/>
      <c r="UG30" s="270"/>
      <c r="UH30" s="270"/>
      <c r="UI30" s="270"/>
      <c r="UJ30" s="270"/>
      <c r="UK30" s="270"/>
      <c r="UL30" s="270"/>
      <c r="UM30" s="270"/>
      <c r="UN30" s="270"/>
      <c r="UO30" s="270"/>
      <c r="UP30" s="270"/>
      <c r="UQ30" s="270"/>
      <c r="UR30" s="270">
        <v>2</v>
      </c>
      <c r="US30" s="270">
        <v>2</v>
      </c>
      <c r="UT30" s="270"/>
      <c r="UU30" s="270">
        <v>1</v>
      </c>
      <c r="UV30" s="139"/>
      <c r="UW30" s="139"/>
      <c r="UX30" s="139">
        <v>1</v>
      </c>
      <c r="UY30" s="139"/>
      <c r="UZ30" s="139"/>
      <c r="VA30" s="270">
        <v>0</v>
      </c>
      <c r="VB30" s="270">
        <v>1</v>
      </c>
      <c r="VC30" s="270"/>
      <c r="VD30" s="270"/>
      <c r="VE30" s="270"/>
      <c r="VF30" s="270"/>
      <c r="VG30" s="270">
        <v>1</v>
      </c>
      <c r="VH30" s="270"/>
      <c r="VI30" s="270">
        <v>1</v>
      </c>
      <c r="VJ30" s="270">
        <v>1</v>
      </c>
      <c r="VK30" s="271">
        <v>1</v>
      </c>
      <c r="VL30" s="270"/>
      <c r="VM30" s="270"/>
      <c r="VN30" s="270">
        <v>1</v>
      </c>
      <c r="VO30" s="270"/>
      <c r="VP30" s="270"/>
      <c r="VQ30" s="270">
        <v>1</v>
      </c>
      <c r="VR30" s="270"/>
      <c r="VS30" s="270"/>
      <c r="VT30" s="270"/>
      <c r="VU30" s="270"/>
      <c r="VV30" s="270"/>
      <c r="VW30" s="270"/>
      <c r="VX30" s="270"/>
      <c r="VY30" s="270"/>
      <c r="VZ30" s="270"/>
      <c r="WA30" s="271">
        <v>1</v>
      </c>
      <c r="WB30" s="270"/>
      <c r="WC30" s="270"/>
      <c r="WD30" s="270"/>
      <c r="WE30" s="139"/>
      <c r="WF30" s="139">
        <v>2</v>
      </c>
      <c r="WG30" s="139"/>
      <c r="WH30" s="139"/>
      <c r="WI30" s="139">
        <v>1</v>
      </c>
      <c r="WJ30" s="139"/>
      <c r="WK30" s="139">
        <v>2</v>
      </c>
      <c r="WL30" s="139"/>
      <c r="WM30" s="139"/>
      <c r="WN30" s="139"/>
      <c r="WO30" s="139"/>
      <c r="WP30" s="139">
        <v>1</v>
      </c>
      <c r="WQ30" s="139"/>
      <c r="WR30" s="139">
        <v>1</v>
      </c>
      <c r="WS30" s="139"/>
      <c r="WT30" s="139"/>
      <c r="WU30" s="139">
        <v>1</v>
      </c>
      <c r="WV30" s="139"/>
      <c r="WW30" s="139">
        <v>1</v>
      </c>
      <c r="WX30" s="139">
        <v>1</v>
      </c>
      <c r="WY30" s="139"/>
      <c r="WZ30" s="139">
        <v>1</v>
      </c>
      <c r="XA30" s="139"/>
      <c r="XB30" s="139"/>
      <c r="XC30" s="139"/>
      <c r="XD30" s="139"/>
      <c r="XE30" s="139"/>
      <c r="XF30" s="139"/>
      <c r="XG30" s="139"/>
      <c r="XH30" s="139"/>
      <c r="XI30" s="139"/>
      <c r="XJ30" s="139"/>
      <c r="XK30" s="139"/>
      <c r="XL30" s="139"/>
      <c r="XM30" s="139"/>
      <c r="XN30" s="139"/>
      <c r="XO30" s="139"/>
      <c r="XP30" s="139"/>
      <c r="XQ30" s="139">
        <v>2</v>
      </c>
      <c r="XR30" s="139"/>
      <c r="XS30" s="139"/>
      <c r="XT30" s="139"/>
      <c r="XU30" s="139"/>
      <c r="XV30" s="139"/>
      <c r="XW30" s="139"/>
      <c r="XX30" s="139"/>
      <c r="XY30" s="139">
        <v>0</v>
      </c>
      <c r="XZ30" s="139"/>
      <c r="YA30" s="139"/>
      <c r="YB30" s="139"/>
      <c r="YC30" s="139"/>
      <c r="YD30" s="139">
        <v>1</v>
      </c>
      <c r="YE30" s="139"/>
      <c r="YF30" s="139"/>
      <c r="YG30" s="139"/>
    </row>
    <row r="31" spans="1:657" s="97" customFormat="1" ht="15" customHeight="1" x14ac:dyDescent="0.3"/>
    <row r="32" spans="1:657" s="97" customFormat="1" ht="15" customHeight="1" x14ac:dyDescent="0.3"/>
    <row r="33" s="97" customFormat="1" ht="15" customHeight="1" x14ac:dyDescent="0.3"/>
    <row r="34" s="97" customFormat="1" ht="15" customHeight="1" x14ac:dyDescent="0.3"/>
    <row r="35" s="97" customFormat="1" ht="15" customHeight="1" x14ac:dyDescent="0.3"/>
    <row r="36" s="97" customFormat="1" ht="15" customHeight="1" x14ac:dyDescent="0.3"/>
    <row r="37" s="97" customFormat="1" ht="15" customHeight="1" x14ac:dyDescent="0.3"/>
    <row r="38" s="97" customFormat="1" ht="15" customHeight="1" x14ac:dyDescent="0.3"/>
    <row r="39" s="97" customFormat="1" ht="15" customHeight="1" x14ac:dyDescent="0.3"/>
    <row r="40" s="97" customFormat="1" ht="15" customHeight="1" x14ac:dyDescent="0.3"/>
    <row r="41" s="97" customFormat="1" ht="15" customHeight="1" x14ac:dyDescent="0.3"/>
    <row r="42" s="97" customFormat="1" ht="15" customHeight="1" x14ac:dyDescent="0.3"/>
    <row r="43" s="97" customFormat="1" ht="15" customHeight="1" x14ac:dyDescent="0.3"/>
    <row r="44" s="97" customFormat="1" ht="15" customHeight="1" x14ac:dyDescent="0.3"/>
    <row r="45" s="97" customFormat="1" ht="15" customHeight="1" x14ac:dyDescent="0.3"/>
    <row r="46" s="97" customFormat="1" ht="15" customHeight="1" x14ac:dyDescent="0.3"/>
    <row r="47" s="97" customFormat="1" ht="15" customHeight="1" x14ac:dyDescent="0.3"/>
    <row r="48" s="97" customFormat="1" ht="15" customHeight="1" x14ac:dyDescent="0.3"/>
    <row r="49" s="97" customFormat="1" ht="15" customHeight="1" x14ac:dyDescent="0.3"/>
    <row r="50" s="97" customFormat="1" ht="15" customHeight="1" x14ac:dyDescent="0.3"/>
    <row r="51" s="97" customFormat="1" ht="15" customHeight="1" x14ac:dyDescent="0.3"/>
    <row r="52" s="97" customFormat="1" ht="15" customHeight="1" x14ac:dyDescent="0.3"/>
    <row r="53" s="97" customFormat="1" ht="15" customHeight="1" x14ac:dyDescent="0.3"/>
    <row r="54" s="97" customFormat="1" ht="15" customHeight="1" x14ac:dyDescent="0.3"/>
    <row r="55" s="97" customFormat="1" ht="15" customHeight="1" x14ac:dyDescent="0.3"/>
    <row r="56" s="97" customFormat="1" ht="15" customHeight="1" x14ac:dyDescent="0.3"/>
    <row r="57" s="97" customFormat="1" ht="15" customHeight="1" x14ac:dyDescent="0.3"/>
    <row r="58" s="97" customFormat="1" ht="15" customHeight="1" x14ac:dyDescent="0.3"/>
    <row r="59" s="97" customFormat="1" ht="15" customHeight="1" x14ac:dyDescent="0.3"/>
    <row r="60" s="97" customFormat="1" ht="15" customHeight="1" x14ac:dyDescent="0.3"/>
    <row r="61" s="97" customFormat="1" ht="15" customHeight="1" x14ac:dyDescent="0.3"/>
    <row r="62" s="97" customFormat="1" ht="15" customHeight="1" x14ac:dyDescent="0.3"/>
    <row r="63" s="97" customFormat="1" ht="15" customHeight="1" x14ac:dyDescent="0.3"/>
    <row r="64" s="97" customFormat="1" ht="15" customHeight="1" x14ac:dyDescent="0.3"/>
    <row r="65" s="97" customFormat="1" ht="15" customHeight="1" x14ac:dyDescent="0.3"/>
    <row r="66" s="97" customFormat="1" ht="15" customHeight="1" x14ac:dyDescent="0.3"/>
    <row r="67" s="97" customFormat="1" ht="15" customHeight="1" x14ac:dyDescent="0.3"/>
    <row r="68" s="97" customFormat="1" ht="15" customHeight="1" x14ac:dyDescent="0.3"/>
    <row r="69" s="97" customFormat="1" ht="15" customHeight="1" x14ac:dyDescent="0.3"/>
    <row r="70" s="97" customFormat="1" ht="15" customHeight="1" x14ac:dyDescent="0.3"/>
    <row r="71" s="97" customFormat="1" ht="15" customHeight="1" x14ac:dyDescent="0.3"/>
    <row r="72" s="97" customFormat="1" ht="15" customHeight="1" x14ac:dyDescent="0.3"/>
    <row r="73" s="97" customFormat="1" ht="15" customHeight="1" x14ac:dyDescent="0.3"/>
    <row r="74" s="97" customFormat="1" ht="15" customHeight="1" x14ac:dyDescent="0.3"/>
    <row r="75" s="97" customFormat="1" ht="15" customHeight="1" x14ac:dyDescent="0.3"/>
    <row r="76" s="97" customFormat="1" ht="15" customHeight="1" x14ac:dyDescent="0.3"/>
    <row r="77" s="97" customFormat="1" ht="15" customHeight="1" x14ac:dyDescent="0.3"/>
    <row r="78" s="97" customFormat="1" ht="15" customHeight="1" x14ac:dyDescent="0.3"/>
    <row r="79" s="97" customFormat="1" ht="15" customHeight="1" x14ac:dyDescent="0.3"/>
    <row r="80" s="97" customFormat="1" ht="15" customHeight="1" x14ac:dyDescent="0.3"/>
    <row r="81" s="97" customFormat="1" ht="15" customHeight="1" x14ac:dyDescent="0.3"/>
    <row r="82" s="97" customFormat="1" ht="15" customHeight="1" x14ac:dyDescent="0.3"/>
    <row r="83" s="97" customFormat="1" ht="15" customHeight="1" x14ac:dyDescent="0.3"/>
    <row r="84" s="97" customFormat="1" ht="15" customHeight="1" x14ac:dyDescent="0.3"/>
    <row r="85" s="97" customFormat="1" ht="15" customHeight="1" x14ac:dyDescent="0.3"/>
    <row r="86" s="97" customFormat="1" ht="15" customHeight="1" x14ac:dyDescent="0.3"/>
    <row r="87" s="97" customFormat="1" ht="15" customHeight="1" x14ac:dyDescent="0.3"/>
    <row r="88" s="97" customFormat="1" ht="15" customHeight="1" x14ac:dyDescent="0.3"/>
    <row r="89" s="97" customFormat="1" ht="15" customHeight="1" x14ac:dyDescent="0.3"/>
    <row r="90" s="97" customFormat="1" ht="15" customHeight="1" x14ac:dyDescent="0.3"/>
    <row r="91" s="97" customFormat="1" ht="15" customHeight="1" x14ac:dyDescent="0.3"/>
    <row r="92" s="97" customFormat="1" ht="15" customHeight="1" x14ac:dyDescent="0.3"/>
    <row r="93" s="97" customFormat="1" ht="15" customHeight="1" x14ac:dyDescent="0.3"/>
    <row r="94" s="97" customFormat="1" ht="15" customHeight="1" x14ac:dyDescent="0.3"/>
    <row r="95" s="97" customFormat="1" ht="15" customHeight="1" x14ac:dyDescent="0.3"/>
    <row r="96" s="97" customFormat="1" ht="15" customHeight="1" x14ac:dyDescent="0.3"/>
    <row r="97" spans="1:657" s="97" customFormat="1" ht="15" customHeight="1" x14ac:dyDescent="0.3"/>
    <row r="98" spans="1:657" s="97" customFormat="1" ht="15" customHeight="1" x14ac:dyDescent="0.3"/>
    <row r="99" spans="1:657" s="97" customFormat="1" ht="15" customHeight="1" x14ac:dyDescent="0.3"/>
    <row r="100" spans="1:657" s="97" customFormat="1" ht="15" customHeight="1" x14ac:dyDescent="0.3"/>
    <row r="101" spans="1:657" s="97" customFormat="1" ht="15" customHeight="1" x14ac:dyDescent="0.3"/>
    <row r="102" spans="1:657" s="97" customFormat="1" ht="15" customHeight="1" x14ac:dyDescent="0.3"/>
    <row r="103" spans="1:657" ht="15" customHeight="1" x14ac:dyDescent="0.3">
      <c r="A103" s="89"/>
      <c r="F103" s="90"/>
      <c r="G103" s="90"/>
      <c r="H103" s="90"/>
      <c r="I103" s="90"/>
      <c r="J103" s="90"/>
      <c r="K103" s="90"/>
      <c r="L103" s="90"/>
      <c r="M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1"/>
      <c r="AB103" s="91"/>
      <c r="AC103" s="91"/>
      <c r="AD103" s="91"/>
      <c r="AM103" s="91"/>
      <c r="AN103" s="91"/>
      <c r="AO103" s="91"/>
      <c r="AP103" s="91"/>
      <c r="AZ103" s="89"/>
      <c r="BA103" s="89"/>
      <c r="BB103" s="89"/>
      <c r="BC103" s="89"/>
      <c r="BL103" s="89"/>
      <c r="BM103" s="89"/>
      <c r="BN103" s="89"/>
      <c r="BO103" s="89"/>
      <c r="BT103" s="94"/>
      <c r="BU103" s="94"/>
      <c r="BV103" s="94"/>
      <c r="BW103" s="94"/>
      <c r="CF103" s="97"/>
      <c r="CG103" s="97"/>
      <c r="CH103" s="97"/>
      <c r="CI103" s="97"/>
      <c r="CS103" s="89"/>
      <c r="CT103" s="89"/>
      <c r="CU103" s="89"/>
      <c r="CV103" s="89"/>
      <c r="CW103" s="98"/>
      <c r="CX103" s="98"/>
      <c r="CY103" s="98"/>
      <c r="CZ103" s="98"/>
      <c r="DA103" s="98"/>
      <c r="DB103" s="98"/>
      <c r="DC103" s="98"/>
      <c r="DD103" s="98"/>
      <c r="DE103" s="89"/>
      <c r="DF103" s="89"/>
      <c r="DG103" s="89"/>
      <c r="DH103" s="89"/>
      <c r="DI103" s="98"/>
      <c r="DJ103" s="98"/>
      <c r="DK103" s="98"/>
      <c r="DL103" s="90"/>
      <c r="DM103" s="98"/>
      <c r="DN103" s="98"/>
      <c r="DO103" s="98"/>
      <c r="DP103" s="98"/>
      <c r="DQ103" s="98"/>
      <c r="DR103" s="97"/>
      <c r="DS103" s="97"/>
      <c r="DT103" s="97"/>
      <c r="DU103" s="97"/>
      <c r="ED103" s="97"/>
      <c r="EE103" s="97"/>
      <c r="EF103" s="97"/>
      <c r="EG103" s="97"/>
      <c r="EQ103" s="100"/>
      <c r="ER103" s="101"/>
      <c r="ES103" s="101"/>
      <c r="ET103" s="101"/>
      <c r="EU103" s="101"/>
      <c r="EV103" s="101"/>
      <c r="EW103" s="101"/>
      <c r="EX103" s="101"/>
      <c r="EY103" s="101"/>
      <c r="EZ103" s="101"/>
      <c r="FA103" s="101"/>
      <c r="FB103" s="101"/>
      <c r="FC103" s="101"/>
      <c r="FD103" s="101"/>
      <c r="FE103" s="101"/>
      <c r="FF103" s="101"/>
      <c r="FG103" s="101"/>
      <c r="FH103" s="101"/>
      <c r="FI103" s="101"/>
      <c r="FJ103" s="101"/>
      <c r="FK103" s="101"/>
      <c r="FL103" s="101"/>
      <c r="FM103" s="101"/>
      <c r="FN103" s="101"/>
      <c r="FO103" s="101"/>
      <c r="GA103" s="97"/>
      <c r="GB103" s="97"/>
      <c r="GC103" s="97"/>
      <c r="GD103" s="97"/>
      <c r="GM103" s="97"/>
      <c r="GN103" s="97"/>
      <c r="GO103" s="97"/>
      <c r="GP103" s="97"/>
      <c r="GU103" s="97"/>
      <c r="GV103" s="97"/>
      <c r="GW103" s="97"/>
      <c r="GX103" s="97"/>
      <c r="HG103" s="97"/>
      <c r="HH103" s="97"/>
      <c r="HI103" s="97"/>
      <c r="HJ103" s="97"/>
      <c r="HT103" s="97"/>
      <c r="HU103" s="97"/>
      <c r="HV103" s="97"/>
      <c r="HW103" s="97"/>
      <c r="IF103" s="97"/>
      <c r="IG103" s="97"/>
      <c r="IH103" s="97"/>
      <c r="II103" s="97"/>
      <c r="IN103" s="97"/>
      <c r="IO103" s="97"/>
      <c r="IP103" s="97"/>
      <c r="IQ103" s="97"/>
      <c r="IZ103" s="97"/>
      <c r="JA103" s="97"/>
      <c r="JB103" s="97"/>
      <c r="JC103" s="97"/>
      <c r="JM103" s="97"/>
      <c r="JN103" s="97"/>
      <c r="JO103" s="97"/>
      <c r="JP103" s="97"/>
      <c r="JY103" s="97"/>
      <c r="JZ103" s="97"/>
      <c r="KA103" s="97"/>
      <c r="KB103" s="97"/>
      <c r="KL103" s="97"/>
      <c r="KM103" s="97"/>
      <c r="KN103" s="97"/>
      <c r="KO103" s="97"/>
      <c r="KP103" s="96"/>
      <c r="KQ103" s="96"/>
      <c r="KR103" s="96"/>
      <c r="KS103" s="96"/>
      <c r="KT103" s="96"/>
      <c r="KU103" s="96"/>
      <c r="KV103" s="96"/>
      <c r="KW103" s="96"/>
      <c r="KX103" s="97"/>
      <c r="KY103" s="97"/>
      <c r="KZ103" s="97"/>
      <c r="LA103" s="97"/>
      <c r="LB103" s="96"/>
      <c r="LC103" s="96"/>
      <c r="LD103" s="96"/>
      <c r="LE103" s="96"/>
      <c r="LF103" s="96"/>
      <c r="LG103" s="96"/>
      <c r="LH103" s="96"/>
      <c r="LI103" s="96"/>
      <c r="LJ103" s="96"/>
      <c r="LK103" s="96"/>
      <c r="LL103" s="96"/>
      <c r="LM103" s="96"/>
      <c r="LN103" s="96"/>
      <c r="LO103" s="96"/>
      <c r="LP103" s="91"/>
      <c r="LQ103" s="91"/>
      <c r="LR103" s="91"/>
      <c r="LS103" s="91"/>
      <c r="MB103" s="91"/>
      <c r="MC103" s="91"/>
      <c r="MD103" s="91"/>
      <c r="ME103" s="91"/>
      <c r="MP103" s="90"/>
      <c r="MQ103" s="90"/>
      <c r="MR103" s="90"/>
      <c r="MS103" s="90"/>
      <c r="MT103" s="90"/>
      <c r="MU103" s="90"/>
      <c r="MV103" s="90"/>
      <c r="MW103" s="90"/>
      <c r="NB103" s="90"/>
      <c r="NC103" s="90"/>
      <c r="ND103" s="90"/>
      <c r="NE103" s="90"/>
      <c r="NF103" s="90"/>
      <c r="NG103" s="90"/>
      <c r="NH103" s="90"/>
      <c r="NI103" s="90"/>
      <c r="NJ103" s="102"/>
      <c r="NK103" s="103"/>
      <c r="NL103" s="103"/>
      <c r="NM103" s="103"/>
      <c r="NN103" s="103"/>
      <c r="NO103" s="103"/>
      <c r="NP103" s="103"/>
      <c r="NQ103" s="103"/>
      <c r="NR103" s="103"/>
      <c r="NS103" s="103"/>
      <c r="NT103" s="103"/>
      <c r="NU103" s="103"/>
      <c r="NV103" s="103"/>
      <c r="NW103" s="103"/>
      <c r="NX103" s="103"/>
      <c r="NY103" s="103"/>
      <c r="NZ103" s="103"/>
      <c r="OA103" s="103"/>
      <c r="OB103" s="103"/>
      <c r="OC103" s="103"/>
      <c r="OD103" s="103"/>
      <c r="OE103" s="103"/>
      <c r="OF103" s="103"/>
      <c r="OG103" s="103"/>
      <c r="OH103" s="91"/>
      <c r="OI103" s="91"/>
      <c r="OJ103" s="91"/>
      <c r="OK103" s="91"/>
      <c r="OT103" s="91"/>
      <c r="OU103" s="91"/>
      <c r="OV103" s="91"/>
      <c r="OW103" s="91"/>
      <c r="PG103" s="197"/>
      <c r="PH103" s="197"/>
      <c r="PI103" s="197"/>
      <c r="PJ103" s="197"/>
      <c r="PS103" s="197"/>
      <c r="PT103" s="197"/>
      <c r="PU103" s="197"/>
      <c r="PV103" s="197"/>
      <c r="QA103" s="199"/>
      <c r="QB103" s="199"/>
      <c r="QC103" s="199"/>
      <c r="QD103" s="199"/>
      <c r="QM103" s="199"/>
      <c r="QN103" s="199"/>
      <c r="QO103" s="199"/>
      <c r="QP103" s="199"/>
      <c r="RD103" s="202"/>
      <c r="RE103" s="202"/>
      <c r="RF103" s="202"/>
      <c r="RG103" s="202"/>
      <c r="RH103" s="202"/>
      <c r="RI103" s="202"/>
      <c r="RJ103" s="202"/>
      <c r="RK103" s="202"/>
      <c r="RP103" s="202"/>
      <c r="RQ103" s="202"/>
      <c r="RR103" s="202"/>
      <c r="RS103" s="202"/>
      <c r="RT103" s="202"/>
      <c r="RU103" s="202"/>
      <c r="RV103" s="202"/>
      <c r="RW103" s="202"/>
      <c r="RX103" s="202"/>
      <c r="RY103" s="197"/>
      <c r="RZ103" s="197"/>
      <c r="SA103" s="197"/>
      <c r="SB103" s="197"/>
      <c r="SK103" s="197"/>
      <c r="SL103" s="197"/>
      <c r="SM103" s="197"/>
      <c r="SN103" s="197"/>
      <c r="SX103" s="203"/>
      <c r="SY103" s="203"/>
      <c r="SZ103" s="199"/>
      <c r="TA103" s="203"/>
      <c r="TJ103" s="203"/>
      <c r="TK103" s="203"/>
      <c r="TL103" s="203"/>
      <c r="TM103" s="203"/>
      <c r="UA103" s="202"/>
      <c r="UB103" s="202"/>
      <c r="UC103" s="202"/>
      <c r="UD103" s="202"/>
      <c r="UE103" s="202"/>
      <c r="UF103" s="202"/>
      <c r="UG103" s="202"/>
      <c r="UH103" s="202"/>
      <c r="UI103" s="205"/>
      <c r="UJ103" s="205"/>
      <c r="UK103" s="205"/>
      <c r="UM103" s="202"/>
      <c r="UN103" s="202"/>
      <c r="UO103" s="202"/>
      <c r="UP103" s="202"/>
      <c r="UQ103" s="202"/>
      <c r="UR103" s="202"/>
      <c r="US103" s="202"/>
      <c r="UT103" s="202"/>
      <c r="UU103" s="202"/>
      <c r="UV103" s="203"/>
      <c r="UW103" s="203"/>
      <c r="UX103" s="203"/>
      <c r="UY103" s="203"/>
      <c r="VA103" s="206"/>
      <c r="VB103" s="206"/>
      <c r="VC103" s="206"/>
      <c r="VD103" s="207"/>
      <c r="VE103" s="206"/>
      <c r="VF103" s="206"/>
      <c r="VG103" s="206"/>
      <c r="VH103" s="206"/>
      <c r="VI103" s="206"/>
      <c r="VJ103" s="206"/>
      <c r="VK103" s="208"/>
      <c r="VL103" s="206"/>
      <c r="VM103" s="206"/>
      <c r="VN103" s="206"/>
      <c r="VO103" s="206"/>
      <c r="VP103" s="207"/>
      <c r="VQ103" s="206"/>
      <c r="VR103" s="206"/>
      <c r="VS103" s="206"/>
      <c r="VT103" s="206"/>
      <c r="VU103" s="206"/>
      <c r="VV103" s="206"/>
      <c r="VW103" s="206"/>
      <c r="VX103" s="206"/>
      <c r="VY103" s="206"/>
      <c r="WE103" s="197"/>
      <c r="WF103" s="197"/>
      <c r="WG103" s="197"/>
      <c r="WH103" s="197"/>
      <c r="WQ103" s="197"/>
      <c r="WR103" s="197"/>
      <c r="WS103" s="197"/>
      <c r="WT103" s="197"/>
      <c r="XD103" s="203"/>
      <c r="XE103" s="203"/>
      <c r="XF103" s="203"/>
      <c r="XG103" s="203"/>
      <c r="XP103" s="203"/>
      <c r="XQ103" s="203"/>
      <c r="XR103" s="203"/>
      <c r="XS103" s="203"/>
      <c r="YC103" s="203"/>
      <c r="YD103" s="203"/>
      <c r="YE103" s="203"/>
      <c r="YF103" s="203"/>
      <c r="YG103" s="203"/>
    </row>
    <row r="104" spans="1:657" ht="15" customHeight="1" x14ac:dyDescent="0.3">
      <c r="A104" s="89"/>
      <c r="F104" s="90"/>
      <c r="G104" s="90"/>
      <c r="H104" s="90"/>
      <c r="I104" s="90"/>
      <c r="J104" s="90"/>
      <c r="K104" s="90"/>
      <c r="L104" s="90"/>
      <c r="M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1"/>
      <c r="AB104" s="91"/>
      <c r="AC104" s="91"/>
      <c r="AD104" s="91"/>
      <c r="AM104" s="91"/>
      <c r="AN104" s="91"/>
      <c r="AO104" s="91"/>
      <c r="AP104" s="91"/>
      <c r="AZ104" s="89"/>
      <c r="BA104" s="89"/>
      <c r="BB104" s="89"/>
      <c r="BC104" s="89"/>
      <c r="BL104" s="89"/>
      <c r="BM104" s="89"/>
      <c r="BN104" s="89"/>
      <c r="BO104" s="89"/>
      <c r="BT104" s="94"/>
      <c r="BU104" s="94"/>
      <c r="BV104" s="94"/>
      <c r="BW104" s="94"/>
      <c r="CF104" s="97"/>
      <c r="CG104" s="97"/>
      <c r="CH104" s="97"/>
      <c r="CI104" s="97"/>
      <c r="CS104" s="89"/>
      <c r="CT104" s="89"/>
      <c r="CU104" s="89"/>
      <c r="CV104" s="89"/>
      <c r="CW104" s="98"/>
      <c r="CX104" s="98"/>
      <c r="CY104" s="98"/>
      <c r="CZ104" s="98"/>
      <c r="DA104" s="98"/>
      <c r="DB104" s="98"/>
      <c r="DC104" s="98"/>
      <c r="DD104" s="98"/>
      <c r="DE104" s="89"/>
      <c r="DF104" s="89"/>
      <c r="DG104" s="89"/>
      <c r="DH104" s="89"/>
      <c r="DI104" s="98"/>
      <c r="DJ104" s="98"/>
      <c r="DK104" s="98"/>
      <c r="DL104" s="90"/>
      <c r="DM104" s="98"/>
      <c r="DN104" s="98"/>
      <c r="DO104" s="98"/>
      <c r="DP104" s="98"/>
      <c r="DQ104" s="98"/>
      <c r="DR104" s="97"/>
      <c r="DS104" s="97"/>
      <c r="DT104" s="97"/>
      <c r="DU104" s="97"/>
      <c r="ED104" s="97"/>
      <c r="EE104" s="97"/>
      <c r="EF104" s="97"/>
      <c r="EG104" s="97"/>
      <c r="EQ104" s="100"/>
      <c r="ER104" s="101"/>
      <c r="ES104" s="101"/>
      <c r="ET104" s="101"/>
      <c r="EU104" s="101"/>
      <c r="EV104" s="101"/>
      <c r="EW104" s="101"/>
      <c r="EX104" s="101"/>
      <c r="EY104" s="101"/>
      <c r="EZ104" s="101"/>
      <c r="FA104" s="101"/>
      <c r="FB104" s="101"/>
      <c r="FC104" s="101"/>
      <c r="FD104" s="101"/>
      <c r="FE104" s="101"/>
      <c r="FF104" s="101"/>
      <c r="FG104" s="101"/>
      <c r="FH104" s="101"/>
      <c r="FI104" s="101"/>
      <c r="FJ104" s="101"/>
      <c r="FK104" s="101"/>
      <c r="FL104" s="101"/>
      <c r="FM104" s="101"/>
      <c r="FN104" s="101"/>
      <c r="FO104" s="101"/>
      <c r="GA104" s="97"/>
      <c r="GB104" s="97"/>
      <c r="GC104" s="97"/>
      <c r="GD104" s="97"/>
      <c r="GM104" s="97"/>
      <c r="GN104" s="97"/>
      <c r="GO104" s="97"/>
      <c r="GP104" s="97"/>
      <c r="GU104" s="97"/>
      <c r="GV104" s="97"/>
      <c r="GW104" s="97"/>
      <c r="GX104" s="97"/>
      <c r="HG104" s="97"/>
      <c r="HH104" s="97"/>
      <c r="HI104" s="97"/>
      <c r="HJ104" s="97"/>
      <c r="HT104" s="97"/>
      <c r="HU104" s="97"/>
      <c r="HV104" s="97"/>
      <c r="HW104" s="97"/>
      <c r="IF104" s="97"/>
      <c r="IG104" s="97"/>
      <c r="IH104" s="97"/>
      <c r="II104" s="97"/>
      <c r="IN104" s="97"/>
      <c r="IO104" s="97"/>
      <c r="IP104" s="97"/>
      <c r="IQ104" s="97"/>
      <c r="IZ104" s="97"/>
      <c r="JA104" s="97"/>
      <c r="JB104" s="97"/>
      <c r="JC104" s="97"/>
      <c r="JM104" s="97"/>
      <c r="JN104" s="97"/>
      <c r="JO104" s="97"/>
      <c r="JP104" s="97"/>
      <c r="JY104" s="97"/>
      <c r="JZ104" s="97"/>
      <c r="KA104" s="97"/>
      <c r="KB104" s="97"/>
      <c r="KL104" s="97"/>
      <c r="KM104" s="97"/>
      <c r="KN104" s="97"/>
      <c r="KO104" s="97"/>
      <c r="KP104" s="96"/>
      <c r="KQ104" s="96"/>
      <c r="KR104" s="96"/>
      <c r="KS104" s="96"/>
      <c r="KT104" s="96"/>
      <c r="KU104" s="96"/>
      <c r="KV104" s="96"/>
      <c r="KW104" s="96"/>
      <c r="KX104" s="97"/>
      <c r="KY104" s="97"/>
      <c r="KZ104" s="97"/>
      <c r="LA104" s="97"/>
      <c r="LB104" s="96"/>
      <c r="LC104" s="96"/>
      <c r="LD104" s="96"/>
      <c r="LE104" s="96"/>
      <c r="LF104" s="96"/>
      <c r="LG104" s="96"/>
      <c r="LH104" s="96"/>
      <c r="LI104" s="96"/>
      <c r="LJ104" s="96"/>
      <c r="LK104" s="96"/>
      <c r="LL104" s="96"/>
      <c r="LM104" s="96"/>
      <c r="LN104" s="96"/>
      <c r="LO104" s="96"/>
      <c r="LP104" s="91"/>
      <c r="LQ104" s="91"/>
      <c r="LR104" s="91"/>
      <c r="LS104" s="91"/>
      <c r="MB104" s="91"/>
      <c r="MC104" s="91"/>
      <c r="MD104" s="91"/>
      <c r="ME104" s="91"/>
      <c r="MP104" s="90"/>
      <c r="MQ104" s="90"/>
      <c r="MR104" s="90"/>
      <c r="MS104" s="90"/>
      <c r="MT104" s="90"/>
      <c r="MU104" s="90"/>
      <c r="MV104" s="90"/>
      <c r="MW104" s="90"/>
      <c r="NB104" s="90"/>
      <c r="NC104" s="90"/>
      <c r="ND104" s="90"/>
      <c r="NE104" s="90"/>
      <c r="NF104" s="90"/>
      <c r="NG104" s="90"/>
      <c r="NH104" s="90"/>
      <c r="NI104" s="90"/>
      <c r="NJ104" s="102"/>
      <c r="NK104" s="103"/>
      <c r="NL104" s="103"/>
      <c r="NM104" s="103"/>
      <c r="NN104" s="103"/>
      <c r="NO104" s="103"/>
      <c r="NP104" s="103"/>
      <c r="NQ104" s="103"/>
      <c r="NR104" s="103"/>
      <c r="NS104" s="103"/>
      <c r="NT104" s="103"/>
      <c r="NU104" s="103"/>
      <c r="NV104" s="103"/>
      <c r="NW104" s="103"/>
      <c r="NX104" s="103"/>
      <c r="NY104" s="103"/>
      <c r="NZ104" s="103"/>
      <c r="OA104" s="103"/>
      <c r="OB104" s="103"/>
      <c r="OC104" s="103"/>
      <c r="OD104" s="103"/>
      <c r="OE104" s="103"/>
      <c r="OF104" s="103"/>
      <c r="OG104" s="103"/>
      <c r="OH104" s="91"/>
      <c r="OI104" s="91"/>
      <c r="OJ104" s="91"/>
      <c r="OK104" s="91"/>
      <c r="OT104" s="91"/>
      <c r="OU104" s="91"/>
      <c r="OV104" s="91"/>
      <c r="OW104" s="91"/>
      <c r="PG104" s="197"/>
      <c r="PH104" s="197"/>
      <c r="PI104" s="197"/>
      <c r="PJ104" s="197"/>
      <c r="PS104" s="197"/>
      <c r="PT104" s="197"/>
      <c r="PU104" s="197"/>
      <c r="PV104" s="197"/>
      <c r="QA104" s="199"/>
      <c r="QB104" s="199"/>
      <c r="QC104" s="199"/>
      <c r="QD104" s="199"/>
      <c r="QM104" s="199"/>
      <c r="QN104" s="199"/>
      <c r="QO104" s="199"/>
      <c r="QP104" s="199"/>
      <c r="RD104" s="202"/>
      <c r="RE104" s="202"/>
      <c r="RF104" s="202"/>
      <c r="RG104" s="202"/>
      <c r="RH104" s="202"/>
      <c r="RI104" s="202"/>
      <c r="RJ104" s="202"/>
      <c r="RK104" s="202"/>
      <c r="RP104" s="202"/>
      <c r="RQ104" s="202"/>
      <c r="RR104" s="202"/>
      <c r="RS104" s="202"/>
      <c r="RT104" s="202"/>
      <c r="RU104" s="202"/>
      <c r="RV104" s="202"/>
      <c r="RW104" s="202"/>
      <c r="RX104" s="202"/>
      <c r="RY104" s="197"/>
      <c r="RZ104" s="197"/>
      <c r="SA104" s="197"/>
      <c r="SB104" s="197"/>
      <c r="SK104" s="197"/>
      <c r="SL104" s="197"/>
      <c r="SM104" s="197"/>
      <c r="SN104" s="197"/>
      <c r="SX104" s="203"/>
      <c r="SY104" s="203"/>
      <c r="SZ104" s="199"/>
      <c r="TA104" s="203"/>
      <c r="TJ104" s="203"/>
      <c r="TK104" s="203"/>
      <c r="TL104" s="203"/>
      <c r="TM104" s="203"/>
      <c r="UA104" s="202"/>
      <c r="UB104" s="202"/>
      <c r="UC104" s="202"/>
      <c r="UD104" s="202"/>
      <c r="UE104" s="202"/>
      <c r="UF104" s="202"/>
      <c r="UG104" s="202"/>
      <c r="UH104" s="202"/>
      <c r="UI104" s="205"/>
      <c r="UJ104" s="205"/>
      <c r="UK104" s="205"/>
      <c r="UM104" s="202"/>
      <c r="UN104" s="202"/>
      <c r="UO104" s="202"/>
      <c r="UP104" s="202"/>
      <c r="UQ104" s="202"/>
      <c r="UR104" s="202"/>
      <c r="US104" s="202"/>
      <c r="UT104" s="202"/>
      <c r="UU104" s="202"/>
      <c r="UV104" s="203"/>
      <c r="UW104" s="203"/>
      <c r="UX104" s="203"/>
      <c r="UY104" s="203"/>
      <c r="VA104" s="206"/>
      <c r="VB104" s="206"/>
      <c r="VC104" s="206"/>
      <c r="VD104" s="207"/>
      <c r="VE104" s="206"/>
      <c r="VF104" s="206"/>
      <c r="VG104" s="206"/>
      <c r="VH104" s="206"/>
      <c r="VI104" s="206"/>
      <c r="VJ104" s="206"/>
      <c r="VK104" s="208"/>
      <c r="VL104" s="206"/>
      <c r="VM104" s="206"/>
      <c r="VN104" s="206"/>
      <c r="VO104" s="206"/>
      <c r="VP104" s="207"/>
      <c r="VQ104" s="206"/>
      <c r="VR104" s="206"/>
      <c r="VS104" s="206"/>
      <c r="VT104" s="206"/>
      <c r="VU104" s="206"/>
      <c r="VV104" s="206"/>
      <c r="VW104" s="206"/>
      <c r="VX104" s="206"/>
      <c r="VY104" s="206"/>
      <c r="WE104" s="197"/>
      <c r="WF104" s="197"/>
      <c r="WG104" s="197"/>
      <c r="WH104" s="197"/>
      <c r="WQ104" s="197"/>
      <c r="WR104" s="197"/>
      <c r="WS104" s="197"/>
      <c r="WT104" s="197"/>
      <c r="XD104" s="203"/>
      <c r="XE104" s="203"/>
      <c r="XF104" s="203"/>
      <c r="XG104" s="203"/>
      <c r="XP104" s="203"/>
      <c r="XQ104" s="203"/>
      <c r="XR104" s="203"/>
      <c r="XS104" s="203"/>
      <c r="YC104" s="203"/>
      <c r="YD104" s="203"/>
      <c r="YE104" s="203"/>
      <c r="YF104" s="203"/>
      <c r="YG104" s="203"/>
    </row>
    <row r="105" spans="1:657" ht="15" customHeight="1" x14ac:dyDescent="0.3">
      <c r="A105" s="89"/>
      <c r="F105" s="90"/>
      <c r="G105" s="90"/>
      <c r="H105" s="90"/>
      <c r="I105" s="90"/>
      <c r="J105" s="90"/>
      <c r="K105" s="90"/>
      <c r="L105" s="90"/>
      <c r="M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1"/>
      <c r="AB105" s="91"/>
      <c r="AC105" s="91"/>
      <c r="AD105" s="91"/>
      <c r="AM105" s="91"/>
      <c r="AN105" s="91"/>
      <c r="AO105" s="91"/>
      <c r="AP105" s="91"/>
      <c r="AZ105" s="89"/>
      <c r="BA105" s="89"/>
      <c r="BB105" s="89"/>
      <c r="BC105" s="89"/>
      <c r="BL105" s="89"/>
      <c r="BM105" s="89"/>
      <c r="BN105" s="89"/>
      <c r="BO105" s="89"/>
      <c r="BT105" s="94"/>
      <c r="BU105" s="94"/>
      <c r="BV105" s="94"/>
      <c r="BW105" s="94"/>
      <c r="CF105" s="97"/>
      <c r="CG105" s="97"/>
      <c r="CH105" s="97"/>
      <c r="CI105" s="97"/>
      <c r="CS105" s="89"/>
      <c r="CT105" s="89"/>
      <c r="CU105" s="89"/>
      <c r="CV105" s="89"/>
      <c r="CW105" s="98"/>
      <c r="CX105" s="98"/>
      <c r="CY105" s="98"/>
      <c r="CZ105" s="98"/>
      <c r="DA105" s="98"/>
      <c r="DB105" s="98"/>
      <c r="DC105" s="98"/>
      <c r="DD105" s="98"/>
      <c r="DE105" s="89"/>
      <c r="DF105" s="89"/>
      <c r="DG105" s="89"/>
      <c r="DH105" s="89"/>
      <c r="DI105" s="98"/>
      <c r="DJ105" s="98"/>
      <c r="DK105" s="98"/>
      <c r="DL105" s="90"/>
      <c r="DM105" s="98"/>
      <c r="DN105" s="98"/>
      <c r="DO105" s="98"/>
      <c r="DP105" s="98"/>
      <c r="DQ105" s="98"/>
      <c r="DR105" s="97"/>
      <c r="DS105" s="97"/>
      <c r="DT105" s="97"/>
      <c r="DU105" s="97"/>
      <c r="ED105" s="97"/>
      <c r="EE105" s="97"/>
      <c r="EF105" s="97"/>
      <c r="EG105" s="97"/>
      <c r="EQ105" s="100"/>
      <c r="ER105" s="101"/>
      <c r="ES105" s="101"/>
      <c r="ET105" s="101"/>
      <c r="EU105" s="101"/>
      <c r="EV105" s="101"/>
      <c r="EW105" s="101"/>
      <c r="EX105" s="101"/>
      <c r="EY105" s="101"/>
      <c r="EZ105" s="101"/>
      <c r="FA105" s="101"/>
      <c r="FB105" s="101"/>
      <c r="FC105" s="101"/>
      <c r="FD105" s="101"/>
      <c r="FE105" s="101"/>
      <c r="FF105" s="101"/>
      <c r="FG105" s="101"/>
      <c r="FH105" s="101"/>
      <c r="FI105" s="101"/>
      <c r="FJ105" s="101"/>
      <c r="FK105" s="101"/>
      <c r="FL105" s="101"/>
      <c r="FM105" s="101"/>
      <c r="FN105" s="101"/>
      <c r="FO105" s="101"/>
      <c r="GA105" s="97"/>
      <c r="GB105" s="97"/>
      <c r="GC105" s="97"/>
      <c r="GD105" s="97"/>
      <c r="GM105" s="97"/>
      <c r="GN105" s="97"/>
      <c r="GO105" s="97"/>
      <c r="GP105" s="97"/>
      <c r="GU105" s="97"/>
      <c r="GV105" s="97"/>
      <c r="GW105" s="97"/>
      <c r="GX105" s="97"/>
      <c r="HG105" s="97"/>
      <c r="HH105" s="97"/>
      <c r="HI105" s="97"/>
      <c r="HJ105" s="97"/>
      <c r="HT105" s="97"/>
      <c r="HU105" s="97"/>
      <c r="HV105" s="97"/>
      <c r="HW105" s="97"/>
      <c r="IF105" s="97"/>
      <c r="IG105" s="97"/>
      <c r="IH105" s="97"/>
      <c r="II105" s="97"/>
      <c r="IN105" s="97"/>
      <c r="IO105" s="97"/>
      <c r="IP105" s="97"/>
      <c r="IQ105" s="97"/>
      <c r="IZ105" s="97"/>
      <c r="JA105" s="97"/>
      <c r="JB105" s="97"/>
      <c r="JC105" s="97"/>
      <c r="JM105" s="97"/>
      <c r="JN105" s="97"/>
      <c r="JO105" s="97"/>
      <c r="JP105" s="97"/>
      <c r="JY105" s="97"/>
      <c r="JZ105" s="97"/>
      <c r="KA105" s="97"/>
      <c r="KB105" s="97"/>
      <c r="KL105" s="97"/>
      <c r="KM105" s="97"/>
      <c r="KN105" s="97"/>
      <c r="KO105" s="97"/>
      <c r="KP105" s="96"/>
      <c r="KQ105" s="96"/>
      <c r="KR105" s="96"/>
      <c r="KS105" s="96"/>
      <c r="KT105" s="96"/>
      <c r="KU105" s="96"/>
      <c r="KV105" s="96"/>
      <c r="KW105" s="96"/>
      <c r="KX105" s="97"/>
      <c r="KY105" s="97"/>
      <c r="KZ105" s="97"/>
      <c r="LA105" s="97"/>
      <c r="LB105" s="96"/>
      <c r="LC105" s="96"/>
      <c r="LD105" s="96"/>
      <c r="LE105" s="96"/>
      <c r="LF105" s="96"/>
      <c r="LG105" s="96"/>
      <c r="LH105" s="96"/>
      <c r="LI105" s="96"/>
      <c r="LJ105" s="96"/>
      <c r="LK105" s="96"/>
      <c r="LL105" s="96"/>
      <c r="LM105" s="96"/>
      <c r="LN105" s="96"/>
      <c r="LO105" s="96"/>
      <c r="LP105" s="91"/>
      <c r="LQ105" s="91"/>
      <c r="LR105" s="91"/>
      <c r="LS105" s="91"/>
      <c r="MB105" s="91"/>
      <c r="MC105" s="91"/>
      <c r="MD105" s="91"/>
      <c r="ME105" s="91"/>
      <c r="MP105" s="90"/>
      <c r="MQ105" s="90"/>
      <c r="MR105" s="90"/>
      <c r="MS105" s="90"/>
      <c r="MT105" s="90"/>
      <c r="MU105" s="90"/>
      <c r="MV105" s="90"/>
      <c r="MW105" s="90"/>
      <c r="NB105" s="90"/>
      <c r="NC105" s="90"/>
      <c r="ND105" s="90"/>
      <c r="NE105" s="90"/>
      <c r="NF105" s="90"/>
      <c r="NG105" s="90"/>
      <c r="NH105" s="90"/>
      <c r="NI105" s="90"/>
      <c r="NJ105" s="102"/>
      <c r="NK105" s="103"/>
      <c r="NL105" s="103"/>
      <c r="NM105" s="103"/>
      <c r="NN105" s="103"/>
      <c r="NO105" s="103"/>
      <c r="NP105" s="103"/>
      <c r="NQ105" s="103"/>
      <c r="NR105" s="103"/>
      <c r="NS105" s="103"/>
      <c r="NT105" s="103"/>
      <c r="NU105" s="103"/>
      <c r="NV105" s="103"/>
      <c r="NW105" s="103"/>
      <c r="NX105" s="103"/>
      <c r="NY105" s="103"/>
      <c r="NZ105" s="103"/>
      <c r="OA105" s="103"/>
      <c r="OB105" s="103"/>
      <c r="OC105" s="103"/>
      <c r="OD105" s="103"/>
      <c r="OE105" s="103"/>
      <c r="OF105" s="103"/>
      <c r="OG105" s="103"/>
      <c r="OH105" s="91"/>
      <c r="OI105" s="91"/>
      <c r="OJ105" s="91"/>
      <c r="OK105" s="91"/>
      <c r="OT105" s="91"/>
      <c r="OU105" s="91"/>
      <c r="OV105" s="91"/>
      <c r="OW105" s="91"/>
      <c r="PG105" s="197"/>
      <c r="PH105" s="197"/>
      <c r="PI105" s="197"/>
      <c r="PJ105" s="197"/>
      <c r="PS105" s="197"/>
      <c r="PT105" s="197"/>
      <c r="PU105" s="197"/>
      <c r="PV105" s="197"/>
      <c r="QA105" s="199"/>
      <c r="QB105" s="199"/>
      <c r="QC105" s="199"/>
      <c r="QD105" s="199"/>
      <c r="QM105" s="199"/>
      <c r="QN105" s="199"/>
      <c r="QO105" s="199"/>
      <c r="QP105" s="199"/>
      <c r="RD105" s="202"/>
      <c r="RE105" s="202"/>
      <c r="RF105" s="202"/>
      <c r="RG105" s="202"/>
      <c r="RH105" s="202"/>
      <c r="RI105" s="202"/>
      <c r="RJ105" s="202"/>
      <c r="RK105" s="202"/>
      <c r="RP105" s="202"/>
      <c r="RQ105" s="202"/>
      <c r="RR105" s="202"/>
      <c r="RS105" s="202"/>
      <c r="RT105" s="202"/>
      <c r="RU105" s="202"/>
      <c r="RV105" s="202"/>
      <c r="RW105" s="202"/>
      <c r="RX105" s="202"/>
      <c r="RY105" s="197"/>
      <c r="RZ105" s="197"/>
      <c r="SA105" s="197"/>
      <c r="SB105" s="197"/>
      <c r="SK105" s="197"/>
      <c r="SL105" s="197"/>
      <c r="SM105" s="197"/>
      <c r="SN105" s="197"/>
      <c r="SX105" s="203"/>
      <c r="SY105" s="203"/>
      <c r="SZ105" s="199"/>
      <c r="TA105" s="203"/>
      <c r="TJ105" s="203"/>
      <c r="TK105" s="203"/>
      <c r="TL105" s="203"/>
      <c r="TM105" s="203"/>
      <c r="UA105" s="202"/>
      <c r="UB105" s="202"/>
      <c r="UC105" s="202"/>
      <c r="UD105" s="202"/>
      <c r="UE105" s="202"/>
      <c r="UF105" s="202"/>
      <c r="UG105" s="202"/>
      <c r="UH105" s="202"/>
      <c r="UI105" s="205"/>
      <c r="UJ105" s="205"/>
      <c r="UK105" s="205"/>
      <c r="UM105" s="202"/>
      <c r="UN105" s="202"/>
      <c r="UO105" s="202"/>
      <c r="UP105" s="202"/>
      <c r="UQ105" s="202"/>
      <c r="UR105" s="202"/>
      <c r="US105" s="202"/>
      <c r="UT105" s="202"/>
      <c r="UU105" s="202"/>
      <c r="UV105" s="203"/>
      <c r="UW105" s="203"/>
      <c r="UX105" s="203"/>
      <c r="UY105" s="203"/>
      <c r="VA105" s="206"/>
      <c r="VB105" s="206"/>
      <c r="VC105" s="206"/>
      <c r="VD105" s="207"/>
      <c r="VE105" s="206"/>
      <c r="VF105" s="206"/>
      <c r="VG105" s="206"/>
      <c r="VH105" s="206"/>
      <c r="VI105" s="206"/>
      <c r="VJ105" s="206"/>
      <c r="VK105" s="208"/>
      <c r="VL105" s="206"/>
      <c r="VM105" s="206"/>
      <c r="VN105" s="206"/>
      <c r="VO105" s="206"/>
      <c r="VP105" s="207"/>
      <c r="VQ105" s="206"/>
      <c r="VR105" s="206"/>
      <c r="VS105" s="206"/>
      <c r="VT105" s="206"/>
      <c r="VU105" s="206"/>
      <c r="VV105" s="206"/>
      <c r="VW105" s="206"/>
      <c r="VX105" s="206"/>
      <c r="VY105" s="206"/>
      <c r="WE105" s="197"/>
      <c r="WF105" s="197"/>
      <c r="WG105" s="197"/>
      <c r="WH105" s="197"/>
      <c r="WQ105" s="197"/>
      <c r="WR105" s="197"/>
      <c r="WS105" s="197"/>
      <c r="WT105" s="197"/>
      <c r="XD105" s="203"/>
      <c r="XE105" s="203"/>
      <c r="XF105" s="203"/>
      <c r="XG105" s="203"/>
      <c r="XP105" s="203"/>
      <c r="XQ105" s="203"/>
      <c r="XR105" s="203"/>
      <c r="XS105" s="203"/>
      <c r="YC105" s="203"/>
      <c r="YD105" s="203"/>
      <c r="YE105" s="203"/>
      <c r="YF105" s="203"/>
      <c r="YG105" s="203"/>
    </row>
    <row r="106" spans="1:657" ht="15" customHeight="1" x14ac:dyDescent="0.3">
      <c r="A106" s="89"/>
      <c r="F106" s="90"/>
      <c r="G106" s="90"/>
      <c r="H106" s="90"/>
      <c r="I106" s="90"/>
      <c r="J106" s="90"/>
      <c r="K106" s="90"/>
      <c r="L106" s="90"/>
      <c r="M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1"/>
      <c r="AB106" s="91"/>
      <c r="AC106" s="91"/>
      <c r="AD106" s="91"/>
      <c r="AM106" s="91"/>
      <c r="AN106" s="91"/>
      <c r="AO106" s="91"/>
      <c r="AP106" s="91"/>
      <c r="AZ106" s="89"/>
      <c r="BA106" s="89"/>
      <c r="BB106" s="89"/>
      <c r="BC106" s="89"/>
      <c r="BL106" s="89"/>
      <c r="BM106" s="89"/>
      <c r="BN106" s="89"/>
      <c r="BO106" s="89"/>
      <c r="BT106" s="94"/>
      <c r="BU106" s="94"/>
      <c r="BV106" s="94"/>
      <c r="BW106" s="94"/>
      <c r="CF106" s="97"/>
      <c r="CG106" s="97"/>
      <c r="CH106" s="97"/>
      <c r="CI106" s="97"/>
      <c r="CS106" s="89"/>
      <c r="CT106" s="89"/>
      <c r="CU106" s="89"/>
      <c r="CV106" s="89"/>
      <c r="CW106" s="98"/>
      <c r="CX106" s="98"/>
      <c r="CY106" s="98"/>
      <c r="CZ106" s="98"/>
      <c r="DA106" s="98"/>
      <c r="DB106" s="98"/>
      <c r="DC106" s="98"/>
      <c r="DD106" s="98"/>
      <c r="DE106" s="89"/>
      <c r="DF106" s="89"/>
      <c r="DG106" s="89"/>
      <c r="DH106" s="89"/>
      <c r="DI106" s="98"/>
      <c r="DJ106" s="98"/>
      <c r="DK106" s="98"/>
      <c r="DL106" s="90"/>
      <c r="DM106" s="98"/>
      <c r="DN106" s="98"/>
      <c r="DO106" s="98"/>
      <c r="DP106" s="98"/>
      <c r="DQ106" s="98"/>
      <c r="DR106" s="97"/>
      <c r="DS106" s="97"/>
      <c r="DT106" s="97"/>
      <c r="DU106" s="97"/>
      <c r="ED106" s="97"/>
      <c r="EE106" s="97"/>
      <c r="EF106" s="97"/>
      <c r="EG106" s="97"/>
      <c r="EQ106" s="100"/>
      <c r="ER106" s="101"/>
      <c r="ES106" s="101"/>
      <c r="ET106" s="101"/>
      <c r="EU106" s="101"/>
      <c r="EV106" s="101"/>
      <c r="EW106" s="101"/>
      <c r="EX106" s="101"/>
      <c r="EY106" s="101"/>
      <c r="EZ106" s="101"/>
      <c r="FA106" s="101"/>
      <c r="FB106" s="101"/>
      <c r="FC106" s="101"/>
      <c r="FD106" s="101"/>
      <c r="FE106" s="101"/>
      <c r="FF106" s="101"/>
      <c r="FG106" s="101"/>
      <c r="FH106" s="101"/>
      <c r="FI106" s="101"/>
      <c r="FJ106" s="101"/>
      <c r="FK106" s="101"/>
      <c r="FL106" s="101"/>
      <c r="FM106" s="101"/>
      <c r="FN106" s="101"/>
      <c r="FO106" s="101"/>
      <c r="GA106" s="97"/>
      <c r="GB106" s="97"/>
      <c r="GC106" s="97"/>
      <c r="GD106" s="97"/>
      <c r="GM106" s="97"/>
      <c r="GN106" s="97"/>
      <c r="GO106" s="97"/>
      <c r="GP106" s="97"/>
      <c r="GU106" s="97"/>
      <c r="GV106" s="97"/>
      <c r="GW106" s="97"/>
      <c r="GX106" s="97"/>
      <c r="HG106" s="97"/>
      <c r="HH106" s="97"/>
      <c r="HI106" s="97"/>
      <c r="HJ106" s="97"/>
      <c r="HT106" s="97"/>
      <c r="HU106" s="97"/>
      <c r="HV106" s="97"/>
      <c r="HW106" s="97"/>
      <c r="IF106" s="97"/>
      <c r="IG106" s="97"/>
      <c r="IH106" s="97"/>
      <c r="II106" s="97"/>
      <c r="IN106" s="97"/>
      <c r="IO106" s="97"/>
      <c r="IP106" s="97"/>
      <c r="IQ106" s="97"/>
      <c r="IZ106" s="97"/>
      <c r="JA106" s="97"/>
      <c r="JB106" s="97"/>
      <c r="JC106" s="97"/>
      <c r="JM106" s="97"/>
      <c r="JN106" s="97"/>
      <c r="JO106" s="97"/>
      <c r="JP106" s="97"/>
      <c r="JY106" s="97"/>
      <c r="JZ106" s="97"/>
      <c r="KA106" s="97"/>
      <c r="KB106" s="97"/>
      <c r="KL106" s="97"/>
      <c r="KM106" s="97"/>
      <c r="KN106" s="97"/>
      <c r="KO106" s="97"/>
      <c r="KP106" s="96"/>
      <c r="KQ106" s="96"/>
      <c r="KR106" s="96"/>
      <c r="KS106" s="96"/>
      <c r="KT106" s="96"/>
      <c r="KU106" s="96"/>
      <c r="KV106" s="96"/>
      <c r="KW106" s="96"/>
      <c r="KX106" s="97"/>
      <c r="KY106" s="97"/>
      <c r="KZ106" s="97"/>
      <c r="LA106" s="97"/>
      <c r="LB106" s="96"/>
      <c r="LC106" s="96"/>
      <c r="LD106" s="96"/>
      <c r="LE106" s="96"/>
      <c r="LF106" s="96"/>
      <c r="LG106" s="96"/>
      <c r="LH106" s="96"/>
      <c r="LI106" s="96"/>
      <c r="LJ106" s="96"/>
      <c r="LK106" s="96"/>
      <c r="LL106" s="96"/>
      <c r="LM106" s="96"/>
      <c r="LN106" s="96"/>
      <c r="LO106" s="96"/>
      <c r="LP106" s="91"/>
      <c r="LQ106" s="91"/>
      <c r="LR106" s="91"/>
      <c r="LS106" s="91"/>
      <c r="MB106" s="91"/>
      <c r="MC106" s="91"/>
      <c r="MD106" s="91"/>
      <c r="ME106" s="91"/>
      <c r="MP106" s="90"/>
      <c r="MQ106" s="90"/>
      <c r="MR106" s="90"/>
      <c r="MS106" s="90"/>
      <c r="MT106" s="90"/>
      <c r="MU106" s="90"/>
      <c r="MV106" s="90"/>
      <c r="MW106" s="90"/>
      <c r="NB106" s="90"/>
      <c r="NC106" s="90"/>
      <c r="ND106" s="90"/>
      <c r="NE106" s="90"/>
      <c r="NF106" s="90"/>
      <c r="NG106" s="90"/>
      <c r="NH106" s="90"/>
      <c r="NI106" s="90"/>
      <c r="NJ106" s="102"/>
      <c r="NK106" s="103"/>
      <c r="NL106" s="103"/>
      <c r="NM106" s="103"/>
      <c r="NN106" s="103"/>
      <c r="NO106" s="103"/>
      <c r="NP106" s="103"/>
      <c r="NQ106" s="103"/>
      <c r="NR106" s="103"/>
      <c r="NS106" s="103"/>
      <c r="NT106" s="103"/>
      <c r="NU106" s="103"/>
      <c r="NV106" s="103"/>
      <c r="NW106" s="103"/>
      <c r="NX106" s="103"/>
      <c r="NY106" s="103"/>
      <c r="NZ106" s="103"/>
      <c r="OA106" s="103"/>
      <c r="OB106" s="103"/>
      <c r="OC106" s="103"/>
      <c r="OD106" s="103"/>
      <c r="OE106" s="103"/>
      <c r="OF106" s="103"/>
      <c r="OG106" s="103"/>
      <c r="OH106" s="91"/>
      <c r="OI106" s="91"/>
      <c r="OJ106" s="91"/>
      <c r="OK106" s="91"/>
      <c r="OT106" s="91"/>
      <c r="OU106" s="91"/>
      <c r="OV106" s="91"/>
      <c r="OW106" s="91"/>
      <c r="PG106" s="197"/>
      <c r="PH106" s="197"/>
      <c r="PI106" s="197"/>
      <c r="PJ106" s="197"/>
      <c r="PS106" s="197"/>
      <c r="PT106" s="197"/>
      <c r="PU106" s="197"/>
      <c r="PV106" s="197"/>
      <c r="QA106" s="199"/>
      <c r="QB106" s="199"/>
      <c r="QC106" s="199"/>
      <c r="QD106" s="199"/>
      <c r="QM106" s="199"/>
      <c r="QN106" s="199"/>
      <c r="QO106" s="199"/>
      <c r="QP106" s="199"/>
      <c r="RD106" s="202"/>
      <c r="RE106" s="202"/>
      <c r="RF106" s="202"/>
      <c r="RG106" s="202"/>
      <c r="RH106" s="202"/>
      <c r="RI106" s="202"/>
      <c r="RJ106" s="202"/>
      <c r="RK106" s="202"/>
      <c r="RP106" s="202"/>
      <c r="RQ106" s="202"/>
      <c r="RR106" s="202"/>
      <c r="RS106" s="202"/>
      <c r="RT106" s="202"/>
      <c r="RU106" s="202"/>
      <c r="RV106" s="202"/>
      <c r="RW106" s="202"/>
      <c r="RX106" s="202"/>
      <c r="RY106" s="197"/>
      <c r="RZ106" s="197"/>
      <c r="SA106" s="197"/>
      <c r="SB106" s="197"/>
      <c r="SK106" s="197"/>
      <c r="SL106" s="197"/>
      <c r="SM106" s="197"/>
      <c r="SN106" s="197"/>
      <c r="SX106" s="203"/>
      <c r="SY106" s="203"/>
      <c r="SZ106" s="199"/>
      <c r="TA106" s="203"/>
      <c r="TJ106" s="203"/>
      <c r="TK106" s="203"/>
      <c r="TL106" s="203"/>
      <c r="TM106" s="203"/>
      <c r="UA106" s="202"/>
      <c r="UB106" s="202"/>
      <c r="UC106" s="202"/>
      <c r="UD106" s="202"/>
      <c r="UE106" s="202"/>
      <c r="UF106" s="202"/>
      <c r="UG106" s="202"/>
      <c r="UH106" s="202"/>
      <c r="UI106" s="205"/>
      <c r="UJ106" s="205"/>
      <c r="UK106" s="205"/>
      <c r="UM106" s="202"/>
      <c r="UN106" s="202"/>
      <c r="UO106" s="202"/>
      <c r="UP106" s="202"/>
      <c r="UQ106" s="202"/>
      <c r="UR106" s="202"/>
      <c r="US106" s="202"/>
      <c r="UT106" s="202"/>
      <c r="UU106" s="202"/>
      <c r="UV106" s="203"/>
      <c r="UW106" s="203"/>
      <c r="UX106" s="203"/>
      <c r="UY106" s="203"/>
      <c r="VA106" s="206"/>
      <c r="VB106" s="206"/>
      <c r="VC106" s="206"/>
      <c r="VD106" s="207"/>
      <c r="VE106" s="206"/>
      <c r="VF106" s="206"/>
      <c r="VG106" s="206"/>
      <c r="VH106" s="206"/>
      <c r="VI106" s="206"/>
      <c r="VJ106" s="206"/>
      <c r="VK106" s="208"/>
      <c r="VL106" s="206"/>
      <c r="VM106" s="206"/>
      <c r="VN106" s="206"/>
      <c r="VO106" s="206"/>
      <c r="VP106" s="207"/>
      <c r="VQ106" s="206"/>
      <c r="VR106" s="206"/>
      <c r="VS106" s="206"/>
      <c r="VT106" s="206"/>
      <c r="VU106" s="206"/>
      <c r="VV106" s="206"/>
      <c r="VW106" s="206"/>
      <c r="VX106" s="206"/>
      <c r="VY106" s="206"/>
      <c r="WE106" s="197"/>
      <c r="WF106" s="197"/>
      <c r="WG106" s="197"/>
      <c r="WH106" s="197"/>
      <c r="WQ106" s="197"/>
      <c r="WR106" s="197"/>
      <c r="WS106" s="197"/>
      <c r="WT106" s="197"/>
      <c r="XD106" s="203"/>
      <c r="XE106" s="203"/>
      <c r="XF106" s="203"/>
      <c r="XG106" s="203"/>
      <c r="XP106" s="203"/>
      <c r="XQ106" s="203"/>
      <c r="XR106" s="203"/>
      <c r="XS106" s="203"/>
      <c r="YC106" s="203"/>
      <c r="YD106" s="203"/>
      <c r="YE106" s="203"/>
      <c r="YF106" s="203"/>
      <c r="YG106" s="203"/>
    </row>
    <row r="107" spans="1:657" ht="15" customHeight="1" x14ac:dyDescent="0.3">
      <c r="A107" s="89"/>
      <c r="F107" s="90"/>
      <c r="G107" s="90"/>
      <c r="H107" s="90"/>
      <c r="I107" s="90"/>
      <c r="J107" s="90"/>
      <c r="K107" s="90"/>
      <c r="L107" s="90"/>
      <c r="M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1"/>
      <c r="AB107" s="91"/>
      <c r="AC107" s="91"/>
      <c r="AD107" s="91"/>
      <c r="AM107" s="91"/>
      <c r="AN107" s="91"/>
      <c r="AO107" s="91"/>
      <c r="AP107" s="91"/>
      <c r="AZ107" s="89"/>
      <c r="BA107" s="89"/>
      <c r="BB107" s="89"/>
      <c r="BC107" s="89"/>
      <c r="BL107" s="89"/>
      <c r="BM107" s="89"/>
      <c r="BN107" s="89"/>
      <c r="BO107" s="89"/>
      <c r="BT107" s="94"/>
      <c r="BU107" s="94"/>
      <c r="BV107" s="94"/>
      <c r="BW107" s="94"/>
      <c r="CF107" s="97"/>
      <c r="CG107" s="97"/>
      <c r="CH107" s="97"/>
      <c r="CI107" s="97"/>
      <c r="CS107" s="89"/>
      <c r="CT107" s="89"/>
      <c r="CU107" s="89"/>
      <c r="CV107" s="89"/>
      <c r="CW107" s="98"/>
      <c r="CX107" s="98"/>
      <c r="CY107" s="98"/>
      <c r="CZ107" s="98"/>
      <c r="DA107" s="98"/>
      <c r="DB107" s="98"/>
      <c r="DC107" s="98"/>
      <c r="DD107" s="98"/>
      <c r="DE107" s="89"/>
      <c r="DF107" s="89"/>
      <c r="DG107" s="89"/>
      <c r="DH107" s="89"/>
      <c r="DI107" s="98"/>
      <c r="DJ107" s="98"/>
      <c r="DK107" s="98"/>
      <c r="DL107" s="90"/>
      <c r="DM107" s="98"/>
      <c r="DN107" s="98"/>
      <c r="DO107" s="98"/>
      <c r="DP107" s="98"/>
      <c r="DQ107" s="98"/>
      <c r="DR107" s="97"/>
      <c r="DS107" s="97"/>
      <c r="DT107" s="97"/>
      <c r="DU107" s="97"/>
      <c r="ED107" s="97"/>
      <c r="EE107" s="97"/>
      <c r="EF107" s="97"/>
      <c r="EG107" s="97"/>
      <c r="EQ107" s="100"/>
      <c r="ER107" s="101"/>
      <c r="ES107" s="101"/>
      <c r="ET107" s="101"/>
      <c r="EU107" s="101"/>
      <c r="EV107" s="101"/>
      <c r="EW107" s="101"/>
      <c r="EX107" s="101"/>
      <c r="EY107" s="101"/>
      <c r="EZ107" s="101"/>
      <c r="FA107" s="101"/>
      <c r="FB107" s="101"/>
      <c r="FC107" s="101"/>
      <c r="FD107" s="101"/>
      <c r="FE107" s="101"/>
      <c r="FF107" s="101"/>
      <c r="FG107" s="101"/>
      <c r="FH107" s="101"/>
      <c r="FI107" s="101"/>
      <c r="FJ107" s="101"/>
      <c r="FK107" s="101"/>
      <c r="FL107" s="101"/>
      <c r="FM107" s="101"/>
      <c r="FN107" s="101"/>
      <c r="FO107" s="101"/>
      <c r="GA107" s="97"/>
      <c r="GB107" s="97"/>
      <c r="GC107" s="97"/>
      <c r="GD107" s="97"/>
      <c r="GM107" s="97"/>
      <c r="GN107" s="97"/>
      <c r="GO107" s="97"/>
      <c r="GP107" s="97"/>
      <c r="GU107" s="97"/>
      <c r="GV107" s="97"/>
      <c r="GW107" s="97"/>
      <c r="GX107" s="97"/>
      <c r="HG107" s="97"/>
      <c r="HH107" s="97"/>
      <c r="HI107" s="97"/>
      <c r="HJ107" s="97"/>
      <c r="HT107" s="97"/>
      <c r="HU107" s="97"/>
      <c r="HV107" s="97"/>
      <c r="HW107" s="97"/>
      <c r="IF107" s="97"/>
      <c r="IG107" s="97"/>
      <c r="IH107" s="97"/>
      <c r="II107" s="97"/>
      <c r="IN107" s="97"/>
      <c r="IO107" s="97"/>
      <c r="IP107" s="97"/>
      <c r="IQ107" s="97"/>
      <c r="IZ107" s="97"/>
      <c r="JA107" s="97"/>
      <c r="JB107" s="97"/>
      <c r="JC107" s="97"/>
      <c r="JM107" s="97"/>
      <c r="JN107" s="97"/>
      <c r="JO107" s="97"/>
      <c r="JP107" s="97"/>
      <c r="JY107" s="97"/>
      <c r="JZ107" s="97"/>
      <c r="KA107" s="97"/>
      <c r="KB107" s="97"/>
      <c r="KL107" s="97"/>
      <c r="KM107" s="97"/>
      <c r="KN107" s="97"/>
      <c r="KO107" s="97"/>
      <c r="KP107" s="96"/>
      <c r="KQ107" s="96"/>
      <c r="KR107" s="96"/>
      <c r="KS107" s="96"/>
      <c r="KT107" s="96"/>
      <c r="KU107" s="96"/>
      <c r="KV107" s="96"/>
      <c r="KW107" s="96"/>
      <c r="KX107" s="97"/>
      <c r="KY107" s="97"/>
      <c r="KZ107" s="97"/>
      <c r="LA107" s="97"/>
      <c r="LB107" s="96"/>
      <c r="LC107" s="96"/>
      <c r="LD107" s="96"/>
      <c r="LE107" s="96"/>
      <c r="LF107" s="96"/>
      <c r="LG107" s="96"/>
      <c r="LH107" s="96"/>
      <c r="LI107" s="96"/>
      <c r="LJ107" s="96"/>
      <c r="LK107" s="96"/>
      <c r="LL107" s="96"/>
      <c r="LM107" s="96"/>
      <c r="LN107" s="96"/>
      <c r="LO107" s="96"/>
      <c r="LP107" s="91"/>
      <c r="LQ107" s="91"/>
      <c r="LR107" s="91"/>
      <c r="LS107" s="91"/>
      <c r="MB107" s="91"/>
      <c r="MC107" s="91"/>
      <c r="MD107" s="91"/>
      <c r="ME107" s="91"/>
      <c r="MP107" s="90"/>
      <c r="MQ107" s="90"/>
      <c r="MR107" s="90"/>
      <c r="MS107" s="90"/>
      <c r="MT107" s="90"/>
      <c r="MU107" s="90"/>
      <c r="MV107" s="90"/>
      <c r="MW107" s="90"/>
      <c r="NB107" s="90"/>
      <c r="NC107" s="90"/>
      <c r="ND107" s="90"/>
      <c r="NE107" s="90"/>
      <c r="NF107" s="90"/>
      <c r="NG107" s="90"/>
      <c r="NH107" s="90"/>
      <c r="NI107" s="90"/>
      <c r="NJ107" s="102"/>
      <c r="NK107" s="103"/>
      <c r="NL107" s="103"/>
      <c r="NM107" s="103"/>
      <c r="NN107" s="103"/>
      <c r="NO107" s="103"/>
      <c r="NP107" s="103"/>
      <c r="NQ107" s="103"/>
      <c r="NR107" s="103"/>
      <c r="NS107" s="103"/>
      <c r="NT107" s="103"/>
      <c r="NU107" s="103"/>
      <c r="NV107" s="103"/>
      <c r="NW107" s="103"/>
      <c r="NX107" s="103"/>
      <c r="NY107" s="103"/>
      <c r="NZ107" s="103"/>
      <c r="OA107" s="103"/>
      <c r="OB107" s="103"/>
      <c r="OC107" s="103"/>
      <c r="OD107" s="103"/>
      <c r="OE107" s="103"/>
      <c r="OF107" s="103"/>
      <c r="OG107" s="103"/>
      <c r="OH107" s="91"/>
      <c r="OI107" s="91"/>
      <c r="OJ107" s="91"/>
      <c r="OK107" s="91"/>
      <c r="OT107" s="91"/>
      <c r="OU107" s="91"/>
      <c r="OV107" s="91"/>
      <c r="OW107" s="91"/>
      <c r="PG107" s="197"/>
      <c r="PH107" s="197"/>
      <c r="PI107" s="197"/>
      <c r="PJ107" s="197"/>
      <c r="PS107" s="197"/>
      <c r="PT107" s="197"/>
      <c r="PU107" s="197"/>
      <c r="PV107" s="197"/>
      <c r="QA107" s="199"/>
      <c r="QB107" s="199"/>
      <c r="QC107" s="199"/>
      <c r="QD107" s="199"/>
      <c r="QM107" s="199"/>
      <c r="QN107" s="199"/>
      <c r="QO107" s="199"/>
      <c r="QP107" s="199"/>
      <c r="RD107" s="202"/>
      <c r="RE107" s="202"/>
      <c r="RF107" s="202"/>
      <c r="RG107" s="202"/>
      <c r="RH107" s="202"/>
      <c r="RI107" s="202"/>
      <c r="RJ107" s="202"/>
      <c r="RK107" s="202"/>
      <c r="RP107" s="202"/>
      <c r="RQ107" s="202"/>
      <c r="RR107" s="202"/>
      <c r="RS107" s="202"/>
      <c r="RT107" s="202"/>
      <c r="RU107" s="202"/>
      <c r="RV107" s="202"/>
      <c r="RW107" s="202"/>
      <c r="RX107" s="202"/>
      <c r="RY107" s="197"/>
      <c r="RZ107" s="197"/>
      <c r="SA107" s="197"/>
      <c r="SB107" s="197"/>
      <c r="SK107" s="197"/>
      <c r="SL107" s="197"/>
      <c r="SM107" s="197"/>
      <c r="SN107" s="197"/>
      <c r="SX107" s="203"/>
      <c r="SY107" s="203"/>
      <c r="SZ107" s="199"/>
      <c r="TA107" s="203"/>
      <c r="TJ107" s="203"/>
      <c r="TK107" s="203"/>
      <c r="TL107" s="203"/>
      <c r="TM107" s="203"/>
      <c r="UA107" s="202"/>
      <c r="UB107" s="202"/>
      <c r="UC107" s="202"/>
      <c r="UD107" s="202"/>
      <c r="UE107" s="202"/>
      <c r="UF107" s="202"/>
      <c r="UG107" s="202"/>
      <c r="UH107" s="202"/>
      <c r="UI107" s="205"/>
      <c r="UJ107" s="205"/>
      <c r="UK107" s="205"/>
      <c r="UM107" s="202"/>
      <c r="UN107" s="202"/>
      <c r="UO107" s="202"/>
      <c r="UP107" s="202"/>
      <c r="UQ107" s="202"/>
      <c r="UR107" s="202"/>
      <c r="US107" s="202"/>
      <c r="UT107" s="202"/>
      <c r="UU107" s="202"/>
      <c r="UV107" s="203"/>
      <c r="UW107" s="203"/>
      <c r="UX107" s="203"/>
      <c r="UY107" s="203"/>
      <c r="VA107" s="206"/>
      <c r="VB107" s="206"/>
      <c r="VC107" s="206"/>
      <c r="VD107" s="207"/>
      <c r="VE107" s="206"/>
      <c r="VF107" s="206"/>
      <c r="VG107" s="206"/>
      <c r="VH107" s="206"/>
      <c r="VI107" s="206"/>
      <c r="VJ107" s="206"/>
      <c r="VK107" s="208"/>
      <c r="VL107" s="206"/>
      <c r="VM107" s="206"/>
      <c r="VN107" s="206"/>
      <c r="VO107" s="206"/>
      <c r="VP107" s="207"/>
      <c r="VQ107" s="206"/>
      <c r="VR107" s="206"/>
      <c r="VS107" s="206"/>
      <c r="VT107" s="206"/>
      <c r="VU107" s="206"/>
      <c r="VV107" s="206"/>
      <c r="VW107" s="206"/>
      <c r="VX107" s="206"/>
      <c r="VY107" s="206"/>
      <c r="WE107" s="197"/>
      <c r="WF107" s="197"/>
      <c r="WG107" s="197"/>
      <c r="WH107" s="197"/>
      <c r="WQ107" s="197"/>
      <c r="WR107" s="197"/>
      <c r="WS107" s="197"/>
      <c r="WT107" s="197"/>
      <c r="XD107" s="203"/>
      <c r="XE107" s="203"/>
      <c r="XF107" s="203"/>
      <c r="XG107" s="203"/>
      <c r="XP107" s="203"/>
      <c r="XQ107" s="203"/>
      <c r="XR107" s="203"/>
      <c r="XS107" s="203"/>
      <c r="YC107" s="203"/>
      <c r="YD107" s="203"/>
      <c r="YE107" s="203"/>
      <c r="YF107" s="203"/>
      <c r="YG107" s="203"/>
    </row>
    <row r="108" spans="1:657" ht="15" customHeight="1" x14ac:dyDescent="0.3">
      <c r="A108" s="89"/>
      <c r="F108" s="90"/>
      <c r="G108" s="90"/>
      <c r="H108" s="90"/>
      <c r="I108" s="90"/>
      <c r="J108" s="90"/>
      <c r="K108" s="90"/>
      <c r="L108" s="90"/>
      <c r="M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1"/>
      <c r="AB108" s="91"/>
      <c r="AC108" s="91"/>
      <c r="AD108" s="91"/>
      <c r="AM108" s="91"/>
      <c r="AN108" s="91"/>
      <c r="AO108" s="91"/>
      <c r="AP108" s="91"/>
      <c r="AZ108" s="89"/>
      <c r="BA108" s="89"/>
      <c r="BB108" s="89"/>
      <c r="BC108" s="89"/>
      <c r="BL108" s="89"/>
      <c r="BM108" s="89"/>
      <c r="BN108" s="89"/>
      <c r="BO108" s="89"/>
      <c r="BT108" s="94"/>
      <c r="BU108" s="94"/>
      <c r="BV108" s="94"/>
      <c r="BW108" s="94"/>
      <c r="CF108" s="97"/>
      <c r="CG108" s="97"/>
      <c r="CH108" s="97"/>
      <c r="CI108" s="97"/>
      <c r="CS108" s="89"/>
      <c r="CT108" s="89"/>
      <c r="CU108" s="89"/>
      <c r="CV108" s="89"/>
      <c r="CW108" s="98"/>
      <c r="CX108" s="98"/>
      <c r="CY108" s="98"/>
      <c r="CZ108" s="98"/>
      <c r="DA108" s="98"/>
      <c r="DB108" s="98"/>
      <c r="DC108" s="98"/>
      <c r="DD108" s="98"/>
      <c r="DE108" s="89"/>
      <c r="DF108" s="89"/>
      <c r="DG108" s="89"/>
      <c r="DH108" s="89"/>
      <c r="DI108" s="98"/>
      <c r="DJ108" s="98"/>
      <c r="DK108" s="98"/>
      <c r="DL108" s="90"/>
      <c r="DM108" s="98"/>
      <c r="DN108" s="98"/>
      <c r="DO108" s="98"/>
      <c r="DP108" s="98"/>
      <c r="DQ108" s="98"/>
      <c r="DR108" s="97"/>
      <c r="DS108" s="97"/>
      <c r="DT108" s="97"/>
      <c r="DU108" s="97"/>
      <c r="ED108" s="97"/>
      <c r="EE108" s="97"/>
      <c r="EF108" s="97"/>
      <c r="EG108" s="97"/>
      <c r="EQ108" s="100"/>
      <c r="ER108" s="101"/>
      <c r="ES108" s="101"/>
      <c r="ET108" s="101"/>
      <c r="EU108" s="101"/>
      <c r="EV108" s="101"/>
      <c r="EW108" s="101"/>
      <c r="EX108" s="101"/>
      <c r="EY108" s="101"/>
      <c r="EZ108" s="101"/>
      <c r="FA108" s="101"/>
      <c r="FB108" s="101"/>
      <c r="FC108" s="101"/>
      <c r="FD108" s="101"/>
      <c r="FE108" s="101"/>
      <c r="FF108" s="101"/>
      <c r="FG108" s="101"/>
      <c r="FH108" s="101"/>
      <c r="FI108" s="101"/>
      <c r="FJ108" s="101"/>
      <c r="FK108" s="101"/>
      <c r="FL108" s="101"/>
      <c r="FM108" s="101"/>
      <c r="FN108" s="101"/>
      <c r="FO108" s="101"/>
      <c r="GA108" s="97"/>
      <c r="GB108" s="97"/>
      <c r="GC108" s="97"/>
      <c r="GD108" s="97"/>
      <c r="GM108" s="97"/>
      <c r="GN108" s="97"/>
      <c r="GO108" s="97"/>
      <c r="GP108" s="97"/>
      <c r="GU108" s="97"/>
      <c r="GV108" s="97"/>
      <c r="GW108" s="97"/>
      <c r="GX108" s="97"/>
      <c r="HG108" s="97"/>
      <c r="HH108" s="97"/>
      <c r="HI108" s="97"/>
      <c r="HJ108" s="97"/>
      <c r="HT108" s="97"/>
      <c r="HU108" s="97"/>
      <c r="HV108" s="97"/>
      <c r="HW108" s="97"/>
      <c r="IF108" s="97"/>
      <c r="IG108" s="97"/>
      <c r="IH108" s="97"/>
      <c r="II108" s="97"/>
      <c r="IN108" s="97"/>
      <c r="IO108" s="97"/>
      <c r="IP108" s="97"/>
      <c r="IQ108" s="97"/>
      <c r="IZ108" s="97"/>
      <c r="JA108" s="97"/>
      <c r="JB108" s="97"/>
      <c r="JC108" s="97"/>
      <c r="JM108" s="97"/>
      <c r="JN108" s="97"/>
      <c r="JO108" s="97"/>
      <c r="JP108" s="97"/>
      <c r="JY108" s="97"/>
      <c r="JZ108" s="97"/>
      <c r="KA108" s="97"/>
      <c r="KB108" s="97"/>
      <c r="KL108" s="97"/>
      <c r="KM108" s="97"/>
      <c r="KN108" s="97"/>
      <c r="KO108" s="97"/>
      <c r="KP108" s="96"/>
      <c r="KQ108" s="96"/>
      <c r="KR108" s="96"/>
      <c r="KS108" s="96"/>
      <c r="KT108" s="96"/>
      <c r="KU108" s="96"/>
      <c r="KV108" s="96"/>
      <c r="KW108" s="96"/>
      <c r="KX108" s="97"/>
      <c r="KY108" s="97"/>
      <c r="KZ108" s="97"/>
      <c r="LA108" s="97"/>
      <c r="LB108" s="96"/>
      <c r="LC108" s="96"/>
      <c r="LD108" s="96"/>
      <c r="LE108" s="96"/>
      <c r="LF108" s="96"/>
      <c r="LG108" s="96"/>
      <c r="LH108" s="96"/>
      <c r="LI108" s="96"/>
      <c r="LJ108" s="96"/>
      <c r="LK108" s="96"/>
      <c r="LL108" s="96"/>
      <c r="LM108" s="96"/>
      <c r="LN108" s="96"/>
      <c r="LO108" s="96"/>
      <c r="LP108" s="91"/>
      <c r="LQ108" s="91"/>
      <c r="LR108" s="91"/>
      <c r="LS108" s="91"/>
      <c r="MB108" s="91"/>
      <c r="MC108" s="91"/>
      <c r="MD108" s="91"/>
      <c r="ME108" s="91"/>
      <c r="MP108" s="90"/>
      <c r="MQ108" s="90"/>
      <c r="MR108" s="90"/>
      <c r="MS108" s="90"/>
      <c r="MT108" s="90"/>
      <c r="MU108" s="90"/>
      <c r="MV108" s="90"/>
      <c r="MW108" s="90"/>
      <c r="NB108" s="90"/>
      <c r="NC108" s="90"/>
      <c r="ND108" s="90"/>
      <c r="NE108" s="90"/>
      <c r="NF108" s="90"/>
      <c r="NG108" s="90"/>
      <c r="NH108" s="90"/>
      <c r="NI108" s="90"/>
      <c r="NJ108" s="102"/>
      <c r="NK108" s="103"/>
      <c r="NL108" s="103"/>
      <c r="NM108" s="103"/>
      <c r="NN108" s="103"/>
      <c r="NO108" s="103"/>
      <c r="NP108" s="103"/>
      <c r="NQ108" s="103"/>
      <c r="NR108" s="103"/>
      <c r="NS108" s="103"/>
      <c r="NT108" s="103"/>
      <c r="NU108" s="103"/>
      <c r="NV108" s="103"/>
      <c r="NW108" s="103"/>
      <c r="NX108" s="103"/>
      <c r="NY108" s="103"/>
      <c r="NZ108" s="103"/>
      <c r="OA108" s="103"/>
      <c r="OB108" s="103"/>
      <c r="OC108" s="103"/>
      <c r="OD108" s="103"/>
      <c r="OE108" s="103"/>
      <c r="OF108" s="103"/>
      <c r="OG108" s="103"/>
      <c r="OH108" s="91"/>
      <c r="OI108" s="91"/>
      <c r="OJ108" s="91"/>
      <c r="OK108" s="91"/>
      <c r="OT108" s="91"/>
      <c r="OU108" s="91"/>
      <c r="OV108" s="91"/>
      <c r="OW108" s="91"/>
      <c r="PG108" s="197"/>
      <c r="PH108" s="197"/>
      <c r="PI108" s="197"/>
      <c r="PJ108" s="197"/>
      <c r="PS108" s="197"/>
      <c r="PT108" s="197"/>
      <c r="PU108" s="197"/>
      <c r="PV108" s="197"/>
      <c r="QA108" s="199"/>
      <c r="QB108" s="199"/>
      <c r="QC108" s="199"/>
      <c r="QD108" s="199"/>
      <c r="QM108" s="199"/>
      <c r="QN108" s="199"/>
      <c r="QO108" s="199"/>
      <c r="QP108" s="199"/>
      <c r="RD108" s="202"/>
      <c r="RE108" s="202"/>
      <c r="RF108" s="202"/>
      <c r="RG108" s="202"/>
      <c r="RH108" s="202"/>
      <c r="RI108" s="202"/>
      <c r="RJ108" s="202"/>
      <c r="RK108" s="202"/>
      <c r="RP108" s="202"/>
      <c r="RQ108" s="202"/>
      <c r="RR108" s="202"/>
      <c r="RS108" s="202"/>
      <c r="RT108" s="202"/>
      <c r="RU108" s="202"/>
      <c r="RV108" s="202"/>
      <c r="RW108" s="202"/>
      <c r="RX108" s="202"/>
      <c r="RY108" s="197"/>
      <c r="RZ108" s="197"/>
      <c r="SA108" s="197"/>
      <c r="SB108" s="197"/>
      <c r="SK108" s="197"/>
      <c r="SL108" s="197"/>
      <c r="SM108" s="197"/>
      <c r="SN108" s="197"/>
      <c r="SX108" s="203"/>
      <c r="SY108" s="203"/>
      <c r="SZ108" s="199"/>
      <c r="TA108" s="203"/>
      <c r="TJ108" s="203"/>
      <c r="TK108" s="203"/>
      <c r="TL108" s="203"/>
      <c r="TM108" s="203"/>
      <c r="UA108" s="202"/>
      <c r="UB108" s="202"/>
      <c r="UC108" s="202"/>
      <c r="UD108" s="202"/>
      <c r="UE108" s="202"/>
      <c r="UF108" s="202"/>
      <c r="UG108" s="202"/>
      <c r="UH108" s="202"/>
      <c r="UI108" s="205"/>
      <c r="UJ108" s="205"/>
      <c r="UK108" s="205"/>
      <c r="UM108" s="202"/>
      <c r="UN108" s="202"/>
      <c r="UO108" s="202"/>
      <c r="UP108" s="202"/>
      <c r="UQ108" s="202"/>
      <c r="UR108" s="202"/>
      <c r="US108" s="202"/>
      <c r="UT108" s="202"/>
      <c r="UU108" s="202"/>
      <c r="UV108" s="203"/>
      <c r="UW108" s="203"/>
      <c r="UX108" s="203"/>
      <c r="UY108" s="203"/>
      <c r="VA108" s="206"/>
      <c r="VB108" s="206"/>
      <c r="VC108" s="206"/>
      <c r="VD108" s="207"/>
      <c r="VE108" s="206"/>
      <c r="VF108" s="206"/>
      <c r="VG108" s="206"/>
      <c r="VH108" s="206"/>
      <c r="VI108" s="206"/>
      <c r="VJ108" s="206"/>
      <c r="VK108" s="208"/>
      <c r="VL108" s="206"/>
      <c r="VM108" s="206"/>
      <c r="VN108" s="206"/>
      <c r="VO108" s="206"/>
      <c r="VP108" s="207"/>
      <c r="VQ108" s="206"/>
      <c r="VR108" s="206"/>
      <c r="VS108" s="206"/>
      <c r="VT108" s="206"/>
      <c r="VU108" s="206"/>
      <c r="VV108" s="206"/>
      <c r="VW108" s="206"/>
      <c r="VX108" s="206"/>
      <c r="VY108" s="206"/>
      <c r="WE108" s="197"/>
      <c r="WF108" s="197"/>
      <c r="WG108" s="197"/>
      <c r="WH108" s="197"/>
      <c r="WQ108" s="197"/>
      <c r="WR108" s="197"/>
      <c r="WS108" s="197"/>
      <c r="WT108" s="197"/>
      <c r="XD108" s="203"/>
      <c r="XE108" s="203"/>
      <c r="XF108" s="203"/>
      <c r="XG108" s="203"/>
      <c r="XP108" s="203"/>
      <c r="XQ108" s="203"/>
      <c r="XR108" s="203"/>
      <c r="XS108" s="203"/>
      <c r="YC108" s="203"/>
      <c r="YD108" s="203"/>
      <c r="YE108" s="203"/>
      <c r="YF108" s="203"/>
      <c r="YG108" s="203"/>
    </row>
    <row r="109" spans="1:657" ht="15" customHeight="1" x14ac:dyDescent="0.3">
      <c r="A109" s="89"/>
      <c r="F109" s="90"/>
      <c r="G109" s="90"/>
      <c r="H109" s="90"/>
      <c r="I109" s="90"/>
      <c r="J109" s="90"/>
      <c r="K109" s="90"/>
      <c r="L109" s="90"/>
      <c r="M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1"/>
      <c r="AB109" s="91"/>
      <c r="AC109" s="91"/>
      <c r="AD109" s="91"/>
      <c r="AM109" s="91"/>
      <c r="AN109" s="91"/>
      <c r="AO109" s="91"/>
      <c r="AP109" s="91"/>
      <c r="AZ109" s="89"/>
      <c r="BA109" s="89"/>
      <c r="BB109" s="89"/>
      <c r="BC109" s="89"/>
      <c r="BL109" s="89"/>
      <c r="BM109" s="89"/>
      <c r="BN109" s="89"/>
      <c r="BO109" s="89"/>
      <c r="BT109" s="94"/>
      <c r="BU109" s="94"/>
      <c r="BV109" s="94"/>
      <c r="BW109" s="94"/>
      <c r="CF109" s="97"/>
      <c r="CG109" s="97"/>
      <c r="CH109" s="97"/>
      <c r="CI109" s="97"/>
      <c r="CS109" s="89"/>
      <c r="CT109" s="89"/>
      <c r="CU109" s="89"/>
      <c r="CV109" s="89"/>
      <c r="CW109" s="98"/>
      <c r="CX109" s="98"/>
      <c r="CY109" s="98"/>
      <c r="CZ109" s="98"/>
      <c r="DA109" s="98"/>
      <c r="DB109" s="98"/>
      <c r="DC109" s="98"/>
      <c r="DD109" s="98"/>
      <c r="DE109" s="89"/>
      <c r="DF109" s="89"/>
      <c r="DG109" s="89"/>
      <c r="DH109" s="89"/>
      <c r="DI109" s="98"/>
      <c r="DJ109" s="98"/>
      <c r="DK109" s="98"/>
      <c r="DL109" s="90"/>
      <c r="DM109" s="98"/>
      <c r="DN109" s="98"/>
      <c r="DO109" s="98"/>
      <c r="DP109" s="98"/>
      <c r="DQ109" s="98"/>
      <c r="DR109" s="97"/>
      <c r="DS109" s="97"/>
      <c r="DT109" s="97"/>
      <c r="DU109" s="97"/>
      <c r="ED109" s="97"/>
      <c r="EE109" s="97"/>
      <c r="EF109" s="97"/>
      <c r="EG109" s="97"/>
      <c r="EQ109" s="100"/>
      <c r="ER109" s="101"/>
      <c r="ES109" s="101"/>
      <c r="ET109" s="101"/>
      <c r="EU109" s="101"/>
      <c r="EV109" s="101"/>
      <c r="EW109" s="101"/>
      <c r="EX109" s="101"/>
      <c r="EY109" s="101"/>
      <c r="EZ109" s="101"/>
      <c r="FA109" s="101"/>
      <c r="FB109" s="101"/>
      <c r="FC109" s="101"/>
      <c r="FD109" s="101"/>
      <c r="FE109" s="101"/>
      <c r="FF109" s="101"/>
      <c r="FG109" s="101"/>
      <c r="FH109" s="101"/>
      <c r="FI109" s="101"/>
      <c r="FJ109" s="101"/>
      <c r="FK109" s="101"/>
      <c r="FL109" s="101"/>
      <c r="FM109" s="101"/>
      <c r="FN109" s="101"/>
      <c r="FO109" s="101"/>
      <c r="GA109" s="97"/>
      <c r="GB109" s="97"/>
      <c r="GC109" s="97"/>
      <c r="GD109" s="97"/>
      <c r="GM109" s="97"/>
      <c r="GN109" s="97"/>
      <c r="GO109" s="97"/>
      <c r="GP109" s="97"/>
      <c r="GU109" s="97"/>
      <c r="GV109" s="97"/>
      <c r="GW109" s="97"/>
      <c r="GX109" s="97"/>
      <c r="HG109" s="97"/>
      <c r="HH109" s="97"/>
      <c r="HI109" s="97"/>
      <c r="HJ109" s="97"/>
      <c r="HT109" s="97"/>
      <c r="HU109" s="97"/>
      <c r="HV109" s="97"/>
      <c r="HW109" s="97"/>
      <c r="IF109" s="97"/>
      <c r="IG109" s="97"/>
      <c r="IH109" s="97"/>
      <c r="II109" s="97"/>
      <c r="IN109" s="97"/>
      <c r="IO109" s="97"/>
      <c r="IP109" s="97"/>
      <c r="IQ109" s="97"/>
      <c r="IZ109" s="97"/>
      <c r="JA109" s="97"/>
      <c r="JB109" s="97"/>
      <c r="JC109" s="97"/>
      <c r="JM109" s="97"/>
      <c r="JN109" s="97"/>
      <c r="JO109" s="97"/>
      <c r="JP109" s="97"/>
      <c r="JY109" s="97"/>
      <c r="JZ109" s="97"/>
      <c r="KA109" s="97"/>
      <c r="KB109" s="97"/>
      <c r="KL109" s="97"/>
      <c r="KM109" s="97"/>
      <c r="KN109" s="97"/>
      <c r="KO109" s="97"/>
      <c r="KP109" s="96"/>
      <c r="KQ109" s="96"/>
      <c r="KR109" s="96"/>
      <c r="KS109" s="96"/>
      <c r="KT109" s="96"/>
      <c r="KU109" s="96"/>
      <c r="KV109" s="96"/>
      <c r="KW109" s="96"/>
      <c r="KX109" s="97"/>
      <c r="KY109" s="97"/>
      <c r="KZ109" s="97"/>
      <c r="LA109" s="97"/>
      <c r="LB109" s="96"/>
      <c r="LC109" s="96"/>
      <c r="LD109" s="96"/>
      <c r="LE109" s="96"/>
      <c r="LF109" s="96"/>
      <c r="LG109" s="96"/>
      <c r="LH109" s="96"/>
      <c r="LI109" s="96"/>
      <c r="LJ109" s="96"/>
      <c r="LK109" s="96"/>
      <c r="LL109" s="96"/>
      <c r="LM109" s="96"/>
      <c r="LN109" s="96"/>
      <c r="LO109" s="96"/>
      <c r="LP109" s="91"/>
      <c r="LQ109" s="91"/>
      <c r="LR109" s="91"/>
      <c r="LS109" s="91"/>
      <c r="MB109" s="91"/>
      <c r="MC109" s="91"/>
      <c r="MD109" s="91"/>
      <c r="ME109" s="91"/>
      <c r="MP109" s="90"/>
      <c r="MQ109" s="90"/>
      <c r="MR109" s="90"/>
      <c r="MS109" s="90"/>
      <c r="MT109" s="90"/>
      <c r="MU109" s="90"/>
      <c r="MV109" s="90"/>
      <c r="MW109" s="90"/>
      <c r="NB109" s="90"/>
      <c r="NC109" s="90"/>
      <c r="ND109" s="90"/>
      <c r="NE109" s="90"/>
      <c r="NF109" s="90"/>
      <c r="NG109" s="90"/>
      <c r="NH109" s="90"/>
      <c r="NI109" s="90"/>
      <c r="NJ109" s="102"/>
      <c r="NK109" s="103"/>
      <c r="NL109" s="103"/>
      <c r="NM109" s="103"/>
      <c r="NN109" s="103"/>
      <c r="NO109" s="103"/>
      <c r="NP109" s="103"/>
      <c r="NQ109" s="103"/>
      <c r="NR109" s="103"/>
      <c r="NS109" s="103"/>
      <c r="NT109" s="103"/>
      <c r="NU109" s="103"/>
      <c r="NV109" s="103"/>
      <c r="NW109" s="103"/>
      <c r="NX109" s="103"/>
      <c r="NY109" s="103"/>
      <c r="NZ109" s="103"/>
      <c r="OA109" s="103"/>
      <c r="OB109" s="103"/>
      <c r="OC109" s="103"/>
      <c r="OD109" s="103"/>
      <c r="OE109" s="103"/>
      <c r="OF109" s="103"/>
      <c r="OG109" s="103"/>
      <c r="OH109" s="91"/>
      <c r="OI109" s="91"/>
      <c r="OJ109" s="91"/>
      <c r="OK109" s="91"/>
      <c r="OT109" s="91"/>
      <c r="OU109" s="91"/>
      <c r="OV109" s="91"/>
      <c r="OW109" s="91"/>
      <c r="PG109" s="197"/>
      <c r="PH109" s="197"/>
      <c r="PI109" s="197"/>
      <c r="PJ109" s="197"/>
      <c r="PS109" s="197"/>
      <c r="PT109" s="197"/>
      <c r="PU109" s="197"/>
      <c r="PV109" s="197"/>
      <c r="QA109" s="199"/>
      <c r="QB109" s="199"/>
      <c r="QC109" s="199"/>
      <c r="QD109" s="199"/>
      <c r="QM109" s="199"/>
      <c r="QN109" s="199"/>
      <c r="QO109" s="199"/>
      <c r="QP109" s="199"/>
      <c r="RD109" s="202"/>
      <c r="RE109" s="202"/>
      <c r="RF109" s="202"/>
      <c r="RG109" s="202"/>
      <c r="RH109" s="202"/>
      <c r="RI109" s="202"/>
      <c r="RJ109" s="202"/>
      <c r="RK109" s="202"/>
      <c r="RP109" s="202"/>
      <c r="RQ109" s="202"/>
      <c r="RR109" s="202"/>
      <c r="RS109" s="202"/>
      <c r="RT109" s="202"/>
      <c r="RU109" s="202"/>
      <c r="RV109" s="202"/>
      <c r="RW109" s="202"/>
      <c r="RX109" s="202"/>
      <c r="RY109" s="197"/>
      <c r="RZ109" s="197"/>
      <c r="SA109" s="197"/>
      <c r="SB109" s="197"/>
      <c r="SK109" s="197"/>
      <c r="SL109" s="197"/>
      <c r="SM109" s="197"/>
      <c r="SN109" s="197"/>
      <c r="SX109" s="203"/>
      <c r="SY109" s="203"/>
      <c r="SZ109" s="199"/>
      <c r="TA109" s="203"/>
      <c r="TJ109" s="203"/>
      <c r="TK109" s="203"/>
      <c r="TL109" s="203"/>
      <c r="TM109" s="203"/>
      <c r="UA109" s="202"/>
      <c r="UB109" s="202"/>
      <c r="UC109" s="202"/>
      <c r="UD109" s="202"/>
      <c r="UE109" s="202"/>
      <c r="UF109" s="202"/>
      <c r="UG109" s="202"/>
      <c r="UH109" s="202"/>
      <c r="UI109" s="205"/>
      <c r="UJ109" s="205"/>
      <c r="UK109" s="205"/>
      <c r="UM109" s="202"/>
      <c r="UN109" s="202"/>
      <c r="UO109" s="202"/>
      <c r="UP109" s="202"/>
      <c r="UQ109" s="202"/>
      <c r="UR109" s="202"/>
      <c r="US109" s="202"/>
      <c r="UT109" s="202"/>
      <c r="UU109" s="202"/>
      <c r="UV109" s="203"/>
      <c r="UW109" s="203"/>
      <c r="UX109" s="203"/>
      <c r="UY109" s="203"/>
      <c r="VA109" s="206"/>
      <c r="VB109" s="206"/>
      <c r="VC109" s="206"/>
      <c r="VD109" s="207"/>
      <c r="VE109" s="206"/>
      <c r="VF109" s="206"/>
      <c r="VG109" s="206"/>
      <c r="VH109" s="206"/>
      <c r="VI109" s="206"/>
      <c r="VJ109" s="206"/>
      <c r="VK109" s="208"/>
      <c r="VL109" s="206"/>
      <c r="VM109" s="206"/>
      <c r="VN109" s="206"/>
      <c r="VO109" s="206"/>
      <c r="VP109" s="207"/>
      <c r="VQ109" s="206"/>
      <c r="VR109" s="206"/>
      <c r="VS109" s="206"/>
      <c r="VT109" s="206"/>
      <c r="VU109" s="206"/>
      <c r="VV109" s="206"/>
      <c r="VW109" s="206"/>
      <c r="VX109" s="206"/>
      <c r="VY109" s="206"/>
      <c r="WE109" s="197"/>
      <c r="WF109" s="197"/>
      <c r="WG109" s="197"/>
      <c r="WH109" s="197"/>
      <c r="WQ109" s="197"/>
      <c r="WR109" s="197"/>
      <c r="WS109" s="197"/>
      <c r="WT109" s="197"/>
      <c r="XD109" s="203"/>
      <c r="XE109" s="203"/>
      <c r="XF109" s="203"/>
      <c r="XG109" s="203"/>
      <c r="XP109" s="203"/>
      <c r="XQ109" s="203"/>
      <c r="XR109" s="203"/>
      <c r="XS109" s="203"/>
      <c r="YC109" s="203"/>
      <c r="YD109" s="203"/>
      <c r="YE109" s="203"/>
      <c r="YF109" s="203"/>
      <c r="YG109" s="203"/>
    </row>
    <row r="110" spans="1:657" ht="15" customHeight="1" x14ac:dyDescent="0.3">
      <c r="A110" s="89"/>
      <c r="F110" s="90"/>
      <c r="G110" s="90"/>
      <c r="H110" s="90"/>
      <c r="I110" s="90"/>
      <c r="J110" s="90"/>
      <c r="K110" s="90"/>
      <c r="L110" s="90"/>
      <c r="M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1"/>
      <c r="AB110" s="91"/>
      <c r="AC110" s="91"/>
      <c r="AD110" s="91"/>
      <c r="AM110" s="91"/>
      <c r="AN110" s="91"/>
      <c r="AO110" s="91"/>
      <c r="AP110" s="91"/>
      <c r="AZ110" s="89"/>
      <c r="BA110" s="89"/>
      <c r="BB110" s="89"/>
      <c r="BC110" s="89"/>
      <c r="BL110" s="89"/>
      <c r="BM110" s="89"/>
      <c r="BN110" s="89"/>
      <c r="BO110" s="89"/>
      <c r="BT110" s="94"/>
      <c r="BU110" s="94"/>
      <c r="BV110" s="94"/>
      <c r="BW110" s="94"/>
      <c r="CF110" s="97"/>
      <c r="CG110" s="97"/>
      <c r="CH110" s="97"/>
      <c r="CI110" s="97"/>
      <c r="CS110" s="89"/>
      <c r="CT110" s="89"/>
      <c r="CU110" s="89"/>
      <c r="CV110" s="89"/>
      <c r="CW110" s="98"/>
      <c r="CX110" s="98"/>
      <c r="CY110" s="98"/>
      <c r="CZ110" s="98"/>
      <c r="DA110" s="98"/>
      <c r="DB110" s="98"/>
      <c r="DC110" s="98"/>
      <c r="DD110" s="98"/>
      <c r="DE110" s="89"/>
      <c r="DF110" s="89"/>
      <c r="DG110" s="89"/>
      <c r="DH110" s="89"/>
      <c r="DI110" s="98"/>
      <c r="DJ110" s="98"/>
      <c r="DK110" s="98"/>
      <c r="DL110" s="90"/>
      <c r="DM110" s="98"/>
      <c r="DN110" s="98"/>
      <c r="DO110" s="98"/>
      <c r="DP110" s="98"/>
      <c r="DQ110" s="98"/>
      <c r="DR110" s="97"/>
      <c r="DS110" s="97"/>
      <c r="DT110" s="97"/>
      <c r="DU110" s="97"/>
      <c r="ED110" s="97"/>
      <c r="EE110" s="97"/>
      <c r="EF110" s="97"/>
      <c r="EG110" s="97"/>
      <c r="EQ110" s="100"/>
      <c r="ER110" s="101"/>
      <c r="ES110" s="101"/>
      <c r="ET110" s="101"/>
      <c r="EU110" s="101"/>
      <c r="EV110" s="101"/>
      <c r="EW110" s="101"/>
      <c r="EX110" s="101"/>
      <c r="EY110" s="101"/>
      <c r="EZ110" s="101"/>
      <c r="FA110" s="101"/>
      <c r="FB110" s="101"/>
      <c r="FC110" s="101"/>
      <c r="FD110" s="101"/>
      <c r="FE110" s="101"/>
      <c r="FF110" s="101"/>
      <c r="FG110" s="101"/>
      <c r="FH110" s="101"/>
      <c r="FI110" s="101"/>
      <c r="FJ110" s="101"/>
      <c r="FK110" s="101"/>
      <c r="FL110" s="101"/>
      <c r="FM110" s="101"/>
      <c r="FN110" s="101"/>
      <c r="FO110" s="101"/>
      <c r="GA110" s="97"/>
      <c r="GB110" s="97"/>
      <c r="GC110" s="97"/>
      <c r="GD110" s="97"/>
      <c r="GM110" s="97"/>
      <c r="GN110" s="97"/>
      <c r="GO110" s="97"/>
      <c r="GP110" s="97"/>
      <c r="GU110" s="97"/>
      <c r="GV110" s="97"/>
      <c r="GW110" s="97"/>
      <c r="GX110" s="97"/>
      <c r="HG110" s="97"/>
      <c r="HH110" s="97"/>
      <c r="HI110" s="97"/>
      <c r="HJ110" s="97"/>
      <c r="HT110" s="97"/>
      <c r="HU110" s="97"/>
      <c r="HV110" s="97"/>
      <c r="HW110" s="97"/>
      <c r="IF110" s="97"/>
      <c r="IG110" s="97"/>
      <c r="IH110" s="97"/>
      <c r="II110" s="97"/>
      <c r="IN110" s="97"/>
      <c r="IO110" s="97"/>
      <c r="IP110" s="97"/>
      <c r="IQ110" s="97"/>
      <c r="IZ110" s="97"/>
      <c r="JA110" s="97"/>
      <c r="JB110" s="97"/>
      <c r="JC110" s="97"/>
      <c r="JM110" s="97"/>
      <c r="JN110" s="97"/>
      <c r="JO110" s="97"/>
      <c r="JP110" s="97"/>
      <c r="JY110" s="97"/>
      <c r="JZ110" s="97"/>
      <c r="KA110" s="97"/>
      <c r="KB110" s="97"/>
      <c r="KL110" s="97"/>
      <c r="KM110" s="97"/>
      <c r="KN110" s="97"/>
      <c r="KO110" s="97"/>
      <c r="KP110" s="96"/>
      <c r="KQ110" s="96"/>
      <c r="KR110" s="96"/>
      <c r="KS110" s="96"/>
      <c r="KT110" s="96"/>
      <c r="KU110" s="96"/>
      <c r="KV110" s="96"/>
      <c r="KW110" s="96"/>
      <c r="KX110" s="97"/>
      <c r="KY110" s="97"/>
      <c r="KZ110" s="97"/>
      <c r="LA110" s="97"/>
      <c r="LB110" s="96"/>
      <c r="LC110" s="96"/>
      <c r="LD110" s="96"/>
      <c r="LE110" s="96"/>
      <c r="LF110" s="96"/>
      <c r="LG110" s="96"/>
      <c r="LH110" s="96"/>
      <c r="LI110" s="96"/>
      <c r="LJ110" s="96"/>
      <c r="LK110" s="96"/>
      <c r="LL110" s="96"/>
      <c r="LM110" s="96"/>
      <c r="LN110" s="96"/>
      <c r="LO110" s="96"/>
      <c r="LP110" s="91"/>
      <c r="LQ110" s="91"/>
      <c r="LR110" s="91"/>
      <c r="LS110" s="91"/>
      <c r="MB110" s="91"/>
      <c r="MC110" s="91"/>
      <c r="MD110" s="91"/>
      <c r="ME110" s="91"/>
      <c r="MP110" s="90"/>
      <c r="MQ110" s="90"/>
      <c r="MR110" s="90"/>
      <c r="MS110" s="90"/>
      <c r="MT110" s="90"/>
      <c r="MU110" s="90"/>
      <c r="MV110" s="90"/>
      <c r="MW110" s="90"/>
      <c r="NB110" s="90"/>
      <c r="NC110" s="90"/>
      <c r="ND110" s="90"/>
      <c r="NE110" s="90"/>
      <c r="NF110" s="90"/>
      <c r="NG110" s="90"/>
      <c r="NH110" s="90"/>
      <c r="NI110" s="90"/>
      <c r="NJ110" s="102"/>
      <c r="NK110" s="103"/>
      <c r="NL110" s="103"/>
      <c r="NM110" s="103"/>
      <c r="NN110" s="103"/>
      <c r="NO110" s="103"/>
      <c r="NP110" s="103"/>
      <c r="NQ110" s="103"/>
      <c r="NR110" s="103"/>
      <c r="NS110" s="103"/>
      <c r="NT110" s="103"/>
      <c r="NU110" s="103"/>
      <c r="NV110" s="103"/>
      <c r="NW110" s="103"/>
      <c r="NX110" s="103"/>
      <c r="NY110" s="103"/>
      <c r="NZ110" s="103"/>
      <c r="OA110" s="103"/>
      <c r="OB110" s="103"/>
      <c r="OC110" s="103"/>
      <c r="OD110" s="103"/>
      <c r="OE110" s="103"/>
      <c r="OF110" s="103"/>
      <c r="OG110" s="103"/>
      <c r="OH110" s="91"/>
      <c r="OI110" s="91"/>
      <c r="OJ110" s="91"/>
      <c r="OK110" s="91"/>
      <c r="OT110" s="91"/>
      <c r="OU110" s="91"/>
      <c r="OV110" s="91"/>
      <c r="OW110" s="91"/>
      <c r="PG110" s="197"/>
      <c r="PH110" s="197"/>
      <c r="PI110" s="197"/>
      <c r="PJ110" s="197"/>
      <c r="PS110" s="197"/>
      <c r="PT110" s="197"/>
      <c r="PU110" s="197"/>
      <c r="PV110" s="197"/>
      <c r="QA110" s="199"/>
      <c r="QB110" s="199"/>
      <c r="QC110" s="199"/>
      <c r="QD110" s="199"/>
      <c r="QM110" s="199"/>
      <c r="QN110" s="199"/>
      <c r="QO110" s="199"/>
      <c r="QP110" s="199"/>
      <c r="RD110" s="202"/>
      <c r="RE110" s="202"/>
      <c r="RF110" s="202"/>
      <c r="RG110" s="202"/>
      <c r="RH110" s="202"/>
      <c r="RI110" s="202"/>
      <c r="RJ110" s="202"/>
      <c r="RK110" s="202"/>
      <c r="RP110" s="202"/>
      <c r="RQ110" s="202"/>
      <c r="RR110" s="202"/>
      <c r="RS110" s="202"/>
      <c r="RT110" s="202"/>
      <c r="RU110" s="202"/>
      <c r="RV110" s="202"/>
      <c r="RW110" s="202"/>
      <c r="RX110" s="202"/>
      <c r="RY110" s="197"/>
      <c r="RZ110" s="197"/>
      <c r="SA110" s="197"/>
      <c r="SB110" s="197"/>
      <c r="SK110" s="197"/>
      <c r="SL110" s="197"/>
      <c r="SM110" s="197"/>
      <c r="SN110" s="197"/>
      <c r="SX110" s="203"/>
      <c r="SY110" s="203"/>
      <c r="SZ110" s="199"/>
      <c r="TA110" s="203"/>
      <c r="TJ110" s="203"/>
      <c r="TK110" s="203"/>
      <c r="TL110" s="203"/>
      <c r="TM110" s="203"/>
      <c r="UA110" s="202"/>
      <c r="UB110" s="202"/>
      <c r="UC110" s="202"/>
      <c r="UD110" s="202"/>
      <c r="UE110" s="202"/>
      <c r="UF110" s="202"/>
      <c r="UG110" s="202"/>
      <c r="UH110" s="202"/>
      <c r="UI110" s="205"/>
      <c r="UJ110" s="205"/>
      <c r="UK110" s="205"/>
      <c r="UM110" s="202"/>
      <c r="UN110" s="202"/>
      <c r="UO110" s="202"/>
      <c r="UP110" s="202"/>
      <c r="UQ110" s="202"/>
      <c r="UR110" s="202"/>
      <c r="US110" s="202"/>
      <c r="UT110" s="202"/>
      <c r="UU110" s="202"/>
      <c r="UV110" s="203"/>
      <c r="UW110" s="203"/>
      <c r="UX110" s="203"/>
      <c r="UY110" s="203"/>
      <c r="VA110" s="206"/>
      <c r="VB110" s="206"/>
      <c r="VC110" s="206"/>
      <c r="VD110" s="207"/>
      <c r="VE110" s="206"/>
      <c r="VF110" s="206"/>
      <c r="VG110" s="206"/>
      <c r="VH110" s="206"/>
      <c r="VI110" s="206"/>
      <c r="VJ110" s="206"/>
      <c r="VK110" s="208"/>
      <c r="VL110" s="206"/>
      <c r="VM110" s="206"/>
      <c r="VN110" s="206"/>
      <c r="VO110" s="206"/>
      <c r="VP110" s="207"/>
      <c r="VQ110" s="206"/>
      <c r="VR110" s="206"/>
      <c r="VS110" s="206"/>
      <c r="VT110" s="206"/>
      <c r="VU110" s="206"/>
      <c r="VV110" s="206"/>
      <c r="VW110" s="206"/>
      <c r="VX110" s="206"/>
      <c r="VY110" s="206"/>
      <c r="WE110" s="197"/>
      <c r="WF110" s="197"/>
      <c r="WG110" s="197"/>
      <c r="WH110" s="197"/>
      <c r="WQ110" s="197"/>
      <c r="WR110" s="197"/>
      <c r="WS110" s="197"/>
      <c r="WT110" s="197"/>
      <c r="XD110" s="203"/>
      <c r="XE110" s="203"/>
      <c r="XF110" s="203"/>
      <c r="XG110" s="203"/>
      <c r="XP110" s="203"/>
      <c r="XQ110" s="203"/>
      <c r="XR110" s="203"/>
      <c r="XS110" s="203"/>
      <c r="YC110" s="203"/>
      <c r="YD110" s="203"/>
      <c r="YE110" s="203"/>
      <c r="YF110" s="203"/>
      <c r="YG110" s="203"/>
    </row>
    <row r="111" spans="1:657" ht="15" customHeight="1" x14ac:dyDescent="0.3">
      <c r="A111" s="89"/>
      <c r="F111" s="90"/>
      <c r="G111" s="90"/>
      <c r="H111" s="90"/>
      <c r="I111" s="90"/>
      <c r="J111" s="90"/>
      <c r="K111" s="90"/>
      <c r="L111" s="90"/>
      <c r="M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1"/>
      <c r="AB111" s="91"/>
      <c r="AC111" s="91"/>
      <c r="AD111" s="91"/>
      <c r="AM111" s="91"/>
      <c r="AN111" s="91"/>
      <c r="AO111" s="91"/>
      <c r="AP111" s="91"/>
      <c r="AZ111" s="89"/>
      <c r="BA111" s="89"/>
      <c r="BB111" s="89"/>
      <c r="BC111" s="89"/>
      <c r="BL111" s="89"/>
      <c r="BM111" s="89"/>
      <c r="BN111" s="89"/>
      <c r="BO111" s="89"/>
      <c r="BT111" s="94"/>
      <c r="BU111" s="94"/>
      <c r="BV111" s="94"/>
      <c r="BW111" s="94"/>
      <c r="CF111" s="97"/>
      <c r="CG111" s="97"/>
      <c r="CH111" s="97"/>
      <c r="CI111" s="97"/>
      <c r="CS111" s="89"/>
      <c r="CT111" s="89"/>
      <c r="CU111" s="89"/>
      <c r="CV111" s="89"/>
      <c r="CW111" s="98"/>
      <c r="CX111" s="98"/>
      <c r="CY111" s="98"/>
      <c r="CZ111" s="98"/>
      <c r="DA111" s="98"/>
      <c r="DB111" s="98"/>
      <c r="DC111" s="98"/>
      <c r="DD111" s="98"/>
      <c r="DE111" s="89"/>
      <c r="DF111" s="89"/>
      <c r="DG111" s="89"/>
      <c r="DH111" s="89"/>
      <c r="DI111" s="98"/>
      <c r="DJ111" s="98"/>
      <c r="DK111" s="98"/>
      <c r="DL111" s="90"/>
      <c r="DM111" s="98"/>
      <c r="DN111" s="98"/>
      <c r="DO111" s="98"/>
      <c r="DP111" s="98"/>
      <c r="DQ111" s="98"/>
      <c r="DR111" s="97"/>
      <c r="DS111" s="97"/>
      <c r="DT111" s="97"/>
      <c r="DU111" s="97"/>
      <c r="ED111" s="97"/>
      <c r="EE111" s="97"/>
      <c r="EF111" s="97"/>
      <c r="EG111" s="97"/>
      <c r="EQ111" s="100"/>
      <c r="ER111" s="101"/>
      <c r="ES111" s="101"/>
      <c r="ET111" s="101"/>
      <c r="EU111" s="101"/>
      <c r="EV111" s="101"/>
      <c r="EW111" s="101"/>
      <c r="EX111" s="101"/>
      <c r="EY111" s="101"/>
      <c r="EZ111" s="101"/>
      <c r="FA111" s="101"/>
      <c r="FB111" s="101"/>
      <c r="FC111" s="101"/>
      <c r="FD111" s="101"/>
      <c r="FE111" s="101"/>
      <c r="FF111" s="101"/>
      <c r="FG111" s="101"/>
      <c r="FH111" s="101"/>
      <c r="FI111" s="101"/>
      <c r="FJ111" s="101"/>
      <c r="FK111" s="101"/>
      <c r="FL111" s="101"/>
      <c r="FM111" s="101"/>
      <c r="FN111" s="101"/>
      <c r="FO111" s="101"/>
      <c r="GA111" s="97"/>
      <c r="GB111" s="97"/>
      <c r="GC111" s="97"/>
      <c r="GD111" s="97"/>
      <c r="GM111" s="97"/>
      <c r="GN111" s="97"/>
      <c r="GO111" s="97"/>
      <c r="GP111" s="97"/>
      <c r="GU111" s="97"/>
      <c r="GV111" s="97"/>
      <c r="GW111" s="97"/>
      <c r="GX111" s="97"/>
      <c r="HG111" s="97"/>
      <c r="HH111" s="97"/>
      <c r="HI111" s="97"/>
      <c r="HJ111" s="97"/>
      <c r="HT111" s="97"/>
      <c r="HU111" s="97"/>
      <c r="HV111" s="97"/>
      <c r="HW111" s="97"/>
      <c r="IF111" s="97"/>
      <c r="IG111" s="97"/>
      <c r="IH111" s="97"/>
      <c r="II111" s="97"/>
      <c r="IN111" s="97"/>
      <c r="IO111" s="97"/>
      <c r="IP111" s="97"/>
      <c r="IQ111" s="97"/>
      <c r="IZ111" s="97"/>
      <c r="JA111" s="97"/>
      <c r="JB111" s="97"/>
      <c r="JC111" s="97"/>
      <c r="JM111" s="97"/>
      <c r="JN111" s="97"/>
      <c r="JO111" s="97"/>
      <c r="JP111" s="97"/>
      <c r="JY111" s="97"/>
      <c r="JZ111" s="97"/>
      <c r="KA111" s="97"/>
      <c r="KB111" s="97"/>
      <c r="KL111" s="97"/>
      <c r="KM111" s="97"/>
      <c r="KN111" s="97"/>
      <c r="KO111" s="97"/>
      <c r="KP111" s="96"/>
      <c r="KQ111" s="96"/>
      <c r="KR111" s="96"/>
      <c r="KS111" s="96"/>
      <c r="KT111" s="96"/>
      <c r="KU111" s="96"/>
      <c r="KV111" s="96"/>
      <c r="KW111" s="96"/>
      <c r="KX111" s="97"/>
      <c r="KY111" s="97"/>
      <c r="KZ111" s="97"/>
      <c r="LA111" s="97"/>
      <c r="LB111" s="96"/>
      <c r="LC111" s="96"/>
      <c r="LD111" s="96"/>
      <c r="LE111" s="96"/>
      <c r="LF111" s="96"/>
      <c r="LG111" s="96"/>
      <c r="LH111" s="96"/>
      <c r="LI111" s="96"/>
      <c r="LJ111" s="96"/>
      <c r="LK111" s="96"/>
      <c r="LL111" s="96"/>
      <c r="LM111" s="96"/>
      <c r="LN111" s="96"/>
      <c r="LO111" s="96"/>
      <c r="LP111" s="91"/>
      <c r="LQ111" s="91"/>
      <c r="LR111" s="91"/>
      <c r="LS111" s="91"/>
      <c r="MB111" s="91"/>
      <c r="MC111" s="91"/>
      <c r="MD111" s="91"/>
      <c r="ME111" s="91"/>
      <c r="MP111" s="90"/>
      <c r="MQ111" s="90"/>
      <c r="MR111" s="90"/>
      <c r="MS111" s="90"/>
      <c r="MT111" s="90"/>
      <c r="MU111" s="90"/>
      <c r="MV111" s="90"/>
      <c r="MW111" s="90"/>
      <c r="NB111" s="90"/>
      <c r="NC111" s="90"/>
      <c r="ND111" s="90"/>
      <c r="NE111" s="90"/>
      <c r="NF111" s="90"/>
      <c r="NG111" s="90"/>
      <c r="NH111" s="90"/>
      <c r="NI111" s="90"/>
      <c r="NJ111" s="102"/>
      <c r="NK111" s="103"/>
      <c r="NL111" s="103"/>
      <c r="NM111" s="103"/>
      <c r="NN111" s="103"/>
      <c r="NO111" s="103"/>
      <c r="NP111" s="103"/>
      <c r="NQ111" s="103"/>
      <c r="NR111" s="103"/>
      <c r="NS111" s="103"/>
      <c r="NT111" s="103"/>
      <c r="NU111" s="103"/>
      <c r="NV111" s="103"/>
      <c r="NW111" s="103"/>
      <c r="NX111" s="103"/>
      <c r="NY111" s="103"/>
      <c r="NZ111" s="103"/>
      <c r="OA111" s="103"/>
      <c r="OB111" s="103"/>
      <c r="OC111" s="103"/>
      <c r="OD111" s="103"/>
      <c r="OE111" s="103"/>
      <c r="OF111" s="103"/>
      <c r="OG111" s="103"/>
      <c r="OH111" s="91"/>
      <c r="OI111" s="91"/>
      <c r="OJ111" s="91"/>
      <c r="OK111" s="91"/>
      <c r="OT111" s="91"/>
      <c r="OU111" s="91"/>
      <c r="OV111" s="91"/>
      <c r="OW111" s="91"/>
      <c r="PG111" s="197"/>
      <c r="PH111" s="197"/>
      <c r="PI111" s="197"/>
      <c r="PJ111" s="197"/>
      <c r="PS111" s="197"/>
      <c r="PT111" s="197"/>
      <c r="PU111" s="197"/>
      <c r="PV111" s="197"/>
      <c r="QA111" s="199"/>
      <c r="QB111" s="199"/>
      <c r="QC111" s="199"/>
      <c r="QD111" s="199"/>
      <c r="QM111" s="199"/>
      <c r="QN111" s="199"/>
      <c r="QO111" s="199"/>
      <c r="QP111" s="199"/>
      <c r="RD111" s="202"/>
      <c r="RE111" s="202"/>
      <c r="RF111" s="202"/>
      <c r="RG111" s="202"/>
      <c r="RH111" s="202"/>
      <c r="RI111" s="202"/>
      <c r="RJ111" s="202"/>
      <c r="RK111" s="202"/>
      <c r="RP111" s="202"/>
      <c r="RQ111" s="202"/>
      <c r="RR111" s="202"/>
      <c r="RS111" s="202"/>
      <c r="RT111" s="202"/>
      <c r="RU111" s="202"/>
      <c r="RV111" s="202"/>
      <c r="RW111" s="202"/>
      <c r="RX111" s="202"/>
      <c r="RY111" s="197"/>
      <c r="RZ111" s="197"/>
      <c r="SA111" s="197"/>
      <c r="SB111" s="197"/>
      <c r="SK111" s="197"/>
      <c r="SL111" s="197"/>
      <c r="SM111" s="197"/>
      <c r="SN111" s="197"/>
      <c r="SX111" s="203"/>
      <c r="SY111" s="203"/>
      <c r="SZ111" s="199"/>
      <c r="TA111" s="203"/>
      <c r="TJ111" s="203"/>
      <c r="TK111" s="203"/>
      <c r="TL111" s="203"/>
      <c r="TM111" s="203"/>
      <c r="UA111" s="202"/>
      <c r="UB111" s="202"/>
      <c r="UC111" s="202"/>
      <c r="UD111" s="202"/>
      <c r="UE111" s="202"/>
      <c r="UF111" s="202"/>
      <c r="UG111" s="202"/>
      <c r="UH111" s="202"/>
      <c r="UI111" s="205"/>
      <c r="UJ111" s="205"/>
      <c r="UK111" s="205"/>
      <c r="UM111" s="202"/>
      <c r="UN111" s="202"/>
      <c r="UO111" s="202"/>
      <c r="UP111" s="202"/>
      <c r="UQ111" s="202"/>
      <c r="UR111" s="202"/>
      <c r="US111" s="202"/>
      <c r="UT111" s="202"/>
      <c r="UU111" s="202"/>
      <c r="UV111" s="203"/>
      <c r="UW111" s="203"/>
      <c r="UX111" s="203"/>
      <c r="UY111" s="203"/>
      <c r="VA111" s="206"/>
      <c r="VB111" s="206"/>
      <c r="VC111" s="206"/>
      <c r="VD111" s="207"/>
      <c r="VE111" s="206"/>
      <c r="VF111" s="206"/>
      <c r="VG111" s="206"/>
      <c r="VH111" s="206"/>
      <c r="VI111" s="206"/>
      <c r="VJ111" s="206"/>
      <c r="VK111" s="208"/>
      <c r="VL111" s="206"/>
      <c r="VM111" s="206"/>
      <c r="VN111" s="206"/>
      <c r="VO111" s="206"/>
      <c r="VP111" s="207"/>
      <c r="VQ111" s="206"/>
      <c r="VR111" s="206"/>
      <c r="VS111" s="206"/>
      <c r="VT111" s="206"/>
      <c r="VU111" s="206"/>
      <c r="VV111" s="206"/>
      <c r="VW111" s="206"/>
      <c r="VX111" s="206"/>
      <c r="VY111" s="206"/>
      <c r="WE111" s="197"/>
      <c r="WF111" s="197"/>
      <c r="WG111" s="197"/>
      <c r="WH111" s="197"/>
      <c r="WQ111" s="197"/>
      <c r="WR111" s="197"/>
      <c r="WS111" s="197"/>
      <c r="WT111" s="197"/>
      <c r="XD111" s="203"/>
      <c r="XE111" s="203"/>
      <c r="XF111" s="203"/>
      <c r="XG111" s="203"/>
      <c r="XP111" s="203"/>
      <c r="XQ111" s="203"/>
      <c r="XR111" s="203"/>
      <c r="XS111" s="203"/>
      <c r="YC111" s="203"/>
      <c r="YD111" s="203"/>
      <c r="YE111" s="203"/>
      <c r="YF111" s="203"/>
      <c r="YG111" s="203"/>
    </row>
    <row r="112" spans="1:657" ht="15" customHeight="1" x14ac:dyDescent="0.3">
      <c r="A112" s="89"/>
      <c r="F112" s="90"/>
      <c r="G112" s="90"/>
      <c r="H112" s="90"/>
      <c r="I112" s="90"/>
      <c r="J112" s="90"/>
      <c r="K112" s="90"/>
      <c r="L112" s="90"/>
      <c r="M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1"/>
      <c r="AB112" s="91"/>
      <c r="AC112" s="91"/>
      <c r="AD112" s="91"/>
      <c r="AM112" s="91"/>
      <c r="AN112" s="91"/>
      <c r="AO112" s="91"/>
      <c r="AP112" s="91"/>
      <c r="AZ112" s="89"/>
      <c r="BA112" s="89"/>
      <c r="BB112" s="89"/>
      <c r="BC112" s="89"/>
      <c r="BL112" s="89"/>
      <c r="BM112" s="89"/>
      <c r="BN112" s="89"/>
      <c r="BO112" s="89"/>
      <c r="BT112" s="94"/>
      <c r="BU112" s="94"/>
      <c r="BV112" s="94"/>
      <c r="BW112" s="94"/>
      <c r="CF112" s="97"/>
      <c r="CG112" s="97"/>
      <c r="CH112" s="97"/>
      <c r="CI112" s="97"/>
      <c r="CS112" s="89"/>
      <c r="CT112" s="89"/>
      <c r="CU112" s="89"/>
      <c r="CV112" s="89"/>
      <c r="CW112" s="98"/>
      <c r="CX112" s="98"/>
      <c r="CY112" s="98"/>
      <c r="CZ112" s="98"/>
      <c r="DA112" s="98"/>
      <c r="DB112" s="98"/>
      <c r="DC112" s="98"/>
      <c r="DD112" s="98"/>
      <c r="DE112" s="89"/>
      <c r="DF112" s="89"/>
      <c r="DG112" s="89"/>
      <c r="DH112" s="89"/>
      <c r="DI112" s="98"/>
      <c r="DJ112" s="98"/>
      <c r="DK112" s="98"/>
      <c r="DL112" s="90"/>
      <c r="DM112" s="98"/>
      <c r="DN112" s="98"/>
      <c r="DO112" s="98"/>
      <c r="DP112" s="98"/>
      <c r="DQ112" s="98"/>
      <c r="DR112" s="97"/>
      <c r="DS112" s="97"/>
      <c r="DT112" s="97"/>
      <c r="DU112" s="97"/>
      <c r="ED112" s="97"/>
      <c r="EE112" s="97"/>
      <c r="EF112" s="97"/>
      <c r="EG112" s="97"/>
      <c r="EQ112" s="100"/>
      <c r="ER112" s="101"/>
      <c r="ES112" s="101"/>
      <c r="ET112" s="101"/>
      <c r="EU112" s="101"/>
      <c r="EV112" s="101"/>
      <c r="EW112" s="101"/>
      <c r="EX112" s="101"/>
      <c r="EY112" s="101"/>
      <c r="EZ112" s="101"/>
      <c r="FA112" s="101"/>
      <c r="FB112" s="101"/>
      <c r="FC112" s="101"/>
      <c r="FD112" s="101"/>
      <c r="FE112" s="101"/>
      <c r="FF112" s="101"/>
      <c r="FG112" s="101"/>
      <c r="FH112" s="101"/>
      <c r="FI112" s="101"/>
      <c r="FJ112" s="101"/>
      <c r="FK112" s="101"/>
      <c r="FL112" s="101"/>
      <c r="FM112" s="101"/>
      <c r="FN112" s="101"/>
      <c r="FO112" s="101"/>
      <c r="GA112" s="97"/>
      <c r="GB112" s="97"/>
      <c r="GC112" s="97"/>
      <c r="GD112" s="97"/>
      <c r="GM112" s="97"/>
      <c r="GN112" s="97"/>
      <c r="GO112" s="97"/>
      <c r="GP112" s="97"/>
      <c r="GU112" s="97"/>
      <c r="GV112" s="97"/>
      <c r="GW112" s="97"/>
      <c r="GX112" s="97"/>
      <c r="HG112" s="97"/>
      <c r="HH112" s="97"/>
      <c r="HI112" s="97"/>
      <c r="HJ112" s="97"/>
      <c r="HT112" s="97"/>
      <c r="HU112" s="97"/>
      <c r="HV112" s="97"/>
      <c r="HW112" s="97"/>
      <c r="IF112" s="97"/>
      <c r="IG112" s="97"/>
      <c r="IH112" s="97"/>
      <c r="II112" s="97"/>
      <c r="IN112" s="97"/>
      <c r="IO112" s="97"/>
      <c r="IP112" s="97"/>
      <c r="IQ112" s="97"/>
      <c r="IZ112" s="97"/>
      <c r="JA112" s="97"/>
      <c r="JB112" s="97"/>
      <c r="JC112" s="97"/>
      <c r="JM112" s="97"/>
      <c r="JN112" s="97"/>
      <c r="JO112" s="97"/>
      <c r="JP112" s="97"/>
      <c r="JY112" s="97"/>
      <c r="JZ112" s="97"/>
      <c r="KA112" s="97"/>
      <c r="KB112" s="97"/>
      <c r="KL112" s="97"/>
      <c r="KM112" s="97"/>
      <c r="KN112" s="97"/>
      <c r="KO112" s="97"/>
      <c r="KP112" s="96"/>
      <c r="KQ112" s="96"/>
      <c r="KR112" s="96"/>
      <c r="KS112" s="96"/>
      <c r="KT112" s="96"/>
      <c r="KU112" s="96"/>
      <c r="KV112" s="96"/>
      <c r="KW112" s="96"/>
      <c r="KX112" s="97"/>
      <c r="KY112" s="97"/>
      <c r="KZ112" s="97"/>
      <c r="LA112" s="97"/>
      <c r="LB112" s="96"/>
      <c r="LC112" s="96"/>
      <c r="LD112" s="96"/>
      <c r="LE112" s="96"/>
      <c r="LF112" s="96"/>
      <c r="LG112" s="96"/>
      <c r="LH112" s="96"/>
      <c r="LI112" s="96"/>
      <c r="LJ112" s="96"/>
      <c r="LK112" s="96"/>
      <c r="LL112" s="96"/>
      <c r="LM112" s="96"/>
      <c r="LN112" s="96"/>
      <c r="LO112" s="96"/>
      <c r="LP112" s="91"/>
      <c r="LQ112" s="91"/>
      <c r="LR112" s="91"/>
      <c r="LS112" s="91"/>
      <c r="MB112" s="91"/>
      <c r="MC112" s="91"/>
      <c r="MD112" s="91"/>
      <c r="ME112" s="91"/>
      <c r="MP112" s="90"/>
      <c r="MQ112" s="90"/>
      <c r="MR112" s="90"/>
      <c r="MS112" s="90"/>
      <c r="MT112" s="90"/>
      <c r="MU112" s="90"/>
      <c r="MV112" s="90"/>
      <c r="MW112" s="90"/>
      <c r="NB112" s="90"/>
      <c r="NC112" s="90"/>
      <c r="ND112" s="90"/>
      <c r="NE112" s="90"/>
      <c r="NF112" s="90"/>
      <c r="NG112" s="90"/>
      <c r="NH112" s="90"/>
      <c r="NI112" s="90"/>
      <c r="NJ112" s="102"/>
      <c r="NK112" s="103"/>
      <c r="NL112" s="103"/>
      <c r="NM112" s="103"/>
      <c r="NN112" s="103"/>
      <c r="NO112" s="103"/>
      <c r="NP112" s="103"/>
      <c r="NQ112" s="103"/>
      <c r="NR112" s="103"/>
      <c r="NS112" s="103"/>
      <c r="NT112" s="103"/>
      <c r="NU112" s="103"/>
      <c r="NV112" s="103"/>
      <c r="NW112" s="103"/>
      <c r="NX112" s="103"/>
      <c r="NY112" s="103"/>
      <c r="NZ112" s="103"/>
      <c r="OA112" s="103"/>
      <c r="OB112" s="103"/>
      <c r="OC112" s="103"/>
      <c r="OD112" s="103"/>
      <c r="OE112" s="103"/>
      <c r="OF112" s="103"/>
      <c r="OG112" s="103"/>
      <c r="OH112" s="91"/>
      <c r="OI112" s="91"/>
      <c r="OJ112" s="91"/>
      <c r="OK112" s="91"/>
      <c r="OT112" s="91"/>
      <c r="OU112" s="91"/>
      <c r="OV112" s="91"/>
      <c r="OW112" s="91"/>
      <c r="PG112" s="197"/>
      <c r="PH112" s="197"/>
      <c r="PI112" s="197"/>
      <c r="PJ112" s="197"/>
      <c r="PS112" s="197"/>
      <c r="PT112" s="197"/>
      <c r="PU112" s="197"/>
      <c r="PV112" s="197"/>
      <c r="QA112" s="199"/>
      <c r="QB112" s="199"/>
      <c r="QC112" s="199"/>
      <c r="QD112" s="199"/>
      <c r="QM112" s="199"/>
      <c r="QN112" s="199"/>
      <c r="QO112" s="199"/>
      <c r="QP112" s="199"/>
      <c r="RD112" s="202"/>
      <c r="RE112" s="202"/>
      <c r="RF112" s="202"/>
      <c r="RG112" s="202"/>
      <c r="RH112" s="202"/>
      <c r="RI112" s="202"/>
      <c r="RJ112" s="202"/>
      <c r="RK112" s="202"/>
      <c r="RP112" s="202"/>
      <c r="RQ112" s="202"/>
      <c r="RR112" s="202"/>
      <c r="RS112" s="202"/>
      <c r="RT112" s="202"/>
      <c r="RU112" s="202"/>
      <c r="RV112" s="202"/>
      <c r="RW112" s="202"/>
      <c r="RX112" s="202"/>
      <c r="RY112" s="197"/>
      <c r="RZ112" s="197"/>
      <c r="SA112" s="197"/>
      <c r="SB112" s="197"/>
      <c r="SK112" s="197"/>
      <c r="SL112" s="197"/>
      <c r="SM112" s="197"/>
      <c r="SN112" s="197"/>
      <c r="SX112" s="203"/>
      <c r="SY112" s="203"/>
      <c r="SZ112" s="199"/>
      <c r="TA112" s="203"/>
      <c r="TJ112" s="203"/>
      <c r="TK112" s="203"/>
      <c r="TL112" s="203"/>
      <c r="TM112" s="203"/>
      <c r="UA112" s="202"/>
      <c r="UB112" s="202"/>
      <c r="UC112" s="202"/>
      <c r="UD112" s="202"/>
      <c r="UE112" s="202"/>
      <c r="UF112" s="202"/>
      <c r="UG112" s="202"/>
      <c r="UH112" s="202"/>
      <c r="UI112" s="205"/>
      <c r="UJ112" s="205"/>
      <c r="UK112" s="205"/>
      <c r="UM112" s="202"/>
      <c r="UN112" s="202"/>
      <c r="UO112" s="202"/>
      <c r="UP112" s="202"/>
      <c r="UQ112" s="202"/>
      <c r="UR112" s="202"/>
      <c r="US112" s="202"/>
      <c r="UT112" s="202"/>
      <c r="UU112" s="202"/>
      <c r="UV112" s="203"/>
      <c r="UW112" s="203"/>
      <c r="UX112" s="203"/>
      <c r="UY112" s="203"/>
      <c r="VA112" s="206"/>
      <c r="VB112" s="206"/>
      <c r="VC112" s="206"/>
      <c r="VD112" s="207"/>
      <c r="VE112" s="206"/>
      <c r="VF112" s="206"/>
      <c r="VG112" s="206"/>
      <c r="VH112" s="206"/>
      <c r="VI112" s="206"/>
      <c r="VJ112" s="206"/>
      <c r="VK112" s="208"/>
      <c r="VL112" s="206"/>
      <c r="VM112" s="206"/>
      <c r="VN112" s="206"/>
      <c r="VO112" s="206"/>
      <c r="VP112" s="207"/>
      <c r="VQ112" s="206"/>
      <c r="VR112" s="206"/>
      <c r="VS112" s="206"/>
      <c r="VT112" s="206"/>
      <c r="VU112" s="206"/>
      <c r="VV112" s="206"/>
      <c r="VW112" s="206"/>
      <c r="VX112" s="206"/>
      <c r="VY112" s="206"/>
      <c r="WE112" s="197"/>
      <c r="WF112" s="197"/>
      <c r="WG112" s="197"/>
      <c r="WH112" s="197"/>
      <c r="WQ112" s="197"/>
      <c r="WR112" s="197"/>
      <c r="WS112" s="197"/>
      <c r="WT112" s="197"/>
      <c r="XD112" s="203"/>
      <c r="XE112" s="203"/>
      <c r="XF112" s="203"/>
      <c r="XG112" s="203"/>
      <c r="XP112" s="203"/>
      <c r="XQ112" s="203"/>
      <c r="XR112" s="203"/>
      <c r="XS112" s="203"/>
      <c r="YC112" s="203"/>
      <c r="YD112" s="203"/>
      <c r="YE112" s="203"/>
      <c r="YF112" s="203"/>
      <c r="YG112" s="203"/>
    </row>
    <row r="113" spans="1:657" ht="15" customHeight="1" x14ac:dyDescent="0.3">
      <c r="A113" s="89"/>
      <c r="F113" s="90"/>
      <c r="G113" s="90"/>
      <c r="H113" s="90"/>
      <c r="I113" s="90"/>
      <c r="J113" s="90"/>
      <c r="K113" s="90"/>
      <c r="L113" s="90"/>
      <c r="M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1"/>
      <c r="AB113" s="91"/>
      <c r="AC113" s="91"/>
      <c r="AD113" s="91"/>
      <c r="AM113" s="91"/>
      <c r="AN113" s="91"/>
      <c r="AO113" s="91"/>
      <c r="AP113" s="91"/>
      <c r="AZ113" s="89"/>
      <c r="BA113" s="89"/>
      <c r="BB113" s="89"/>
      <c r="BC113" s="89"/>
      <c r="BL113" s="89"/>
      <c r="BM113" s="89"/>
      <c r="BN113" s="89"/>
      <c r="BO113" s="89"/>
      <c r="BT113" s="94"/>
      <c r="BU113" s="94"/>
      <c r="BV113" s="94"/>
      <c r="BW113" s="94"/>
      <c r="CF113" s="97"/>
      <c r="CG113" s="97"/>
      <c r="CH113" s="97"/>
      <c r="CI113" s="97"/>
      <c r="CS113" s="89"/>
      <c r="CT113" s="89"/>
      <c r="CU113" s="89"/>
      <c r="CV113" s="89"/>
      <c r="CW113" s="98"/>
      <c r="CX113" s="98"/>
      <c r="CY113" s="98"/>
      <c r="CZ113" s="98"/>
      <c r="DA113" s="98"/>
      <c r="DB113" s="98"/>
      <c r="DC113" s="98"/>
      <c r="DD113" s="98"/>
      <c r="DE113" s="89"/>
      <c r="DF113" s="89"/>
      <c r="DG113" s="89"/>
      <c r="DH113" s="89"/>
      <c r="DI113" s="98"/>
      <c r="DJ113" s="98"/>
      <c r="DK113" s="98"/>
      <c r="DL113" s="90"/>
      <c r="DM113" s="98"/>
      <c r="DN113" s="98"/>
      <c r="DO113" s="98"/>
      <c r="DP113" s="98"/>
      <c r="DQ113" s="98"/>
      <c r="DR113" s="97"/>
      <c r="DS113" s="97"/>
      <c r="DT113" s="97"/>
      <c r="DU113" s="97"/>
      <c r="ED113" s="97"/>
      <c r="EE113" s="97"/>
      <c r="EF113" s="97"/>
      <c r="EG113" s="97"/>
      <c r="EQ113" s="100"/>
      <c r="ER113" s="101"/>
      <c r="ES113" s="101"/>
      <c r="ET113" s="101"/>
      <c r="EU113" s="101"/>
      <c r="EV113" s="101"/>
      <c r="EW113" s="101"/>
      <c r="EX113" s="101"/>
      <c r="EY113" s="101"/>
      <c r="EZ113" s="101"/>
      <c r="FA113" s="101"/>
      <c r="FB113" s="101"/>
      <c r="FC113" s="101"/>
      <c r="FD113" s="101"/>
      <c r="FE113" s="101"/>
      <c r="FF113" s="101"/>
      <c r="FG113" s="101"/>
      <c r="FH113" s="101"/>
      <c r="FI113" s="101"/>
      <c r="FJ113" s="101"/>
      <c r="FK113" s="101"/>
      <c r="FL113" s="101"/>
      <c r="FM113" s="101"/>
      <c r="FN113" s="101"/>
      <c r="FO113" s="101"/>
      <c r="GA113" s="97"/>
      <c r="GB113" s="97"/>
      <c r="GC113" s="97"/>
      <c r="GD113" s="97"/>
      <c r="GM113" s="97"/>
      <c r="GN113" s="97"/>
      <c r="GO113" s="97"/>
      <c r="GP113" s="97"/>
      <c r="GU113" s="97"/>
      <c r="GV113" s="97"/>
      <c r="GW113" s="97"/>
      <c r="GX113" s="97"/>
      <c r="HG113" s="97"/>
      <c r="HH113" s="97"/>
      <c r="HI113" s="97"/>
      <c r="HJ113" s="97"/>
      <c r="HT113" s="97"/>
      <c r="HU113" s="97"/>
      <c r="HV113" s="97"/>
      <c r="HW113" s="97"/>
      <c r="IF113" s="97"/>
      <c r="IG113" s="97"/>
      <c r="IH113" s="97"/>
      <c r="II113" s="97"/>
      <c r="IN113" s="97"/>
      <c r="IO113" s="97"/>
      <c r="IP113" s="97"/>
      <c r="IQ113" s="97"/>
      <c r="IZ113" s="97"/>
      <c r="JA113" s="97"/>
      <c r="JB113" s="97"/>
      <c r="JC113" s="97"/>
      <c r="JM113" s="97"/>
      <c r="JN113" s="97"/>
      <c r="JO113" s="97"/>
      <c r="JP113" s="97"/>
      <c r="JY113" s="97"/>
      <c r="JZ113" s="97"/>
      <c r="KA113" s="97"/>
      <c r="KB113" s="97"/>
      <c r="KL113" s="97"/>
      <c r="KM113" s="97"/>
      <c r="KN113" s="97"/>
      <c r="KO113" s="97"/>
      <c r="KP113" s="96"/>
      <c r="KQ113" s="96"/>
      <c r="KR113" s="96"/>
      <c r="KS113" s="96"/>
      <c r="KT113" s="96"/>
      <c r="KU113" s="96"/>
      <c r="KV113" s="96"/>
      <c r="KW113" s="96"/>
      <c r="KX113" s="97"/>
      <c r="KY113" s="97"/>
      <c r="KZ113" s="97"/>
      <c r="LA113" s="97"/>
      <c r="LB113" s="96"/>
      <c r="LC113" s="96"/>
      <c r="LD113" s="96"/>
      <c r="LE113" s="96"/>
      <c r="LF113" s="96"/>
      <c r="LG113" s="96"/>
      <c r="LH113" s="96"/>
      <c r="LI113" s="96"/>
      <c r="LJ113" s="96"/>
      <c r="LK113" s="96"/>
      <c r="LL113" s="96"/>
      <c r="LM113" s="96"/>
      <c r="LN113" s="96"/>
      <c r="LO113" s="96"/>
      <c r="LP113" s="91"/>
      <c r="LQ113" s="91"/>
      <c r="LR113" s="91"/>
      <c r="LS113" s="91"/>
      <c r="MB113" s="91"/>
      <c r="MC113" s="91"/>
      <c r="MD113" s="91"/>
      <c r="ME113" s="91"/>
      <c r="MP113" s="90"/>
      <c r="MQ113" s="90"/>
      <c r="MR113" s="90"/>
      <c r="MS113" s="90"/>
      <c r="MT113" s="90"/>
      <c r="MU113" s="90"/>
      <c r="MV113" s="90"/>
      <c r="MW113" s="90"/>
      <c r="NB113" s="90"/>
      <c r="NC113" s="90"/>
      <c r="ND113" s="90"/>
      <c r="NE113" s="90"/>
      <c r="NF113" s="90"/>
      <c r="NG113" s="90"/>
      <c r="NH113" s="90"/>
      <c r="NI113" s="90"/>
      <c r="NJ113" s="102"/>
      <c r="NK113" s="103"/>
      <c r="NL113" s="103"/>
      <c r="NM113" s="103"/>
      <c r="NN113" s="103"/>
      <c r="NO113" s="103"/>
      <c r="NP113" s="103"/>
      <c r="NQ113" s="103"/>
      <c r="NR113" s="103"/>
      <c r="NS113" s="103"/>
      <c r="NT113" s="103"/>
      <c r="NU113" s="103"/>
      <c r="NV113" s="103"/>
      <c r="NW113" s="103"/>
      <c r="NX113" s="103"/>
      <c r="NY113" s="103"/>
      <c r="NZ113" s="103"/>
      <c r="OA113" s="103"/>
      <c r="OB113" s="103"/>
      <c r="OC113" s="103"/>
      <c r="OD113" s="103"/>
      <c r="OE113" s="103"/>
      <c r="OF113" s="103"/>
      <c r="OG113" s="103"/>
      <c r="OH113" s="91"/>
      <c r="OI113" s="91"/>
      <c r="OJ113" s="91"/>
      <c r="OK113" s="91"/>
      <c r="OT113" s="91"/>
      <c r="OU113" s="91"/>
      <c r="OV113" s="91"/>
      <c r="OW113" s="91"/>
      <c r="PG113" s="197"/>
      <c r="PH113" s="197"/>
      <c r="PI113" s="197"/>
      <c r="PJ113" s="197"/>
      <c r="PS113" s="197"/>
      <c r="PT113" s="197"/>
      <c r="PU113" s="197"/>
      <c r="PV113" s="197"/>
      <c r="QA113" s="199"/>
      <c r="QB113" s="199"/>
      <c r="QC113" s="199"/>
      <c r="QD113" s="199"/>
      <c r="QM113" s="199"/>
      <c r="QN113" s="199"/>
      <c r="QO113" s="199"/>
      <c r="QP113" s="199"/>
      <c r="RD113" s="202"/>
      <c r="RE113" s="202"/>
      <c r="RF113" s="202"/>
      <c r="RG113" s="202"/>
      <c r="RH113" s="202"/>
      <c r="RI113" s="202"/>
      <c r="RJ113" s="202"/>
      <c r="RK113" s="202"/>
      <c r="RP113" s="202"/>
      <c r="RQ113" s="202"/>
      <c r="RR113" s="202"/>
      <c r="RS113" s="202"/>
      <c r="RT113" s="202"/>
      <c r="RU113" s="202"/>
      <c r="RV113" s="202"/>
      <c r="RW113" s="202"/>
      <c r="RX113" s="202"/>
      <c r="RY113" s="197"/>
      <c r="RZ113" s="197"/>
      <c r="SA113" s="197"/>
      <c r="SB113" s="197"/>
      <c r="SK113" s="197"/>
      <c r="SL113" s="197"/>
      <c r="SM113" s="197"/>
      <c r="SN113" s="197"/>
      <c r="SX113" s="203"/>
      <c r="SY113" s="203"/>
      <c r="SZ113" s="199"/>
      <c r="TA113" s="203"/>
      <c r="TJ113" s="203"/>
      <c r="TK113" s="203"/>
      <c r="TL113" s="203"/>
      <c r="TM113" s="203"/>
      <c r="UA113" s="202"/>
      <c r="UB113" s="202"/>
      <c r="UC113" s="202"/>
      <c r="UD113" s="202"/>
      <c r="UE113" s="202"/>
      <c r="UF113" s="202"/>
      <c r="UG113" s="202"/>
      <c r="UH113" s="202"/>
      <c r="UI113" s="205"/>
      <c r="UJ113" s="205"/>
      <c r="UK113" s="205"/>
      <c r="UM113" s="202"/>
      <c r="UN113" s="202"/>
      <c r="UO113" s="202"/>
      <c r="UP113" s="202"/>
      <c r="UQ113" s="202"/>
      <c r="UR113" s="202"/>
      <c r="US113" s="202"/>
      <c r="UT113" s="202"/>
      <c r="UU113" s="202"/>
      <c r="UV113" s="203"/>
      <c r="UW113" s="203"/>
      <c r="UX113" s="203"/>
      <c r="UY113" s="203"/>
      <c r="VA113" s="206"/>
      <c r="VB113" s="206"/>
      <c r="VC113" s="206"/>
      <c r="VD113" s="207"/>
      <c r="VE113" s="206"/>
      <c r="VF113" s="206"/>
      <c r="VG113" s="206"/>
      <c r="VH113" s="206"/>
      <c r="VI113" s="206"/>
      <c r="VJ113" s="206"/>
      <c r="VK113" s="208"/>
      <c r="VL113" s="206"/>
      <c r="VM113" s="206"/>
      <c r="VN113" s="206"/>
      <c r="VO113" s="206"/>
      <c r="VP113" s="207"/>
      <c r="VQ113" s="206"/>
      <c r="VR113" s="206"/>
      <c r="VS113" s="206"/>
      <c r="VT113" s="206"/>
      <c r="VU113" s="206"/>
      <c r="VV113" s="206"/>
      <c r="VW113" s="206"/>
      <c r="VX113" s="206"/>
      <c r="VY113" s="206"/>
      <c r="WE113" s="197"/>
      <c r="WF113" s="197"/>
      <c r="WG113" s="197"/>
      <c r="WH113" s="197"/>
      <c r="WQ113" s="197"/>
      <c r="WR113" s="197"/>
      <c r="WS113" s="197"/>
      <c r="WT113" s="197"/>
      <c r="XD113" s="203"/>
      <c r="XE113" s="203"/>
      <c r="XF113" s="203"/>
      <c r="XG113" s="203"/>
      <c r="XP113" s="203"/>
      <c r="XQ113" s="203"/>
      <c r="XR113" s="203"/>
      <c r="XS113" s="203"/>
      <c r="YC113" s="203"/>
      <c r="YD113" s="203"/>
      <c r="YE113" s="203"/>
      <c r="YF113" s="203"/>
      <c r="YG113" s="203"/>
    </row>
    <row r="114" spans="1:657" ht="15" customHeight="1" x14ac:dyDescent="0.3">
      <c r="A114" s="89"/>
      <c r="F114" s="90"/>
      <c r="G114" s="90"/>
      <c r="H114" s="90"/>
      <c r="I114" s="90"/>
      <c r="J114" s="90"/>
      <c r="K114" s="90"/>
      <c r="L114" s="90"/>
      <c r="M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1"/>
      <c r="AB114" s="91"/>
      <c r="AC114" s="91"/>
      <c r="AD114" s="91"/>
      <c r="AM114" s="91"/>
      <c r="AN114" s="91"/>
      <c r="AO114" s="91"/>
      <c r="AP114" s="91"/>
      <c r="AZ114" s="89"/>
      <c r="BA114" s="89"/>
      <c r="BB114" s="89"/>
      <c r="BC114" s="89"/>
      <c r="BL114" s="89"/>
      <c r="BM114" s="89"/>
      <c r="BN114" s="89"/>
      <c r="BO114" s="89"/>
      <c r="BT114" s="94"/>
      <c r="BU114" s="94"/>
      <c r="BV114" s="94"/>
      <c r="BW114" s="94"/>
      <c r="CF114" s="97"/>
      <c r="CG114" s="97"/>
      <c r="CH114" s="97"/>
      <c r="CI114" s="97"/>
      <c r="CS114" s="89"/>
      <c r="CT114" s="89"/>
      <c r="CU114" s="89"/>
      <c r="CV114" s="89"/>
      <c r="CW114" s="98"/>
      <c r="CX114" s="98"/>
      <c r="CY114" s="98"/>
      <c r="CZ114" s="98"/>
      <c r="DA114" s="98"/>
      <c r="DB114" s="98"/>
      <c r="DC114" s="98"/>
      <c r="DD114" s="98"/>
      <c r="DE114" s="89"/>
      <c r="DF114" s="89"/>
      <c r="DG114" s="89"/>
      <c r="DH114" s="89"/>
      <c r="DI114" s="98"/>
      <c r="DJ114" s="98"/>
      <c r="DK114" s="98"/>
      <c r="DL114" s="90"/>
      <c r="DM114" s="98"/>
      <c r="DN114" s="98"/>
      <c r="DO114" s="98"/>
      <c r="DP114" s="98"/>
      <c r="DQ114" s="98"/>
      <c r="DR114" s="97"/>
      <c r="DS114" s="97"/>
      <c r="DT114" s="97"/>
      <c r="DU114" s="97"/>
      <c r="ED114" s="97"/>
      <c r="EE114" s="97"/>
      <c r="EF114" s="97"/>
      <c r="EG114" s="97"/>
      <c r="EQ114" s="100"/>
      <c r="ER114" s="101"/>
      <c r="ES114" s="101"/>
      <c r="ET114" s="101"/>
      <c r="EU114" s="101"/>
      <c r="EV114" s="101"/>
      <c r="EW114" s="101"/>
      <c r="EX114" s="101"/>
      <c r="EY114" s="101"/>
      <c r="EZ114" s="101"/>
      <c r="FA114" s="101"/>
      <c r="FB114" s="101"/>
      <c r="FC114" s="101"/>
      <c r="FD114" s="101"/>
      <c r="FE114" s="101"/>
      <c r="FF114" s="101"/>
      <c r="FG114" s="101"/>
      <c r="FH114" s="101"/>
      <c r="FI114" s="101"/>
      <c r="FJ114" s="101"/>
      <c r="FK114" s="101"/>
      <c r="FL114" s="101"/>
      <c r="FM114" s="101"/>
      <c r="FN114" s="101"/>
      <c r="FO114" s="101"/>
      <c r="GA114" s="97"/>
      <c r="GB114" s="97"/>
      <c r="GC114" s="97"/>
      <c r="GD114" s="97"/>
      <c r="GM114" s="97"/>
      <c r="GN114" s="97"/>
      <c r="GO114" s="97"/>
      <c r="GP114" s="97"/>
      <c r="GU114" s="97"/>
      <c r="GV114" s="97"/>
      <c r="GW114" s="97"/>
      <c r="GX114" s="97"/>
      <c r="HG114" s="97"/>
      <c r="HH114" s="97"/>
      <c r="HI114" s="97"/>
      <c r="HJ114" s="97"/>
      <c r="HT114" s="97"/>
      <c r="HU114" s="97"/>
      <c r="HV114" s="97"/>
      <c r="HW114" s="97"/>
      <c r="IF114" s="97"/>
      <c r="IG114" s="97"/>
      <c r="IH114" s="97"/>
      <c r="II114" s="97"/>
      <c r="IN114" s="97"/>
      <c r="IO114" s="97"/>
      <c r="IP114" s="97"/>
      <c r="IQ114" s="97"/>
      <c r="IZ114" s="97"/>
      <c r="JA114" s="97"/>
      <c r="JB114" s="97"/>
      <c r="JC114" s="97"/>
      <c r="JM114" s="97"/>
      <c r="JN114" s="97"/>
      <c r="JO114" s="97"/>
      <c r="JP114" s="97"/>
      <c r="JY114" s="97"/>
      <c r="JZ114" s="97"/>
      <c r="KA114" s="97"/>
      <c r="KB114" s="97"/>
      <c r="KL114" s="97"/>
      <c r="KM114" s="97"/>
      <c r="KN114" s="97"/>
      <c r="KO114" s="97"/>
      <c r="KP114" s="96"/>
      <c r="KQ114" s="96"/>
      <c r="KR114" s="96"/>
      <c r="KS114" s="96"/>
      <c r="KT114" s="96"/>
      <c r="KU114" s="96"/>
      <c r="KV114" s="96"/>
      <c r="KW114" s="96"/>
      <c r="KX114" s="97"/>
      <c r="KY114" s="97"/>
      <c r="KZ114" s="97"/>
      <c r="LA114" s="97"/>
      <c r="LB114" s="96"/>
      <c r="LC114" s="96"/>
      <c r="LD114" s="96"/>
      <c r="LE114" s="96"/>
      <c r="LF114" s="96"/>
      <c r="LG114" s="96"/>
      <c r="LH114" s="96"/>
      <c r="LI114" s="96"/>
      <c r="LJ114" s="96"/>
      <c r="LK114" s="96"/>
      <c r="LL114" s="96"/>
      <c r="LM114" s="96"/>
      <c r="LN114" s="96"/>
      <c r="LO114" s="96"/>
      <c r="LP114" s="91"/>
      <c r="LQ114" s="91"/>
      <c r="LR114" s="91"/>
      <c r="LS114" s="91"/>
      <c r="MB114" s="91"/>
      <c r="MC114" s="91"/>
      <c r="MD114" s="91"/>
      <c r="ME114" s="91"/>
      <c r="MP114" s="90"/>
      <c r="MQ114" s="90"/>
      <c r="MR114" s="90"/>
      <c r="MS114" s="90"/>
      <c r="MT114" s="90"/>
      <c r="MU114" s="90"/>
      <c r="MV114" s="90"/>
      <c r="MW114" s="90"/>
      <c r="NB114" s="90"/>
      <c r="NC114" s="90"/>
      <c r="ND114" s="90"/>
      <c r="NE114" s="90"/>
      <c r="NF114" s="90"/>
      <c r="NG114" s="90"/>
      <c r="NH114" s="90"/>
      <c r="NI114" s="90"/>
      <c r="NJ114" s="102"/>
      <c r="NK114" s="103"/>
      <c r="NL114" s="103"/>
      <c r="NM114" s="103"/>
      <c r="NN114" s="103"/>
      <c r="NO114" s="103"/>
      <c r="NP114" s="103"/>
      <c r="NQ114" s="103"/>
      <c r="NR114" s="103"/>
      <c r="NS114" s="103"/>
      <c r="NT114" s="103"/>
      <c r="NU114" s="103"/>
      <c r="NV114" s="103"/>
      <c r="NW114" s="103"/>
      <c r="NX114" s="103"/>
      <c r="NY114" s="103"/>
      <c r="NZ114" s="103"/>
      <c r="OA114" s="103"/>
      <c r="OB114" s="103"/>
      <c r="OC114" s="103"/>
      <c r="OD114" s="103"/>
      <c r="OE114" s="103"/>
      <c r="OF114" s="103"/>
      <c r="OG114" s="103"/>
      <c r="OH114" s="91"/>
      <c r="OI114" s="91"/>
      <c r="OJ114" s="91"/>
      <c r="OK114" s="91"/>
      <c r="OT114" s="91"/>
      <c r="OU114" s="91"/>
      <c r="OV114" s="91"/>
      <c r="OW114" s="91"/>
      <c r="PG114" s="197"/>
      <c r="PH114" s="197"/>
      <c r="PI114" s="197"/>
      <c r="PJ114" s="197"/>
      <c r="PS114" s="197"/>
      <c r="PT114" s="197"/>
      <c r="PU114" s="197"/>
      <c r="PV114" s="197"/>
      <c r="QA114" s="199"/>
      <c r="QB114" s="199"/>
      <c r="QC114" s="199"/>
      <c r="QD114" s="199"/>
      <c r="QM114" s="199"/>
      <c r="QN114" s="199"/>
      <c r="QO114" s="199"/>
      <c r="QP114" s="199"/>
      <c r="RD114" s="202"/>
      <c r="RE114" s="202"/>
      <c r="RF114" s="202"/>
      <c r="RG114" s="202"/>
      <c r="RH114" s="202"/>
      <c r="RI114" s="202"/>
      <c r="RJ114" s="202"/>
      <c r="RK114" s="202"/>
      <c r="RP114" s="202"/>
      <c r="RQ114" s="202"/>
      <c r="RR114" s="202"/>
      <c r="RS114" s="202"/>
      <c r="RT114" s="202"/>
      <c r="RU114" s="202"/>
      <c r="RV114" s="202"/>
      <c r="RW114" s="202"/>
      <c r="RX114" s="202"/>
      <c r="RY114" s="197"/>
      <c r="RZ114" s="197"/>
      <c r="SA114" s="197"/>
      <c r="SB114" s="197"/>
      <c r="SK114" s="197"/>
      <c r="SL114" s="197"/>
      <c r="SM114" s="197"/>
      <c r="SN114" s="197"/>
      <c r="SX114" s="203"/>
      <c r="SY114" s="203"/>
      <c r="SZ114" s="199"/>
      <c r="TA114" s="203"/>
      <c r="TJ114" s="203"/>
      <c r="TK114" s="203"/>
      <c r="TL114" s="203"/>
      <c r="TM114" s="203"/>
      <c r="UA114" s="202"/>
      <c r="UB114" s="202"/>
      <c r="UC114" s="202"/>
      <c r="UD114" s="202"/>
      <c r="UE114" s="202"/>
      <c r="UF114" s="202"/>
      <c r="UG114" s="202"/>
      <c r="UH114" s="202"/>
      <c r="UI114" s="205"/>
      <c r="UJ114" s="205"/>
      <c r="UK114" s="205"/>
      <c r="UM114" s="202"/>
      <c r="UN114" s="202"/>
      <c r="UO114" s="202"/>
      <c r="UP114" s="202"/>
      <c r="UQ114" s="202"/>
      <c r="UR114" s="202"/>
      <c r="US114" s="202"/>
      <c r="UT114" s="202"/>
      <c r="UU114" s="202"/>
      <c r="UV114" s="203"/>
      <c r="UW114" s="203"/>
      <c r="UX114" s="203"/>
      <c r="UY114" s="203"/>
      <c r="VA114" s="206"/>
      <c r="VB114" s="206"/>
      <c r="VC114" s="206"/>
      <c r="VD114" s="207"/>
      <c r="VE114" s="206"/>
      <c r="VF114" s="206"/>
      <c r="VG114" s="206"/>
      <c r="VH114" s="206"/>
      <c r="VI114" s="206"/>
      <c r="VJ114" s="206"/>
      <c r="VK114" s="208"/>
      <c r="VL114" s="206"/>
      <c r="VM114" s="206"/>
      <c r="VN114" s="206"/>
      <c r="VO114" s="206"/>
      <c r="VP114" s="207"/>
      <c r="VQ114" s="206"/>
      <c r="VR114" s="206"/>
      <c r="VS114" s="206"/>
      <c r="VT114" s="206"/>
      <c r="VU114" s="206"/>
      <c r="VV114" s="206"/>
      <c r="VW114" s="206"/>
      <c r="VX114" s="206"/>
      <c r="VY114" s="206"/>
      <c r="WE114" s="197"/>
      <c r="WF114" s="197"/>
      <c r="WG114" s="197"/>
      <c r="WH114" s="197"/>
      <c r="WQ114" s="197"/>
      <c r="WR114" s="197"/>
      <c r="WS114" s="197"/>
      <c r="WT114" s="197"/>
      <c r="XD114" s="203"/>
      <c r="XE114" s="203"/>
      <c r="XF114" s="203"/>
      <c r="XG114" s="203"/>
      <c r="XP114" s="203"/>
      <c r="XQ114" s="203"/>
      <c r="XR114" s="203"/>
      <c r="XS114" s="203"/>
      <c r="YC114" s="203"/>
      <c r="YD114" s="203"/>
      <c r="YE114" s="203"/>
      <c r="YF114" s="203"/>
      <c r="YG114" s="203"/>
    </row>
    <row r="115" spans="1:657" ht="15" customHeight="1" x14ac:dyDescent="0.3">
      <c r="A115" s="89"/>
      <c r="F115" s="90"/>
      <c r="G115" s="90"/>
      <c r="H115" s="90"/>
      <c r="I115" s="90"/>
      <c r="J115" s="90"/>
      <c r="K115" s="90"/>
      <c r="L115" s="90"/>
      <c r="M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1"/>
      <c r="AB115" s="91"/>
      <c r="AC115" s="91"/>
      <c r="AD115" s="91"/>
      <c r="AM115" s="91"/>
      <c r="AN115" s="91"/>
      <c r="AO115" s="91"/>
      <c r="AP115" s="91"/>
      <c r="AZ115" s="89"/>
      <c r="BA115" s="89"/>
      <c r="BB115" s="89"/>
      <c r="BC115" s="89"/>
      <c r="BL115" s="89"/>
      <c r="BM115" s="89"/>
      <c r="BN115" s="89"/>
      <c r="BO115" s="89"/>
      <c r="BT115" s="94"/>
      <c r="BU115" s="94"/>
      <c r="BV115" s="94"/>
      <c r="BW115" s="94"/>
      <c r="CF115" s="97"/>
      <c r="CG115" s="97"/>
      <c r="CH115" s="97"/>
      <c r="CI115" s="97"/>
      <c r="CS115" s="89"/>
      <c r="CT115" s="89"/>
      <c r="CU115" s="89"/>
      <c r="CV115" s="89"/>
      <c r="CW115" s="98"/>
      <c r="CX115" s="98"/>
      <c r="CY115" s="98"/>
      <c r="CZ115" s="98"/>
      <c r="DA115" s="98"/>
      <c r="DB115" s="98"/>
      <c r="DC115" s="98"/>
      <c r="DD115" s="98"/>
      <c r="DE115" s="89"/>
      <c r="DF115" s="89"/>
      <c r="DG115" s="89"/>
      <c r="DH115" s="89"/>
      <c r="DI115" s="98"/>
      <c r="DJ115" s="98"/>
      <c r="DK115" s="98"/>
      <c r="DL115" s="90"/>
      <c r="DM115" s="98"/>
      <c r="DN115" s="98"/>
      <c r="DO115" s="98"/>
      <c r="DP115" s="98"/>
      <c r="DQ115" s="98"/>
      <c r="DR115" s="97"/>
      <c r="DS115" s="97"/>
      <c r="DT115" s="97"/>
      <c r="DU115" s="97"/>
      <c r="ED115" s="97"/>
      <c r="EE115" s="97"/>
      <c r="EF115" s="97"/>
      <c r="EG115" s="97"/>
      <c r="EQ115" s="100"/>
      <c r="ER115" s="101"/>
      <c r="ES115" s="101"/>
      <c r="ET115" s="101"/>
      <c r="EU115" s="101"/>
      <c r="EV115" s="101"/>
      <c r="EW115" s="101"/>
      <c r="EX115" s="101"/>
      <c r="EY115" s="101"/>
      <c r="EZ115" s="101"/>
      <c r="FA115" s="101"/>
      <c r="FB115" s="101"/>
      <c r="FC115" s="101"/>
      <c r="FD115" s="101"/>
      <c r="FE115" s="101"/>
      <c r="FF115" s="101"/>
      <c r="FG115" s="101"/>
      <c r="FH115" s="101"/>
      <c r="FI115" s="101"/>
      <c r="FJ115" s="101"/>
      <c r="FK115" s="101"/>
      <c r="FL115" s="101"/>
      <c r="FM115" s="101"/>
      <c r="FN115" s="101"/>
      <c r="FO115" s="101"/>
      <c r="GA115" s="97"/>
      <c r="GB115" s="97"/>
      <c r="GC115" s="97"/>
      <c r="GD115" s="97"/>
      <c r="GM115" s="97"/>
      <c r="GN115" s="97"/>
      <c r="GO115" s="97"/>
      <c r="GP115" s="97"/>
      <c r="GU115" s="97"/>
      <c r="GV115" s="97"/>
      <c r="GW115" s="97"/>
      <c r="GX115" s="97"/>
      <c r="HG115" s="97"/>
      <c r="HH115" s="97"/>
      <c r="HI115" s="97"/>
      <c r="HJ115" s="97"/>
      <c r="HT115" s="97"/>
      <c r="HU115" s="97"/>
      <c r="HV115" s="97"/>
      <c r="HW115" s="97"/>
      <c r="IF115" s="97"/>
      <c r="IG115" s="97"/>
      <c r="IH115" s="97"/>
      <c r="II115" s="97"/>
      <c r="IN115" s="97"/>
      <c r="IO115" s="97"/>
      <c r="IP115" s="97"/>
      <c r="IQ115" s="97"/>
      <c r="IZ115" s="97"/>
      <c r="JA115" s="97"/>
      <c r="JB115" s="97"/>
      <c r="JC115" s="97"/>
      <c r="JM115" s="97"/>
      <c r="JN115" s="97"/>
      <c r="JO115" s="97"/>
      <c r="JP115" s="97"/>
      <c r="JY115" s="97"/>
      <c r="JZ115" s="97"/>
      <c r="KA115" s="97"/>
      <c r="KB115" s="97"/>
      <c r="KL115" s="97"/>
      <c r="KM115" s="97"/>
      <c r="KN115" s="97"/>
      <c r="KO115" s="97"/>
      <c r="KP115" s="96"/>
      <c r="KQ115" s="96"/>
      <c r="KR115" s="96"/>
      <c r="KS115" s="96"/>
      <c r="KT115" s="96"/>
      <c r="KU115" s="96"/>
      <c r="KV115" s="96"/>
      <c r="KW115" s="96"/>
      <c r="KX115" s="97"/>
      <c r="KY115" s="97"/>
      <c r="KZ115" s="97"/>
      <c r="LA115" s="97"/>
      <c r="LB115" s="96"/>
      <c r="LC115" s="96"/>
      <c r="LD115" s="96"/>
      <c r="LE115" s="96"/>
      <c r="LF115" s="96"/>
      <c r="LG115" s="96"/>
      <c r="LH115" s="96"/>
      <c r="LI115" s="96"/>
      <c r="LJ115" s="96"/>
      <c r="LK115" s="96"/>
      <c r="LL115" s="96"/>
      <c r="LM115" s="96"/>
      <c r="LN115" s="96"/>
      <c r="LO115" s="96"/>
      <c r="LP115" s="91"/>
      <c r="LQ115" s="91"/>
      <c r="LR115" s="91"/>
      <c r="LS115" s="91"/>
      <c r="MB115" s="91"/>
      <c r="MC115" s="91"/>
      <c r="MD115" s="91"/>
      <c r="ME115" s="91"/>
      <c r="MP115" s="90"/>
      <c r="MQ115" s="90"/>
      <c r="MR115" s="90"/>
      <c r="MS115" s="90"/>
      <c r="MT115" s="90"/>
      <c r="MU115" s="90"/>
      <c r="MV115" s="90"/>
      <c r="MW115" s="90"/>
      <c r="NB115" s="90"/>
      <c r="NC115" s="90"/>
      <c r="ND115" s="90"/>
      <c r="NE115" s="90"/>
      <c r="NF115" s="90"/>
      <c r="NG115" s="90"/>
      <c r="NH115" s="90"/>
      <c r="NI115" s="90"/>
      <c r="NJ115" s="102"/>
      <c r="NK115" s="103"/>
      <c r="NL115" s="103"/>
      <c r="NM115" s="103"/>
      <c r="NN115" s="103"/>
      <c r="NO115" s="103"/>
      <c r="NP115" s="103"/>
      <c r="NQ115" s="103"/>
      <c r="NR115" s="103"/>
      <c r="NS115" s="103"/>
      <c r="NT115" s="103"/>
      <c r="NU115" s="103"/>
      <c r="NV115" s="103"/>
      <c r="NW115" s="103"/>
      <c r="NX115" s="103"/>
      <c r="NY115" s="103"/>
      <c r="NZ115" s="103"/>
      <c r="OA115" s="103"/>
      <c r="OB115" s="103"/>
      <c r="OC115" s="103"/>
      <c r="OD115" s="103"/>
      <c r="OE115" s="103"/>
      <c r="OF115" s="103"/>
      <c r="OG115" s="103"/>
      <c r="OH115" s="91"/>
      <c r="OI115" s="91"/>
      <c r="OJ115" s="91"/>
      <c r="OK115" s="91"/>
      <c r="OT115" s="91"/>
      <c r="OU115" s="91"/>
      <c r="OV115" s="91"/>
      <c r="OW115" s="91"/>
      <c r="PG115" s="197"/>
      <c r="PH115" s="197"/>
      <c r="PI115" s="197"/>
      <c r="PJ115" s="197"/>
      <c r="PS115" s="197"/>
      <c r="PT115" s="197"/>
      <c r="PU115" s="197"/>
      <c r="PV115" s="197"/>
      <c r="QA115" s="199"/>
      <c r="QB115" s="199"/>
      <c r="QC115" s="199"/>
      <c r="QD115" s="199"/>
      <c r="QM115" s="199"/>
      <c r="QN115" s="199"/>
      <c r="QO115" s="199"/>
      <c r="QP115" s="199"/>
      <c r="RD115" s="202"/>
      <c r="RE115" s="202"/>
      <c r="RF115" s="202"/>
      <c r="RG115" s="202"/>
      <c r="RH115" s="202"/>
      <c r="RI115" s="202"/>
      <c r="RJ115" s="202"/>
      <c r="RK115" s="202"/>
      <c r="RP115" s="202"/>
      <c r="RQ115" s="202"/>
      <c r="RR115" s="202"/>
      <c r="RS115" s="202"/>
      <c r="RT115" s="202"/>
      <c r="RU115" s="202"/>
      <c r="RV115" s="202"/>
      <c r="RW115" s="202"/>
      <c r="RX115" s="202"/>
      <c r="RY115" s="197"/>
      <c r="RZ115" s="197"/>
      <c r="SA115" s="197"/>
      <c r="SB115" s="197"/>
      <c r="SK115" s="197"/>
      <c r="SL115" s="197"/>
      <c r="SM115" s="197"/>
      <c r="SN115" s="197"/>
      <c r="SX115" s="203"/>
      <c r="SY115" s="203"/>
      <c r="SZ115" s="199"/>
      <c r="TA115" s="203"/>
      <c r="TJ115" s="203"/>
      <c r="TK115" s="203"/>
      <c r="TL115" s="203"/>
      <c r="TM115" s="203"/>
      <c r="UA115" s="202"/>
      <c r="UB115" s="202"/>
      <c r="UC115" s="202"/>
      <c r="UD115" s="202"/>
      <c r="UE115" s="202"/>
      <c r="UF115" s="202"/>
      <c r="UG115" s="202"/>
      <c r="UH115" s="202"/>
      <c r="UI115" s="205"/>
      <c r="UJ115" s="205"/>
      <c r="UK115" s="205"/>
      <c r="UM115" s="202"/>
      <c r="UN115" s="202"/>
      <c r="UO115" s="202"/>
      <c r="UP115" s="202"/>
      <c r="UQ115" s="202"/>
      <c r="UR115" s="202"/>
      <c r="US115" s="202"/>
      <c r="UT115" s="202"/>
      <c r="UU115" s="202"/>
      <c r="UV115" s="203"/>
      <c r="UW115" s="203"/>
      <c r="UX115" s="203"/>
      <c r="UY115" s="203"/>
      <c r="VA115" s="206"/>
      <c r="VB115" s="206"/>
      <c r="VC115" s="206"/>
      <c r="VD115" s="207"/>
      <c r="VE115" s="206"/>
      <c r="VF115" s="206"/>
      <c r="VG115" s="206"/>
      <c r="VH115" s="206"/>
      <c r="VI115" s="206"/>
      <c r="VJ115" s="206"/>
      <c r="VK115" s="208"/>
      <c r="VL115" s="206"/>
      <c r="VM115" s="206"/>
      <c r="VN115" s="206"/>
      <c r="VO115" s="206"/>
      <c r="VP115" s="207"/>
      <c r="VQ115" s="206"/>
      <c r="VR115" s="206"/>
      <c r="VS115" s="206"/>
      <c r="VT115" s="206"/>
      <c r="VU115" s="206"/>
      <c r="VV115" s="206"/>
      <c r="VW115" s="206"/>
      <c r="VX115" s="206"/>
      <c r="VY115" s="206"/>
      <c r="WE115" s="197"/>
      <c r="WF115" s="197"/>
      <c r="WG115" s="197"/>
      <c r="WH115" s="197"/>
      <c r="WQ115" s="197"/>
      <c r="WR115" s="197"/>
      <c r="WS115" s="197"/>
      <c r="WT115" s="197"/>
      <c r="XD115" s="203"/>
      <c r="XE115" s="203"/>
      <c r="XF115" s="203"/>
      <c r="XG115" s="203"/>
      <c r="XP115" s="203"/>
      <c r="XQ115" s="203"/>
      <c r="XR115" s="203"/>
      <c r="XS115" s="203"/>
      <c r="YC115" s="203"/>
      <c r="YD115" s="203"/>
      <c r="YE115" s="203"/>
      <c r="YF115" s="203"/>
      <c r="YG115" s="203"/>
    </row>
    <row r="116" spans="1:657" ht="15" customHeight="1" x14ac:dyDescent="0.3">
      <c r="A116" s="89"/>
      <c r="F116" s="90"/>
      <c r="G116" s="90"/>
      <c r="H116" s="90"/>
      <c r="I116" s="90"/>
      <c r="J116" s="90"/>
      <c r="K116" s="90"/>
      <c r="L116" s="90"/>
      <c r="M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1"/>
      <c r="AB116" s="91"/>
      <c r="AC116" s="91"/>
      <c r="AD116" s="91"/>
      <c r="AM116" s="91"/>
      <c r="AN116" s="91"/>
      <c r="AO116" s="91"/>
      <c r="AP116" s="91"/>
      <c r="AZ116" s="89"/>
      <c r="BA116" s="89"/>
      <c r="BB116" s="89"/>
      <c r="BC116" s="89"/>
      <c r="BL116" s="89"/>
      <c r="BM116" s="89"/>
      <c r="BN116" s="89"/>
      <c r="BO116" s="89"/>
      <c r="BT116" s="94"/>
      <c r="BU116" s="94"/>
      <c r="BV116" s="94"/>
      <c r="BW116" s="94"/>
      <c r="CF116" s="97"/>
      <c r="CG116" s="97"/>
      <c r="CH116" s="97"/>
      <c r="CI116" s="97"/>
      <c r="CS116" s="89"/>
      <c r="CT116" s="89"/>
      <c r="CU116" s="89"/>
      <c r="CV116" s="89"/>
      <c r="CW116" s="98"/>
      <c r="CX116" s="98"/>
      <c r="CY116" s="98"/>
      <c r="CZ116" s="98"/>
      <c r="DA116" s="98"/>
      <c r="DB116" s="98"/>
      <c r="DC116" s="98"/>
      <c r="DD116" s="98"/>
      <c r="DE116" s="89"/>
      <c r="DF116" s="89"/>
      <c r="DG116" s="89"/>
      <c r="DH116" s="89"/>
      <c r="DI116" s="98"/>
      <c r="DJ116" s="98"/>
      <c r="DK116" s="98"/>
      <c r="DL116" s="90"/>
      <c r="DM116" s="98"/>
      <c r="DN116" s="98"/>
      <c r="DO116" s="98"/>
      <c r="DP116" s="98"/>
      <c r="DQ116" s="98"/>
      <c r="DR116" s="97"/>
      <c r="DS116" s="97"/>
      <c r="DT116" s="97"/>
      <c r="DU116" s="97"/>
      <c r="ED116" s="97"/>
      <c r="EE116" s="97"/>
      <c r="EF116" s="97"/>
      <c r="EG116" s="97"/>
      <c r="EQ116" s="100"/>
      <c r="ER116" s="101"/>
      <c r="ES116" s="101"/>
      <c r="ET116" s="101"/>
      <c r="EU116" s="101"/>
      <c r="EV116" s="101"/>
      <c r="EW116" s="101"/>
      <c r="EX116" s="101"/>
      <c r="EY116" s="101"/>
      <c r="EZ116" s="101"/>
      <c r="FA116" s="101"/>
      <c r="FB116" s="101"/>
      <c r="FC116" s="101"/>
      <c r="FD116" s="101"/>
      <c r="FE116" s="101"/>
      <c r="FF116" s="101"/>
      <c r="FG116" s="101"/>
      <c r="FH116" s="101"/>
      <c r="FI116" s="101"/>
      <c r="FJ116" s="101"/>
      <c r="FK116" s="101"/>
      <c r="FL116" s="101"/>
      <c r="FM116" s="101"/>
      <c r="FN116" s="101"/>
      <c r="FO116" s="101"/>
      <c r="GA116" s="97"/>
      <c r="GB116" s="97"/>
      <c r="GC116" s="97"/>
      <c r="GD116" s="97"/>
      <c r="GM116" s="97"/>
      <c r="GN116" s="97"/>
      <c r="GO116" s="97"/>
      <c r="GP116" s="97"/>
      <c r="GU116" s="97"/>
      <c r="GV116" s="97"/>
      <c r="GW116" s="97"/>
      <c r="GX116" s="97"/>
      <c r="HG116" s="97"/>
      <c r="HH116" s="97"/>
      <c r="HI116" s="97"/>
      <c r="HJ116" s="97"/>
      <c r="HT116" s="97"/>
      <c r="HU116" s="97"/>
      <c r="HV116" s="97"/>
      <c r="HW116" s="97"/>
      <c r="IF116" s="97"/>
      <c r="IG116" s="97"/>
      <c r="IH116" s="97"/>
      <c r="II116" s="97"/>
      <c r="IN116" s="97"/>
      <c r="IO116" s="97"/>
      <c r="IP116" s="97"/>
      <c r="IQ116" s="97"/>
      <c r="IZ116" s="97"/>
      <c r="JA116" s="97"/>
      <c r="JB116" s="97"/>
      <c r="JC116" s="97"/>
      <c r="JM116" s="97"/>
      <c r="JN116" s="97"/>
      <c r="JO116" s="97"/>
      <c r="JP116" s="97"/>
      <c r="JY116" s="97"/>
      <c r="JZ116" s="97"/>
      <c r="KA116" s="97"/>
      <c r="KB116" s="97"/>
      <c r="KL116" s="97"/>
      <c r="KM116" s="97"/>
      <c r="KN116" s="97"/>
      <c r="KO116" s="97"/>
      <c r="KP116" s="96"/>
      <c r="KQ116" s="96"/>
      <c r="KR116" s="96"/>
      <c r="KS116" s="96"/>
      <c r="KT116" s="96"/>
      <c r="KU116" s="96"/>
      <c r="KV116" s="96"/>
      <c r="KW116" s="96"/>
      <c r="KX116" s="97"/>
      <c r="KY116" s="97"/>
      <c r="KZ116" s="97"/>
      <c r="LA116" s="97"/>
      <c r="LB116" s="96"/>
      <c r="LC116" s="96"/>
      <c r="LD116" s="96"/>
      <c r="LE116" s="96"/>
      <c r="LF116" s="96"/>
      <c r="LG116" s="96"/>
      <c r="LH116" s="96"/>
      <c r="LI116" s="96"/>
      <c r="LJ116" s="96"/>
      <c r="LK116" s="96"/>
      <c r="LL116" s="96"/>
      <c r="LM116" s="96"/>
      <c r="LN116" s="96"/>
      <c r="LO116" s="96"/>
      <c r="LP116" s="91"/>
      <c r="LQ116" s="91"/>
      <c r="LR116" s="91"/>
      <c r="LS116" s="91"/>
      <c r="MB116" s="91"/>
      <c r="MC116" s="91"/>
      <c r="MD116" s="91"/>
      <c r="ME116" s="91"/>
      <c r="MP116" s="90"/>
      <c r="MQ116" s="90"/>
      <c r="MR116" s="90"/>
      <c r="MS116" s="90"/>
      <c r="MT116" s="90"/>
      <c r="MU116" s="90"/>
      <c r="MV116" s="90"/>
      <c r="MW116" s="90"/>
      <c r="NB116" s="90"/>
      <c r="NC116" s="90"/>
      <c r="ND116" s="90"/>
      <c r="NE116" s="90"/>
      <c r="NF116" s="90"/>
      <c r="NG116" s="90"/>
      <c r="NH116" s="90"/>
      <c r="NI116" s="90"/>
      <c r="NJ116" s="102"/>
      <c r="NK116" s="103"/>
      <c r="NL116" s="103"/>
      <c r="NM116" s="103"/>
      <c r="NN116" s="103"/>
      <c r="NO116" s="103"/>
      <c r="NP116" s="103"/>
      <c r="NQ116" s="103"/>
      <c r="NR116" s="103"/>
      <c r="NS116" s="103"/>
      <c r="NT116" s="103"/>
      <c r="NU116" s="103"/>
      <c r="NV116" s="103"/>
      <c r="NW116" s="103"/>
      <c r="NX116" s="103"/>
      <c r="NY116" s="103"/>
      <c r="NZ116" s="103"/>
      <c r="OA116" s="103"/>
      <c r="OB116" s="103"/>
      <c r="OC116" s="103"/>
      <c r="OD116" s="103"/>
      <c r="OE116" s="103"/>
      <c r="OF116" s="103"/>
      <c r="OG116" s="103"/>
      <c r="OH116" s="91"/>
      <c r="OI116" s="91"/>
      <c r="OJ116" s="91"/>
      <c r="OK116" s="91"/>
      <c r="OT116" s="91"/>
      <c r="OU116" s="91"/>
      <c r="OV116" s="91"/>
      <c r="OW116" s="91"/>
      <c r="PG116" s="197"/>
      <c r="PH116" s="197"/>
      <c r="PI116" s="197"/>
      <c r="PJ116" s="197"/>
      <c r="PS116" s="197"/>
      <c r="PT116" s="197"/>
      <c r="PU116" s="197"/>
      <c r="PV116" s="197"/>
      <c r="QA116" s="199"/>
      <c r="QB116" s="199"/>
      <c r="QC116" s="199"/>
      <c r="QD116" s="199"/>
      <c r="QM116" s="199"/>
      <c r="QN116" s="199"/>
      <c r="QO116" s="199"/>
      <c r="QP116" s="199"/>
      <c r="RD116" s="202"/>
      <c r="RE116" s="202"/>
      <c r="RF116" s="202"/>
      <c r="RG116" s="202"/>
      <c r="RH116" s="202"/>
      <c r="RI116" s="202"/>
      <c r="RJ116" s="202"/>
      <c r="RK116" s="202"/>
      <c r="RP116" s="202"/>
      <c r="RQ116" s="202"/>
      <c r="RR116" s="202"/>
      <c r="RS116" s="202"/>
      <c r="RT116" s="202"/>
      <c r="RU116" s="202"/>
      <c r="RV116" s="202"/>
      <c r="RW116" s="202"/>
      <c r="RX116" s="202"/>
      <c r="RY116" s="197"/>
      <c r="RZ116" s="197"/>
      <c r="SA116" s="197"/>
      <c r="SB116" s="197"/>
      <c r="SK116" s="197"/>
      <c r="SL116" s="197"/>
      <c r="SM116" s="197"/>
      <c r="SN116" s="197"/>
      <c r="SX116" s="203"/>
      <c r="SY116" s="203"/>
      <c r="SZ116" s="199"/>
      <c r="TA116" s="203"/>
      <c r="TJ116" s="203"/>
      <c r="TK116" s="203"/>
      <c r="TL116" s="203"/>
      <c r="TM116" s="203"/>
      <c r="UA116" s="202"/>
      <c r="UB116" s="202"/>
      <c r="UC116" s="202"/>
      <c r="UD116" s="202"/>
      <c r="UE116" s="202"/>
      <c r="UF116" s="202"/>
      <c r="UG116" s="202"/>
      <c r="UH116" s="202"/>
      <c r="UI116" s="205"/>
      <c r="UJ116" s="205"/>
      <c r="UK116" s="205"/>
      <c r="UM116" s="202"/>
      <c r="UN116" s="202"/>
      <c r="UO116" s="202"/>
      <c r="UP116" s="202"/>
      <c r="UQ116" s="202"/>
      <c r="UR116" s="202"/>
      <c r="US116" s="202"/>
      <c r="UT116" s="202"/>
      <c r="UU116" s="202"/>
      <c r="UV116" s="203"/>
      <c r="UW116" s="203"/>
      <c r="UX116" s="203"/>
      <c r="UY116" s="203"/>
      <c r="VA116" s="206"/>
      <c r="VB116" s="206"/>
      <c r="VC116" s="206"/>
      <c r="VD116" s="207"/>
      <c r="VE116" s="206"/>
      <c r="VF116" s="206"/>
      <c r="VG116" s="206"/>
      <c r="VH116" s="206"/>
      <c r="VI116" s="206"/>
      <c r="VJ116" s="206"/>
      <c r="VK116" s="208"/>
      <c r="VL116" s="206"/>
      <c r="VM116" s="206"/>
      <c r="VN116" s="206"/>
      <c r="VO116" s="206"/>
      <c r="VP116" s="207"/>
      <c r="VQ116" s="206"/>
      <c r="VR116" s="206"/>
      <c r="VS116" s="206"/>
      <c r="VT116" s="206"/>
      <c r="VU116" s="206"/>
      <c r="VV116" s="206"/>
      <c r="VW116" s="206"/>
      <c r="VX116" s="206"/>
      <c r="VY116" s="206"/>
      <c r="WE116" s="197"/>
      <c r="WF116" s="197"/>
      <c r="WG116" s="197"/>
      <c r="WH116" s="197"/>
      <c r="WQ116" s="197"/>
      <c r="WR116" s="197"/>
      <c r="WS116" s="197"/>
      <c r="WT116" s="197"/>
      <c r="XD116" s="203"/>
      <c r="XE116" s="203"/>
      <c r="XF116" s="203"/>
      <c r="XG116" s="203"/>
      <c r="XP116" s="203"/>
      <c r="XQ116" s="203"/>
      <c r="XR116" s="203"/>
      <c r="XS116" s="203"/>
      <c r="YC116" s="203"/>
      <c r="YD116" s="203"/>
      <c r="YE116" s="203"/>
      <c r="YF116" s="203"/>
      <c r="YG116" s="203"/>
    </row>
    <row r="117" spans="1:657" ht="15" customHeight="1" x14ac:dyDescent="0.3">
      <c r="A117" s="89"/>
      <c r="F117" s="90"/>
      <c r="G117" s="90"/>
      <c r="H117" s="90"/>
      <c r="I117" s="90"/>
      <c r="J117" s="90"/>
      <c r="K117" s="90"/>
      <c r="L117" s="90"/>
      <c r="M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1"/>
      <c r="AB117" s="91"/>
      <c r="AC117" s="91"/>
      <c r="AD117" s="91"/>
      <c r="AM117" s="91"/>
      <c r="AN117" s="91"/>
      <c r="AO117" s="91"/>
      <c r="AP117" s="91"/>
      <c r="AZ117" s="89"/>
      <c r="BA117" s="89"/>
      <c r="BB117" s="89"/>
      <c r="BC117" s="89"/>
      <c r="BL117" s="89"/>
      <c r="BM117" s="89"/>
      <c r="BN117" s="89"/>
      <c r="BO117" s="89"/>
      <c r="BT117" s="94"/>
      <c r="BU117" s="94"/>
      <c r="BV117" s="94"/>
      <c r="BW117" s="94"/>
      <c r="CF117" s="97"/>
      <c r="CG117" s="97"/>
      <c r="CH117" s="97"/>
      <c r="CI117" s="97"/>
      <c r="CS117" s="89"/>
      <c r="CT117" s="89"/>
      <c r="CU117" s="89"/>
      <c r="CV117" s="89"/>
      <c r="CW117" s="98"/>
      <c r="CX117" s="98"/>
      <c r="CY117" s="98"/>
      <c r="CZ117" s="98"/>
      <c r="DA117" s="98"/>
      <c r="DB117" s="98"/>
      <c r="DC117" s="98"/>
      <c r="DD117" s="98"/>
      <c r="DE117" s="89"/>
      <c r="DF117" s="89"/>
      <c r="DG117" s="89"/>
      <c r="DH117" s="89"/>
      <c r="DI117" s="98"/>
      <c r="DJ117" s="98"/>
      <c r="DK117" s="98"/>
      <c r="DL117" s="90"/>
      <c r="DM117" s="98"/>
      <c r="DN117" s="98"/>
      <c r="DO117" s="98"/>
      <c r="DP117" s="98"/>
      <c r="DQ117" s="98"/>
      <c r="DR117" s="97"/>
      <c r="DS117" s="97"/>
      <c r="DT117" s="97"/>
      <c r="DU117" s="97"/>
      <c r="ED117" s="97"/>
      <c r="EE117" s="97"/>
      <c r="EF117" s="97"/>
      <c r="EG117" s="97"/>
      <c r="EQ117" s="100"/>
      <c r="ER117" s="101"/>
      <c r="ES117" s="101"/>
      <c r="ET117" s="101"/>
      <c r="EU117" s="101"/>
      <c r="EV117" s="101"/>
      <c r="EW117" s="101"/>
      <c r="EX117" s="101"/>
      <c r="EY117" s="101"/>
      <c r="EZ117" s="101"/>
      <c r="FA117" s="101"/>
      <c r="FB117" s="101"/>
      <c r="FC117" s="101"/>
      <c r="FD117" s="101"/>
      <c r="FE117" s="101"/>
      <c r="FF117" s="101"/>
      <c r="FG117" s="101"/>
      <c r="FH117" s="101"/>
      <c r="FI117" s="101"/>
      <c r="FJ117" s="101"/>
      <c r="FK117" s="101"/>
      <c r="FL117" s="101"/>
      <c r="FM117" s="101"/>
      <c r="FN117" s="101"/>
      <c r="FO117" s="101"/>
      <c r="GA117" s="97"/>
      <c r="GB117" s="97"/>
      <c r="GC117" s="97"/>
      <c r="GD117" s="97"/>
      <c r="GM117" s="97"/>
      <c r="GN117" s="97"/>
      <c r="GO117" s="97"/>
      <c r="GP117" s="97"/>
      <c r="GU117" s="97"/>
      <c r="GV117" s="97"/>
      <c r="GW117" s="97"/>
      <c r="GX117" s="97"/>
      <c r="HG117" s="97"/>
      <c r="HH117" s="97"/>
      <c r="HI117" s="97"/>
      <c r="HJ117" s="97"/>
      <c r="HT117" s="97"/>
      <c r="HU117" s="97"/>
      <c r="HV117" s="97"/>
      <c r="HW117" s="97"/>
      <c r="IF117" s="97"/>
      <c r="IG117" s="97"/>
      <c r="IH117" s="97"/>
      <c r="II117" s="97"/>
      <c r="IN117" s="97"/>
      <c r="IO117" s="97"/>
      <c r="IP117" s="97"/>
      <c r="IQ117" s="97"/>
      <c r="IZ117" s="97"/>
      <c r="JA117" s="97"/>
      <c r="JB117" s="97"/>
      <c r="JC117" s="97"/>
      <c r="JM117" s="97"/>
      <c r="JN117" s="97"/>
      <c r="JO117" s="97"/>
      <c r="JP117" s="97"/>
      <c r="JY117" s="97"/>
      <c r="JZ117" s="97"/>
      <c r="KA117" s="97"/>
      <c r="KB117" s="97"/>
      <c r="KL117" s="97"/>
      <c r="KM117" s="97"/>
      <c r="KN117" s="97"/>
      <c r="KO117" s="97"/>
      <c r="KP117" s="96"/>
      <c r="KQ117" s="96"/>
      <c r="KR117" s="96"/>
      <c r="KS117" s="96"/>
      <c r="KT117" s="96"/>
      <c r="KU117" s="96"/>
      <c r="KV117" s="96"/>
      <c r="KW117" s="96"/>
      <c r="KX117" s="97"/>
      <c r="KY117" s="97"/>
      <c r="KZ117" s="97"/>
      <c r="LA117" s="97"/>
      <c r="LB117" s="96"/>
      <c r="LC117" s="96"/>
      <c r="LD117" s="96"/>
      <c r="LE117" s="96"/>
      <c r="LF117" s="96"/>
      <c r="LG117" s="96"/>
      <c r="LH117" s="96"/>
      <c r="LI117" s="96"/>
      <c r="LJ117" s="96"/>
      <c r="LK117" s="96"/>
      <c r="LL117" s="96"/>
      <c r="LM117" s="96"/>
      <c r="LN117" s="96"/>
      <c r="LO117" s="96"/>
      <c r="LP117" s="91"/>
      <c r="LQ117" s="91"/>
      <c r="LR117" s="91"/>
      <c r="LS117" s="91"/>
      <c r="MB117" s="91"/>
      <c r="MC117" s="91"/>
      <c r="MD117" s="91"/>
      <c r="ME117" s="91"/>
      <c r="MP117" s="90"/>
      <c r="MQ117" s="90"/>
      <c r="MR117" s="90"/>
      <c r="MS117" s="90"/>
      <c r="MT117" s="90"/>
      <c r="MU117" s="90"/>
      <c r="MV117" s="90"/>
      <c r="MW117" s="90"/>
      <c r="NB117" s="90"/>
      <c r="NC117" s="90"/>
      <c r="ND117" s="90"/>
      <c r="NE117" s="90"/>
      <c r="NF117" s="90"/>
      <c r="NG117" s="90"/>
      <c r="NH117" s="90"/>
      <c r="NI117" s="90"/>
      <c r="NJ117" s="102"/>
      <c r="NK117" s="103"/>
      <c r="NL117" s="103"/>
      <c r="NM117" s="103"/>
      <c r="NN117" s="103"/>
      <c r="NO117" s="103"/>
      <c r="NP117" s="103"/>
      <c r="NQ117" s="103"/>
      <c r="NR117" s="103"/>
      <c r="NS117" s="103"/>
      <c r="NT117" s="103"/>
      <c r="NU117" s="103"/>
      <c r="NV117" s="103"/>
      <c r="NW117" s="103"/>
      <c r="NX117" s="103"/>
      <c r="NY117" s="103"/>
      <c r="NZ117" s="103"/>
      <c r="OA117" s="103"/>
      <c r="OB117" s="103"/>
      <c r="OC117" s="103"/>
      <c r="OD117" s="103"/>
      <c r="OE117" s="103"/>
      <c r="OF117" s="103"/>
      <c r="OG117" s="103"/>
      <c r="OH117" s="91"/>
      <c r="OI117" s="91"/>
      <c r="OJ117" s="91"/>
      <c r="OK117" s="91"/>
      <c r="OT117" s="91"/>
      <c r="OU117" s="91"/>
      <c r="OV117" s="91"/>
      <c r="OW117" s="91"/>
      <c r="PG117" s="197"/>
      <c r="PH117" s="197"/>
      <c r="PI117" s="197"/>
      <c r="PJ117" s="197"/>
      <c r="PS117" s="197"/>
      <c r="PT117" s="197"/>
      <c r="PU117" s="197"/>
      <c r="PV117" s="197"/>
      <c r="QA117" s="199"/>
      <c r="QB117" s="199"/>
      <c r="QC117" s="199"/>
      <c r="QD117" s="199"/>
      <c r="QM117" s="199"/>
      <c r="QN117" s="199"/>
      <c r="QO117" s="199"/>
      <c r="QP117" s="199"/>
      <c r="RD117" s="202"/>
      <c r="RE117" s="202"/>
      <c r="RF117" s="202"/>
      <c r="RG117" s="202"/>
      <c r="RH117" s="202"/>
      <c r="RI117" s="202"/>
      <c r="RJ117" s="202"/>
      <c r="RK117" s="202"/>
      <c r="RP117" s="202"/>
      <c r="RQ117" s="202"/>
      <c r="RR117" s="202"/>
      <c r="RS117" s="202"/>
      <c r="RT117" s="202"/>
      <c r="RU117" s="202"/>
      <c r="RV117" s="202"/>
      <c r="RW117" s="202"/>
      <c r="RX117" s="202"/>
      <c r="RY117" s="197"/>
      <c r="RZ117" s="197"/>
      <c r="SA117" s="197"/>
      <c r="SB117" s="197"/>
      <c r="SK117" s="197"/>
      <c r="SL117" s="197"/>
      <c r="SM117" s="197"/>
      <c r="SN117" s="197"/>
      <c r="SX117" s="203"/>
      <c r="SY117" s="203"/>
      <c r="SZ117" s="199"/>
      <c r="TA117" s="203"/>
      <c r="TJ117" s="203"/>
      <c r="TK117" s="203"/>
      <c r="TL117" s="203"/>
      <c r="TM117" s="203"/>
      <c r="UA117" s="202"/>
      <c r="UB117" s="202"/>
      <c r="UC117" s="202"/>
      <c r="UD117" s="202"/>
      <c r="UE117" s="202"/>
      <c r="UF117" s="202"/>
      <c r="UG117" s="202"/>
      <c r="UH117" s="202"/>
      <c r="UI117" s="205"/>
      <c r="UJ117" s="205"/>
      <c r="UK117" s="205"/>
      <c r="UM117" s="202"/>
      <c r="UN117" s="202"/>
      <c r="UO117" s="202"/>
      <c r="UP117" s="202"/>
      <c r="UQ117" s="202"/>
      <c r="UR117" s="202"/>
      <c r="US117" s="202"/>
      <c r="UT117" s="202"/>
      <c r="UU117" s="202"/>
      <c r="UV117" s="203"/>
      <c r="UW117" s="203"/>
      <c r="UX117" s="203"/>
      <c r="UY117" s="203"/>
      <c r="VA117" s="206"/>
      <c r="VB117" s="206"/>
      <c r="VC117" s="206"/>
      <c r="VD117" s="207"/>
      <c r="VE117" s="206"/>
      <c r="VF117" s="206"/>
      <c r="VG117" s="206"/>
      <c r="VH117" s="206"/>
      <c r="VI117" s="206"/>
      <c r="VJ117" s="206"/>
      <c r="VK117" s="208"/>
      <c r="VL117" s="206"/>
      <c r="VM117" s="206"/>
      <c r="VN117" s="206"/>
      <c r="VO117" s="206"/>
      <c r="VP117" s="207"/>
      <c r="VQ117" s="206"/>
      <c r="VR117" s="206"/>
      <c r="VS117" s="206"/>
      <c r="VT117" s="206"/>
      <c r="VU117" s="206"/>
      <c r="VV117" s="206"/>
      <c r="VW117" s="206"/>
      <c r="VX117" s="206"/>
      <c r="VY117" s="206"/>
      <c r="WE117" s="197"/>
      <c r="WF117" s="197"/>
      <c r="WG117" s="197"/>
      <c r="WH117" s="197"/>
      <c r="WQ117" s="197"/>
      <c r="WR117" s="197"/>
      <c r="WS117" s="197"/>
      <c r="WT117" s="197"/>
      <c r="XD117" s="203"/>
      <c r="XE117" s="203"/>
      <c r="XF117" s="203"/>
      <c r="XG117" s="203"/>
      <c r="XP117" s="203"/>
      <c r="XQ117" s="203"/>
      <c r="XR117" s="203"/>
      <c r="XS117" s="203"/>
      <c r="YC117" s="203"/>
      <c r="YD117" s="203"/>
      <c r="YE117" s="203"/>
      <c r="YF117" s="203"/>
      <c r="YG117" s="203"/>
    </row>
    <row r="118" spans="1:657" ht="15" customHeight="1" x14ac:dyDescent="0.3">
      <c r="A118" s="89"/>
      <c r="F118" s="90"/>
      <c r="G118" s="90"/>
      <c r="H118" s="90"/>
      <c r="I118" s="90"/>
      <c r="J118" s="90"/>
      <c r="K118" s="90"/>
      <c r="L118" s="90"/>
      <c r="M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1"/>
      <c r="AB118" s="91"/>
      <c r="AC118" s="91"/>
      <c r="AD118" s="91"/>
      <c r="AM118" s="91"/>
      <c r="AN118" s="91"/>
      <c r="AO118" s="91"/>
      <c r="AP118" s="91"/>
      <c r="AZ118" s="89"/>
      <c r="BA118" s="89"/>
      <c r="BB118" s="89"/>
      <c r="BC118" s="89"/>
      <c r="BL118" s="89"/>
      <c r="BM118" s="89"/>
      <c r="BN118" s="89"/>
      <c r="BO118" s="89"/>
      <c r="BT118" s="94"/>
      <c r="BU118" s="94"/>
      <c r="BV118" s="94"/>
      <c r="BW118" s="94"/>
      <c r="CF118" s="97"/>
      <c r="CG118" s="97"/>
      <c r="CH118" s="97"/>
      <c r="CI118" s="97"/>
      <c r="CS118" s="89"/>
      <c r="CT118" s="89"/>
      <c r="CU118" s="89"/>
      <c r="CV118" s="89"/>
      <c r="CW118" s="98"/>
      <c r="CX118" s="98"/>
      <c r="CY118" s="98"/>
      <c r="CZ118" s="98"/>
      <c r="DA118" s="98"/>
      <c r="DB118" s="98"/>
      <c r="DC118" s="98"/>
      <c r="DD118" s="98"/>
      <c r="DE118" s="89"/>
      <c r="DF118" s="89"/>
      <c r="DG118" s="89"/>
      <c r="DH118" s="89"/>
      <c r="DI118" s="98"/>
      <c r="DJ118" s="98"/>
      <c r="DK118" s="98"/>
      <c r="DL118" s="90"/>
      <c r="DM118" s="98"/>
      <c r="DN118" s="98"/>
      <c r="DO118" s="98"/>
      <c r="DP118" s="98"/>
      <c r="DQ118" s="98"/>
      <c r="DR118" s="97"/>
      <c r="DS118" s="97"/>
      <c r="DT118" s="97"/>
      <c r="DU118" s="97"/>
      <c r="ED118" s="97"/>
      <c r="EE118" s="97"/>
      <c r="EF118" s="97"/>
      <c r="EG118" s="97"/>
      <c r="EQ118" s="100"/>
      <c r="ER118" s="101"/>
      <c r="ES118" s="101"/>
      <c r="ET118" s="101"/>
      <c r="EU118" s="101"/>
      <c r="EV118" s="101"/>
      <c r="EW118" s="101"/>
      <c r="EX118" s="101"/>
      <c r="EY118" s="101"/>
      <c r="EZ118" s="101"/>
      <c r="FA118" s="101"/>
      <c r="FB118" s="101"/>
      <c r="FC118" s="101"/>
      <c r="FD118" s="101"/>
      <c r="FE118" s="101"/>
      <c r="FF118" s="101"/>
      <c r="FG118" s="101"/>
      <c r="FH118" s="101"/>
      <c r="FI118" s="101"/>
      <c r="FJ118" s="101"/>
      <c r="FK118" s="101"/>
      <c r="FL118" s="101"/>
      <c r="FM118" s="101"/>
      <c r="FN118" s="101"/>
      <c r="FO118" s="101"/>
      <c r="GA118" s="97"/>
      <c r="GB118" s="97"/>
      <c r="GC118" s="97"/>
      <c r="GD118" s="97"/>
      <c r="GM118" s="97"/>
      <c r="GN118" s="97"/>
      <c r="GO118" s="97"/>
      <c r="GP118" s="97"/>
      <c r="GU118" s="97"/>
      <c r="GV118" s="97"/>
      <c r="GW118" s="97"/>
      <c r="GX118" s="97"/>
      <c r="HG118" s="97"/>
      <c r="HH118" s="97"/>
      <c r="HI118" s="97"/>
      <c r="HJ118" s="97"/>
      <c r="HT118" s="97"/>
      <c r="HU118" s="97"/>
      <c r="HV118" s="97"/>
      <c r="HW118" s="97"/>
      <c r="IF118" s="97"/>
      <c r="IG118" s="97"/>
      <c r="IH118" s="97"/>
      <c r="II118" s="97"/>
      <c r="IN118" s="97"/>
      <c r="IO118" s="97"/>
      <c r="IP118" s="97"/>
      <c r="IQ118" s="97"/>
      <c r="IZ118" s="97"/>
      <c r="JA118" s="97"/>
      <c r="JB118" s="97"/>
      <c r="JC118" s="97"/>
      <c r="JM118" s="97"/>
      <c r="JN118" s="97"/>
      <c r="JO118" s="97"/>
      <c r="JP118" s="97"/>
      <c r="JY118" s="97"/>
      <c r="JZ118" s="97"/>
      <c r="KA118" s="97"/>
      <c r="KB118" s="97"/>
      <c r="KL118" s="97"/>
      <c r="KM118" s="97"/>
      <c r="KN118" s="97"/>
      <c r="KO118" s="97"/>
      <c r="KP118" s="96"/>
      <c r="KQ118" s="96"/>
      <c r="KR118" s="96"/>
      <c r="KS118" s="96"/>
      <c r="KT118" s="96"/>
      <c r="KU118" s="96"/>
      <c r="KV118" s="96"/>
      <c r="KW118" s="96"/>
      <c r="KX118" s="97"/>
      <c r="KY118" s="97"/>
      <c r="KZ118" s="97"/>
      <c r="LA118" s="97"/>
      <c r="LB118" s="96"/>
      <c r="LC118" s="96"/>
      <c r="LD118" s="96"/>
      <c r="LE118" s="96"/>
      <c r="LF118" s="96"/>
      <c r="LG118" s="96"/>
      <c r="LH118" s="96"/>
      <c r="LI118" s="96"/>
      <c r="LJ118" s="96"/>
      <c r="LK118" s="96"/>
      <c r="LL118" s="96"/>
      <c r="LM118" s="96"/>
      <c r="LN118" s="96"/>
      <c r="LO118" s="96"/>
      <c r="LP118" s="91"/>
      <c r="LQ118" s="91"/>
      <c r="LR118" s="91"/>
      <c r="LS118" s="91"/>
      <c r="MB118" s="91"/>
      <c r="MC118" s="91"/>
      <c r="MD118" s="91"/>
      <c r="ME118" s="91"/>
      <c r="MP118" s="90"/>
      <c r="MQ118" s="90"/>
      <c r="MR118" s="90"/>
      <c r="MS118" s="90"/>
      <c r="MT118" s="90"/>
      <c r="MU118" s="90"/>
      <c r="MV118" s="90"/>
      <c r="MW118" s="90"/>
      <c r="NB118" s="90"/>
      <c r="NC118" s="90"/>
      <c r="ND118" s="90"/>
      <c r="NE118" s="90"/>
      <c r="NF118" s="90"/>
      <c r="NG118" s="90"/>
      <c r="NH118" s="90"/>
      <c r="NI118" s="90"/>
      <c r="NJ118" s="102"/>
      <c r="NK118" s="103"/>
      <c r="NL118" s="103"/>
      <c r="NM118" s="103"/>
      <c r="NN118" s="103"/>
      <c r="NO118" s="103"/>
      <c r="NP118" s="103"/>
      <c r="NQ118" s="103"/>
      <c r="NR118" s="103"/>
      <c r="NS118" s="103"/>
      <c r="NT118" s="103"/>
      <c r="NU118" s="103"/>
      <c r="NV118" s="103"/>
      <c r="NW118" s="103"/>
      <c r="NX118" s="103"/>
      <c r="NY118" s="103"/>
      <c r="NZ118" s="103"/>
      <c r="OA118" s="103"/>
      <c r="OB118" s="103"/>
      <c r="OC118" s="103"/>
      <c r="OD118" s="103"/>
      <c r="OE118" s="103"/>
      <c r="OF118" s="103"/>
      <c r="OG118" s="103"/>
      <c r="OH118" s="91"/>
      <c r="OI118" s="91"/>
      <c r="OJ118" s="91"/>
      <c r="OK118" s="91"/>
      <c r="OT118" s="91"/>
      <c r="OU118" s="91"/>
      <c r="OV118" s="91"/>
      <c r="OW118" s="91"/>
      <c r="PG118" s="197"/>
      <c r="PH118" s="197"/>
      <c r="PI118" s="197"/>
      <c r="PJ118" s="197"/>
      <c r="PS118" s="197"/>
      <c r="PT118" s="197"/>
      <c r="PU118" s="197"/>
      <c r="PV118" s="197"/>
      <c r="QA118" s="199"/>
      <c r="QB118" s="199"/>
      <c r="QC118" s="199"/>
      <c r="QD118" s="199"/>
      <c r="QM118" s="199"/>
      <c r="QN118" s="199"/>
      <c r="QO118" s="199"/>
      <c r="QP118" s="199"/>
      <c r="RD118" s="202"/>
      <c r="RE118" s="202"/>
      <c r="RF118" s="202"/>
      <c r="RG118" s="202"/>
      <c r="RH118" s="202"/>
      <c r="RI118" s="202"/>
      <c r="RJ118" s="202"/>
      <c r="RK118" s="202"/>
      <c r="RP118" s="202"/>
      <c r="RQ118" s="202"/>
      <c r="RR118" s="202"/>
      <c r="RS118" s="202"/>
      <c r="RT118" s="202"/>
      <c r="RU118" s="202"/>
      <c r="RV118" s="202"/>
      <c r="RW118" s="202"/>
      <c r="RX118" s="202"/>
      <c r="RY118" s="197"/>
      <c r="RZ118" s="197"/>
      <c r="SA118" s="197"/>
      <c r="SB118" s="197"/>
      <c r="SK118" s="197"/>
      <c r="SL118" s="197"/>
      <c r="SM118" s="197"/>
      <c r="SN118" s="197"/>
      <c r="SX118" s="203"/>
      <c r="SY118" s="203"/>
      <c r="SZ118" s="199"/>
      <c r="TA118" s="203"/>
      <c r="TJ118" s="203"/>
      <c r="TK118" s="203"/>
      <c r="TL118" s="203"/>
      <c r="TM118" s="203"/>
      <c r="UA118" s="202"/>
      <c r="UB118" s="202"/>
      <c r="UC118" s="202"/>
      <c r="UD118" s="202"/>
      <c r="UE118" s="202"/>
      <c r="UF118" s="202"/>
      <c r="UG118" s="202"/>
      <c r="UH118" s="202"/>
      <c r="UI118" s="205"/>
      <c r="UJ118" s="205"/>
      <c r="UK118" s="205"/>
      <c r="UM118" s="202"/>
      <c r="UN118" s="202"/>
      <c r="UO118" s="202"/>
      <c r="UP118" s="202"/>
      <c r="UQ118" s="202"/>
      <c r="UR118" s="202"/>
      <c r="US118" s="202"/>
      <c r="UT118" s="202"/>
      <c r="UU118" s="202"/>
      <c r="UV118" s="203"/>
      <c r="UW118" s="203"/>
      <c r="UX118" s="203"/>
      <c r="UY118" s="203"/>
      <c r="VA118" s="206"/>
      <c r="VB118" s="206"/>
      <c r="VC118" s="206"/>
      <c r="VD118" s="207"/>
      <c r="VE118" s="206"/>
      <c r="VF118" s="206"/>
      <c r="VG118" s="206"/>
      <c r="VH118" s="206"/>
      <c r="VI118" s="206"/>
      <c r="VJ118" s="206"/>
      <c r="VK118" s="208"/>
      <c r="VL118" s="206"/>
      <c r="VM118" s="206"/>
      <c r="VN118" s="206"/>
      <c r="VO118" s="206"/>
      <c r="VP118" s="207"/>
      <c r="VQ118" s="206"/>
      <c r="VR118" s="206"/>
      <c r="VS118" s="206"/>
      <c r="VT118" s="206"/>
      <c r="VU118" s="206"/>
      <c r="VV118" s="206"/>
      <c r="VW118" s="206"/>
      <c r="VX118" s="206"/>
      <c r="VY118" s="206"/>
      <c r="WE118" s="197"/>
      <c r="WF118" s="197"/>
      <c r="WG118" s="197"/>
      <c r="WH118" s="197"/>
      <c r="WQ118" s="197"/>
      <c r="WR118" s="197"/>
      <c r="WS118" s="197"/>
      <c r="WT118" s="197"/>
      <c r="XD118" s="203"/>
      <c r="XE118" s="203"/>
      <c r="XF118" s="203"/>
      <c r="XG118" s="203"/>
      <c r="XP118" s="203"/>
      <c r="XQ118" s="203"/>
      <c r="XR118" s="203"/>
      <c r="XS118" s="203"/>
      <c r="YC118" s="203"/>
      <c r="YD118" s="203"/>
      <c r="YE118" s="203"/>
      <c r="YF118" s="203"/>
      <c r="YG118" s="203"/>
    </row>
    <row r="119" spans="1:657" ht="15" customHeight="1" x14ac:dyDescent="0.3">
      <c r="A119" s="89"/>
      <c r="F119" s="90"/>
      <c r="G119" s="90"/>
      <c r="H119" s="90"/>
      <c r="I119" s="90"/>
      <c r="J119" s="90"/>
      <c r="K119" s="90"/>
      <c r="L119" s="90"/>
      <c r="M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1"/>
      <c r="AB119" s="91"/>
      <c r="AC119" s="91"/>
      <c r="AD119" s="91"/>
      <c r="AM119" s="91"/>
      <c r="AN119" s="91"/>
      <c r="AO119" s="91"/>
      <c r="AP119" s="91"/>
      <c r="AZ119" s="89"/>
      <c r="BA119" s="89"/>
      <c r="BB119" s="89"/>
      <c r="BC119" s="89"/>
      <c r="BL119" s="89"/>
      <c r="BM119" s="89"/>
      <c r="BN119" s="89"/>
      <c r="BO119" s="89"/>
      <c r="BT119" s="94"/>
      <c r="BU119" s="94"/>
      <c r="BV119" s="94"/>
      <c r="BW119" s="94"/>
      <c r="CF119" s="97"/>
      <c r="CG119" s="97"/>
      <c r="CH119" s="97"/>
      <c r="CI119" s="97"/>
      <c r="CS119" s="89"/>
      <c r="CT119" s="89"/>
      <c r="CU119" s="89"/>
      <c r="CV119" s="89"/>
      <c r="CW119" s="98"/>
      <c r="CX119" s="98"/>
      <c r="CY119" s="98"/>
      <c r="CZ119" s="98"/>
      <c r="DA119" s="98"/>
      <c r="DB119" s="98"/>
      <c r="DC119" s="98"/>
      <c r="DD119" s="98"/>
      <c r="DE119" s="89"/>
      <c r="DF119" s="89"/>
      <c r="DG119" s="89"/>
      <c r="DH119" s="89"/>
      <c r="DI119" s="98"/>
      <c r="DJ119" s="98"/>
      <c r="DK119" s="98"/>
      <c r="DL119" s="90"/>
      <c r="DM119" s="98"/>
      <c r="DN119" s="98"/>
      <c r="DO119" s="98"/>
      <c r="DP119" s="98"/>
      <c r="DQ119" s="98"/>
      <c r="DR119" s="97"/>
      <c r="DS119" s="97"/>
      <c r="DT119" s="97"/>
      <c r="DU119" s="97"/>
      <c r="ED119" s="97"/>
      <c r="EE119" s="97"/>
      <c r="EF119" s="97"/>
      <c r="EG119" s="97"/>
      <c r="EQ119" s="100"/>
      <c r="ER119" s="101"/>
      <c r="ES119" s="101"/>
      <c r="ET119" s="101"/>
      <c r="EU119" s="101"/>
      <c r="EV119" s="101"/>
      <c r="EW119" s="101"/>
      <c r="EX119" s="101"/>
      <c r="EY119" s="101"/>
      <c r="EZ119" s="101"/>
      <c r="FA119" s="101"/>
      <c r="FB119" s="101"/>
      <c r="FC119" s="101"/>
      <c r="FD119" s="101"/>
      <c r="FE119" s="101"/>
      <c r="FF119" s="101"/>
      <c r="FG119" s="101"/>
      <c r="FH119" s="101"/>
      <c r="FI119" s="101"/>
      <c r="FJ119" s="101"/>
      <c r="FK119" s="101"/>
      <c r="FL119" s="101"/>
      <c r="FM119" s="101"/>
      <c r="FN119" s="101"/>
      <c r="FO119" s="101"/>
      <c r="GA119" s="97"/>
      <c r="GB119" s="97"/>
      <c r="GC119" s="97"/>
      <c r="GD119" s="97"/>
      <c r="GM119" s="97"/>
      <c r="GN119" s="97"/>
      <c r="GO119" s="97"/>
      <c r="GP119" s="97"/>
      <c r="GU119" s="97"/>
      <c r="GV119" s="97"/>
      <c r="GW119" s="97"/>
      <c r="GX119" s="97"/>
      <c r="HG119" s="97"/>
      <c r="HH119" s="97"/>
      <c r="HI119" s="97"/>
      <c r="HJ119" s="97"/>
      <c r="HT119" s="97"/>
      <c r="HU119" s="97"/>
      <c r="HV119" s="97"/>
      <c r="HW119" s="97"/>
      <c r="IF119" s="97"/>
      <c r="IG119" s="97"/>
      <c r="IH119" s="97"/>
      <c r="II119" s="97"/>
      <c r="IN119" s="97"/>
      <c r="IO119" s="97"/>
      <c r="IP119" s="97"/>
      <c r="IQ119" s="97"/>
      <c r="IZ119" s="97"/>
      <c r="JA119" s="97"/>
      <c r="JB119" s="97"/>
      <c r="JC119" s="97"/>
      <c r="JM119" s="97"/>
      <c r="JN119" s="97"/>
      <c r="JO119" s="97"/>
      <c r="JP119" s="97"/>
      <c r="JY119" s="97"/>
      <c r="JZ119" s="97"/>
      <c r="KA119" s="97"/>
      <c r="KB119" s="97"/>
      <c r="KL119" s="97"/>
      <c r="KM119" s="97"/>
      <c r="KN119" s="97"/>
      <c r="KO119" s="97"/>
      <c r="KP119" s="96"/>
      <c r="KQ119" s="96"/>
      <c r="KR119" s="96"/>
      <c r="KS119" s="96"/>
      <c r="KT119" s="96"/>
      <c r="KU119" s="96"/>
      <c r="KV119" s="96"/>
      <c r="KW119" s="96"/>
      <c r="KX119" s="97"/>
      <c r="KY119" s="97"/>
      <c r="KZ119" s="97"/>
      <c r="LA119" s="97"/>
      <c r="LB119" s="96"/>
      <c r="LC119" s="96"/>
      <c r="LD119" s="96"/>
      <c r="LE119" s="96"/>
      <c r="LF119" s="96"/>
      <c r="LG119" s="96"/>
      <c r="LH119" s="96"/>
      <c r="LI119" s="96"/>
      <c r="LJ119" s="96"/>
      <c r="LK119" s="96"/>
      <c r="LL119" s="96"/>
      <c r="LM119" s="96"/>
      <c r="LN119" s="96"/>
      <c r="LO119" s="96"/>
      <c r="LP119" s="91"/>
      <c r="LQ119" s="91"/>
      <c r="LR119" s="91"/>
      <c r="LS119" s="91"/>
      <c r="MB119" s="91"/>
      <c r="MC119" s="91"/>
      <c r="MD119" s="91"/>
      <c r="ME119" s="91"/>
      <c r="MP119" s="90"/>
      <c r="MQ119" s="90"/>
      <c r="MR119" s="90"/>
      <c r="MS119" s="90"/>
      <c r="MT119" s="90"/>
      <c r="MU119" s="90"/>
      <c r="MV119" s="90"/>
      <c r="MW119" s="90"/>
      <c r="NB119" s="90"/>
      <c r="NC119" s="90"/>
      <c r="ND119" s="90"/>
      <c r="NE119" s="90"/>
      <c r="NF119" s="90"/>
      <c r="NG119" s="90"/>
      <c r="NH119" s="90"/>
      <c r="NI119" s="90"/>
      <c r="NJ119" s="102"/>
      <c r="NK119" s="103"/>
      <c r="NL119" s="103"/>
      <c r="NM119" s="103"/>
      <c r="NN119" s="103"/>
      <c r="NO119" s="103"/>
      <c r="NP119" s="103"/>
      <c r="NQ119" s="103"/>
      <c r="NR119" s="103"/>
      <c r="NS119" s="103"/>
      <c r="NT119" s="103"/>
      <c r="NU119" s="103"/>
      <c r="NV119" s="103"/>
      <c r="NW119" s="103"/>
      <c r="NX119" s="103"/>
      <c r="NY119" s="103"/>
      <c r="NZ119" s="103"/>
      <c r="OA119" s="103"/>
      <c r="OB119" s="103"/>
      <c r="OC119" s="103"/>
      <c r="OD119" s="103"/>
      <c r="OE119" s="103"/>
      <c r="OF119" s="103"/>
      <c r="OG119" s="103"/>
      <c r="OH119" s="91"/>
      <c r="OI119" s="91"/>
      <c r="OJ119" s="91"/>
      <c r="OK119" s="91"/>
      <c r="OT119" s="91"/>
      <c r="OU119" s="91"/>
      <c r="OV119" s="91"/>
      <c r="OW119" s="91"/>
      <c r="PG119" s="197"/>
      <c r="PH119" s="197"/>
      <c r="PI119" s="197"/>
      <c r="PJ119" s="197"/>
      <c r="PS119" s="197"/>
      <c r="PT119" s="197"/>
      <c r="PU119" s="197"/>
      <c r="PV119" s="197"/>
      <c r="QA119" s="199"/>
      <c r="QB119" s="199"/>
      <c r="QC119" s="199"/>
      <c r="QD119" s="199"/>
      <c r="QM119" s="199"/>
      <c r="QN119" s="199"/>
      <c r="QO119" s="199"/>
      <c r="QP119" s="199"/>
      <c r="RD119" s="202"/>
      <c r="RE119" s="202"/>
      <c r="RF119" s="202"/>
      <c r="RG119" s="202"/>
      <c r="RH119" s="202"/>
      <c r="RI119" s="202"/>
      <c r="RJ119" s="202"/>
      <c r="RK119" s="202"/>
      <c r="RP119" s="202"/>
      <c r="RQ119" s="202"/>
      <c r="RR119" s="202"/>
      <c r="RS119" s="202"/>
      <c r="RT119" s="202"/>
      <c r="RU119" s="202"/>
      <c r="RV119" s="202"/>
      <c r="RW119" s="202"/>
      <c r="RX119" s="202"/>
      <c r="RY119" s="197"/>
      <c r="RZ119" s="197"/>
      <c r="SA119" s="197"/>
      <c r="SB119" s="197"/>
      <c r="SK119" s="197"/>
      <c r="SL119" s="197"/>
      <c r="SM119" s="197"/>
      <c r="SN119" s="197"/>
      <c r="SX119" s="203"/>
      <c r="SY119" s="203"/>
      <c r="SZ119" s="199"/>
      <c r="TA119" s="203"/>
      <c r="TJ119" s="203"/>
      <c r="TK119" s="203"/>
      <c r="TL119" s="203"/>
      <c r="TM119" s="203"/>
      <c r="UA119" s="202"/>
      <c r="UB119" s="202"/>
      <c r="UC119" s="202"/>
      <c r="UD119" s="202"/>
      <c r="UE119" s="202"/>
      <c r="UF119" s="202"/>
      <c r="UG119" s="202"/>
      <c r="UH119" s="202"/>
      <c r="UI119" s="205"/>
      <c r="UJ119" s="205"/>
      <c r="UK119" s="205"/>
      <c r="UM119" s="202"/>
      <c r="UN119" s="202"/>
      <c r="UO119" s="202"/>
      <c r="UP119" s="202"/>
      <c r="UQ119" s="202"/>
      <c r="UR119" s="202"/>
      <c r="US119" s="202"/>
      <c r="UT119" s="202"/>
      <c r="UU119" s="202"/>
      <c r="UV119" s="203"/>
      <c r="UW119" s="203"/>
      <c r="UX119" s="203"/>
      <c r="UY119" s="203"/>
      <c r="VA119" s="206"/>
      <c r="VB119" s="206"/>
      <c r="VC119" s="206"/>
      <c r="VD119" s="207"/>
      <c r="VE119" s="206"/>
      <c r="VF119" s="206"/>
      <c r="VG119" s="206"/>
      <c r="VH119" s="206"/>
      <c r="VI119" s="206"/>
      <c r="VJ119" s="206"/>
      <c r="VK119" s="208"/>
      <c r="VL119" s="206"/>
      <c r="VM119" s="206"/>
      <c r="VN119" s="206"/>
      <c r="VO119" s="206"/>
      <c r="VP119" s="207"/>
      <c r="VQ119" s="206"/>
      <c r="VR119" s="206"/>
      <c r="VS119" s="206"/>
      <c r="VT119" s="206"/>
      <c r="VU119" s="206"/>
      <c r="VV119" s="206"/>
      <c r="VW119" s="206"/>
      <c r="VX119" s="206"/>
      <c r="VY119" s="206"/>
      <c r="WE119" s="197"/>
      <c r="WF119" s="197"/>
      <c r="WG119" s="197"/>
      <c r="WH119" s="197"/>
      <c r="WQ119" s="197"/>
      <c r="WR119" s="197"/>
      <c r="WS119" s="197"/>
      <c r="WT119" s="197"/>
      <c r="XD119" s="203"/>
      <c r="XE119" s="203"/>
      <c r="XF119" s="203"/>
      <c r="XG119" s="203"/>
      <c r="XP119" s="203"/>
      <c r="XQ119" s="203"/>
      <c r="XR119" s="203"/>
      <c r="XS119" s="203"/>
      <c r="YC119" s="203"/>
      <c r="YD119" s="203"/>
      <c r="YE119" s="203"/>
      <c r="YF119" s="203"/>
      <c r="YG119" s="203"/>
    </row>
    <row r="120" spans="1:657" ht="15" customHeight="1" x14ac:dyDescent="0.3">
      <c r="A120" s="89"/>
      <c r="F120" s="90"/>
      <c r="G120" s="90"/>
      <c r="H120" s="90"/>
      <c r="I120" s="90"/>
      <c r="J120" s="90"/>
      <c r="K120" s="90"/>
      <c r="L120" s="90"/>
      <c r="M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1"/>
      <c r="AB120" s="91"/>
      <c r="AC120" s="91"/>
      <c r="AD120" s="91"/>
      <c r="AM120" s="91"/>
      <c r="AN120" s="91"/>
      <c r="AO120" s="91"/>
      <c r="AP120" s="91"/>
      <c r="AZ120" s="89"/>
      <c r="BA120" s="89"/>
      <c r="BB120" s="89"/>
      <c r="BC120" s="89"/>
      <c r="BL120" s="89"/>
      <c r="BM120" s="89"/>
      <c r="BN120" s="89"/>
      <c r="BO120" s="89"/>
      <c r="BT120" s="94"/>
      <c r="BU120" s="94"/>
      <c r="BV120" s="94"/>
      <c r="BW120" s="94"/>
      <c r="CF120" s="97"/>
      <c r="CG120" s="97"/>
      <c r="CH120" s="97"/>
      <c r="CI120" s="97"/>
      <c r="CS120" s="89"/>
      <c r="CT120" s="89"/>
      <c r="CU120" s="89"/>
      <c r="CV120" s="89"/>
      <c r="CW120" s="98"/>
      <c r="CX120" s="98"/>
      <c r="CY120" s="98"/>
      <c r="CZ120" s="98"/>
      <c r="DA120" s="98"/>
      <c r="DB120" s="98"/>
      <c r="DC120" s="98"/>
      <c r="DD120" s="98"/>
      <c r="DE120" s="89"/>
      <c r="DF120" s="89"/>
      <c r="DG120" s="89"/>
      <c r="DH120" s="89"/>
      <c r="DI120" s="98"/>
      <c r="DJ120" s="98"/>
      <c r="DK120" s="98"/>
      <c r="DL120" s="90"/>
      <c r="DM120" s="98"/>
      <c r="DN120" s="98"/>
      <c r="DO120" s="98"/>
      <c r="DP120" s="98"/>
      <c r="DQ120" s="98"/>
      <c r="DR120" s="97"/>
      <c r="DS120" s="97"/>
      <c r="DT120" s="97"/>
      <c r="DU120" s="97"/>
      <c r="ED120" s="97"/>
      <c r="EE120" s="97"/>
      <c r="EF120" s="97"/>
      <c r="EG120" s="97"/>
      <c r="EQ120" s="100"/>
      <c r="ER120" s="101"/>
      <c r="ES120" s="101"/>
      <c r="ET120" s="101"/>
      <c r="EU120" s="101"/>
      <c r="EV120" s="101"/>
      <c r="EW120" s="101"/>
      <c r="EX120" s="101"/>
      <c r="EY120" s="101"/>
      <c r="EZ120" s="101"/>
      <c r="FA120" s="101"/>
      <c r="FB120" s="101"/>
      <c r="FC120" s="101"/>
      <c r="FD120" s="101"/>
      <c r="FE120" s="101"/>
      <c r="FF120" s="101"/>
      <c r="FG120" s="101"/>
      <c r="FH120" s="101"/>
      <c r="FI120" s="101"/>
      <c r="FJ120" s="101"/>
      <c r="FK120" s="101"/>
      <c r="FL120" s="101"/>
      <c r="FM120" s="101"/>
      <c r="FN120" s="101"/>
      <c r="FO120" s="101"/>
      <c r="GA120" s="97"/>
      <c r="GB120" s="97"/>
      <c r="GC120" s="97"/>
      <c r="GD120" s="97"/>
      <c r="GM120" s="97"/>
      <c r="GN120" s="97"/>
      <c r="GO120" s="97"/>
      <c r="GP120" s="97"/>
      <c r="GU120" s="97"/>
      <c r="GV120" s="97"/>
      <c r="GW120" s="97"/>
      <c r="GX120" s="97"/>
      <c r="HG120" s="97"/>
      <c r="HH120" s="97"/>
      <c r="HI120" s="97"/>
      <c r="HJ120" s="97"/>
      <c r="HT120" s="97"/>
      <c r="HU120" s="97"/>
      <c r="HV120" s="97"/>
      <c r="HW120" s="97"/>
      <c r="IF120" s="97"/>
      <c r="IG120" s="97"/>
      <c r="IH120" s="97"/>
      <c r="II120" s="97"/>
      <c r="IN120" s="97"/>
      <c r="IO120" s="97"/>
      <c r="IP120" s="97"/>
      <c r="IQ120" s="97"/>
      <c r="IZ120" s="97"/>
      <c r="JA120" s="97"/>
      <c r="JB120" s="97"/>
      <c r="JC120" s="97"/>
      <c r="JM120" s="97"/>
      <c r="JN120" s="97"/>
      <c r="JO120" s="97"/>
      <c r="JP120" s="97"/>
      <c r="JY120" s="97"/>
      <c r="JZ120" s="97"/>
      <c r="KA120" s="97"/>
      <c r="KB120" s="97"/>
      <c r="KL120" s="97"/>
      <c r="KM120" s="97"/>
      <c r="KN120" s="97"/>
      <c r="KO120" s="97"/>
      <c r="KP120" s="96"/>
      <c r="KQ120" s="96"/>
      <c r="KR120" s="96"/>
      <c r="KS120" s="96"/>
      <c r="KT120" s="96"/>
      <c r="KU120" s="96"/>
      <c r="KV120" s="96"/>
      <c r="KW120" s="96"/>
      <c r="KX120" s="97"/>
      <c r="KY120" s="97"/>
      <c r="KZ120" s="97"/>
      <c r="LA120" s="97"/>
      <c r="LB120" s="96"/>
      <c r="LC120" s="96"/>
      <c r="LD120" s="96"/>
      <c r="LE120" s="96"/>
      <c r="LF120" s="96"/>
      <c r="LG120" s="96"/>
      <c r="LH120" s="96"/>
      <c r="LI120" s="96"/>
      <c r="LJ120" s="96"/>
      <c r="LK120" s="96"/>
      <c r="LL120" s="96"/>
      <c r="LM120" s="96"/>
      <c r="LN120" s="96"/>
      <c r="LO120" s="96"/>
      <c r="LP120" s="91"/>
      <c r="LQ120" s="91"/>
      <c r="LR120" s="91"/>
      <c r="LS120" s="91"/>
      <c r="MB120" s="91"/>
      <c r="MC120" s="91"/>
      <c r="MD120" s="91"/>
      <c r="ME120" s="91"/>
      <c r="MP120" s="90"/>
      <c r="MQ120" s="90"/>
      <c r="MR120" s="90"/>
      <c r="MS120" s="90"/>
      <c r="MT120" s="90"/>
      <c r="MU120" s="90"/>
      <c r="MV120" s="90"/>
      <c r="MW120" s="90"/>
      <c r="NB120" s="90"/>
      <c r="NC120" s="90"/>
      <c r="ND120" s="90"/>
      <c r="NE120" s="90"/>
      <c r="NF120" s="90"/>
      <c r="NG120" s="90"/>
      <c r="NH120" s="90"/>
      <c r="NI120" s="90"/>
      <c r="NJ120" s="102"/>
      <c r="NK120" s="103"/>
      <c r="NL120" s="103"/>
      <c r="NM120" s="103"/>
      <c r="NN120" s="103"/>
      <c r="NO120" s="103"/>
      <c r="NP120" s="103"/>
      <c r="NQ120" s="103"/>
      <c r="NR120" s="103"/>
      <c r="NS120" s="103"/>
      <c r="NT120" s="103"/>
      <c r="NU120" s="103"/>
      <c r="NV120" s="103"/>
      <c r="NW120" s="103"/>
      <c r="NX120" s="103"/>
      <c r="NY120" s="103"/>
      <c r="NZ120" s="103"/>
      <c r="OA120" s="103"/>
      <c r="OB120" s="103"/>
      <c r="OC120" s="103"/>
      <c r="OD120" s="103"/>
      <c r="OE120" s="103"/>
      <c r="OF120" s="103"/>
      <c r="OG120" s="103"/>
      <c r="OH120" s="91"/>
      <c r="OI120" s="91"/>
      <c r="OJ120" s="91"/>
      <c r="OK120" s="91"/>
      <c r="OT120" s="91"/>
      <c r="OU120" s="91"/>
      <c r="OV120" s="91"/>
      <c r="OW120" s="91"/>
      <c r="PG120" s="197"/>
      <c r="PH120" s="197"/>
      <c r="PI120" s="197"/>
      <c r="PJ120" s="197"/>
      <c r="PS120" s="197"/>
      <c r="PT120" s="197"/>
      <c r="PU120" s="197"/>
      <c r="PV120" s="197"/>
      <c r="QA120" s="199"/>
      <c r="QB120" s="199"/>
      <c r="QC120" s="199"/>
      <c r="QD120" s="199"/>
      <c r="QM120" s="199"/>
      <c r="QN120" s="199"/>
      <c r="QO120" s="199"/>
      <c r="QP120" s="199"/>
      <c r="RD120" s="202"/>
      <c r="RE120" s="202"/>
      <c r="RF120" s="202"/>
      <c r="RG120" s="202"/>
      <c r="RH120" s="202"/>
      <c r="RI120" s="202"/>
      <c r="RJ120" s="202"/>
      <c r="RK120" s="202"/>
      <c r="RP120" s="202"/>
      <c r="RQ120" s="202"/>
      <c r="RR120" s="202"/>
      <c r="RS120" s="202"/>
      <c r="RT120" s="202"/>
      <c r="RU120" s="202"/>
      <c r="RV120" s="202"/>
      <c r="RW120" s="202"/>
      <c r="RX120" s="202"/>
      <c r="RY120" s="197"/>
      <c r="RZ120" s="197"/>
      <c r="SA120" s="197"/>
      <c r="SB120" s="197"/>
      <c r="SK120" s="197"/>
      <c r="SL120" s="197"/>
      <c r="SM120" s="197"/>
      <c r="SN120" s="197"/>
      <c r="SX120" s="203"/>
      <c r="SY120" s="203"/>
      <c r="SZ120" s="199"/>
      <c r="TA120" s="203"/>
      <c r="TJ120" s="203"/>
      <c r="TK120" s="203"/>
      <c r="TL120" s="203"/>
      <c r="TM120" s="203"/>
      <c r="UA120" s="202"/>
      <c r="UB120" s="202"/>
      <c r="UC120" s="202"/>
      <c r="UD120" s="202"/>
      <c r="UE120" s="202"/>
      <c r="UF120" s="202"/>
      <c r="UG120" s="202"/>
      <c r="UH120" s="202"/>
      <c r="UI120" s="205"/>
      <c r="UJ120" s="205"/>
      <c r="UK120" s="205"/>
      <c r="UM120" s="202"/>
      <c r="UN120" s="202"/>
      <c r="UO120" s="202"/>
      <c r="UP120" s="202"/>
      <c r="UQ120" s="202"/>
      <c r="UR120" s="202"/>
      <c r="US120" s="202"/>
      <c r="UT120" s="202"/>
      <c r="UU120" s="202"/>
      <c r="UV120" s="203"/>
      <c r="UW120" s="203"/>
      <c r="UX120" s="203"/>
      <c r="UY120" s="203"/>
      <c r="VA120" s="206"/>
      <c r="VB120" s="206"/>
      <c r="VC120" s="206"/>
      <c r="VD120" s="207"/>
      <c r="VE120" s="206"/>
      <c r="VF120" s="206"/>
      <c r="VG120" s="206"/>
      <c r="VH120" s="206"/>
      <c r="VI120" s="206"/>
      <c r="VJ120" s="206"/>
      <c r="VK120" s="208"/>
      <c r="VL120" s="206"/>
      <c r="VM120" s="206"/>
      <c r="VN120" s="206"/>
      <c r="VO120" s="206"/>
      <c r="VP120" s="207"/>
      <c r="VQ120" s="206"/>
      <c r="VR120" s="206"/>
      <c r="VS120" s="206"/>
      <c r="VT120" s="206"/>
      <c r="VU120" s="206"/>
      <c r="VV120" s="206"/>
      <c r="VW120" s="206"/>
      <c r="VX120" s="206"/>
      <c r="VY120" s="206"/>
      <c r="WE120" s="197"/>
      <c r="WF120" s="197"/>
      <c r="WG120" s="197"/>
      <c r="WH120" s="197"/>
      <c r="WQ120" s="197"/>
      <c r="WR120" s="197"/>
      <c r="WS120" s="197"/>
      <c r="WT120" s="197"/>
      <c r="XD120" s="203"/>
      <c r="XE120" s="203"/>
      <c r="XF120" s="203"/>
      <c r="XG120" s="203"/>
      <c r="XP120" s="203"/>
      <c r="XQ120" s="203"/>
      <c r="XR120" s="203"/>
      <c r="XS120" s="203"/>
      <c r="YC120" s="203"/>
      <c r="YD120" s="203"/>
      <c r="YE120" s="203"/>
      <c r="YF120" s="203"/>
      <c r="YG120" s="203"/>
    </row>
    <row r="121" spans="1:657" ht="15" customHeight="1" x14ac:dyDescent="0.3">
      <c r="A121" s="89"/>
      <c r="F121" s="90"/>
      <c r="G121" s="90"/>
      <c r="H121" s="90"/>
      <c r="I121" s="90"/>
      <c r="J121" s="90"/>
      <c r="K121" s="90"/>
      <c r="L121" s="90"/>
      <c r="M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1"/>
      <c r="AB121" s="91"/>
      <c r="AC121" s="91"/>
      <c r="AD121" s="91"/>
      <c r="AM121" s="91"/>
      <c r="AN121" s="91"/>
      <c r="AO121" s="91"/>
      <c r="AP121" s="91"/>
      <c r="AZ121" s="89"/>
      <c r="BA121" s="89"/>
      <c r="BB121" s="89"/>
      <c r="BC121" s="89"/>
      <c r="BL121" s="89"/>
      <c r="BM121" s="89"/>
      <c r="BN121" s="89"/>
      <c r="BO121" s="89"/>
      <c r="BT121" s="94"/>
      <c r="BU121" s="94"/>
      <c r="BV121" s="94"/>
      <c r="BW121" s="94"/>
      <c r="CF121" s="97"/>
      <c r="CG121" s="97"/>
      <c r="CH121" s="97"/>
      <c r="CI121" s="97"/>
      <c r="CS121" s="89"/>
      <c r="CT121" s="89"/>
      <c r="CU121" s="89"/>
      <c r="CV121" s="89"/>
      <c r="CW121" s="98"/>
      <c r="CX121" s="98"/>
      <c r="CY121" s="98"/>
      <c r="CZ121" s="98"/>
      <c r="DA121" s="98"/>
      <c r="DB121" s="98"/>
      <c r="DC121" s="98"/>
      <c r="DD121" s="98"/>
      <c r="DE121" s="89"/>
      <c r="DF121" s="89"/>
      <c r="DG121" s="89"/>
      <c r="DH121" s="89"/>
      <c r="DI121" s="98"/>
      <c r="DJ121" s="98"/>
      <c r="DK121" s="98"/>
      <c r="DL121" s="90"/>
      <c r="DM121" s="98"/>
      <c r="DN121" s="98"/>
      <c r="DO121" s="98"/>
      <c r="DP121" s="98"/>
      <c r="DQ121" s="98"/>
      <c r="DR121" s="97"/>
      <c r="DS121" s="97"/>
      <c r="DT121" s="97"/>
      <c r="DU121" s="97"/>
      <c r="ED121" s="97"/>
      <c r="EE121" s="97"/>
      <c r="EF121" s="97"/>
      <c r="EG121" s="97"/>
      <c r="EQ121" s="100"/>
      <c r="ER121" s="101"/>
      <c r="ES121" s="101"/>
      <c r="ET121" s="101"/>
      <c r="EU121" s="101"/>
      <c r="EV121" s="101"/>
      <c r="EW121" s="101"/>
      <c r="EX121" s="101"/>
      <c r="EY121" s="101"/>
      <c r="EZ121" s="101"/>
      <c r="FA121" s="101"/>
      <c r="FB121" s="101"/>
      <c r="FC121" s="101"/>
      <c r="FD121" s="101"/>
      <c r="FE121" s="101"/>
      <c r="FF121" s="101"/>
      <c r="FG121" s="101"/>
      <c r="FH121" s="101"/>
      <c r="FI121" s="101"/>
      <c r="FJ121" s="101"/>
      <c r="FK121" s="101"/>
      <c r="FL121" s="101"/>
      <c r="FM121" s="101"/>
      <c r="FN121" s="101"/>
      <c r="FO121" s="101"/>
      <c r="GA121" s="97"/>
      <c r="GB121" s="97"/>
      <c r="GC121" s="97"/>
      <c r="GD121" s="97"/>
      <c r="GM121" s="97"/>
      <c r="GN121" s="97"/>
      <c r="GO121" s="97"/>
      <c r="GP121" s="97"/>
      <c r="GU121" s="97"/>
      <c r="GV121" s="97"/>
      <c r="GW121" s="97"/>
      <c r="GX121" s="97"/>
      <c r="HG121" s="97"/>
      <c r="HH121" s="97"/>
      <c r="HI121" s="97"/>
      <c r="HJ121" s="97"/>
      <c r="HT121" s="97"/>
      <c r="HU121" s="97"/>
      <c r="HV121" s="97"/>
      <c r="HW121" s="97"/>
      <c r="IF121" s="97"/>
      <c r="IG121" s="97"/>
      <c r="IH121" s="97"/>
      <c r="II121" s="97"/>
      <c r="IN121" s="97"/>
      <c r="IO121" s="97"/>
      <c r="IP121" s="97"/>
      <c r="IQ121" s="97"/>
      <c r="IZ121" s="97"/>
      <c r="JA121" s="97"/>
      <c r="JB121" s="97"/>
      <c r="JC121" s="97"/>
      <c r="JM121" s="97"/>
      <c r="JN121" s="97"/>
      <c r="JO121" s="97"/>
      <c r="JP121" s="97"/>
      <c r="JY121" s="97"/>
      <c r="JZ121" s="97"/>
      <c r="KA121" s="97"/>
      <c r="KB121" s="97"/>
      <c r="KL121" s="97"/>
      <c r="KM121" s="97"/>
      <c r="KN121" s="97"/>
      <c r="KO121" s="97"/>
      <c r="KP121" s="96"/>
      <c r="KQ121" s="96"/>
      <c r="KR121" s="96"/>
      <c r="KS121" s="96"/>
      <c r="KT121" s="96"/>
      <c r="KU121" s="96"/>
      <c r="KV121" s="96"/>
      <c r="KW121" s="96"/>
      <c r="KX121" s="97"/>
      <c r="KY121" s="97"/>
      <c r="KZ121" s="97"/>
      <c r="LA121" s="97"/>
      <c r="LB121" s="96"/>
      <c r="LC121" s="96"/>
      <c r="LD121" s="96"/>
      <c r="LE121" s="96"/>
      <c r="LF121" s="96"/>
      <c r="LG121" s="96"/>
      <c r="LH121" s="96"/>
      <c r="LI121" s="96"/>
      <c r="LJ121" s="96"/>
      <c r="LK121" s="96"/>
      <c r="LL121" s="96"/>
      <c r="LM121" s="96"/>
      <c r="LN121" s="96"/>
      <c r="LO121" s="96"/>
      <c r="LP121" s="91"/>
      <c r="LQ121" s="91"/>
      <c r="LR121" s="91"/>
      <c r="LS121" s="91"/>
      <c r="MB121" s="91"/>
      <c r="MC121" s="91"/>
      <c r="MD121" s="91"/>
      <c r="ME121" s="91"/>
      <c r="MP121" s="90"/>
      <c r="MQ121" s="90"/>
      <c r="MR121" s="90"/>
      <c r="MS121" s="90"/>
      <c r="MT121" s="90"/>
      <c r="MU121" s="90"/>
      <c r="MV121" s="90"/>
      <c r="MW121" s="90"/>
      <c r="NB121" s="90"/>
      <c r="NC121" s="90"/>
      <c r="ND121" s="90"/>
      <c r="NE121" s="90"/>
      <c r="NF121" s="90"/>
      <c r="NG121" s="90"/>
      <c r="NH121" s="90"/>
      <c r="NI121" s="90"/>
      <c r="NJ121" s="102"/>
      <c r="NK121" s="103"/>
      <c r="NL121" s="103"/>
      <c r="NM121" s="103"/>
      <c r="NN121" s="103"/>
      <c r="NO121" s="103"/>
      <c r="NP121" s="103"/>
      <c r="NQ121" s="103"/>
      <c r="NR121" s="103"/>
      <c r="NS121" s="103"/>
      <c r="NT121" s="103"/>
      <c r="NU121" s="103"/>
      <c r="NV121" s="103"/>
      <c r="NW121" s="103"/>
      <c r="NX121" s="103"/>
      <c r="NY121" s="103"/>
      <c r="NZ121" s="103"/>
      <c r="OA121" s="103"/>
      <c r="OB121" s="103"/>
      <c r="OC121" s="103"/>
      <c r="OD121" s="103"/>
      <c r="OE121" s="103"/>
      <c r="OF121" s="103"/>
      <c r="OG121" s="103"/>
      <c r="OH121" s="91"/>
      <c r="OI121" s="91"/>
      <c r="OJ121" s="91"/>
      <c r="OK121" s="91"/>
      <c r="OT121" s="91"/>
      <c r="OU121" s="91"/>
      <c r="OV121" s="91"/>
      <c r="OW121" s="91"/>
      <c r="PG121" s="197"/>
      <c r="PH121" s="197"/>
      <c r="PI121" s="197"/>
      <c r="PJ121" s="197"/>
      <c r="PS121" s="197"/>
      <c r="PT121" s="197"/>
      <c r="PU121" s="197"/>
      <c r="PV121" s="197"/>
      <c r="QA121" s="199"/>
      <c r="QB121" s="199"/>
      <c r="QC121" s="199"/>
      <c r="QD121" s="199"/>
      <c r="QM121" s="199"/>
      <c r="QN121" s="199"/>
      <c r="QO121" s="199"/>
      <c r="QP121" s="199"/>
      <c r="RD121" s="202"/>
      <c r="RE121" s="202"/>
      <c r="RF121" s="202"/>
      <c r="RG121" s="202"/>
      <c r="RH121" s="202"/>
      <c r="RI121" s="202"/>
      <c r="RJ121" s="202"/>
      <c r="RK121" s="202"/>
      <c r="RP121" s="202"/>
      <c r="RQ121" s="202"/>
      <c r="RR121" s="202"/>
      <c r="RS121" s="202"/>
      <c r="RT121" s="202"/>
      <c r="RU121" s="202"/>
      <c r="RV121" s="202"/>
      <c r="RW121" s="202"/>
      <c r="RX121" s="202"/>
      <c r="RY121" s="197"/>
      <c r="RZ121" s="197"/>
      <c r="SA121" s="197"/>
      <c r="SB121" s="197"/>
      <c r="SK121" s="197"/>
      <c r="SL121" s="197"/>
      <c r="SM121" s="197"/>
      <c r="SN121" s="197"/>
      <c r="SX121" s="203"/>
      <c r="SY121" s="203"/>
      <c r="SZ121" s="199"/>
      <c r="TA121" s="203"/>
      <c r="TJ121" s="203"/>
      <c r="TK121" s="203"/>
      <c r="TL121" s="203"/>
      <c r="TM121" s="203"/>
      <c r="UA121" s="202"/>
      <c r="UB121" s="202"/>
      <c r="UC121" s="202"/>
      <c r="UD121" s="202"/>
      <c r="UE121" s="202"/>
      <c r="UF121" s="202"/>
      <c r="UG121" s="202"/>
      <c r="UH121" s="202"/>
      <c r="UI121" s="205"/>
      <c r="UJ121" s="205"/>
      <c r="UK121" s="205"/>
      <c r="UM121" s="202"/>
      <c r="UN121" s="202"/>
      <c r="UO121" s="202"/>
      <c r="UP121" s="202"/>
      <c r="UQ121" s="202"/>
      <c r="UR121" s="202"/>
      <c r="US121" s="202"/>
      <c r="UT121" s="202"/>
      <c r="UU121" s="202"/>
      <c r="UV121" s="203"/>
      <c r="UW121" s="203"/>
      <c r="UX121" s="203"/>
      <c r="UY121" s="203"/>
      <c r="VA121" s="206"/>
      <c r="VB121" s="206"/>
      <c r="VC121" s="206"/>
      <c r="VD121" s="207"/>
      <c r="VE121" s="206"/>
      <c r="VF121" s="206"/>
      <c r="VG121" s="206"/>
      <c r="VH121" s="206"/>
      <c r="VI121" s="206"/>
      <c r="VJ121" s="206"/>
      <c r="VK121" s="208"/>
      <c r="VL121" s="206"/>
      <c r="VM121" s="206"/>
      <c r="VN121" s="206"/>
      <c r="VO121" s="206"/>
      <c r="VP121" s="207"/>
      <c r="VQ121" s="206"/>
      <c r="VR121" s="206"/>
      <c r="VS121" s="206"/>
      <c r="VT121" s="206"/>
      <c r="VU121" s="206"/>
      <c r="VV121" s="206"/>
      <c r="VW121" s="206"/>
      <c r="VX121" s="206"/>
      <c r="VY121" s="206"/>
      <c r="WE121" s="197"/>
      <c r="WF121" s="197"/>
      <c r="WG121" s="197"/>
      <c r="WH121" s="197"/>
      <c r="WQ121" s="197"/>
      <c r="WR121" s="197"/>
      <c r="WS121" s="197"/>
      <c r="WT121" s="197"/>
      <c r="XD121" s="203"/>
      <c r="XE121" s="203"/>
      <c r="XF121" s="203"/>
      <c r="XG121" s="203"/>
      <c r="XP121" s="203"/>
      <c r="XQ121" s="203"/>
      <c r="XR121" s="203"/>
      <c r="XS121" s="203"/>
      <c r="YC121" s="203"/>
      <c r="YD121" s="203"/>
      <c r="YE121" s="203"/>
      <c r="YF121" s="203"/>
      <c r="YG121" s="203"/>
    </row>
    <row r="122" spans="1:657" ht="15" customHeight="1" x14ac:dyDescent="0.3">
      <c r="A122" s="89"/>
      <c r="F122" s="90"/>
      <c r="G122" s="90"/>
      <c r="H122" s="90"/>
      <c r="I122" s="90"/>
      <c r="J122" s="90"/>
      <c r="K122" s="90"/>
      <c r="L122" s="90"/>
      <c r="M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1"/>
      <c r="AB122" s="91"/>
      <c r="AC122" s="91"/>
      <c r="AD122" s="91"/>
      <c r="AM122" s="91"/>
      <c r="AN122" s="91"/>
      <c r="AO122" s="91"/>
      <c r="AP122" s="91"/>
      <c r="AZ122" s="89"/>
      <c r="BA122" s="89"/>
      <c r="BB122" s="89"/>
      <c r="BC122" s="89"/>
      <c r="BL122" s="89"/>
      <c r="BM122" s="89"/>
      <c r="BN122" s="89"/>
      <c r="BO122" s="89"/>
      <c r="BT122" s="94"/>
      <c r="BU122" s="94"/>
      <c r="BV122" s="94"/>
      <c r="BW122" s="94"/>
      <c r="CF122" s="97"/>
      <c r="CG122" s="97"/>
      <c r="CH122" s="97"/>
      <c r="CI122" s="97"/>
      <c r="CS122" s="89"/>
      <c r="CT122" s="89"/>
      <c r="CU122" s="89"/>
      <c r="CV122" s="89"/>
      <c r="CW122" s="98"/>
      <c r="CX122" s="98"/>
      <c r="CY122" s="98"/>
      <c r="CZ122" s="98"/>
      <c r="DA122" s="98"/>
      <c r="DB122" s="98"/>
      <c r="DC122" s="98"/>
      <c r="DD122" s="98"/>
      <c r="DE122" s="89"/>
      <c r="DF122" s="89"/>
      <c r="DG122" s="89"/>
      <c r="DH122" s="89"/>
      <c r="DI122" s="98"/>
      <c r="DJ122" s="98"/>
      <c r="DK122" s="98"/>
      <c r="DL122" s="90"/>
      <c r="DM122" s="98"/>
      <c r="DN122" s="98"/>
      <c r="DO122" s="98"/>
      <c r="DP122" s="98"/>
      <c r="DQ122" s="98"/>
      <c r="DR122" s="97"/>
      <c r="DS122" s="97"/>
      <c r="DT122" s="97"/>
      <c r="DU122" s="97"/>
      <c r="ED122" s="97"/>
      <c r="EE122" s="97"/>
      <c r="EF122" s="97"/>
      <c r="EG122" s="97"/>
      <c r="EQ122" s="100"/>
      <c r="ER122" s="101"/>
      <c r="ES122" s="101"/>
      <c r="ET122" s="101"/>
      <c r="EU122" s="101"/>
      <c r="EV122" s="101"/>
      <c r="EW122" s="101"/>
      <c r="EX122" s="101"/>
      <c r="EY122" s="101"/>
      <c r="EZ122" s="101"/>
      <c r="FA122" s="101"/>
      <c r="FB122" s="101"/>
      <c r="FC122" s="101"/>
      <c r="FD122" s="101"/>
      <c r="FE122" s="101"/>
      <c r="FF122" s="101"/>
      <c r="FG122" s="101"/>
      <c r="FH122" s="101"/>
      <c r="FI122" s="101"/>
      <c r="FJ122" s="101"/>
      <c r="FK122" s="101"/>
      <c r="FL122" s="101"/>
      <c r="FM122" s="101"/>
      <c r="FN122" s="101"/>
      <c r="FO122" s="101"/>
      <c r="GA122" s="97"/>
      <c r="GB122" s="97"/>
      <c r="GC122" s="97"/>
      <c r="GD122" s="97"/>
      <c r="GM122" s="97"/>
      <c r="GN122" s="97"/>
      <c r="GO122" s="97"/>
      <c r="GP122" s="97"/>
      <c r="GU122" s="97"/>
      <c r="GV122" s="97"/>
      <c r="GW122" s="97"/>
      <c r="GX122" s="97"/>
      <c r="HG122" s="97"/>
      <c r="HH122" s="97"/>
      <c r="HI122" s="97"/>
      <c r="HJ122" s="97"/>
      <c r="HT122" s="97"/>
      <c r="HU122" s="97"/>
      <c r="HV122" s="97"/>
      <c r="HW122" s="97"/>
      <c r="IF122" s="97"/>
      <c r="IG122" s="97"/>
      <c r="IH122" s="97"/>
      <c r="II122" s="97"/>
      <c r="IN122" s="97"/>
      <c r="IO122" s="97"/>
      <c r="IP122" s="97"/>
      <c r="IQ122" s="97"/>
      <c r="IZ122" s="97"/>
      <c r="JA122" s="97"/>
      <c r="JB122" s="97"/>
      <c r="JC122" s="97"/>
      <c r="JM122" s="97"/>
      <c r="JN122" s="97"/>
      <c r="JO122" s="97"/>
      <c r="JP122" s="97"/>
      <c r="JY122" s="97"/>
      <c r="JZ122" s="97"/>
      <c r="KA122" s="97"/>
      <c r="KB122" s="97"/>
      <c r="KL122" s="97"/>
      <c r="KM122" s="97"/>
      <c r="KN122" s="97"/>
      <c r="KO122" s="97"/>
      <c r="KP122" s="96"/>
      <c r="KQ122" s="96"/>
      <c r="KR122" s="96"/>
      <c r="KS122" s="96"/>
      <c r="KT122" s="96"/>
      <c r="KU122" s="96"/>
      <c r="KV122" s="96"/>
      <c r="KW122" s="96"/>
      <c r="KX122" s="97"/>
      <c r="KY122" s="97"/>
      <c r="KZ122" s="97"/>
      <c r="LA122" s="97"/>
      <c r="LB122" s="96"/>
      <c r="LC122" s="96"/>
      <c r="LD122" s="96"/>
      <c r="LE122" s="96"/>
      <c r="LF122" s="96"/>
      <c r="LG122" s="96"/>
      <c r="LH122" s="96"/>
      <c r="LI122" s="96"/>
      <c r="LJ122" s="96"/>
      <c r="LK122" s="96"/>
      <c r="LL122" s="96"/>
      <c r="LM122" s="96"/>
      <c r="LN122" s="96"/>
      <c r="LO122" s="96"/>
      <c r="LP122" s="91"/>
      <c r="LQ122" s="91"/>
      <c r="LR122" s="91"/>
      <c r="LS122" s="91"/>
      <c r="MB122" s="91"/>
      <c r="MC122" s="91"/>
      <c r="MD122" s="91"/>
      <c r="ME122" s="91"/>
      <c r="MP122" s="90"/>
      <c r="MQ122" s="90"/>
      <c r="MR122" s="90"/>
      <c r="MS122" s="90"/>
      <c r="MT122" s="90"/>
      <c r="MU122" s="90"/>
      <c r="MV122" s="90"/>
      <c r="MW122" s="90"/>
      <c r="NB122" s="90"/>
      <c r="NC122" s="90"/>
      <c r="ND122" s="90"/>
      <c r="NE122" s="90"/>
      <c r="NF122" s="90"/>
      <c r="NG122" s="90"/>
      <c r="NH122" s="90"/>
      <c r="NI122" s="90"/>
      <c r="NJ122" s="102"/>
      <c r="NK122" s="103"/>
      <c r="NL122" s="103"/>
      <c r="NM122" s="103"/>
      <c r="NN122" s="103"/>
      <c r="NO122" s="103"/>
      <c r="NP122" s="103"/>
      <c r="NQ122" s="103"/>
      <c r="NR122" s="103"/>
      <c r="NS122" s="103"/>
      <c r="NT122" s="103"/>
      <c r="NU122" s="103"/>
      <c r="NV122" s="103"/>
      <c r="NW122" s="103"/>
      <c r="NX122" s="103"/>
      <c r="NY122" s="103"/>
      <c r="NZ122" s="103"/>
      <c r="OA122" s="103"/>
      <c r="OB122" s="103"/>
      <c r="OC122" s="103"/>
      <c r="OD122" s="103"/>
      <c r="OE122" s="103"/>
      <c r="OF122" s="103"/>
      <c r="OG122" s="103"/>
      <c r="OH122" s="91"/>
      <c r="OI122" s="91"/>
      <c r="OJ122" s="91"/>
      <c r="OK122" s="91"/>
      <c r="OT122" s="91"/>
      <c r="OU122" s="91"/>
      <c r="OV122" s="91"/>
      <c r="OW122" s="91"/>
      <c r="PG122" s="197"/>
      <c r="PH122" s="197"/>
      <c r="PI122" s="197"/>
      <c r="PJ122" s="197"/>
      <c r="PS122" s="197"/>
      <c r="PT122" s="197"/>
      <c r="PU122" s="197"/>
      <c r="PV122" s="197"/>
      <c r="QA122" s="199"/>
      <c r="QB122" s="199"/>
      <c r="QC122" s="199"/>
      <c r="QD122" s="199"/>
      <c r="QM122" s="199"/>
      <c r="QN122" s="199"/>
      <c r="QO122" s="199"/>
      <c r="QP122" s="199"/>
      <c r="RD122" s="202"/>
      <c r="RE122" s="202"/>
      <c r="RF122" s="202"/>
      <c r="RG122" s="202"/>
      <c r="RH122" s="202"/>
      <c r="RI122" s="202"/>
      <c r="RJ122" s="202"/>
      <c r="RK122" s="202"/>
      <c r="RP122" s="202"/>
      <c r="RQ122" s="202"/>
      <c r="RR122" s="202"/>
      <c r="RS122" s="202"/>
      <c r="RT122" s="202"/>
      <c r="RU122" s="202"/>
      <c r="RV122" s="202"/>
      <c r="RW122" s="202"/>
      <c r="RX122" s="202"/>
      <c r="RY122" s="197"/>
      <c r="RZ122" s="197"/>
      <c r="SA122" s="197"/>
      <c r="SB122" s="197"/>
      <c r="SK122" s="197"/>
      <c r="SL122" s="197"/>
      <c r="SM122" s="197"/>
      <c r="SN122" s="197"/>
      <c r="SX122" s="203"/>
      <c r="SY122" s="203"/>
      <c r="SZ122" s="199"/>
      <c r="TA122" s="203"/>
      <c r="TJ122" s="203"/>
      <c r="TK122" s="203"/>
      <c r="TL122" s="203"/>
      <c r="TM122" s="203"/>
      <c r="UA122" s="202"/>
      <c r="UB122" s="202"/>
      <c r="UC122" s="202"/>
      <c r="UD122" s="202"/>
      <c r="UE122" s="202"/>
      <c r="UF122" s="202"/>
      <c r="UG122" s="202"/>
      <c r="UH122" s="202"/>
      <c r="UI122" s="205"/>
      <c r="UJ122" s="205"/>
      <c r="UK122" s="205"/>
      <c r="UM122" s="202"/>
      <c r="UN122" s="202"/>
      <c r="UO122" s="202"/>
      <c r="UP122" s="202"/>
      <c r="UQ122" s="202"/>
      <c r="UR122" s="202"/>
      <c r="US122" s="202"/>
      <c r="UT122" s="202"/>
      <c r="UU122" s="202"/>
      <c r="UV122" s="203"/>
      <c r="UW122" s="203"/>
      <c r="UX122" s="203"/>
      <c r="UY122" s="203"/>
      <c r="VA122" s="206"/>
      <c r="VB122" s="206"/>
      <c r="VC122" s="206"/>
      <c r="VD122" s="207"/>
      <c r="VE122" s="206"/>
      <c r="VF122" s="206"/>
      <c r="VG122" s="206"/>
      <c r="VH122" s="206"/>
      <c r="VI122" s="206"/>
      <c r="VJ122" s="206"/>
      <c r="VK122" s="208"/>
      <c r="VL122" s="206"/>
      <c r="VM122" s="206"/>
      <c r="VN122" s="206"/>
      <c r="VO122" s="206"/>
      <c r="VP122" s="207"/>
      <c r="VQ122" s="206"/>
      <c r="VR122" s="206"/>
      <c r="VS122" s="206"/>
      <c r="VT122" s="206"/>
      <c r="VU122" s="206"/>
      <c r="VV122" s="206"/>
      <c r="VW122" s="206"/>
      <c r="VX122" s="206"/>
      <c r="VY122" s="206"/>
      <c r="WE122" s="197"/>
      <c r="WF122" s="197"/>
      <c r="WG122" s="197"/>
      <c r="WH122" s="197"/>
      <c r="WQ122" s="197"/>
      <c r="WR122" s="197"/>
      <c r="WS122" s="197"/>
      <c r="WT122" s="197"/>
      <c r="XD122" s="203"/>
      <c r="XE122" s="203"/>
      <c r="XF122" s="203"/>
      <c r="XG122" s="203"/>
      <c r="XP122" s="203"/>
      <c r="XQ122" s="203"/>
      <c r="XR122" s="203"/>
      <c r="XS122" s="203"/>
      <c r="YC122" s="203"/>
      <c r="YD122" s="203"/>
      <c r="YE122" s="203"/>
      <c r="YF122" s="203"/>
      <c r="YG122" s="203"/>
    </row>
    <row r="123" spans="1:657" ht="15" customHeight="1" x14ac:dyDescent="0.3">
      <c r="A123" s="89"/>
      <c r="F123" s="90"/>
      <c r="G123" s="90"/>
      <c r="H123" s="90"/>
      <c r="I123" s="90"/>
      <c r="J123" s="90"/>
      <c r="K123" s="90"/>
      <c r="L123" s="90"/>
      <c r="M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1"/>
      <c r="AB123" s="91"/>
      <c r="AC123" s="91"/>
      <c r="AD123" s="91"/>
      <c r="AM123" s="91"/>
      <c r="AN123" s="91"/>
      <c r="AO123" s="91"/>
      <c r="AP123" s="91"/>
      <c r="AZ123" s="89"/>
      <c r="BA123" s="89"/>
      <c r="BB123" s="89"/>
      <c r="BC123" s="89"/>
      <c r="BL123" s="89"/>
      <c r="BM123" s="89"/>
      <c r="BN123" s="89"/>
      <c r="BO123" s="89"/>
      <c r="BT123" s="94"/>
      <c r="BU123" s="94"/>
      <c r="BV123" s="94"/>
      <c r="BW123" s="94"/>
      <c r="CF123" s="97"/>
      <c r="CG123" s="97"/>
      <c r="CH123" s="97"/>
      <c r="CI123" s="97"/>
      <c r="CS123" s="89"/>
      <c r="CT123" s="89"/>
      <c r="CU123" s="89"/>
      <c r="CV123" s="89"/>
      <c r="CW123" s="98"/>
      <c r="CX123" s="98"/>
      <c r="CY123" s="98"/>
      <c r="CZ123" s="98"/>
      <c r="DA123" s="98"/>
      <c r="DB123" s="98"/>
      <c r="DC123" s="98"/>
      <c r="DD123" s="98"/>
      <c r="DE123" s="89"/>
      <c r="DF123" s="89"/>
      <c r="DG123" s="89"/>
      <c r="DH123" s="89"/>
      <c r="DI123" s="98"/>
      <c r="DJ123" s="98"/>
      <c r="DK123" s="98"/>
      <c r="DL123" s="90"/>
      <c r="DM123" s="98"/>
      <c r="DN123" s="98"/>
      <c r="DO123" s="98"/>
      <c r="DP123" s="98"/>
      <c r="DQ123" s="98"/>
      <c r="DR123" s="97"/>
      <c r="DS123" s="97"/>
      <c r="DT123" s="97"/>
      <c r="DU123" s="97"/>
      <c r="ED123" s="97"/>
      <c r="EE123" s="97"/>
      <c r="EF123" s="97"/>
      <c r="EG123" s="97"/>
      <c r="EQ123" s="100"/>
      <c r="ER123" s="101"/>
      <c r="ES123" s="101"/>
      <c r="ET123" s="101"/>
      <c r="EU123" s="101"/>
      <c r="EV123" s="101"/>
      <c r="EW123" s="101"/>
      <c r="EX123" s="101"/>
      <c r="EY123" s="101"/>
      <c r="EZ123" s="101"/>
      <c r="FA123" s="101"/>
      <c r="FB123" s="101"/>
      <c r="FC123" s="101"/>
      <c r="FD123" s="101"/>
      <c r="FE123" s="101"/>
      <c r="FF123" s="101"/>
      <c r="FG123" s="101"/>
      <c r="FH123" s="101"/>
      <c r="FI123" s="101"/>
      <c r="FJ123" s="101"/>
      <c r="FK123" s="101"/>
      <c r="FL123" s="101"/>
      <c r="FM123" s="101"/>
      <c r="FN123" s="101"/>
      <c r="FO123" s="101"/>
      <c r="GA123" s="97"/>
      <c r="GB123" s="97"/>
      <c r="GC123" s="97"/>
      <c r="GD123" s="97"/>
      <c r="GM123" s="97"/>
      <c r="GN123" s="97"/>
      <c r="GO123" s="97"/>
      <c r="GP123" s="97"/>
      <c r="GU123" s="97"/>
      <c r="GV123" s="97"/>
      <c r="GW123" s="97"/>
      <c r="GX123" s="97"/>
      <c r="HG123" s="97"/>
      <c r="HH123" s="97"/>
      <c r="HI123" s="97"/>
      <c r="HJ123" s="97"/>
      <c r="HT123" s="97"/>
      <c r="HU123" s="97"/>
      <c r="HV123" s="97"/>
      <c r="HW123" s="97"/>
      <c r="IF123" s="97"/>
      <c r="IG123" s="97"/>
      <c r="IH123" s="97"/>
      <c r="II123" s="97"/>
      <c r="IN123" s="97"/>
      <c r="IO123" s="97"/>
      <c r="IP123" s="97"/>
      <c r="IQ123" s="97"/>
      <c r="IZ123" s="97"/>
      <c r="JA123" s="97"/>
      <c r="JB123" s="97"/>
      <c r="JC123" s="97"/>
      <c r="JM123" s="97"/>
      <c r="JN123" s="97"/>
      <c r="JO123" s="97"/>
      <c r="JP123" s="97"/>
      <c r="JY123" s="97"/>
      <c r="JZ123" s="97"/>
      <c r="KA123" s="97"/>
      <c r="KB123" s="97"/>
      <c r="KL123" s="97"/>
      <c r="KM123" s="97"/>
      <c r="KN123" s="97"/>
      <c r="KO123" s="97"/>
      <c r="KP123" s="96"/>
      <c r="KQ123" s="96"/>
      <c r="KR123" s="96"/>
      <c r="KS123" s="96"/>
      <c r="KT123" s="96"/>
      <c r="KU123" s="96"/>
      <c r="KV123" s="96"/>
      <c r="KW123" s="96"/>
      <c r="KX123" s="97"/>
      <c r="KY123" s="97"/>
      <c r="KZ123" s="97"/>
      <c r="LA123" s="97"/>
      <c r="LB123" s="96"/>
      <c r="LC123" s="96"/>
      <c r="LD123" s="96"/>
      <c r="LE123" s="96"/>
      <c r="LF123" s="96"/>
      <c r="LG123" s="96"/>
      <c r="LH123" s="96"/>
      <c r="LI123" s="96"/>
      <c r="LJ123" s="96"/>
      <c r="LK123" s="96"/>
      <c r="LL123" s="96"/>
      <c r="LM123" s="96"/>
      <c r="LN123" s="96"/>
      <c r="LO123" s="96"/>
      <c r="LP123" s="91"/>
      <c r="LQ123" s="91"/>
      <c r="LR123" s="91"/>
      <c r="LS123" s="91"/>
      <c r="MB123" s="91"/>
      <c r="MC123" s="91"/>
      <c r="MD123" s="91"/>
      <c r="ME123" s="91"/>
      <c r="MP123" s="90"/>
      <c r="MQ123" s="90"/>
      <c r="MR123" s="90"/>
      <c r="MS123" s="90"/>
      <c r="MT123" s="90"/>
      <c r="MU123" s="90"/>
      <c r="MV123" s="90"/>
      <c r="MW123" s="90"/>
      <c r="NB123" s="90"/>
      <c r="NC123" s="90"/>
      <c r="ND123" s="90"/>
      <c r="NE123" s="90"/>
      <c r="NF123" s="90"/>
      <c r="NG123" s="90"/>
      <c r="NH123" s="90"/>
      <c r="NI123" s="90"/>
      <c r="NJ123" s="102"/>
      <c r="NK123" s="103"/>
      <c r="NL123" s="103"/>
      <c r="NM123" s="103"/>
      <c r="NN123" s="103"/>
      <c r="NO123" s="103"/>
      <c r="NP123" s="103"/>
      <c r="NQ123" s="103"/>
      <c r="NR123" s="103"/>
      <c r="NS123" s="103"/>
      <c r="NT123" s="103"/>
      <c r="NU123" s="103"/>
      <c r="NV123" s="103"/>
      <c r="NW123" s="103"/>
      <c r="NX123" s="103"/>
      <c r="NY123" s="103"/>
      <c r="NZ123" s="103"/>
      <c r="OA123" s="103"/>
      <c r="OB123" s="103"/>
      <c r="OC123" s="103"/>
      <c r="OD123" s="103"/>
      <c r="OE123" s="103"/>
      <c r="OF123" s="103"/>
      <c r="OG123" s="103"/>
      <c r="OH123" s="91"/>
      <c r="OI123" s="91"/>
      <c r="OJ123" s="91"/>
      <c r="OK123" s="91"/>
      <c r="OT123" s="91"/>
      <c r="OU123" s="91"/>
      <c r="OV123" s="91"/>
      <c r="OW123" s="91"/>
      <c r="PG123" s="197"/>
      <c r="PH123" s="197"/>
      <c r="PI123" s="197"/>
      <c r="PJ123" s="197"/>
      <c r="PS123" s="197"/>
      <c r="PT123" s="197"/>
      <c r="PU123" s="197"/>
      <c r="PV123" s="197"/>
      <c r="QA123" s="199"/>
      <c r="QB123" s="199"/>
      <c r="QC123" s="199"/>
      <c r="QD123" s="199"/>
      <c r="QM123" s="199"/>
      <c r="QN123" s="199"/>
      <c r="QO123" s="199"/>
      <c r="QP123" s="199"/>
      <c r="RD123" s="202"/>
      <c r="RE123" s="202"/>
      <c r="RF123" s="202"/>
      <c r="RG123" s="202"/>
      <c r="RH123" s="202"/>
      <c r="RI123" s="202"/>
      <c r="RJ123" s="202"/>
      <c r="RK123" s="202"/>
      <c r="RP123" s="202"/>
      <c r="RQ123" s="202"/>
      <c r="RR123" s="202"/>
      <c r="RS123" s="202"/>
      <c r="RT123" s="202"/>
      <c r="RU123" s="202"/>
      <c r="RV123" s="202"/>
      <c r="RW123" s="202"/>
      <c r="RX123" s="202"/>
      <c r="RY123" s="197"/>
      <c r="RZ123" s="197"/>
      <c r="SA123" s="197"/>
      <c r="SB123" s="197"/>
      <c r="SK123" s="197"/>
      <c r="SL123" s="197"/>
      <c r="SM123" s="197"/>
      <c r="SN123" s="197"/>
      <c r="SX123" s="203"/>
      <c r="SY123" s="203"/>
      <c r="SZ123" s="199"/>
      <c r="TA123" s="203"/>
      <c r="TJ123" s="203"/>
      <c r="TK123" s="203"/>
      <c r="TL123" s="203"/>
      <c r="TM123" s="203"/>
      <c r="UA123" s="202"/>
      <c r="UB123" s="202"/>
      <c r="UC123" s="202"/>
      <c r="UD123" s="202"/>
      <c r="UE123" s="202"/>
      <c r="UF123" s="202"/>
      <c r="UG123" s="202"/>
      <c r="UH123" s="202"/>
      <c r="UI123" s="205"/>
      <c r="UJ123" s="205"/>
      <c r="UK123" s="205"/>
      <c r="UM123" s="202"/>
      <c r="UN123" s="202"/>
      <c r="UO123" s="202"/>
      <c r="UP123" s="202"/>
      <c r="UQ123" s="202"/>
      <c r="UR123" s="202"/>
      <c r="US123" s="202"/>
      <c r="UT123" s="202"/>
      <c r="UU123" s="202"/>
      <c r="UV123" s="203"/>
      <c r="UW123" s="203"/>
      <c r="UX123" s="203"/>
      <c r="UY123" s="203"/>
      <c r="VA123" s="206"/>
      <c r="VB123" s="206"/>
      <c r="VC123" s="206"/>
      <c r="VD123" s="207"/>
      <c r="VE123" s="206"/>
      <c r="VF123" s="206"/>
      <c r="VG123" s="206"/>
      <c r="VH123" s="206"/>
      <c r="VI123" s="206"/>
      <c r="VJ123" s="206"/>
      <c r="VK123" s="208"/>
      <c r="VL123" s="206"/>
      <c r="VM123" s="206"/>
      <c r="VN123" s="206"/>
      <c r="VO123" s="206"/>
      <c r="VP123" s="207"/>
      <c r="VQ123" s="206"/>
      <c r="VR123" s="206"/>
      <c r="VS123" s="206"/>
      <c r="VT123" s="206"/>
      <c r="VU123" s="206"/>
      <c r="VV123" s="206"/>
      <c r="VW123" s="206"/>
      <c r="VX123" s="206"/>
      <c r="VY123" s="206"/>
      <c r="WE123" s="197"/>
      <c r="WF123" s="197"/>
      <c r="WG123" s="197"/>
      <c r="WH123" s="197"/>
      <c r="WQ123" s="197"/>
      <c r="WR123" s="197"/>
      <c r="WS123" s="197"/>
      <c r="WT123" s="197"/>
      <c r="XD123" s="203"/>
      <c r="XE123" s="203"/>
      <c r="XF123" s="203"/>
      <c r="XG123" s="203"/>
      <c r="XP123" s="203"/>
      <c r="XQ123" s="203"/>
      <c r="XR123" s="203"/>
      <c r="XS123" s="203"/>
      <c r="YC123" s="203"/>
      <c r="YD123" s="203"/>
      <c r="YE123" s="203"/>
      <c r="YF123" s="203"/>
      <c r="YG123" s="203"/>
    </row>
    <row r="124" spans="1:657" ht="15" customHeight="1" x14ac:dyDescent="0.3">
      <c r="A124" s="89"/>
      <c r="F124" s="90"/>
      <c r="G124" s="90"/>
      <c r="H124" s="90"/>
      <c r="I124" s="90"/>
      <c r="J124" s="90"/>
      <c r="K124" s="90"/>
      <c r="L124" s="90"/>
      <c r="M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1"/>
      <c r="AB124" s="91"/>
      <c r="AC124" s="91"/>
      <c r="AD124" s="91"/>
      <c r="AM124" s="91"/>
      <c r="AN124" s="91"/>
      <c r="AO124" s="91"/>
      <c r="AP124" s="91"/>
      <c r="AZ124" s="89"/>
      <c r="BA124" s="89"/>
      <c r="BB124" s="89"/>
      <c r="BC124" s="89"/>
      <c r="BL124" s="89"/>
      <c r="BM124" s="89"/>
      <c r="BN124" s="89"/>
      <c r="BO124" s="89"/>
      <c r="BT124" s="94"/>
      <c r="BU124" s="94"/>
      <c r="BV124" s="94"/>
      <c r="BW124" s="94"/>
      <c r="CF124" s="97"/>
      <c r="CG124" s="97"/>
      <c r="CH124" s="97"/>
      <c r="CI124" s="97"/>
      <c r="CS124" s="89"/>
      <c r="CT124" s="89"/>
      <c r="CU124" s="89"/>
      <c r="CV124" s="89"/>
      <c r="CW124" s="98"/>
      <c r="CX124" s="98"/>
      <c r="CY124" s="98"/>
      <c r="CZ124" s="98"/>
      <c r="DA124" s="98"/>
      <c r="DB124" s="98"/>
      <c r="DC124" s="98"/>
      <c r="DD124" s="98"/>
      <c r="DE124" s="89"/>
      <c r="DF124" s="89"/>
      <c r="DG124" s="89"/>
      <c r="DH124" s="89"/>
      <c r="DI124" s="98"/>
      <c r="DJ124" s="98"/>
      <c r="DK124" s="98"/>
      <c r="DL124" s="90"/>
      <c r="DM124" s="98"/>
      <c r="DN124" s="98"/>
      <c r="DO124" s="98"/>
      <c r="DP124" s="98"/>
      <c r="DQ124" s="98"/>
      <c r="DR124" s="97"/>
      <c r="DS124" s="97"/>
      <c r="DT124" s="97"/>
      <c r="DU124" s="97"/>
      <c r="ED124" s="97"/>
      <c r="EE124" s="97"/>
      <c r="EF124" s="97"/>
      <c r="EG124" s="97"/>
      <c r="EQ124" s="100"/>
      <c r="ER124" s="101"/>
      <c r="ES124" s="101"/>
      <c r="ET124" s="101"/>
      <c r="EU124" s="101"/>
      <c r="EV124" s="101"/>
      <c r="EW124" s="101"/>
      <c r="EX124" s="101"/>
      <c r="EY124" s="101"/>
      <c r="EZ124" s="101"/>
      <c r="FA124" s="101"/>
      <c r="FB124" s="101"/>
      <c r="FC124" s="101"/>
      <c r="FD124" s="101"/>
      <c r="FE124" s="101"/>
      <c r="FF124" s="101"/>
      <c r="FG124" s="101"/>
      <c r="FH124" s="101"/>
      <c r="FI124" s="101"/>
      <c r="FJ124" s="101"/>
      <c r="FK124" s="101"/>
      <c r="FL124" s="101"/>
      <c r="FM124" s="101"/>
      <c r="FN124" s="101"/>
      <c r="FO124" s="101"/>
      <c r="GA124" s="97"/>
      <c r="GB124" s="97"/>
      <c r="GC124" s="97"/>
      <c r="GD124" s="97"/>
      <c r="GM124" s="97"/>
      <c r="GN124" s="97"/>
      <c r="GO124" s="97"/>
      <c r="GP124" s="97"/>
      <c r="GU124" s="97"/>
      <c r="GV124" s="97"/>
      <c r="GW124" s="97"/>
      <c r="GX124" s="97"/>
      <c r="HG124" s="97"/>
      <c r="HH124" s="97"/>
      <c r="HI124" s="97"/>
      <c r="HJ124" s="97"/>
      <c r="HT124" s="97"/>
      <c r="HU124" s="97"/>
      <c r="HV124" s="97"/>
      <c r="HW124" s="97"/>
      <c r="IF124" s="97"/>
      <c r="IG124" s="97"/>
      <c r="IH124" s="97"/>
      <c r="II124" s="97"/>
      <c r="IN124" s="97"/>
      <c r="IO124" s="97"/>
      <c r="IP124" s="97"/>
      <c r="IQ124" s="97"/>
      <c r="IZ124" s="97"/>
      <c r="JA124" s="97"/>
      <c r="JB124" s="97"/>
      <c r="JC124" s="97"/>
      <c r="JM124" s="97"/>
      <c r="JN124" s="97"/>
      <c r="JO124" s="97"/>
      <c r="JP124" s="97"/>
      <c r="JY124" s="97"/>
      <c r="JZ124" s="97"/>
      <c r="KA124" s="97"/>
      <c r="KB124" s="97"/>
      <c r="KL124" s="97"/>
      <c r="KM124" s="97"/>
      <c r="KN124" s="97"/>
      <c r="KO124" s="97"/>
      <c r="KP124" s="96"/>
      <c r="KQ124" s="96"/>
      <c r="KR124" s="96"/>
      <c r="KS124" s="96"/>
      <c r="KT124" s="96"/>
      <c r="KU124" s="96"/>
      <c r="KV124" s="96"/>
      <c r="KW124" s="96"/>
      <c r="KX124" s="97"/>
      <c r="KY124" s="97"/>
      <c r="KZ124" s="97"/>
      <c r="LA124" s="97"/>
      <c r="LB124" s="96"/>
      <c r="LC124" s="96"/>
      <c r="LD124" s="96"/>
      <c r="LE124" s="96"/>
      <c r="LF124" s="96"/>
      <c r="LG124" s="96"/>
      <c r="LH124" s="96"/>
      <c r="LI124" s="96"/>
      <c r="LJ124" s="96"/>
      <c r="LK124" s="96"/>
      <c r="LL124" s="96"/>
      <c r="LM124" s="96"/>
      <c r="LN124" s="96"/>
      <c r="LO124" s="96"/>
      <c r="LP124" s="91"/>
      <c r="LQ124" s="91"/>
      <c r="LR124" s="91"/>
      <c r="LS124" s="91"/>
      <c r="MB124" s="91"/>
      <c r="MC124" s="91"/>
      <c r="MD124" s="91"/>
      <c r="ME124" s="91"/>
      <c r="MP124" s="90"/>
      <c r="MQ124" s="90"/>
      <c r="MR124" s="90"/>
      <c r="MS124" s="90"/>
      <c r="MT124" s="90"/>
      <c r="MU124" s="90"/>
      <c r="MV124" s="90"/>
      <c r="MW124" s="90"/>
      <c r="NB124" s="90"/>
      <c r="NC124" s="90"/>
      <c r="ND124" s="90"/>
      <c r="NE124" s="90"/>
      <c r="NF124" s="90"/>
      <c r="NG124" s="90"/>
      <c r="NH124" s="90"/>
      <c r="NI124" s="90"/>
      <c r="NJ124" s="102"/>
      <c r="NK124" s="103"/>
      <c r="NL124" s="103"/>
      <c r="NM124" s="103"/>
      <c r="NN124" s="103"/>
      <c r="NO124" s="103"/>
      <c r="NP124" s="103"/>
      <c r="NQ124" s="103"/>
      <c r="NR124" s="103"/>
      <c r="NS124" s="103"/>
      <c r="NT124" s="103"/>
      <c r="NU124" s="103"/>
      <c r="NV124" s="103"/>
      <c r="NW124" s="103"/>
      <c r="NX124" s="103"/>
      <c r="NY124" s="103"/>
      <c r="NZ124" s="103"/>
      <c r="OA124" s="103"/>
      <c r="OB124" s="103"/>
      <c r="OC124" s="103"/>
      <c r="OD124" s="103"/>
      <c r="OE124" s="103"/>
      <c r="OF124" s="103"/>
      <c r="OG124" s="103"/>
      <c r="OH124" s="91"/>
      <c r="OI124" s="91"/>
      <c r="OJ124" s="91"/>
      <c r="OK124" s="91"/>
      <c r="OT124" s="91"/>
      <c r="OU124" s="91"/>
      <c r="OV124" s="91"/>
      <c r="OW124" s="91"/>
      <c r="PG124" s="197"/>
      <c r="PH124" s="197"/>
      <c r="PI124" s="197"/>
      <c r="PJ124" s="197"/>
      <c r="PS124" s="197"/>
      <c r="PT124" s="197"/>
      <c r="PU124" s="197"/>
      <c r="PV124" s="197"/>
      <c r="QA124" s="199"/>
      <c r="QB124" s="199"/>
      <c r="QC124" s="199"/>
      <c r="QD124" s="199"/>
      <c r="QM124" s="199"/>
      <c r="QN124" s="199"/>
      <c r="QO124" s="199"/>
      <c r="QP124" s="199"/>
      <c r="RD124" s="202"/>
      <c r="RE124" s="202"/>
      <c r="RF124" s="202"/>
      <c r="RG124" s="202"/>
      <c r="RH124" s="202"/>
      <c r="RI124" s="202"/>
      <c r="RJ124" s="202"/>
      <c r="RK124" s="202"/>
      <c r="RP124" s="202"/>
      <c r="RQ124" s="202"/>
      <c r="RR124" s="202"/>
      <c r="RS124" s="202"/>
      <c r="RT124" s="202"/>
      <c r="RU124" s="202"/>
      <c r="RV124" s="202"/>
      <c r="RW124" s="202"/>
      <c r="RX124" s="202"/>
      <c r="RY124" s="197"/>
      <c r="RZ124" s="197"/>
      <c r="SA124" s="197"/>
      <c r="SB124" s="197"/>
      <c r="SK124" s="197"/>
      <c r="SL124" s="197"/>
      <c r="SM124" s="197"/>
      <c r="SN124" s="197"/>
      <c r="SX124" s="203"/>
      <c r="SY124" s="203"/>
      <c r="SZ124" s="199"/>
      <c r="TA124" s="203"/>
      <c r="TJ124" s="203"/>
      <c r="TK124" s="203"/>
      <c r="TL124" s="203"/>
      <c r="TM124" s="203"/>
      <c r="UA124" s="202"/>
      <c r="UB124" s="202"/>
      <c r="UC124" s="202"/>
      <c r="UD124" s="202"/>
      <c r="UE124" s="202"/>
      <c r="UF124" s="202"/>
      <c r="UG124" s="202"/>
      <c r="UH124" s="202"/>
      <c r="UI124" s="205"/>
      <c r="UJ124" s="205"/>
      <c r="UK124" s="205"/>
      <c r="UM124" s="202"/>
      <c r="UN124" s="202"/>
      <c r="UO124" s="202"/>
      <c r="UP124" s="202"/>
      <c r="UQ124" s="202"/>
      <c r="UR124" s="202"/>
      <c r="US124" s="202"/>
      <c r="UT124" s="202"/>
      <c r="UU124" s="202"/>
      <c r="UV124" s="203"/>
      <c r="UW124" s="203"/>
      <c r="UX124" s="203"/>
      <c r="UY124" s="203"/>
      <c r="VA124" s="206"/>
      <c r="VB124" s="206"/>
      <c r="VC124" s="206"/>
      <c r="VD124" s="207"/>
      <c r="VE124" s="206"/>
      <c r="VF124" s="206"/>
      <c r="VG124" s="206"/>
      <c r="VH124" s="206"/>
      <c r="VI124" s="206"/>
      <c r="VJ124" s="206"/>
      <c r="VK124" s="208"/>
      <c r="VL124" s="206"/>
      <c r="VM124" s="206"/>
      <c r="VN124" s="206"/>
      <c r="VO124" s="206"/>
      <c r="VP124" s="207"/>
      <c r="VQ124" s="206"/>
      <c r="VR124" s="206"/>
      <c r="VS124" s="206"/>
      <c r="VT124" s="206"/>
      <c r="VU124" s="206"/>
      <c r="VV124" s="206"/>
      <c r="VW124" s="206"/>
      <c r="VX124" s="206"/>
      <c r="VY124" s="206"/>
      <c r="WE124" s="197"/>
      <c r="WF124" s="197"/>
      <c r="WG124" s="197"/>
      <c r="WH124" s="197"/>
      <c r="WQ124" s="197"/>
      <c r="WR124" s="197"/>
      <c r="WS124" s="197"/>
      <c r="WT124" s="197"/>
      <c r="XD124" s="203"/>
      <c r="XE124" s="203"/>
      <c r="XF124" s="203"/>
      <c r="XG124" s="203"/>
      <c r="XP124" s="203"/>
      <c r="XQ124" s="203"/>
      <c r="XR124" s="203"/>
      <c r="XS124" s="203"/>
      <c r="YC124" s="203"/>
      <c r="YD124" s="203"/>
      <c r="YE124" s="203"/>
      <c r="YF124" s="203"/>
      <c r="YG124" s="203"/>
    </row>
    <row r="125" spans="1:657" ht="15" customHeight="1" x14ac:dyDescent="0.3">
      <c r="A125" s="89"/>
      <c r="F125" s="90"/>
      <c r="G125" s="90"/>
      <c r="H125" s="90"/>
      <c r="I125" s="90"/>
      <c r="J125" s="90"/>
      <c r="K125" s="90"/>
      <c r="L125" s="90"/>
      <c r="M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1"/>
      <c r="AB125" s="91"/>
      <c r="AC125" s="91"/>
      <c r="AD125" s="91"/>
      <c r="AM125" s="91"/>
      <c r="AN125" s="91"/>
      <c r="AO125" s="91"/>
      <c r="AP125" s="91"/>
      <c r="AZ125" s="89"/>
      <c r="BA125" s="89"/>
      <c r="BB125" s="89"/>
      <c r="BC125" s="89"/>
      <c r="BL125" s="89"/>
      <c r="BM125" s="89"/>
      <c r="BN125" s="89"/>
      <c r="BO125" s="89"/>
      <c r="BT125" s="94"/>
      <c r="BU125" s="94"/>
      <c r="BV125" s="94"/>
      <c r="BW125" s="94"/>
      <c r="CF125" s="97"/>
      <c r="CG125" s="97"/>
      <c r="CH125" s="97"/>
      <c r="CI125" s="97"/>
      <c r="CS125" s="89"/>
      <c r="CT125" s="89"/>
      <c r="CU125" s="89"/>
      <c r="CV125" s="89"/>
      <c r="CW125" s="98"/>
      <c r="CX125" s="98"/>
      <c r="CY125" s="98"/>
      <c r="CZ125" s="98"/>
      <c r="DA125" s="98"/>
      <c r="DB125" s="98"/>
      <c r="DC125" s="98"/>
      <c r="DD125" s="98"/>
      <c r="DE125" s="89"/>
      <c r="DF125" s="89"/>
      <c r="DG125" s="89"/>
      <c r="DH125" s="89"/>
      <c r="DI125" s="98"/>
      <c r="DJ125" s="98"/>
      <c r="DK125" s="98"/>
      <c r="DL125" s="90"/>
      <c r="DM125" s="98"/>
      <c r="DN125" s="98"/>
      <c r="DO125" s="98"/>
      <c r="DP125" s="98"/>
      <c r="DQ125" s="98"/>
      <c r="DR125" s="97"/>
      <c r="DS125" s="97"/>
      <c r="DT125" s="97"/>
      <c r="DU125" s="97"/>
      <c r="ED125" s="97"/>
      <c r="EE125" s="97"/>
      <c r="EF125" s="97"/>
      <c r="EG125" s="97"/>
      <c r="EQ125" s="100"/>
      <c r="ER125" s="101"/>
      <c r="ES125" s="101"/>
      <c r="ET125" s="101"/>
      <c r="EU125" s="101"/>
      <c r="EV125" s="101"/>
      <c r="EW125" s="101"/>
      <c r="EX125" s="101"/>
      <c r="EY125" s="101"/>
      <c r="EZ125" s="101"/>
      <c r="FA125" s="101"/>
      <c r="FB125" s="101"/>
      <c r="FC125" s="101"/>
      <c r="FD125" s="101"/>
      <c r="FE125" s="101"/>
      <c r="FF125" s="101"/>
      <c r="FG125" s="101"/>
      <c r="FH125" s="101"/>
      <c r="FI125" s="101"/>
      <c r="FJ125" s="101"/>
      <c r="FK125" s="101"/>
      <c r="FL125" s="101"/>
      <c r="FM125" s="101"/>
      <c r="FN125" s="101"/>
      <c r="FO125" s="101"/>
      <c r="GA125" s="97"/>
      <c r="GB125" s="97"/>
      <c r="GC125" s="97"/>
      <c r="GD125" s="97"/>
      <c r="GM125" s="97"/>
      <c r="GN125" s="97"/>
      <c r="GO125" s="97"/>
      <c r="GP125" s="97"/>
      <c r="GU125" s="97"/>
      <c r="GV125" s="97"/>
      <c r="GW125" s="97"/>
      <c r="GX125" s="97"/>
      <c r="HG125" s="97"/>
      <c r="HH125" s="97"/>
      <c r="HI125" s="97"/>
      <c r="HJ125" s="97"/>
      <c r="HT125" s="97"/>
      <c r="HU125" s="97"/>
      <c r="HV125" s="97"/>
      <c r="HW125" s="97"/>
      <c r="IF125" s="97"/>
      <c r="IG125" s="97"/>
      <c r="IH125" s="97"/>
      <c r="II125" s="97"/>
      <c r="IN125" s="97"/>
      <c r="IO125" s="97"/>
      <c r="IP125" s="97"/>
      <c r="IQ125" s="97"/>
      <c r="IZ125" s="97"/>
      <c r="JA125" s="97"/>
      <c r="JB125" s="97"/>
      <c r="JC125" s="97"/>
      <c r="JM125" s="97"/>
      <c r="JN125" s="97"/>
      <c r="JO125" s="97"/>
      <c r="JP125" s="97"/>
      <c r="JY125" s="97"/>
      <c r="JZ125" s="97"/>
      <c r="KA125" s="97"/>
      <c r="KB125" s="97"/>
      <c r="KL125" s="97"/>
      <c r="KM125" s="97"/>
      <c r="KN125" s="97"/>
      <c r="KO125" s="97"/>
      <c r="KP125" s="96"/>
      <c r="KQ125" s="96"/>
      <c r="KR125" s="96"/>
      <c r="KS125" s="96"/>
      <c r="KT125" s="96"/>
      <c r="KU125" s="96"/>
      <c r="KV125" s="96"/>
      <c r="KW125" s="96"/>
      <c r="KX125" s="97"/>
      <c r="KY125" s="97"/>
      <c r="KZ125" s="97"/>
      <c r="LA125" s="97"/>
      <c r="LB125" s="96"/>
      <c r="LC125" s="96"/>
      <c r="LD125" s="96"/>
      <c r="LE125" s="96"/>
      <c r="LF125" s="96"/>
      <c r="LG125" s="96"/>
      <c r="LH125" s="96"/>
      <c r="LI125" s="96"/>
      <c r="LJ125" s="96"/>
      <c r="LK125" s="96"/>
      <c r="LL125" s="96"/>
      <c r="LM125" s="96"/>
      <c r="LN125" s="96"/>
      <c r="LO125" s="96"/>
      <c r="LP125" s="91"/>
      <c r="LQ125" s="91"/>
      <c r="LR125" s="91"/>
      <c r="LS125" s="91"/>
      <c r="MB125" s="91"/>
      <c r="MC125" s="91"/>
      <c r="MD125" s="91"/>
      <c r="ME125" s="91"/>
      <c r="MP125" s="90"/>
      <c r="MQ125" s="90"/>
      <c r="MR125" s="90"/>
      <c r="MS125" s="90"/>
      <c r="MT125" s="90"/>
      <c r="MU125" s="90"/>
      <c r="MV125" s="90"/>
      <c r="MW125" s="90"/>
      <c r="NB125" s="90"/>
      <c r="NC125" s="90"/>
      <c r="ND125" s="90"/>
      <c r="NE125" s="90"/>
      <c r="NF125" s="90"/>
      <c r="NG125" s="90"/>
      <c r="NH125" s="90"/>
      <c r="NI125" s="90"/>
      <c r="NJ125" s="102"/>
      <c r="NK125" s="103"/>
      <c r="NL125" s="103"/>
      <c r="NM125" s="103"/>
      <c r="NN125" s="103"/>
      <c r="NO125" s="103"/>
      <c r="NP125" s="103"/>
      <c r="NQ125" s="103"/>
      <c r="NR125" s="103"/>
      <c r="NS125" s="103"/>
      <c r="NT125" s="103"/>
      <c r="NU125" s="103"/>
      <c r="NV125" s="103"/>
      <c r="NW125" s="103"/>
      <c r="NX125" s="103"/>
      <c r="NY125" s="103"/>
      <c r="NZ125" s="103"/>
      <c r="OA125" s="103"/>
      <c r="OB125" s="103"/>
      <c r="OC125" s="103"/>
      <c r="OD125" s="103"/>
      <c r="OE125" s="103"/>
      <c r="OF125" s="103"/>
      <c r="OG125" s="103"/>
      <c r="OH125" s="91"/>
      <c r="OI125" s="91"/>
      <c r="OJ125" s="91"/>
      <c r="OK125" s="91"/>
      <c r="OT125" s="91"/>
      <c r="OU125" s="91"/>
      <c r="OV125" s="91"/>
      <c r="OW125" s="91"/>
      <c r="PG125" s="197"/>
      <c r="PH125" s="197"/>
      <c r="PI125" s="197"/>
      <c r="PJ125" s="197"/>
      <c r="PS125" s="197"/>
      <c r="PT125" s="197"/>
      <c r="PU125" s="197"/>
      <c r="PV125" s="197"/>
      <c r="QA125" s="199"/>
      <c r="QB125" s="199"/>
      <c r="QC125" s="199"/>
      <c r="QD125" s="199"/>
      <c r="QM125" s="199"/>
      <c r="QN125" s="199"/>
      <c r="QO125" s="199"/>
      <c r="QP125" s="199"/>
      <c r="RD125" s="202"/>
      <c r="RE125" s="202"/>
      <c r="RF125" s="202"/>
      <c r="RG125" s="202"/>
      <c r="RH125" s="202"/>
      <c r="RI125" s="202"/>
      <c r="RJ125" s="202"/>
      <c r="RK125" s="202"/>
      <c r="RP125" s="202"/>
      <c r="RQ125" s="202"/>
      <c r="RR125" s="202"/>
      <c r="RS125" s="202"/>
      <c r="RT125" s="202"/>
      <c r="RU125" s="202"/>
      <c r="RV125" s="202"/>
      <c r="RW125" s="202"/>
      <c r="RX125" s="202"/>
      <c r="RY125" s="197"/>
      <c r="RZ125" s="197"/>
      <c r="SA125" s="197"/>
      <c r="SB125" s="197"/>
      <c r="SK125" s="197"/>
      <c r="SL125" s="197"/>
      <c r="SM125" s="197"/>
      <c r="SN125" s="197"/>
      <c r="SX125" s="203"/>
      <c r="SY125" s="203"/>
      <c r="SZ125" s="199"/>
      <c r="TA125" s="203"/>
      <c r="TJ125" s="203"/>
      <c r="TK125" s="203"/>
      <c r="TL125" s="203"/>
      <c r="TM125" s="203"/>
      <c r="UA125" s="202"/>
      <c r="UB125" s="202"/>
      <c r="UC125" s="202"/>
      <c r="UD125" s="202"/>
      <c r="UE125" s="202"/>
      <c r="UF125" s="202"/>
      <c r="UG125" s="202"/>
      <c r="UH125" s="202"/>
      <c r="UI125" s="205"/>
      <c r="UJ125" s="205"/>
      <c r="UK125" s="205"/>
      <c r="UM125" s="202"/>
      <c r="UN125" s="202"/>
      <c r="UO125" s="202"/>
      <c r="UP125" s="202"/>
      <c r="UQ125" s="202"/>
      <c r="UR125" s="202"/>
      <c r="US125" s="202"/>
      <c r="UT125" s="202"/>
      <c r="UU125" s="202"/>
      <c r="UV125" s="203"/>
      <c r="UW125" s="203"/>
      <c r="UX125" s="203"/>
      <c r="UY125" s="203"/>
      <c r="VA125" s="206"/>
      <c r="VB125" s="206"/>
      <c r="VC125" s="206"/>
      <c r="VD125" s="207"/>
      <c r="VE125" s="206"/>
      <c r="VF125" s="206"/>
      <c r="VG125" s="206"/>
      <c r="VH125" s="206"/>
      <c r="VI125" s="206"/>
      <c r="VJ125" s="206"/>
      <c r="VK125" s="208"/>
      <c r="VL125" s="206"/>
      <c r="VM125" s="206"/>
      <c r="VN125" s="206"/>
      <c r="VO125" s="206"/>
      <c r="VP125" s="207"/>
      <c r="VQ125" s="206"/>
      <c r="VR125" s="206"/>
      <c r="VS125" s="206"/>
      <c r="VT125" s="206"/>
      <c r="VU125" s="206"/>
      <c r="VV125" s="206"/>
      <c r="VW125" s="206"/>
      <c r="VX125" s="206"/>
      <c r="VY125" s="206"/>
      <c r="WE125" s="197"/>
      <c r="WF125" s="197"/>
      <c r="WG125" s="197"/>
      <c r="WH125" s="197"/>
      <c r="WQ125" s="197"/>
      <c r="WR125" s="197"/>
      <c r="WS125" s="197"/>
      <c r="WT125" s="197"/>
      <c r="XD125" s="203"/>
      <c r="XE125" s="203"/>
      <c r="XF125" s="203"/>
      <c r="XG125" s="203"/>
      <c r="XP125" s="203"/>
      <c r="XQ125" s="203"/>
      <c r="XR125" s="203"/>
      <c r="XS125" s="203"/>
      <c r="YC125" s="203"/>
      <c r="YD125" s="203"/>
      <c r="YE125" s="203"/>
      <c r="YF125" s="203"/>
      <c r="YG125" s="203"/>
    </row>
    <row r="126" spans="1:657" ht="15" customHeight="1" x14ac:dyDescent="0.3">
      <c r="A126" s="89"/>
      <c r="F126" s="90"/>
      <c r="G126" s="90"/>
      <c r="H126" s="90"/>
      <c r="I126" s="90"/>
      <c r="J126" s="90"/>
      <c r="K126" s="90"/>
      <c r="L126" s="90"/>
      <c r="M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1"/>
      <c r="AB126" s="91"/>
      <c r="AC126" s="91"/>
      <c r="AD126" s="91"/>
      <c r="AM126" s="91"/>
      <c r="AN126" s="91"/>
      <c r="AO126" s="91"/>
      <c r="AP126" s="91"/>
      <c r="AZ126" s="89"/>
      <c r="BA126" s="89"/>
      <c r="BB126" s="89"/>
      <c r="BC126" s="89"/>
      <c r="BL126" s="89"/>
      <c r="BM126" s="89"/>
      <c r="BN126" s="89"/>
      <c r="BO126" s="89"/>
      <c r="BT126" s="94"/>
      <c r="BU126" s="94"/>
      <c r="BV126" s="94"/>
      <c r="BW126" s="94"/>
      <c r="CF126" s="97"/>
      <c r="CG126" s="97"/>
      <c r="CH126" s="97"/>
      <c r="CI126" s="97"/>
      <c r="CS126" s="89"/>
      <c r="CT126" s="89"/>
      <c r="CU126" s="89"/>
      <c r="CV126" s="89"/>
      <c r="CW126" s="98"/>
      <c r="CX126" s="98"/>
      <c r="CY126" s="98"/>
      <c r="CZ126" s="98"/>
      <c r="DA126" s="98"/>
      <c r="DB126" s="98"/>
      <c r="DC126" s="98"/>
      <c r="DD126" s="98"/>
      <c r="DE126" s="89"/>
      <c r="DF126" s="89"/>
      <c r="DG126" s="89"/>
      <c r="DH126" s="89"/>
      <c r="DI126" s="98"/>
      <c r="DJ126" s="98"/>
      <c r="DK126" s="98"/>
      <c r="DL126" s="90"/>
      <c r="DM126" s="98"/>
      <c r="DN126" s="98"/>
      <c r="DO126" s="98"/>
      <c r="DP126" s="98"/>
      <c r="DQ126" s="98"/>
      <c r="DR126" s="97"/>
      <c r="DS126" s="97"/>
      <c r="DT126" s="97"/>
      <c r="DU126" s="97"/>
      <c r="ED126" s="97"/>
      <c r="EE126" s="97"/>
      <c r="EF126" s="97"/>
      <c r="EG126" s="97"/>
      <c r="EQ126" s="100"/>
      <c r="ER126" s="101"/>
      <c r="ES126" s="101"/>
      <c r="ET126" s="101"/>
      <c r="EU126" s="101"/>
      <c r="EV126" s="101"/>
      <c r="EW126" s="101"/>
      <c r="EX126" s="101"/>
      <c r="EY126" s="101"/>
      <c r="EZ126" s="101"/>
      <c r="FA126" s="101"/>
      <c r="FB126" s="101"/>
      <c r="FC126" s="101"/>
      <c r="FD126" s="101"/>
      <c r="FE126" s="101"/>
      <c r="FF126" s="101"/>
      <c r="FG126" s="101"/>
      <c r="FH126" s="101"/>
      <c r="FI126" s="101"/>
      <c r="FJ126" s="101"/>
      <c r="FK126" s="101"/>
      <c r="FL126" s="101"/>
      <c r="FM126" s="101"/>
      <c r="FN126" s="101"/>
      <c r="FO126" s="101"/>
      <c r="GA126" s="97"/>
      <c r="GB126" s="97"/>
      <c r="GC126" s="97"/>
      <c r="GD126" s="97"/>
      <c r="GM126" s="97"/>
      <c r="GN126" s="97"/>
      <c r="GO126" s="97"/>
      <c r="GP126" s="97"/>
      <c r="GU126" s="97"/>
      <c r="GV126" s="97"/>
      <c r="GW126" s="97"/>
      <c r="GX126" s="97"/>
      <c r="HG126" s="97"/>
      <c r="HH126" s="97"/>
      <c r="HI126" s="97"/>
      <c r="HJ126" s="97"/>
      <c r="HT126" s="97"/>
      <c r="HU126" s="97"/>
      <c r="HV126" s="97"/>
      <c r="HW126" s="97"/>
      <c r="IF126" s="97"/>
      <c r="IG126" s="97"/>
      <c r="IH126" s="97"/>
      <c r="II126" s="97"/>
      <c r="IN126" s="97"/>
      <c r="IO126" s="97"/>
      <c r="IP126" s="97"/>
      <c r="IQ126" s="97"/>
      <c r="IZ126" s="97"/>
      <c r="JA126" s="97"/>
      <c r="JB126" s="97"/>
      <c r="JC126" s="97"/>
      <c r="JM126" s="97"/>
      <c r="JN126" s="97"/>
      <c r="JO126" s="97"/>
      <c r="JP126" s="97"/>
      <c r="JY126" s="97"/>
      <c r="JZ126" s="97"/>
      <c r="KA126" s="97"/>
      <c r="KB126" s="97"/>
      <c r="KL126" s="97"/>
      <c r="KM126" s="97"/>
      <c r="KN126" s="97"/>
      <c r="KO126" s="97"/>
      <c r="KP126" s="96"/>
      <c r="KQ126" s="96"/>
      <c r="KR126" s="96"/>
      <c r="KS126" s="96"/>
      <c r="KT126" s="96"/>
      <c r="KU126" s="96"/>
      <c r="KV126" s="96"/>
      <c r="KW126" s="96"/>
      <c r="KX126" s="97"/>
      <c r="KY126" s="97"/>
      <c r="KZ126" s="97"/>
      <c r="LA126" s="97"/>
      <c r="LB126" s="96"/>
      <c r="LC126" s="96"/>
      <c r="LD126" s="96"/>
      <c r="LE126" s="96"/>
      <c r="LF126" s="96"/>
      <c r="LG126" s="96"/>
      <c r="LH126" s="96"/>
      <c r="LI126" s="96"/>
      <c r="LJ126" s="96"/>
      <c r="LK126" s="96"/>
      <c r="LL126" s="96"/>
      <c r="LM126" s="96"/>
      <c r="LN126" s="96"/>
      <c r="LO126" s="96"/>
      <c r="LP126" s="91"/>
      <c r="LQ126" s="91"/>
      <c r="LR126" s="91"/>
      <c r="LS126" s="91"/>
      <c r="MB126" s="91"/>
      <c r="MC126" s="91"/>
      <c r="MD126" s="91"/>
      <c r="ME126" s="91"/>
      <c r="MP126" s="90"/>
      <c r="MQ126" s="90"/>
      <c r="MR126" s="90"/>
      <c r="MS126" s="90"/>
      <c r="MT126" s="90"/>
      <c r="MU126" s="90"/>
      <c r="MV126" s="90"/>
      <c r="MW126" s="90"/>
      <c r="NB126" s="90"/>
      <c r="NC126" s="90"/>
      <c r="ND126" s="90"/>
      <c r="NE126" s="90"/>
      <c r="NF126" s="90"/>
      <c r="NG126" s="90"/>
      <c r="NH126" s="90"/>
      <c r="NI126" s="90"/>
      <c r="NJ126" s="102"/>
      <c r="NK126" s="103"/>
      <c r="NL126" s="103"/>
      <c r="NM126" s="103"/>
      <c r="NN126" s="103"/>
      <c r="NO126" s="103"/>
      <c r="NP126" s="103"/>
      <c r="NQ126" s="103"/>
      <c r="NR126" s="103"/>
      <c r="NS126" s="103"/>
      <c r="NT126" s="103"/>
      <c r="NU126" s="103"/>
      <c r="NV126" s="103"/>
      <c r="NW126" s="103"/>
      <c r="NX126" s="103"/>
      <c r="NY126" s="103"/>
      <c r="NZ126" s="103"/>
      <c r="OA126" s="103"/>
      <c r="OB126" s="103"/>
      <c r="OC126" s="103"/>
      <c r="OD126" s="103"/>
      <c r="OE126" s="103"/>
      <c r="OF126" s="103"/>
      <c r="OG126" s="103"/>
      <c r="OH126" s="91"/>
      <c r="OI126" s="91"/>
      <c r="OJ126" s="91"/>
      <c r="OK126" s="91"/>
      <c r="OT126" s="91"/>
      <c r="OU126" s="91"/>
      <c r="OV126" s="91"/>
      <c r="OW126" s="91"/>
      <c r="PG126" s="197"/>
      <c r="PH126" s="197"/>
      <c r="PI126" s="197"/>
      <c r="PJ126" s="197"/>
      <c r="PS126" s="197"/>
      <c r="PT126" s="197"/>
      <c r="PU126" s="197"/>
      <c r="PV126" s="197"/>
      <c r="QA126" s="199"/>
      <c r="QB126" s="199"/>
      <c r="QC126" s="199"/>
      <c r="QD126" s="199"/>
      <c r="QM126" s="199"/>
      <c r="QN126" s="199"/>
      <c r="QO126" s="199"/>
      <c r="QP126" s="199"/>
      <c r="RD126" s="202"/>
      <c r="RE126" s="202"/>
      <c r="RF126" s="202"/>
      <c r="RG126" s="202"/>
      <c r="RH126" s="202"/>
      <c r="RI126" s="202"/>
      <c r="RJ126" s="202"/>
      <c r="RK126" s="202"/>
      <c r="RP126" s="202"/>
      <c r="RQ126" s="202"/>
      <c r="RR126" s="202"/>
      <c r="RS126" s="202"/>
      <c r="RT126" s="202"/>
      <c r="RU126" s="202"/>
      <c r="RV126" s="202"/>
      <c r="RW126" s="202"/>
      <c r="RX126" s="202"/>
      <c r="RY126" s="197"/>
      <c r="RZ126" s="197"/>
      <c r="SA126" s="197"/>
      <c r="SB126" s="197"/>
      <c r="SK126" s="197"/>
      <c r="SL126" s="197"/>
      <c r="SM126" s="197"/>
      <c r="SN126" s="197"/>
      <c r="SX126" s="203"/>
      <c r="SY126" s="203"/>
      <c r="SZ126" s="199"/>
      <c r="TA126" s="203"/>
      <c r="TJ126" s="203"/>
      <c r="TK126" s="203"/>
      <c r="TL126" s="203"/>
      <c r="TM126" s="203"/>
      <c r="UA126" s="202"/>
      <c r="UB126" s="202"/>
      <c r="UC126" s="202"/>
      <c r="UD126" s="202"/>
      <c r="UE126" s="202"/>
      <c r="UF126" s="202"/>
      <c r="UG126" s="202"/>
      <c r="UH126" s="202"/>
      <c r="UI126" s="205"/>
      <c r="UJ126" s="205"/>
      <c r="UK126" s="205"/>
      <c r="UM126" s="202"/>
      <c r="UN126" s="202"/>
      <c r="UO126" s="202"/>
      <c r="UP126" s="202"/>
      <c r="UQ126" s="202"/>
      <c r="UR126" s="202"/>
      <c r="US126" s="202"/>
      <c r="UT126" s="202"/>
      <c r="UU126" s="202"/>
      <c r="UV126" s="203"/>
      <c r="UW126" s="203"/>
      <c r="UX126" s="203"/>
      <c r="UY126" s="203"/>
      <c r="VA126" s="206"/>
      <c r="VB126" s="206"/>
      <c r="VC126" s="206"/>
      <c r="VD126" s="207"/>
      <c r="VE126" s="206"/>
      <c r="VF126" s="206"/>
      <c r="VG126" s="206"/>
      <c r="VH126" s="206"/>
      <c r="VI126" s="206"/>
      <c r="VJ126" s="206"/>
      <c r="VK126" s="208"/>
      <c r="VL126" s="206"/>
      <c r="VM126" s="206"/>
      <c r="VN126" s="206"/>
      <c r="VO126" s="206"/>
      <c r="VP126" s="207"/>
      <c r="VQ126" s="206"/>
      <c r="VR126" s="206"/>
      <c r="VS126" s="206"/>
      <c r="VT126" s="206"/>
      <c r="VU126" s="206"/>
      <c r="VV126" s="206"/>
      <c r="VW126" s="206"/>
      <c r="VX126" s="206"/>
      <c r="VY126" s="206"/>
      <c r="WE126" s="197"/>
      <c r="WF126" s="197"/>
      <c r="WG126" s="197"/>
      <c r="WH126" s="197"/>
      <c r="WQ126" s="197"/>
      <c r="WR126" s="197"/>
      <c r="WS126" s="197"/>
      <c r="WT126" s="197"/>
      <c r="XD126" s="203"/>
      <c r="XE126" s="203"/>
      <c r="XF126" s="203"/>
      <c r="XG126" s="203"/>
      <c r="XP126" s="203"/>
      <c r="XQ126" s="203"/>
      <c r="XR126" s="203"/>
      <c r="XS126" s="203"/>
      <c r="YC126" s="203"/>
      <c r="YD126" s="203"/>
      <c r="YE126" s="203"/>
      <c r="YF126" s="203"/>
      <c r="YG126" s="203"/>
    </row>
    <row r="127" spans="1:657" ht="15" customHeight="1" x14ac:dyDescent="0.3">
      <c r="A127" s="89"/>
      <c r="F127" s="90"/>
      <c r="G127" s="90"/>
      <c r="H127" s="90"/>
      <c r="I127" s="90"/>
      <c r="J127" s="90"/>
      <c r="K127" s="90"/>
      <c r="L127" s="90"/>
      <c r="M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1"/>
      <c r="AB127" s="91"/>
      <c r="AC127" s="91"/>
      <c r="AD127" s="91"/>
      <c r="AM127" s="91"/>
      <c r="AN127" s="91"/>
      <c r="AO127" s="91"/>
      <c r="AP127" s="91"/>
      <c r="AZ127" s="89"/>
      <c r="BA127" s="89"/>
      <c r="BB127" s="89"/>
      <c r="BC127" s="89"/>
      <c r="BL127" s="89"/>
      <c r="BM127" s="89"/>
      <c r="BN127" s="89"/>
      <c r="BO127" s="89"/>
      <c r="BT127" s="94"/>
      <c r="BU127" s="94"/>
      <c r="BV127" s="94"/>
      <c r="BW127" s="94"/>
      <c r="CF127" s="97"/>
      <c r="CG127" s="97"/>
      <c r="CH127" s="97"/>
      <c r="CI127" s="97"/>
      <c r="CS127" s="89"/>
      <c r="CT127" s="89"/>
      <c r="CU127" s="89"/>
      <c r="CV127" s="89"/>
      <c r="CW127" s="98"/>
      <c r="CX127" s="98"/>
      <c r="CY127" s="98"/>
      <c r="CZ127" s="98"/>
      <c r="DA127" s="98"/>
      <c r="DB127" s="98"/>
      <c r="DC127" s="98"/>
      <c r="DD127" s="98"/>
      <c r="DE127" s="89"/>
      <c r="DF127" s="89"/>
      <c r="DG127" s="89"/>
      <c r="DH127" s="89"/>
      <c r="DI127" s="98"/>
      <c r="DJ127" s="98"/>
      <c r="DK127" s="98"/>
      <c r="DL127" s="90"/>
      <c r="DM127" s="98"/>
      <c r="DN127" s="98"/>
      <c r="DO127" s="98"/>
      <c r="DP127" s="98"/>
      <c r="DQ127" s="98"/>
      <c r="DR127" s="97"/>
      <c r="DS127" s="97"/>
      <c r="DT127" s="97"/>
      <c r="DU127" s="97"/>
      <c r="ED127" s="97"/>
      <c r="EE127" s="97"/>
      <c r="EF127" s="97"/>
      <c r="EG127" s="97"/>
      <c r="EQ127" s="100"/>
      <c r="ER127" s="101"/>
      <c r="ES127" s="101"/>
      <c r="ET127" s="101"/>
      <c r="EU127" s="101"/>
      <c r="EV127" s="101"/>
      <c r="EW127" s="101"/>
      <c r="EX127" s="101"/>
      <c r="EY127" s="101"/>
      <c r="EZ127" s="101"/>
      <c r="FA127" s="101"/>
      <c r="FB127" s="101"/>
      <c r="FC127" s="101"/>
      <c r="FD127" s="101"/>
      <c r="FE127" s="101"/>
      <c r="FF127" s="101"/>
      <c r="FG127" s="101"/>
      <c r="FH127" s="101"/>
      <c r="FI127" s="101"/>
      <c r="FJ127" s="101"/>
      <c r="FK127" s="101"/>
      <c r="FL127" s="101"/>
      <c r="FM127" s="101"/>
      <c r="FN127" s="101"/>
      <c r="FO127" s="101"/>
      <c r="GA127" s="97"/>
      <c r="GB127" s="97"/>
      <c r="GC127" s="97"/>
      <c r="GD127" s="97"/>
      <c r="GM127" s="97"/>
      <c r="GN127" s="97"/>
      <c r="GO127" s="97"/>
      <c r="GP127" s="97"/>
      <c r="GU127" s="97"/>
      <c r="GV127" s="97"/>
      <c r="GW127" s="97"/>
      <c r="GX127" s="97"/>
      <c r="HG127" s="97"/>
      <c r="HH127" s="97"/>
      <c r="HI127" s="97"/>
      <c r="HJ127" s="97"/>
      <c r="HT127" s="97"/>
      <c r="HU127" s="97"/>
      <c r="HV127" s="97"/>
      <c r="HW127" s="97"/>
      <c r="IF127" s="97"/>
      <c r="IG127" s="97"/>
      <c r="IH127" s="97"/>
      <c r="II127" s="97"/>
      <c r="IN127" s="97"/>
      <c r="IO127" s="97"/>
      <c r="IP127" s="97"/>
      <c r="IQ127" s="97"/>
      <c r="IZ127" s="97"/>
      <c r="JA127" s="97"/>
      <c r="JB127" s="97"/>
      <c r="JC127" s="97"/>
      <c r="JM127" s="97"/>
      <c r="JN127" s="97"/>
      <c r="JO127" s="97"/>
      <c r="JP127" s="97"/>
      <c r="JY127" s="97"/>
      <c r="JZ127" s="97"/>
      <c r="KA127" s="97"/>
      <c r="KB127" s="97"/>
      <c r="KL127" s="97"/>
      <c r="KM127" s="97"/>
      <c r="KN127" s="97"/>
      <c r="KO127" s="97"/>
      <c r="KP127" s="96"/>
      <c r="KQ127" s="96"/>
      <c r="KR127" s="96"/>
      <c r="KS127" s="96"/>
      <c r="KT127" s="96"/>
      <c r="KU127" s="96"/>
      <c r="KV127" s="96"/>
      <c r="KW127" s="96"/>
      <c r="KX127" s="97"/>
      <c r="KY127" s="97"/>
      <c r="KZ127" s="97"/>
      <c r="LA127" s="97"/>
      <c r="LB127" s="96"/>
      <c r="LC127" s="96"/>
      <c r="LD127" s="96"/>
      <c r="LE127" s="96"/>
      <c r="LF127" s="96"/>
      <c r="LG127" s="96"/>
      <c r="LH127" s="96"/>
      <c r="LI127" s="96"/>
      <c r="LJ127" s="96"/>
      <c r="LK127" s="96"/>
      <c r="LL127" s="96"/>
      <c r="LM127" s="96"/>
      <c r="LN127" s="96"/>
      <c r="LO127" s="96"/>
      <c r="LP127" s="91"/>
      <c r="LQ127" s="91"/>
      <c r="LR127" s="91"/>
      <c r="LS127" s="91"/>
      <c r="MB127" s="91"/>
      <c r="MC127" s="91"/>
      <c r="MD127" s="91"/>
      <c r="ME127" s="91"/>
      <c r="MP127" s="90"/>
      <c r="MQ127" s="90"/>
      <c r="MR127" s="90"/>
      <c r="MS127" s="90"/>
      <c r="MT127" s="90"/>
      <c r="MU127" s="90"/>
      <c r="MV127" s="90"/>
      <c r="MW127" s="90"/>
      <c r="NB127" s="90"/>
      <c r="NC127" s="90"/>
      <c r="ND127" s="90"/>
      <c r="NE127" s="90"/>
      <c r="NF127" s="90"/>
      <c r="NG127" s="90"/>
      <c r="NH127" s="90"/>
      <c r="NI127" s="90"/>
      <c r="NJ127" s="102"/>
      <c r="NK127" s="103"/>
      <c r="NL127" s="103"/>
      <c r="NM127" s="103"/>
      <c r="NN127" s="103"/>
      <c r="NO127" s="103"/>
      <c r="NP127" s="103"/>
      <c r="NQ127" s="103"/>
      <c r="NR127" s="103"/>
      <c r="NS127" s="103"/>
      <c r="NT127" s="103"/>
      <c r="NU127" s="103"/>
      <c r="NV127" s="103"/>
      <c r="NW127" s="103"/>
      <c r="NX127" s="103"/>
      <c r="NY127" s="103"/>
      <c r="NZ127" s="103"/>
      <c r="OA127" s="103"/>
      <c r="OB127" s="103"/>
      <c r="OC127" s="103"/>
      <c r="OD127" s="103"/>
      <c r="OE127" s="103"/>
      <c r="OF127" s="103"/>
      <c r="OG127" s="103"/>
      <c r="OH127" s="91"/>
      <c r="OI127" s="91"/>
      <c r="OJ127" s="91"/>
      <c r="OK127" s="91"/>
      <c r="OT127" s="91"/>
      <c r="OU127" s="91"/>
      <c r="OV127" s="91"/>
      <c r="OW127" s="91"/>
      <c r="PG127" s="197"/>
      <c r="PH127" s="197"/>
      <c r="PI127" s="197"/>
      <c r="PJ127" s="197"/>
      <c r="PS127" s="197"/>
      <c r="PT127" s="197"/>
      <c r="PU127" s="197"/>
      <c r="PV127" s="197"/>
      <c r="QA127" s="199"/>
      <c r="QB127" s="199"/>
      <c r="QC127" s="199"/>
      <c r="QD127" s="199"/>
      <c r="QM127" s="199"/>
      <c r="QN127" s="199"/>
      <c r="QO127" s="199"/>
      <c r="QP127" s="199"/>
      <c r="RD127" s="202"/>
      <c r="RE127" s="202"/>
      <c r="RF127" s="202"/>
      <c r="RG127" s="202"/>
      <c r="RH127" s="202"/>
      <c r="RI127" s="202"/>
      <c r="RJ127" s="202"/>
      <c r="RK127" s="202"/>
      <c r="RP127" s="202"/>
      <c r="RQ127" s="202"/>
      <c r="RR127" s="202"/>
      <c r="RS127" s="202"/>
      <c r="RT127" s="202"/>
      <c r="RU127" s="202"/>
      <c r="RV127" s="202"/>
      <c r="RW127" s="202"/>
      <c r="RX127" s="202"/>
      <c r="RY127" s="197"/>
      <c r="RZ127" s="197"/>
      <c r="SA127" s="197"/>
      <c r="SB127" s="197"/>
      <c r="SK127" s="197"/>
      <c r="SL127" s="197"/>
      <c r="SM127" s="197"/>
      <c r="SN127" s="197"/>
      <c r="SX127" s="203"/>
      <c r="SY127" s="203"/>
      <c r="SZ127" s="199"/>
      <c r="TA127" s="203"/>
      <c r="TJ127" s="203"/>
      <c r="TK127" s="203"/>
      <c r="TL127" s="203"/>
      <c r="TM127" s="203"/>
      <c r="UA127" s="202"/>
      <c r="UB127" s="202"/>
      <c r="UC127" s="202"/>
      <c r="UD127" s="202"/>
      <c r="UE127" s="202"/>
      <c r="UF127" s="202"/>
      <c r="UG127" s="202"/>
      <c r="UH127" s="202"/>
      <c r="UI127" s="205"/>
      <c r="UJ127" s="205"/>
      <c r="UK127" s="205"/>
      <c r="UM127" s="202"/>
      <c r="UN127" s="202"/>
      <c r="UO127" s="202"/>
      <c r="UP127" s="202"/>
      <c r="UQ127" s="202"/>
      <c r="UR127" s="202"/>
      <c r="US127" s="202"/>
      <c r="UT127" s="202"/>
      <c r="UU127" s="202"/>
      <c r="UV127" s="203"/>
      <c r="UW127" s="203"/>
      <c r="UX127" s="203"/>
      <c r="UY127" s="203"/>
      <c r="VA127" s="206"/>
      <c r="VB127" s="206"/>
      <c r="VC127" s="206"/>
      <c r="VD127" s="207"/>
      <c r="VE127" s="206"/>
      <c r="VF127" s="206"/>
      <c r="VG127" s="206"/>
      <c r="VH127" s="206"/>
      <c r="VI127" s="206"/>
      <c r="VJ127" s="206"/>
      <c r="VK127" s="208"/>
      <c r="VL127" s="206"/>
      <c r="VM127" s="206"/>
      <c r="VN127" s="206"/>
      <c r="VO127" s="206"/>
      <c r="VP127" s="207"/>
      <c r="VQ127" s="206"/>
      <c r="VR127" s="206"/>
      <c r="VS127" s="206"/>
      <c r="VT127" s="206"/>
      <c r="VU127" s="206"/>
      <c r="VV127" s="206"/>
      <c r="VW127" s="206"/>
      <c r="VX127" s="206"/>
      <c r="VY127" s="206"/>
      <c r="WE127" s="197"/>
      <c r="WF127" s="197"/>
      <c r="WG127" s="197"/>
      <c r="WH127" s="197"/>
      <c r="WQ127" s="197"/>
      <c r="WR127" s="197"/>
      <c r="WS127" s="197"/>
      <c r="WT127" s="197"/>
      <c r="XD127" s="203"/>
      <c r="XE127" s="203"/>
      <c r="XF127" s="203"/>
      <c r="XG127" s="203"/>
      <c r="XP127" s="203"/>
      <c r="XQ127" s="203"/>
      <c r="XR127" s="203"/>
      <c r="XS127" s="203"/>
      <c r="YC127" s="203"/>
      <c r="YD127" s="203"/>
      <c r="YE127" s="203"/>
      <c r="YF127" s="203"/>
      <c r="YG127" s="203"/>
    </row>
    <row r="128" spans="1:657" ht="15" customHeight="1" x14ac:dyDescent="0.3">
      <c r="A128" s="89"/>
      <c r="F128" s="90"/>
      <c r="G128" s="90"/>
      <c r="H128" s="90"/>
      <c r="I128" s="90"/>
      <c r="J128" s="90"/>
      <c r="K128" s="90"/>
      <c r="L128" s="90"/>
      <c r="M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1"/>
      <c r="AB128" s="91"/>
      <c r="AC128" s="91"/>
      <c r="AD128" s="91"/>
      <c r="AM128" s="91"/>
      <c r="AN128" s="91"/>
      <c r="AO128" s="91"/>
      <c r="AP128" s="91"/>
      <c r="AZ128" s="89"/>
      <c r="BA128" s="89"/>
      <c r="BB128" s="89"/>
      <c r="BC128" s="89"/>
      <c r="BL128" s="89"/>
      <c r="BM128" s="89"/>
      <c r="BN128" s="89"/>
      <c r="BO128" s="89"/>
      <c r="BT128" s="94"/>
      <c r="BU128" s="94"/>
      <c r="BV128" s="94"/>
      <c r="BW128" s="94"/>
      <c r="CF128" s="97"/>
      <c r="CG128" s="97"/>
      <c r="CH128" s="97"/>
      <c r="CI128" s="97"/>
      <c r="CS128" s="89"/>
      <c r="CT128" s="89"/>
      <c r="CU128" s="89"/>
      <c r="CV128" s="89"/>
      <c r="CW128" s="98"/>
      <c r="CX128" s="98"/>
      <c r="CY128" s="98"/>
      <c r="CZ128" s="98"/>
      <c r="DA128" s="98"/>
      <c r="DB128" s="98"/>
      <c r="DC128" s="98"/>
      <c r="DD128" s="98"/>
      <c r="DE128" s="89"/>
      <c r="DF128" s="89"/>
      <c r="DG128" s="89"/>
      <c r="DH128" s="89"/>
      <c r="DI128" s="98"/>
      <c r="DJ128" s="98"/>
      <c r="DK128" s="98"/>
      <c r="DL128" s="90"/>
      <c r="DM128" s="98"/>
      <c r="DN128" s="98"/>
      <c r="DO128" s="98"/>
      <c r="DP128" s="98"/>
      <c r="DQ128" s="98"/>
      <c r="DR128" s="97"/>
      <c r="DS128" s="97"/>
      <c r="DT128" s="97"/>
      <c r="DU128" s="97"/>
      <c r="ED128" s="97"/>
      <c r="EE128" s="97"/>
      <c r="EF128" s="97"/>
      <c r="EG128" s="97"/>
      <c r="EQ128" s="100"/>
      <c r="ER128" s="101"/>
      <c r="ES128" s="101"/>
      <c r="ET128" s="101"/>
      <c r="EU128" s="101"/>
      <c r="EV128" s="101"/>
      <c r="EW128" s="101"/>
      <c r="EX128" s="101"/>
      <c r="EY128" s="101"/>
      <c r="EZ128" s="101"/>
      <c r="FA128" s="101"/>
      <c r="FB128" s="101"/>
      <c r="FC128" s="101"/>
      <c r="FD128" s="101"/>
      <c r="FE128" s="101"/>
      <c r="FF128" s="101"/>
      <c r="FG128" s="101"/>
      <c r="FH128" s="101"/>
      <c r="FI128" s="101"/>
      <c r="FJ128" s="101"/>
      <c r="FK128" s="101"/>
      <c r="FL128" s="101"/>
      <c r="FM128" s="101"/>
      <c r="FN128" s="101"/>
      <c r="FO128" s="101"/>
      <c r="GA128" s="97"/>
      <c r="GB128" s="97"/>
      <c r="GC128" s="97"/>
      <c r="GD128" s="97"/>
      <c r="GM128" s="97"/>
      <c r="GN128" s="97"/>
      <c r="GO128" s="97"/>
      <c r="GP128" s="97"/>
      <c r="GU128" s="97"/>
      <c r="GV128" s="97"/>
      <c r="GW128" s="97"/>
      <c r="GX128" s="97"/>
      <c r="HG128" s="97"/>
      <c r="HH128" s="97"/>
      <c r="HI128" s="97"/>
      <c r="HJ128" s="97"/>
      <c r="HT128" s="97"/>
      <c r="HU128" s="97"/>
      <c r="HV128" s="97"/>
      <c r="HW128" s="97"/>
      <c r="IF128" s="97"/>
      <c r="IG128" s="97"/>
      <c r="IH128" s="97"/>
      <c r="II128" s="97"/>
      <c r="IN128" s="97"/>
      <c r="IO128" s="97"/>
      <c r="IP128" s="97"/>
      <c r="IQ128" s="97"/>
      <c r="IZ128" s="97"/>
      <c r="JA128" s="97"/>
      <c r="JB128" s="97"/>
      <c r="JC128" s="97"/>
      <c r="JM128" s="97"/>
      <c r="JN128" s="97"/>
      <c r="JO128" s="97"/>
      <c r="JP128" s="97"/>
      <c r="JY128" s="97"/>
      <c r="JZ128" s="97"/>
      <c r="KA128" s="97"/>
      <c r="KB128" s="97"/>
      <c r="KL128" s="97"/>
      <c r="KM128" s="97"/>
      <c r="KN128" s="97"/>
      <c r="KO128" s="97"/>
      <c r="KP128" s="96"/>
      <c r="KQ128" s="96"/>
      <c r="KR128" s="96"/>
      <c r="KS128" s="96"/>
      <c r="KT128" s="96"/>
      <c r="KU128" s="96"/>
      <c r="KV128" s="96"/>
      <c r="KW128" s="96"/>
      <c r="KX128" s="97"/>
      <c r="KY128" s="97"/>
      <c r="KZ128" s="97"/>
      <c r="LA128" s="97"/>
      <c r="LB128" s="96"/>
      <c r="LC128" s="96"/>
      <c r="LD128" s="96"/>
      <c r="LE128" s="96"/>
      <c r="LF128" s="96"/>
      <c r="LG128" s="96"/>
      <c r="LH128" s="96"/>
      <c r="LI128" s="96"/>
      <c r="LJ128" s="96"/>
      <c r="LK128" s="96"/>
      <c r="LL128" s="96"/>
      <c r="LM128" s="96"/>
      <c r="LN128" s="96"/>
      <c r="LO128" s="96"/>
      <c r="LP128" s="91"/>
      <c r="LQ128" s="91"/>
      <c r="LR128" s="91"/>
      <c r="LS128" s="91"/>
      <c r="MB128" s="91"/>
      <c r="MC128" s="91"/>
      <c r="MD128" s="91"/>
      <c r="ME128" s="91"/>
      <c r="MP128" s="90"/>
      <c r="MQ128" s="90"/>
      <c r="MR128" s="90"/>
      <c r="MS128" s="90"/>
      <c r="MT128" s="90"/>
      <c r="MU128" s="90"/>
      <c r="MV128" s="90"/>
      <c r="MW128" s="90"/>
      <c r="NB128" s="90"/>
      <c r="NC128" s="90"/>
      <c r="ND128" s="90"/>
      <c r="NE128" s="90"/>
      <c r="NF128" s="90"/>
      <c r="NG128" s="90"/>
      <c r="NH128" s="90"/>
      <c r="NI128" s="90"/>
      <c r="NJ128" s="102"/>
      <c r="NK128" s="103"/>
      <c r="NL128" s="103"/>
      <c r="NM128" s="103"/>
      <c r="NN128" s="103"/>
      <c r="NO128" s="103"/>
      <c r="NP128" s="103"/>
      <c r="NQ128" s="103"/>
      <c r="NR128" s="103"/>
      <c r="NS128" s="103"/>
      <c r="NT128" s="103"/>
      <c r="NU128" s="103"/>
      <c r="NV128" s="103"/>
      <c r="NW128" s="103"/>
      <c r="NX128" s="103"/>
      <c r="NY128" s="103"/>
      <c r="NZ128" s="103"/>
      <c r="OA128" s="103"/>
      <c r="OB128" s="103"/>
      <c r="OC128" s="103"/>
      <c r="OD128" s="103"/>
      <c r="OE128" s="103"/>
      <c r="OF128" s="103"/>
      <c r="OG128" s="103"/>
      <c r="OH128" s="91"/>
      <c r="OI128" s="91"/>
      <c r="OJ128" s="91"/>
      <c r="OK128" s="91"/>
      <c r="OT128" s="91"/>
      <c r="OU128" s="91"/>
      <c r="OV128" s="91"/>
      <c r="OW128" s="91"/>
      <c r="PG128" s="197"/>
      <c r="PH128" s="197"/>
      <c r="PI128" s="197"/>
      <c r="PJ128" s="197"/>
      <c r="PS128" s="197"/>
      <c r="PT128" s="197"/>
      <c r="PU128" s="197"/>
      <c r="PV128" s="197"/>
      <c r="QA128" s="199"/>
      <c r="QB128" s="199"/>
      <c r="QC128" s="199"/>
      <c r="QD128" s="199"/>
      <c r="QM128" s="199"/>
      <c r="QN128" s="199"/>
      <c r="QO128" s="199"/>
      <c r="QP128" s="199"/>
      <c r="RD128" s="202"/>
      <c r="RE128" s="202"/>
      <c r="RF128" s="202"/>
      <c r="RG128" s="202"/>
      <c r="RH128" s="202"/>
      <c r="RI128" s="202"/>
      <c r="RJ128" s="202"/>
      <c r="RK128" s="202"/>
      <c r="RP128" s="202"/>
      <c r="RQ128" s="202"/>
      <c r="RR128" s="202"/>
      <c r="RS128" s="202"/>
      <c r="RT128" s="202"/>
      <c r="RU128" s="202"/>
      <c r="RV128" s="202"/>
      <c r="RW128" s="202"/>
      <c r="RX128" s="202"/>
      <c r="RY128" s="197"/>
      <c r="RZ128" s="197"/>
      <c r="SA128" s="197"/>
      <c r="SB128" s="197"/>
      <c r="SK128" s="197"/>
      <c r="SL128" s="197"/>
      <c r="SM128" s="197"/>
      <c r="SN128" s="197"/>
      <c r="SX128" s="203"/>
      <c r="SY128" s="203"/>
      <c r="SZ128" s="199"/>
      <c r="TA128" s="203"/>
      <c r="TJ128" s="203"/>
      <c r="TK128" s="203"/>
      <c r="TL128" s="203"/>
      <c r="TM128" s="203"/>
      <c r="UA128" s="202"/>
      <c r="UB128" s="202"/>
      <c r="UC128" s="202"/>
      <c r="UD128" s="202"/>
      <c r="UE128" s="202"/>
      <c r="UF128" s="202"/>
      <c r="UG128" s="202"/>
      <c r="UH128" s="202"/>
      <c r="UI128" s="205"/>
      <c r="UJ128" s="205"/>
      <c r="UK128" s="205"/>
      <c r="UM128" s="202"/>
      <c r="UN128" s="202"/>
      <c r="UO128" s="202"/>
      <c r="UP128" s="202"/>
      <c r="UQ128" s="202"/>
      <c r="UR128" s="202"/>
      <c r="US128" s="202"/>
      <c r="UT128" s="202"/>
      <c r="UU128" s="202"/>
      <c r="UV128" s="203"/>
      <c r="UW128" s="203"/>
      <c r="UX128" s="203"/>
      <c r="UY128" s="203"/>
      <c r="VA128" s="206"/>
      <c r="VB128" s="206"/>
      <c r="VC128" s="206"/>
      <c r="VD128" s="207"/>
      <c r="VE128" s="206"/>
      <c r="VF128" s="206"/>
      <c r="VG128" s="206"/>
      <c r="VH128" s="206"/>
      <c r="VI128" s="206"/>
      <c r="VJ128" s="206"/>
      <c r="VK128" s="208"/>
      <c r="VL128" s="206"/>
      <c r="VM128" s="206"/>
      <c r="VN128" s="206"/>
      <c r="VO128" s="206"/>
      <c r="VP128" s="207"/>
      <c r="VQ128" s="206"/>
      <c r="VR128" s="206"/>
      <c r="VS128" s="206"/>
      <c r="VT128" s="206"/>
      <c r="VU128" s="206"/>
      <c r="VV128" s="206"/>
      <c r="VW128" s="206"/>
      <c r="VX128" s="206"/>
      <c r="VY128" s="206"/>
      <c r="WE128" s="197"/>
      <c r="WF128" s="197"/>
      <c r="WG128" s="197"/>
      <c r="WH128" s="197"/>
      <c r="WQ128" s="197"/>
      <c r="WR128" s="197"/>
      <c r="WS128" s="197"/>
      <c r="WT128" s="197"/>
      <c r="XD128" s="203"/>
      <c r="XE128" s="203"/>
      <c r="XF128" s="203"/>
      <c r="XG128" s="203"/>
      <c r="XP128" s="203"/>
      <c r="XQ128" s="203"/>
      <c r="XR128" s="203"/>
      <c r="XS128" s="203"/>
      <c r="YC128" s="203"/>
      <c r="YD128" s="203"/>
      <c r="YE128" s="203"/>
      <c r="YF128" s="203"/>
      <c r="YG128" s="203"/>
    </row>
    <row r="129" spans="1:657" ht="15" customHeight="1" x14ac:dyDescent="0.3">
      <c r="A129" s="89"/>
      <c r="F129" s="90"/>
      <c r="G129" s="90"/>
      <c r="H129" s="90"/>
      <c r="I129" s="90"/>
      <c r="J129" s="90"/>
      <c r="K129" s="90"/>
      <c r="L129" s="90"/>
      <c r="M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1"/>
      <c r="AB129" s="91"/>
      <c r="AC129" s="91"/>
      <c r="AD129" s="91"/>
      <c r="AM129" s="91"/>
      <c r="AN129" s="91"/>
      <c r="AO129" s="91"/>
      <c r="AP129" s="91"/>
      <c r="AZ129" s="89"/>
      <c r="BA129" s="89"/>
      <c r="BB129" s="89"/>
      <c r="BC129" s="89"/>
      <c r="BL129" s="89"/>
      <c r="BM129" s="89"/>
      <c r="BN129" s="89"/>
      <c r="BO129" s="89"/>
      <c r="BT129" s="94"/>
      <c r="BU129" s="94"/>
      <c r="BV129" s="94"/>
      <c r="BW129" s="94"/>
      <c r="CF129" s="97"/>
      <c r="CG129" s="97"/>
      <c r="CH129" s="97"/>
      <c r="CI129" s="97"/>
      <c r="CS129" s="89"/>
      <c r="CT129" s="89"/>
      <c r="CU129" s="89"/>
      <c r="CV129" s="89"/>
      <c r="CW129" s="98"/>
      <c r="CX129" s="98"/>
      <c r="CY129" s="98"/>
      <c r="CZ129" s="98"/>
      <c r="DA129" s="98"/>
      <c r="DB129" s="98"/>
      <c r="DC129" s="98"/>
      <c r="DD129" s="98"/>
      <c r="DE129" s="89"/>
      <c r="DF129" s="89"/>
      <c r="DG129" s="89"/>
      <c r="DH129" s="89"/>
      <c r="DI129" s="98"/>
      <c r="DJ129" s="98"/>
      <c r="DK129" s="98"/>
      <c r="DL129" s="90"/>
      <c r="DM129" s="98"/>
      <c r="DN129" s="98"/>
      <c r="DO129" s="98"/>
      <c r="DP129" s="98"/>
      <c r="DQ129" s="98"/>
      <c r="DR129" s="97"/>
      <c r="DS129" s="97"/>
      <c r="DT129" s="97"/>
      <c r="DU129" s="97"/>
      <c r="ED129" s="97"/>
      <c r="EE129" s="97"/>
      <c r="EF129" s="97"/>
      <c r="EG129" s="97"/>
      <c r="EQ129" s="100"/>
      <c r="ER129" s="101"/>
      <c r="ES129" s="101"/>
      <c r="ET129" s="101"/>
      <c r="EU129" s="101"/>
      <c r="EV129" s="101"/>
      <c r="EW129" s="101"/>
      <c r="EX129" s="101"/>
      <c r="EY129" s="101"/>
      <c r="EZ129" s="101"/>
      <c r="FA129" s="101"/>
      <c r="FB129" s="101"/>
      <c r="FC129" s="101"/>
      <c r="FD129" s="101"/>
      <c r="FE129" s="101"/>
      <c r="FF129" s="101"/>
      <c r="FG129" s="101"/>
      <c r="FH129" s="101"/>
      <c r="FI129" s="101"/>
      <c r="FJ129" s="101"/>
      <c r="FK129" s="101"/>
      <c r="FL129" s="101"/>
      <c r="FM129" s="101"/>
      <c r="FN129" s="101"/>
      <c r="FO129" s="101"/>
      <c r="GA129" s="97"/>
      <c r="GB129" s="97"/>
      <c r="GC129" s="97"/>
      <c r="GD129" s="97"/>
      <c r="GM129" s="97"/>
      <c r="GN129" s="97"/>
      <c r="GO129" s="97"/>
      <c r="GP129" s="97"/>
      <c r="GU129" s="97"/>
      <c r="GV129" s="97"/>
      <c r="GW129" s="97"/>
      <c r="GX129" s="97"/>
      <c r="HG129" s="97"/>
      <c r="HH129" s="97"/>
      <c r="HI129" s="97"/>
      <c r="HJ129" s="97"/>
      <c r="HT129" s="97"/>
      <c r="HU129" s="97"/>
      <c r="HV129" s="97"/>
      <c r="HW129" s="97"/>
      <c r="IF129" s="97"/>
      <c r="IG129" s="97"/>
      <c r="IH129" s="97"/>
      <c r="II129" s="97"/>
      <c r="IN129" s="97"/>
      <c r="IO129" s="97"/>
      <c r="IP129" s="97"/>
      <c r="IQ129" s="97"/>
      <c r="IZ129" s="97"/>
      <c r="JA129" s="97"/>
      <c r="JB129" s="97"/>
      <c r="JC129" s="97"/>
      <c r="JM129" s="97"/>
      <c r="JN129" s="97"/>
      <c r="JO129" s="97"/>
      <c r="JP129" s="97"/>
      <c r="JY129" s="97"/>
      <c r="JZ129" s="97"/>
      <c r="KA129" s="97"/>
      <c r="KB129" s="97"/>
      <c r="KL129" s="97"/>
      <c r="KM129" s="97"/>
      <c r="KN129" s="97"/>
      <c r="KO129" s="97"/>
      <c r="KP129" s="96"/>
      <c r="KQ129" s="96"/>
      <c r="KR129" s="96"/>
      <c r="KS129" s="96"/>
      <c r="KT129" s="96"/>
      <c r="KU129" s="96"/>
      <c r="KV129" s="96"/>
      <c r="KW129" s="96"/>
      <c r="KX129" s="97"/>
      <c r="KY129" s="97"/>
      <c r="KZ129" s="97"/>
      <c r="LA129" s="97"/>
      <c r="LB129" s="96"/>
      <c r="LC129" s="96"/>
      <c r="LD129" s="96"/>
      <c r="LE129" s="96"/>
      <c r="LF129" s="96"/>
      <c r="LG129" s="96"/>
      <c r="LH129" s="96"/>
      <c r="LI129" s="96"/>
      <c r="LJ129" s="96"/>
      <c r="LK129" s="96"/>
      <c r="LL129" s="96"/>
      <c r="LM129" s="96"/>
      <c r="LN129" s="96"/>
      <c r="LO129" s="96"/>
      <c r="LP129" s="91"/>
      <c r="LQ129" s="91"/>
      <c r="LR129" s="91"/>
      <c r="LS129" s="91"/>
      <c r="MB129" s="91"/>
      <c r="MC129" s="91"/>
      <c r="MD129" s="91"/>
      <c r="ME129" s="91"/>
      <c r="MP129" s="90"/>
      <c r="MQ129" s="90"/>
      <c r="MR129" s="90"/>
      <c r="MS129" s="90"/>
      <c r="MT129" s="90"/>
      <c r="MU129" s="90"/>
      <c r="MV129" s="90"/>
      <c r="MW129" s="90"/>
      <c r="NB129" s="90"/>
      <c r="NC129" s="90"/>
      <c r="ND129" s="90"/>
      <c r="NE129" s="90"/>
      <c r="NF129" s="90"/>
      <c r="NG129" s="90"/>
      <c r="NH129" s="90"/>
      <c r="NI129" s="90"/>
      <c r="NJ129" s="102"/>
      <c r="NK129" s="103"/>
      <c r="NL129" s="103"/>
      <c r="NM129" s="103"/>
      <c r="NN129" s="103"/>
      <c r="NO129" s="103"/>
      <c r="NP129" s="103"/>
      <c r="NQ129" s="103"/>
      <c r="NR129" s="103"/>
      <c r="NS129" s="103"/>
      <c r="NT129" s="103"/>
      <c r="NU129" s="103"/>
      <c r="NV129" s="103"/>
      <c r="NW129" s="103"/>
      <c r="NX129" s="103"/>
      <c r="NY129" s="103"/>
      <c r="NZ129" s="103"/>
      <c r="OA129" s="103"/>
      <c r="OB129" s="103"/>
      <c r="OC129" s="103"/>
      <c r="OD129" s="103"/>
      <c r="OE129" s="103"/>
      <c r="OF129" s="103"/>
      <c r="OG129" s="103"/>
      <c r="OH129" s="91"/>
      <c r="OI129" s="91"/>
      <c r="OJ129" s="91"/>
      <c r="OK129" s="91"/>
      <c r="OT129" s="91"/>
      <c r="OU129" s="91"/>
      <c r="OV129" s="91"/>
      <c r="OW129" s="91"/>
      <c r="PG129" s="197"/>
      <c r="PH129" s="197"/>
      <c r="PI129" s="197"/>
      <c r="PJ129" s="197"/>
      <c r="PS129" s="197"/>
      <c r="PT129" s="197"/>
      <c r="PU129" s="197"/>
      <c r="PV129" s="197"/>
      <c r="QA129" s="199"/>
      <c r="QB129" s="199"/>
      <c r="QC129" s="199"/>
      <c r="QD129" s="199"/>
      <c r="QM129" s="199"/>
      <c r="QN129" s="199"/>
      <c r="QO129" s="199"/>
      <c r="QP129" s="199"/>
      <c r="RD129" s="202"/>
      <c r="RE129" s="202"/>
      <c r="RF129" s="202"/>
      <c r="RG129" s="202"/>
      <c r="RH129" s="202"/>
      <c r="RI129" s="202"/>
      <c r="RJ129" s="202"/>
      <c r="RK129" s="202"/>
      <c r="RP129" s="202"/>
      <c r="RQ129" s="202"/>
      <c r="RR129" s="202"/>
      <c r="RS129" s="202"/>
      <c r="RT129" s="202"/>
      <c r="RU129" s="202"/>
      <c r="RV129" s="202"/>
      <c r="RW129" s="202"/>
      <c r="RX129" s="202"/>
      <c r="RY129" s="197"/>
      <c r="RZ129" s="197"/>
      <c r="SA129" s="197"/>
      <c r="SB129" s="197"/>
      <c r="SK129" s="197"/>
      <c r="SL129" s="197"/>
      <c r="SM129" s="197"/>
      <c r="SN129" s="197"/>
      <c r="SX129" s="203"/>
      <c r="SY129" s="203"/>
      <c r="SZ129" s="199"/>
      <c r="TA129" s="203"/>
      <c r="TJ129" s="203"/>
      <c r="TK129" s="203"/>
      <c r="TL129" s="203"/>
      <c r="TM129" s="203"/>
      <c r="UA129" s="202"/>
      <c r="UB129" s="202"/>
      <c r="UC129" s="202"/>
      <c r="UD129" s="202"/>
      <c r="UE129" s="202"/>
      <c r="UF129" s="202"/>
      <c r="UG129" s="202"/>
      <c r="UH129" s="202"/>
      <c r="UI129" s="205"/>
      <c r="UJ129" s="205"/>
      <c r="UK129" s="205"/>
      <c r="UM129" s="202"/>
      <c r="UN129" s="202"/>
      <c r="UO129" s="202"/>
      <c r="UP129" s="202"/>
      <c r="UQ129" s="202"/>
      <c r="UR129" s="202"/>
      <c r="US129" s="202"/>
      <c r="UT129" s="202"/>
      <c r="UU129" s="202"/>
      <c r="UV129" s="203"/>
      <c r="UW129" s="203"/>
      <c r="UX129" s="203"/>
      <c r="UY129" s="203"/>
      <c r="VA129" s="206"/>
      <c r="VB129" s="206"/>
      <c r="VC129" s="206"/>
      <c r="VD129" s="207"/>
      <c r="VE129" s="206"/>
      <c r="VF129" s="206"/>
      <c r="VG129" s="206"/>
      <c r="VH129" s="206"/>
      <c r="VI129" s="206"/>
      <c r="VJ129" s="206"/>
      <c r="VK129" s="208"/>
      <c r="VL129" s="206"/>
      <c r="VM129" s="206"/>
      <c r="VN129" s="206"/>
      <c r="VO129" s="206"/>
      <c r="VP129" s="207"/>
      <c r="VQ129" s="206"/>
      <c r="VR129" s="206"/>
      <c r="VS129" s="206"/>
      <c r="VT129" s="206"/>
      <c r="VU129" s="206"/>
      <c r="VV129" s="206"/>
      <c r="VW129" s="206"/>
      <c r="VX129" s="206"/>
      <c r="VY129" s="206"/>
      <c r="WE129" s="197"/>
      <c r="WF129" s="197"/>
      <c r="WG129" s="197"/>
      <c r="WH129" s="197"/>
      <c r="WQ129" s="197"/>
      <c r="WR129" s="197"/>
      <c r="WS129" s="197"/>
      <c r="WT129" s="197"/>
      <c r="XD129" s="203"/>
      <c r="XE129" s="203"/>
      <c r="XF129" s="203"/>
      <c r="XG129" s="203"/>
      <c r="XP129" s="203"/>
      <c r="XQ129" s="203"/>
      <c r="XR129" s="203"/>
      <c r="XS129" s="203"/>
      <c r="YC129" s="203"/>
      <c r="YD129" s="203"/>
      <c r="YE129" s="203"/>
      <c r="YF129" s="203"/>
      <c r="YG129" s="203"/>
    </row>
    <row r="130" spans="1:657" ht="15" customHeight="1" x14ac:dyDescent="0.3">
      <c r="A130" s="89"/>
      <c r="F130" s="90"/>
      <c r="G130" s="90"/>
      <c r="H130" s="90"/>
      <c r="I130" s="90"/>
      <c r="J130" s="90"/>
      <c r="K130" s="90"/>
      <c r="L130" s="90"/>
      <c r="M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1"/>
      <c r="AB130" s="91"/>
      <c r="AC130" s="91"/>
      <c r="AD130" s="91"/>
      <c r="AM130" s="91"/>
      <c r="AN130" s="91"/>
      <c r="AO130" s="91"/>
      <c r="AP130" s="91"/>
      <c r="AZ130" s="89"/>
      <c r="BA130" s="89"/>
      <c r="BB130" s="89"/>
      <c r="BC130" s="89"/>
      <c r="BL130" s="89"/>
      <c r="BM130" s="89"/>
      <c r="BN130" s="89"/>
      <c r="BO130" s="89"/>
      <c r="BT130" s="94"/>
      <c r="BU130" s="94"/>
      <c r="BV130" s="94"/>
      <c r="BW130" s="94"/>
      <c r="CF130" s="97"/>
      <c r="CG130" s="97"/>
      <c r="CH130" s="97"/>
      <c r="CI130" s="97"/>
      <c r="CS130" s="89"/>
      <c r="CT130" s="89"/>
      <c r="CU130" s="89"/>
      <c r="CV130" s="89"/>
      <c r="CW130" s="98"/>
      <c r="CX130" s="98"/>
      <c r="CY130" s="98"/>
      <c r="CZ130" s="98"/>
      <c r="DA130" s="98"/>
      <c r="DB130" s="98"/>
      <c r="DC130" s="98"/>
      <c r="DD130" s="98"/>
      <c r="DE130" s="89"/>
      <c r="DF130" s="89"/>
      <c r="DG130" s="89"/>
      <c r="DH130" s="89"/>
      <c r="DI130" s="98"/>
      <c r="DJ130" s="98"/>
      <c r="DK130" s="98"/>
      <c r="DL130" s="90"/>
      <c r="DM130" s="98"/>
      <c r="DN130" s="98"/>
      <c r="DO130" s="98"/>
      <c r="DP130" s="98"/>
      <c r="DQ130" s="98"/>
      <c r="DR130" s="97"/>
      <c r="DS130" s="97"/>
      <c r="DT130" s="97"/>
      <c r="DU130" s="97"/>
      <c r="ED130" s="97"/>
      <c r="EE130" s="97"/>
      <c r="EF130" s="97"/>
      <c r="EG130" s="97"/>
      <c r="EQ130" s="100"/>
      <c r="ER130" s="101"/>
      <c r="ES130" s="101"/>
      <c r="ET130" s="101"/>
      <c r="EU130" s="101"/>
      <c r="EV130" s="101"/>
      <c r="EW130" s="101"/>
      <c r="EX130" s="101"/>
      <c r="EY130" s="101"/>
      <c r="EZ130" s="101"/>
      <c r="FA130" s="101"/>
      <c r="FB130" s="101"/>
      <c r="FC130" s="101"/>
      <c r="FD130" s="101"/>
      <c r="FE130" s="101"/>
      <c r="FF130" s="101"/>
      <c r="FG130" s="101"/>
      <c r="FH130" s="101"/>
      <c r="FI130" s="101"/>
      <c r="FJ130" s="101"/>
      <c r="FK130" s="101"/>
      <c r="FL130" s="101"/>
      <c r="FM130" s="101"/>
      <c r="FN130" s="101"/>
      <c r="FO130" s="101"/>
      <c r="GA130" s="97"/>
      <c r="GB130" s="97"/>
      <c r="GC130" s="97"/>
      <c r="GD130" s="97"/>
      <c r="GM130" s="97"/>
      <c r="GN130" s="97"/>
      <c r="GO130" s="97"/>
      <c r="GP130" s="97"/>
      <c r="GU130" s="97"/>
      <c r="GV130" s="97"/>
      <c r="GW130" s="97"/>
      <c r="GX130" s="97"/>
      <c r="HG130" s="97"/>
      <c r="HH130" s="97"/>
      <c r="HI130" s="97"/>
      <c r="HJ130" s="97"/>
      <c r="HT130" s="97"/>
      <c r="HU130" s="97"/>
      <c r="HV130" s="97"/>
      <c r="HW130" s="97"/>
      <c r="IF130" s="97"/>
      <c r="IG130" s="97"/>
      <c r="IH130" s="97"/>
      <c r="II130" s="97"/>
      <c r="IN130" s="97"/>
      <c r="IO130" s="97"/>
      <c r="IP130" s="97"/>
      <c r="IQ130" s="97"/>
      <c r="IZ130" s="97"/>
      <c r="JA130" s="97"/>
      <c r="JB130" s="97"/>
      <c r="JC130" s="97"/>
      <c r="JM130" s="97"/>
      <c r="JN130" s="97"/>
      <c r="JO130" s="97"/>
      <c r="JP130" s="97"/>
      <c r="JY130" s="97"/>
      <c r="JZ130" s="97"/>
      <c r="KA130" s="97"/>
      <c r="KB130" s="97"/>
      <c r="KL130" s="97"/>
      <c r="KM130" s="97"/>
      <c r="KN130" s="97"/>
      <c r="KO130" s="97"/>
      <c r="KP130" s="96"/>
      <c r="KQ130" s="96"/>
      <c r="KR130" s="96"/>
      <c r="KS130" s="96"/>
      <c r="KT130" s="96"/>
      <c r="KU130" s="96"/>
      <c r="KV130" s="96"/>
      <c r="KW130" s="96"/>
      <c r="KX130" s="97"/>
      <c r="KY130" s="97"/>
      <c r="KZ130" s="97"/>
      <c r="LA130" s="97"/>
      <c r="LB130" s="96"/>
      <c r="LC130" s="96"/>
      <c r="LD130" s="96"/>
      <c r="LE130" s="96"/>
      <c r="LF130" s="96"/>
      <c r="LG130" s="96"/>
      <c r="LH130" s="96"/>
      <c r="LI130" s="96"/>
      <c r="LJ130" s="96"/>
      <c r="LK130" s="96"/>
      <c r="LL130" s="96"/>
      <c r="LM130" s="96"/>
      <c r="LN130" s="96"/>
      <c r="LO130" s="96"/>
      <c r="LP130" s="91"/>
      <c r="LQ130" s="91"/>
      <c r="LR130" s="91"/>
      <c r="LS130" s="91"/>
      <c r="MB130" s="91"/>
      <c r="MC130" s="91"/>
      <c r="MD130" s="91"/>
      <c r="ME130" s="91"/>
      <c r="MP130" s="90"/>
      <c r="MQ130" s="90"/>
      <c r="MR130" s="90"/>
      <c r="MS130" s="90"/>
      <c r="MT130" s="90"/>
      <c r="MU130" s="90"/>
      <c r="MV130" s="90"/>
      <c r="MW130" s="90"/>
      <c r="NB130" s="90"/>
      <c r="NC130" s="90"/>
      <c r="ND130" s="90"/>
      <c r="NE130" s="90"/>
      <c r="NF130" s="90"/>
      <c r="NG130" s="90"/>
      <c r="NH130" s="90"/>
      <c r="NI130" s="90"/>
      <c r="NJ130" s="102"/>
      <c r="NK130" s="103"/>
      <c r="NL130" s="103"/>
      <c r="NM130" s="103"/>
      <c r="NN130" s="103"/>
      <c r="NO130" s="103"/>
      <c r="NP130" s="103"/>
      <c r="NQ130" s="103"/>
      <c r="NR130" s="103"/>
      <c r="NS130" s="103"/>
      <c r="NT130" s="103"/>
      <c r="NU130" s="103"/>
      <c r="NV130" s="103"/>
      <c r="NW130" s="103"/>
      <c r="NX130" s="103"/>
      <c r="NY130" s="103"/>
      <c r="NZ130" s="103"/>
      <c r="OA130" s="103"/>
      <c r="OB130" s="103"/>
      <c r="OC130" s="103"/>
      <c r="OD130" s="103"/>
      <c r="OE130" s="103"/>
      <c r="OF130" s="103"/>
      <c r="OG130" s="103"/>
      <c r="OH130" s="91"/>
      <c r="OI130" s="91"/>
      <c r="OJ130" s="91"/>
      <c r="OK130" s="91"/>
      <c r="OT130" s="91"/>
      <c r="OU130" s="91"/>
      <c r="OV130" s="91"/>
      <c r="OW130" s="91"/>
      <c r="PG130" s="197"/>
      <c r="PH130" s="197"/>
      <c r="PI130" s="197"/>
      <c r="PJ130" s="197"/>
      <c r="PS130" s="197"/>
      <c r="PT130" s="197"/>
      <c r="PU130" s="197"/>
      <c r="PV130" s="197"/>
      <c r="QA130" s="199"/>
      <c r="QB130" s="199"/>
      <c r="QC130" s="199"/>
      <c r="QD130" s="199"/>
      <c r="QM130" s="199"/>
      <c r="QN130" s="199"/>
      <c r="QO130" s="199"/>
      <c r="QP130" s="199"/>
      <c r="RD130" s="202"/>
      <c r="RE130" s="202"/>
      <c r="RF130" s="202"/>
      <c r="RG130" s="202"/>
      <c r="RH130" s="202"/>
      <c r="RI130" s="202"/>
      <c r="RJ130" s="202"/>
      <c r="RK130" s="202"/>
      <c r="RP130" s="202"/>
      <c r="RQ130" s="202"/>
      <c r="RR130" s="202"/>
      <c r="RS130" s="202"/>
      <c r="RT130" s="202"/>
      <c r="RU130" s="202"/>
      <c r="RV130" s="202"/>
      <c r="RW130" s="202"/>
      <c r="RX130" s="202"/>
      <c r="RY130" s="197"/>
      <c r="RZ130" s="197"/>
      <c r="SA130" s="197"/>
      <c r="SB130" s="197"/>
      <c r="SK130" s="197"/>
      <c r="SL130" s="197"/>
      <c r="SM130" s="197"/>
      <c r="SN130" s="197"/>
      <c r="SX130" s="203"/>
      <c r="SY130" s="203"/>
      <c r="SZ130" s="199"/>
      <c r="TA130" s="203"/>
      <c r="TJ130" s="203"/>
      <c r="TK130" s="203"/>
      <c r="TL130" s="203"/>
      <c r="TM130" s="203"/>
      <c r="UA130" s="202"/>
      <c r="UB130" s="202"/>
      <c r="UC130" s="202"/>
      <c r="UD130" s="202"/>
      <c r="UE130" s="202"/>
      <c r="UF130" s="202"/>
      <c r="UG130" s="202"/>
      <c r="UH130" s="202"/>
      <c r="UI130" s="205"/>
      <c r="UJ130" s="205"/>
      <c r="UK130" s="205"/>
      <c r="UM130" s="202"/>
      <c r="UN130" s="202"/>
      <c r="UO130" s="202"/>
      <c r="UP130" s="202"/>
      <c r="UQ130" s="202"/>
      <c r="UR130" s="202"/>
      <c r="US130" s="202"/>
      <c r="UT130" s="202"/>
      <c r="UU130" s="202"/>
      <c r="UV130" s="203"/>
      <c r="UW130" s="203"/>
      <c r="UX130" s="203"/>
      <c r="UY130" s="203"/>
      <c r="VA130" s="206"/>
      <c r="VB130" s="206"/>
      <c r="VC130" s="206"/>
      <c r="VD130" s="207"/>
      <c r="VE130" s="206"/>
      <c r="VF130" s="206"/>
      <c r="VG130" s="206"/>
      <c r="VH130" s="206"/>
      <c r="VI130" s="206"/>
      <c r="VJ130" s="206"/>
      <c r="VK130" s="208"/>
      <c r="VL130" s="206"/>
      <c r="VM130" s="206"/>
      <c r="VN130" s="206"/>
      <c r="VO130" s="206"/>
      <c r="VP130" s="207"/>
      <c r="VQ130" s="206"/>
      <c r="VR130" s="206"/>
      <c r="VS130" s="206"/>
      <c r="VT130" s="206"/>
      <c r="VU130" s="206"/>
      <c r="VV130" s="206"/>
      <c r="VW130" s="206"/>
      <c r="VX130" s="206"/>
      <c r="VY130" s="206"/>
      <c r="WE130" s="197"/>
      <c r="WF130" s="197"/>
      <c r="WG130" s="197"/>
      <c r="WH130" s="197"/>
      <c r="WQ130" s="197"/>
      <c r="WR130" s="197"/>
      <c r="WS130" s="197"/>
      <c r="WT130" s="197"/>
      <c r="XD130" s="203"/>
      <c r="XE130" s="203"/>
      <c r="XF130" s="203"/>
      <c r="XG130" s="203"/>
      <c r="XP130" s="203"/>
      <c r="XQ130" s="203"/>
      <c r="XR130" s="203"/>
      <c r="XS130" s="203"/>
      <c r="YC130" s="203"/>
      <c r="YD130" s="203"/>
      <c r="YE130" s="203"/>
      <c r="YF130" s="203"/>
      <c r="YG130" s="203"/>
    </row>
    <row r="131" spans="1:657" ht="15" customHeight="1" x14ac:dyDescent="0.3">
      <c r="A131" s="89"/>
      <c r="F131" s="90"/>
      <c r="G131" s="90"/>
      <c r="H131" s="90"/>
      <c r="I131" s="90"/>
      <c r="J131" s="90"/>
      <c r="K131" s="90"/>
      <c r="L131" s="90"/>
      <c r="M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1"/>
      <c r="AB131" s="91"/>
      <c r="AC131" s="91"/>
      <c r="AD131" s="91"/>
      <c r="AM131" s="91"/>
      <c r="AN131" s="91"/>
      <c r="AO131" s="91"/>
      <c r="AP131" s="91"/>
      <c r="AZ131" s="89"/>
      <c r="BA131" s="89"/>
      <c r="BB131" s="89"/>
      <c r="BC131" s="89"/>
      <c r="BL131" s="89"/>
      <c r="BM131" s="89"/>
      <c r="BN131" s="89"/>
      <c r="BO131" s="89"/>
      <c r="BT131" s="94"/>
      <c r="BU131" s="94"/>
      <c r="BV131" s="94"/>
      <c r="BW131" s="94"/>
      <c r="CF131" s="97"/>
      <c r="CG131" s="97"/>
      <c r="CH131" s="97"/>
      <c r="CI131" s="97"/>
      <c r="CS131" s="89"/>
      <c r="CT131" s="89"/>
      <c r="CU131" s="89"/>
      <c r="CV131" s="89"/>
      <c r="CW131" s="98"/>
      <c r="CX131" s="98"/>
      <c r="CY131" s="98"/>
      <c r="CZ131" s="98"/>
      <c r="DA131" s="98"/>
      <c r="DB131" s="98"/>
      <c r="DC131" s="98"/>
      <c r="DD131" s="98"/>
      <c r="DE131" s="89"/>
      <c r="DF131" s="89"/>
      <c r="DG131" s="89"/>
      <c r="DH131" s="89"/>
      <c r="DI131" s="98"/>
      <c r="DJ131" s="98"/>
      <c r="DK131" s="98"/>
      <c r="DL131" s="90"/>
      <c r="DM131" s="98"/>
      <c r="DN131" s="98"/>
      <c r="DO131" s="98"/>
      <c r="DP131" s="98"/>
      <c r="DQ131" s="98"/>
      <c r="DR131" s="97"/>
      <c r="DS131" s="97"/>
      <c r="DT131" s="97"/>
      <c r="DU131" s="97"/>
      <c r="ED131" s="97"/>
      <c r="EE131" s="97"/>
      <c r="EF131" s="97"/>
      <c r="EG131" s="97"/>
      <c r="EQ131" s="100"/>
      <c r="ER131" s="101"/>
      <c r="ES131" s="101"/>
      <c r="ET131" s="101"/>
      <c r="EU131" s="101"/>
      <c r="EV131" s="101"/>
      <c r="EW131" s="101"/>
      <c r="EX131" s="101"/>
      <c r="EY131" s="101"/>
      <c r="EZ131" s="101"/>
      <c r="FA131" s="101"/>
      <c r="FB131" s="101"/>
      <c r="FC131" s="101"/>
      <c r="FD131" s="101"/>
      <c r="FE131" s="101"/>
      <c r="FF131" s="101"/>
      <c r="FG131" s="101"/>
      <c r="FH131" s="101"/>
      <c r="FI131" s="101"/>
      <c r="FJ131" s="101"/>
      <c r="FK131" s="101"/>
      <c r="FL131" s="101"/>
      <c r="FM131" s="101"/>
      <c r="FN131" s="101"/>
      <c r="FO131" s="101"/>
      <c r="GA131" s="97"/>
      <c r="GB131" s="97"/>
      <c r="GC131" s="97"/>
      <c r="GD131" s="97"/>
      <c r="GM131" s="97"/>
      <c r="GN131" s="97"/>
      <c r="GO131" s="97"/>
      <c r="GP131" s="97"/>
      <c r="GU131" s="97"/>
      <c r="GV131" s="97"/>
      <c r="GW131" s="97"/>
      <c r="GX131" s="97"/>
      <c r="HG131" s="97"/>
      <c r="HH131" s="97"/>
      <c r="HI131" s="97"/>
      <c r="HJ131" s="97"/>
      <c r="HT131" s="97"/>
      <c r="HU131" s="97"/>
      <c r="HV131" s="97"/>
      <c r="HW131" s="97"/>
      <c r="IF131" s="97"/>
      <c r="IG131" s="97"/>
      <c r="IH131" s="97"/>
      <c r="II131" s="97"/>
      <c r="IN131" s="97"/>
      <c r="IO131" s="97"/>
      <c r="IP131" s="97"/>
      <c r="IQ131" s="97"/>
      <c r="IZ131" s="97"/>
      <c r="JA131" s="97"/>
      <c r="JB131" s="97"/>
      <c r="JC131" s="97"/>
      <c r="JM131" s="97"/>
      <c r="JN131" s="97"/>
      <c r="JO131" s="97"/>
      <c r="JP131" s="97"/>
      <c r="JY131" s="97"/>
      <c r="JZ131" s="97"/>
      <c r="KA131" s="97"/>
      <c r="KB131" s="97"/>
      <c r="KL131" s="97"/>
      <c r="KM131" s="97"/>
      <c r="KN131" s="97"/>
      <c r="KO131" s="97"/>
      <c r="KP131" s="96"/>
      <c r="KQ131" s="96"/>
      <c r="KR131" s="96"/>
      <c r="KS131" s="96"/>
      <c r="KT131" s="96"/>
      <c r="KU131" s="96"/>
      <c r="KV131" s="96"/>
      <c r="KW131" s="96"/>
      <c r="KX131" s="97"/>
      <c r="KY131" s="97"/>
      <c r="KZ131" s="97"/>
      <c r="LA131" s="97"/>
      <c r="LB131" s="96"/>
      <c r="LC131" s="96"/>
      <c r="LD131" s="96"/>
      <c r="LE131" s="96"/>
      <c r="LF131" s="96"/>
      <c r="LG131" s="96"/>
      <c r="LH131" s="96"/>
      <c r="LI131" s="96"/>
      <c r="LJ131" s="96"/>
      <c r="LK131" s="96"/>
      <c r="LL131" s="96"/>
      <c r="LM131" s="96"/>
      <c r="LN131" s="96"/>
      <c r="LO131" s="96"/>
      <c r="LP131" s="91"/>
      <c r="LQ131" s="91"/>
      <c r="LR131" s="91"/>
      <c r="LS131" s="91"/>
      <c r="MB131" s="91"/>
      <c r="MC131" s="91"/>
      <c r="MD131" s="91"/>
      <c r="ME131" s="91"/>
      <c r="MP131" s="90"/>
      <c r="MQ131" s="90"/>
      <c r="MR131" s="90"/>
      <c r="MS131" s="90"/>
      <c r="MT131" s="90"/>
      <c r="MU131" s="90"/>
      <c r="MV131" s="90"/>
      <c r="MW131" s="90"/>
      <c r="NB131" s="90"/>
      <c r="NC131" s="90"/>
      <c r="ND131" s="90"/>
      <c r="NE131" s="90"/>
      <c r="NF131" s="90"/>
      <c r="NG131" s="90"/>
      <c r="NH131" s="90"/>
      <c r="NI131" s="90"/>
      <c r="NJ131" s="102"/>
      <c r="NK131" s="103"/>
      <c r="NL131" s="103"/>
      <c r="NM131" s="103"/>
      <c r="NN131" s="103"/>
      <c r="NO131" s="103"/>
      <c r="NP131" s="103"/>
      <c r="NQ131" s="103"/>
      <c r="NR131" s="103"/>
      <c r="NS131" s="103"/>
      <c r="NT131" s="103"/>
      <c r="NU131" s="103"/>
      <c r="NV131" s="103"/>
      <c r="NW131" s="103"/>
      <c r="NX131" s="103"/>
      <c r="NY131" s="103"/>
      <c r="NZ131" s="103"/>
      <c r="OA131" s="103"/>
      <c r="OB131" s="103"/>
      <c r="OC131" s="103"/>
      <c r="OD131" s="103"/>
      <c r="OE131" s="103"/>
      <c r="OF131" s="103"/>
      <c r="OG131" s="103"/>
      <c r="OH131" s="91"/>
      <c r="OI131" s="91"/>
      <c r="OJ131" s="91"/>
      <c r="OK131" s="91"/>
      <c r="OT131" s="91"/>
      <c r="OU131" s="91"/>
      <c r="OV131" s="91"/>
      <c r="OW131" s="91"/>
      <c r="PG131" s="197"/>
      <c r="PH131" s="197"/>
      <c r="PI131" s="197"/>
      <c r="PJ131" s="197"/>
      <c r="PS131" s="197"/>
      <c r="PT131" s="197"/>
      <c r="PU131" s="197"/>
      <c r="PV131" s="197"/>
      <c r="QA131" s="199"/>
      <c r="QB131" s="199"/>
      <c r="QC131" s="199"/>
      <c r="QD131" s="199"/>
      <c r="QM131" s="199"/>
      <c r="QN131" s="199"/>
      <c r="QO131" s="199"/>
      <c r="QP131" s="199"/>
      <c r="RD131" s="202"/>
      <c r="RE131" s="202"/>
      <c r="RF131" s="202"/>
      <c r="RG131" s="202"/>
      <c r="RH131" s="202"/>
      <c r="RI131" s="202"/>
      <c r="RJ131" s="202"/>
      <c r="RK131" s="202"/>
      <c r="RP131" s="202"/>
      <c r="RQ131" s="202"/>
      <c r="RR131" s="202"/>
      <c r="RS131" s="202"/>
      <c r="RT131" s="202"/>
      <c r="RU131" s="202"/>
      <c r="RV131" s="202"/>
      <c r="RW131" s="202"/>
      <c r="RX131" s="202"/>
      <c r="RY131" s="197"/>
      <c r="RZ131" s="197"/>
      <c r="SA131" s="197"/>
      <c r="SB131" s="197"/>
      <c r="SK131" s="197"/>
      <c r="SL131" s="197"/>
      <c r="SM131" s="197"/>
      <c r="SN131" s="197"/>
      <c r="SX131" s="203"/>
      <c r="SY131" s="203"/>
      <c r="SZ131" s="199"/>
      <c r="TA131" s="203"/>
      <c r="TJ131" s="203"/>
      <c r="TK131" s="203"/>
      <c r="TL131" s="203"/>
      <c r="TM131" s="203"/>
      <c r="UA131" s="202"/>
      <c r="UB131" s="202"/>
      <c r="UC131" s="202"/>
      <c r="UD131" s="202"/>
      <c r="UE131" s="202"/>
      <c r="UF131" s="202"/>
      <c r="UG131" s="202"/>
      <c r="UH131" s="202"/>
      <c r="UI131" s="205"/>
      <c r="UJ131" s="205"/>
      <c r="UK131" s="205"/>
      <c r="UM131" s="202"/>
      <c r="UN131" s="202"/>
      <c r="UO131" s="202"/>
      <c r="UP131" s="202"/>
      <c r="UQ131" s="202"/>
      <c r="UR131" s="202"/>
      <c r="US131" s="202"/>
      <c r="UT131" s="202"/>
      <c r="UU131" s="202"/>
      <c r="UV131" s="203"/>
      <c r="UW131" s="203"/>
      <c r="UX131" s="203"/>
      <c r="UY131" s="203"/>
      <c r="VA131" s="206"/>
      <c r="VB131" s="206"/>
      <c r="VC131" s="206"/>
      <c r="VD131" s="207"/>
      <c r="VE131" s="206"/>
      <c r="VF131" s="206"/>
      <c r="VG131" s="206"/>
      <c r="VH131" s="206"/>
      <c r="VI131" s="206"/>
      <c r="VJ131" s="206"/>
      <c r="VK131" s="208"/>
      <c r="VL131" s="206"/>
      <c r="VM131" s="206"/>
      <c r="VN131" s="206"/>
      <c r="VO131" s="206"/>
      <c r="VP131" s="207"/>
      <c r="VQ131" s="206"/>
      <c r="VR131" s="206"/>
      <c r="VS131" s="206"/>
      <c r="VT131" s="206"/>
      <c r="VU131" s="206"/>
      <c r="VV131" s="206"/>
      <c r="VW131" s="206"/>
      <c r="VX131" s="206"/>
      <c r="VY131" s="206"/>
      <c r="WE131" s="197"/>
      <c r="WF131" s="197"/>
      <c r="WG131" s="197"/>
      <c r="WH131" s="197"/>
      <c r="WQ131" s="197"/>
      <c r="WR131" s="197"/>
      <c r="WS131" s="197"/>
      <c r="WT131" s="197"/>
      <c r="XD131" s="203"/>
      <c r="XE131" s="203"/>
      <c r="XF131" s="203"/>
      <c r="XG131" s="203"/>
      <c r="XP131" s="203"/>
      <c r="XQ131" s="203"/>
      <c r="XR131" s="203"/>
      <c r="XS131" s="203"/>
      <c r="YC131" s="203"/>
      <c r="YD131" s="203"/>
      <c r="YE131" s="203"/>
      <c r="YF131" s="203"/>
      <c r="YG131" s="203"/>
    </row>
    <row r="132" spans="1:657" ht="15" customHeight="1" x14ac:dyDescent="0.3">
      <c r="A132" s="89"/>
      <c r="F132" s="90"/>
      <c r="G132" s="90"/>
      <c r="H132" s="90"/>
      <c r="I132" s="90"/>
      <c r="J132" s="90"/>
      <c r="K132" s="90"/>
      <c r="L132" s="90"/>
      <c r="M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1"/>
      <c r="AB132" s="91"/>
      <c r="AC132" s="91"/>
      <c r="AD132" s="91"/>
      <c r="AM132" s="91"/>
      <c r="AN132" s="91"/>
      <c r="AO132" s="91"/>
      <c r="AP132" s="91"/>
      <c r="AZ132" s="89"/>
      <c r="BA132" s="89"/>
      <c r="BB132" s="89"/>
      <c r="BC132" s="89"/>
      <c r="BL132" s="89"/>
      <c r="BM132" s="89"/>
      <c r="BN132" s="89"/>
      <c r="BO132" s="89"/>
      <c r="BT132" s="94"/>
      <c r="BU132" s="94"/>
      <c r="BV132" s="94"/>
      <c r="BW132" s="94"/>
      <c r="CF132" s="97"/>
      <c r="CG132" s="97"/>
      <c r="CH132" s="97"/>
      <c r="CI132" s="97"/>
      <c r="CS132" s="89"/>
      <c r="CT132" s="89"/>
      <c r="CU132" s="89"/>
      <c r="CV132" s="89"/>
      <c r="CW132" s="98"/>
      <c r="CX132" s="98"/>
      <c r="CY132" s="98"/>
      <c r="CZ132" s="98"/>
      <c r="DA132" s="98"/>
      <c r="DB132" s="98"/>
      <c r="DC132" s="98"/>
      <c r="DD132" s="98"/>
      <c r="DE132" s="89"/>
      <c r="DF132" s="89"/>
      <c r="DG132" s="89"/>
      <c r="DH132" s="89"/>
      <c r="DI132" s="98"/>
      <c r="DJ132" s="98"/>
      <c r="DK132" s="98"/>
      <c r="DL132" s="90"/>
      <c r="DM132" s="98"/>
      <c r="DN132" s="98"/>
      <c r="DO132" s="98"/>
      <c r="DP132" s="98"/>
      <c r="DQ132" s="98"/>
      <c r="DR132" s="97"/>
      <c r="DS132" s="97"/>
      <c r="DT132" s="97"/>
      <c r="DU132" s="97"/>
      <c r="ED132" s="97"/>
      <c r="EE132" s="97"/>
      <c r="EF132" s="97"/>
      <c r="EG132" s="97"/>
      <c r="EQ132" s="100"/>
      <c r="ER132" s="101"/>
      <c r="ES132" s="101"/>
      <c r="ET132" s="101"/>
      <c r="EU132" s="101"/>
      <c r="EV132" s="101"/>
      <c r="EW132" s="101"/>
      <c r="EX132" s="101"/>
      <c r="EY132" s="101"/>
      <c r="EZ132" s="101"/>
      <c r="FA132" s="101"/>
      <c r="FB132" s="101"/>
      <c r="FC132" s="101"/>
      <c r="FD132" s="101"/>
      <c r="FE132" s="101"/>
      <c r="FF132" s="101"/>
      <c r="FG132" s="101"/>
      <c r="FH132" s="101"/>
      <c r="FI132" s="101"/>
      <c r="FJ132" s="101"/>
      <c r="FK132" s="101"/>
      <c r="FL132" s="101"/>
      <c r="FM132" s="101"/>
      <c r="FN132" s="101"/>
      <c r="FO132" s="101"/>
      <c r="GA132" s="97"/>
      <c r="GB132" s="97"/>
      <c r="GC132" s="97"/>
      <c r="GD132" s="97"/>
      <c r="GM132" s="97"/>
      <c r="GN132" s="97"/>
      <c r="GO132" s="97"/>
      <c r="GP132" s="97"/>
      <c r="GU132" s="97"/>
      <c r="GV132" s="97"/>
      <c r="GW132" s="97"/>
      <c r="GX132" s="97"/>
      <c r="HG132" s="97"/>
      <c r="HH132" s="97"/>
      <c r="HI132" s="97"/>
      <c r="HJ132" s="97"/>
      <c r="HT132" s="97"/>
      <c r="HU132" s="97"/>
      <c r="HV132" s="97"/>
      <c r="HW132" s="97"/>
      <c r="IF132" s="97"/>
      <c r="IG132" s="97"/>
      <c r="IH132" s="97"/>
      <c r="II132" s="97"/>
      <c r="IN132" s="97"/>
      <c r="IO132" s="97"/>
      <c r="IP132" s="97"/>
      <c r="IQ132" s="97"/>
      <c r="IZ132" s="97"/>
      <c r="JA132" s="97"/>
      <c r="JB132" s="97"/>
      <c r="JC132" s="97"/>
      <c r="JM132" s="97"/>
      <c r="JN132" s="97"/>
      <c r="JO132" s="97"/>
      <c r="JP132" s="97"/>
      <c r="JY132" s="97"/>
      <c r="JZ132" s="97"/>
      <c r="KA132" s="97"/>
      <c r="KB132" s="97"/>
      <c r="KL132" s="97"/>
      <c r="KM132" s="97"/>
      <c r="KN132" s="97"/>
      <c r="KO132" s="97"/>
      <c r="KP132" s="96"/>
      <c r="KQ132" s="96"/>
      <c r="KR132" s="96"/>
      <c r="KS132" s="96"/>
      <c r="KT132" s="96"/>
      <c r="KU132" s="96"/>
      <c r="KV132" s="96"/>
      <c r="KW132" s="96"/>
      <c r="KX132" s="97"/>
      <c r="KY132" s="97"/>
      <c r="KZ132" s="97"/>
      <c r="LA132" s="97"/>
      <c r="LB132" s="96"/>
      <c r="LC132" s="96"/>
      <c r="LD132" s="96"/>
      <c r="LE132" s="96"/>
      <c r="LF132" s="96"/>
      <c r="LG132" s="96"/>
      <c r="LH132" s="96"/>
      <c r="LI132" s="96"/>
      <c r="LJ132" s="96"/>
      <c r="LK132" s="96"/>
      <c r="LL132" s="96"/>
      <c r="LM132" s="96"/>
      <c r="LN132" s="96"/>
      <c r="LO132" s="96"/>
      <c r="LP132" s="91"/>
      <c r="LQ132" s="91"/>
      <c r="LR132" s="91"/>
      <c r="LS132" s="91"/>
      <c r="MB132" s="91"/>
      <c r="MC132" s="91"/>
      <c r="MD132" s="91"/>
      <c r="ME132" s="91"/>
      <c r="MP132" s="90"/>
      <c r="MQ132" s="90"/>
      <c r="MR132" s="90"/>
      <c r="MS132" s="90"/>
      <c r="MT132" s="90"/>
      <c r="MU132" s="90"/>
      <c r="MV132" s="90"/>
      <c r="MW132" s="90"/>
      <c r="NB132" s="90"/>
      <c r="NC132" s="90"/>
      <c r="ND132" s="90"/>
      <c r="NE132" s="90"/>
      <c r="NF132" s="90"/>
      <c r="NG132" s="90"/>
      <c r="NH132" s="90"/>
      <c r="NI132" s="90"/>
      <c r="NJ132" s="102"/>
      <c r="NK132" s="103"/>
      <c r="NL132" s="103"/>
      <c r="NM132" s="103"/>
      <c r="NN132" s="103"/>
      <c r="NO132" s="103"/>
      <c r="NP132" s="103"/>
      <c r="NQ132" s="103"/>
      <c r="NR132" s="103"/>
      <c r="NS132" s="103"/>
      <c r="NT132" s="103"/>
      <c r="NU132" s="103"/>
      <c r="NV132" s="103"/>
      <c r="NW132" s="103"/>
      <c r="NX132" s="103"/>
      <c r="NY132" s="103"/>
      <c r="NZ132" s="103"/>
      <c r="OA132" s="103"/>
      <c r="OB132" s="103"/>
      <c r="OC132" s="103"/>
      <c r="OD132" s="103"/>
      <c r="OE132" s="103"/>
      <c r="OF132" s="103"/>
      <c r="OG132" s="103"/>
      <c r="OH132" s="91"/>
      <c r="OI132" s="91"/>
      <c r="OJ132" s="91"/>
      <c r="OK132" s="91"/>
      <c r="OT132" s="91"/>
      <c r="OU132" s="91"/>
      <c r="OV132" s="91"/>
      <c r="OW132" s="91"/>
      <c r="PG132" s="197"/>
      <c r="PH132" s="197"/>
      <c r="PI132" s="197"/>
      <c r="PJ132" s="197"/>
      <c r="PS132" s="197"/>
      <c r="PT132" s="197"/>
      <c r="PU132" s="197"/>
      <c r="PV132" s="197"/>
      <c r="QA132" s="199"/>
      <c r="QB132" s="199"/>
      <c r="QC132" s="199"/>
      <c r="QD132" s="199"/>
      <c r="QM132" s="199"/>
      <c r="QN132" s="199"/>
      <c r="QO132" s="199"/>
      <c r="QP132" s="199"/>
      <c r="RD132" s="202"/>
      <c r="RE132" s="202"/>
      <c r="RF132" s="202"/>
      <c r="RG132" s="202"/>
      <c r="RH132" s="202"/>
      <c r="RI132" s="202"/>
      <c r="RJ132" s="202"/>
      <c r="RK132" s="202"/>
      <c r="RP132" s="202"/>
      <c r="RQ132" s="202"/>
      <c r="RR132" s="202"/>
      <c r="RS132" s="202"/>
      <c r="RT132" s="202"/>
      <c r="RU132" s="202"/>
      <c r="RV132" s="202"/>
      <c r="RW132" s="202"/>
      <c r="RX132" s="202"/>
      <c r="RY132" s="197"/>
      <c r="RZ132" s="197"/>
      <c r="SA132" s="197"/>
      <c r="SB132" s="197"/>
      <c r="SK132" s="197"/>
      <c r="SL132" s="197"/>
      <c r="SM132" s="197"/>
      <c r="SN132" s="197"/>
      <c r="SX132" s="203"/>
      <c r="SY132" s="203"/>
      <c r="SZ132" s="199"/>
      <c r="TA132" s="203"/>
      <c r="TJ132" s="203"/>
      <c r="TK132" s="203"/>
      <c r="TL132" s="203"/>
      <c r="TM132" s="203"/>
      <c r="UA132" s="202"/>
      <c r="UB132" s="202"/>
      <c r="UC132" s="202"/>
      <c r="UD132" s="202"/>
      <c r="UE132" s="202"/>
      <c r="UF132" s="202"/>
      <c r="UG132" s="202"/>
      <c r="UH132" s="202"/>
      <c r="UI132" s="205"/>
      <c r="UJ132" s="205"/>
      <c r="UK132" s="205"/>
      <c r="UM132" s="202"/>
      <c r="UN132" s="202"/>
      <c r="UO132" s="202"/>
      <c r="UP132" s="202"/>
      <c r="UQ132" s="202"/>
      <c r="UR132" s="202"/>
      <c r="US132" s="202"/>
      <c r="UT132" s="202"/>
      <c r="UU132" s="202"/>
      <c r="UV132" s="203"/>
      <c r="UW132" s="203"/>
      <c r="UX132" s="203"/>
      <c r="UY132" s="203"/>
      <c r="VA132" s="206"/>
      <c r="VB132" s="206"/>
      <c r="VC132" s="206"/>
      <c r="VD132" s="207"/>
      <c r="VE132" s="206"/>
      <c r="VF132" s="206"/>
      <c r="VG132" s="206"/>
      <c r="VH132" s="206"/>
      <c r="VI132" s="206"/>
      <c r="VJ132" s="206"/>
      <c r="VK132" s="208"/>
      <c r="VL132" s="206"/>
      <c r="VM132" s="206"/>
      <c r="VN132" s="206"/>
      <c r="VO132" s="206"/>
      <c r="VP132" s="207"/>
      <c r="VQ132" s="206"/>
      <c r="VR132" s="206"/>
      <c r="VS132" s="206"/>
      <c r="VT132" s="206"/>
      <c r="VU132" s="206"/>
      <c r="VV132" s="206"/>
      <c r="VW132" s="206"/>
      <c r="VX132" s="206"/>
      <c r="VY132" s="206"/>
      <c r="WE132" s="197"/>
      <c r="WF132" s="197"/>
      <c r="WG132" s="197"/>
      <c r="WH132" s="197"/>
      <c r="WQ132" s="197"/>
      <c r="WR132" s="197"/>
      <c r="WS132" s="197"/>
      <c r="WT132" s="197"/>
      <c r="XD132" s="203"/>
      <c r="XE132" s="203"/>
      <c r="XF132" s="203"/>
      <c r="XG132" s="203"/>
      <c r="XP132" s="203"/>
      <c r="XQ132" s="203"/>
      <c r="XR132" s="203"/>
      <c r="XS132" s="203"/>
      <c r="YC132" s="203"/>
      <c r="YD132" s="203"/>
      <c r="YE132" s="203"/>
      <c r="YF132" s="203"/>
      <c r="YG132" s="203"/>
    </row>
    <row r="133" spans="1:657" ht="15" customHeight="1" x14ac:dyDescent="0.3">
      <c r="A133" s="89"/>
      <c r="F133" s="90"/>
      <c r="G133" s="90"/>
      <c r="H133" s="90"/>
      <c r="I133" s="90"/>
      <c r="J133" s="90"/>
      <c r="K133" s="90"/>
      <c r="L133" s="90"/>
      <c r="M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1"/>
      <c r="AB133" s="91"/>
      <c r="AC133" s="91"/>
      <c r="AD133" s="91"/>
      <c r="AM133" s="91"/>
      <c r="AN133" s="91"/>
      <c r="AO133" s="91"/>
      <c r="AP133" s="91"/>
      <c r="AZ133" s="89"/>
      <c r="BA133" s="89"/>
      <c r="BB133" s="89"/>
      <c r="BC133" s="89"/>
      <c r="BL133" s="89"/>
      <c r="BM133" s="89"/>
      <c r="BN133" s="89"/>
      <c r="BO133" s="89"/>
      <c r="BT133" s="94"/>
      <c r="BU133" s="94"/>
      <c r="BV133" s="94"/>
      <c r="BW133" s="94"/>
      <c r="CF133" s="97"/>
      <c r="CG133" s="97"/>
      <c r="CH133" s="97"/>
      <c r="CI133" s="97"/>
      <c r="CS133" s="89"/>
      <c r="CT133" s="89"/>
      <c r="CU133" s="89"/>
      <c r="CV133" s="89"/>
      <c r="CW133" s="98"/>
      <c r="CX133" s="98"/>
      <c r="CY133" s="98"/>
      <c r="CZ133" s="98"/>
      <c r="DA133" s="98"/>
      <c r="DB133" s="98"/>
      <c r="DC133" s="98"/>
      <c r="DD133" s="98"/>
      <c r="DE133" s="89"/>
      <c r="DF133" s="89"/>
      <c r="DG133" s="89"/>
      <c r="DH133" s="89"/>
      <c r="DI133" s="98"/>
      <c r="DJ133" s="98"/>
      <c r="DK133" s="98"/>
      <c r="DL133" s="90"/>
      <c r="DM133" s="98"/>
      <c r="DN133" s="98"/>
      <c r="DO133" s="98"/>
      <c r="DP133" s="98"/>
      <c r="DQ133" s="98"/>
      <c r="DR133" s="97"/>
      <c r="DS133" s="97"/>
      <c r="DT133" s="97"/>
      <c r="DU133" s="97"/>
      <c r="ED133" s="97"/>
      <c r="EE133" s="97"/>
      <c r="EF133" s="97"/>
      <c r="EG133" s="97"/>
      <c r="EQ133" s="100"/>
      <c r="ER133" s="101"/>
      <c r="ES133" s="101"/>
      <c r="ET133" s="101"/>
      <c r="EU133" s="101"/>
      <c r="EV133" s="101"/>
      <c r="EW133" s="101"/>
      <c r="EX133" s="101"/>
      <c r="EY133" s="101"/>
      <c r="EZ133" s="101"/>
      <c r="FA133" s="101"/>
      <c r="FB133" s="101"/>
      <c r="FC133" s="101"/>
      <c r="FD133" s="101"/>
      <c r="FE133" s="101"/>
      <c r="FF133" s="101"/>
      <c r="FG133" s="101"/>
      <c r="FH133" s="101"/>
      <c r="FI133" s="101"/>
      <c r="FJ133" s="101"/>
      <c r="FK133" s="101"/>
      <c r="FL133" s="101"/>
      <c r="FM133" s="101"/>
      <c r="FN133" s="101"/>
      <c r="FO133" s="101"/>
      <c r="GA133" s="97"/>
      <c r="GB133" s="97"/>
      <c r="GC133" s="97"/>
      <c r="GD133" s="97"/>
      <c r="GM133" s="97"/>
      <c r="GN133" s="97"/>
      <c r="GO133" s="97"/>
      <c r="GP133" s="97"/>
      <c r="GU133" s="97"/>
      <c r="GV133" s="97"/>
      <c r="GW133" s="97"/>
      <c r="GX133" s="97"/>
      <c r="HG133" s="97"/>
      <c r="HH133" s="97"/>
      <c r="HI133" s="97"/>
      <c r="HJ133" s="97"/>
      <c r="HT133" s="97"/>
      <c r="HU133" s="97"/>
      <c r="HV133" s="97"/>
      <c r="HW133" s="97"/>
      <c r="IF133" s="97"/>
      <c r="IG133" s="97"/>
      <c r="IH133" s="97"/>
      <c r="II133" s="97"/>
      <c r="IN133" s="97"/>
      <c r="IO133" s="97"/>
      <c r="IP133" s="97"/>
      <c r="IQ133" s="97"/>
      <c r="IZ133" s="97"/>
      <c r="JA133" s="97"/>
      <c r="JB133" s="97"/>
      <c r="JC133" s="97"/>
      <c r="JM133" s="97"/>
      <c r="JN133" s="97"/>
      <c r="JO133" s="97"/>
      <c r="JP133" s="97"/>
      <c r="JY133" s="97"/>
      <c r="JZ133" s="97"/>
      <c r="KA133" s="97"/>
      <c r="KB133" s="97"/>
      <c r="KL133" s="97"/>
      <c r="KM133" s="97"/>
      <c r="KN133" s="97"/>
      <c r="KO133" s="97"/>
      <c r="KP133" s="96"/>
      <c r="KQ133" s="96"/>
      <c r="KR133" s="96"/>
      <c r="KS133" s="96"/>
      <c r="KT133" s="96"/>
      <c r="KU133" s="96"/>
      <c r="KV133" s="96"/>
      <c r="KW133" s="96"/>
      <c r="KX133" s="97"/>
      <c r="KY133" s="97"/>
      <c r="KZ133" s="97"/>
      <c r="LA133" s="97"/>
      <c r="LB133" s="96"/>
      <c r="LC133" s="96"/>
      <c r="LD133" s="96"/>
      <c r="LE133" s="96"/>
      <c r="LF133" s="96"/>
      <c r="LG133" s="96"/>
      <c r="LH133" s="96"/>
      <c r="LI133" s="96"/>
      <c r="LJ133" s="96"/>
      <c r="LK133" s="96"/>
      <c r="LL133" s="96"/>
      <c r="LM133" s="96"/>
      <c r="LN133" s="96"/>
      <c r="LO133" s="96"/>
      <c r="LP133" s="91"/>
      <c r="LQ133" s="91"/>
      <c r="LR133" s="91"/>
      <c r="LS133" s="91"/>
      <c r="MB133" s="91"/>
      <c r="MC133" s="91"/>
      <c r="MD133" s="91"/>
      <c r="ME133" s="91"/>
      <c r="MP133" s="90"/>
      <c r="MQ133" s="90"/>
      <c r="MR133" s="90"/>
      <c r="MS133" s="90"/>
      <c r="MT133" s="90"/>
      <c r="MU133" s="90"/>
      <c r="MV133" s="90"/>
      <c r="MW133" s="90"/>
      <c r="NB133" s="90"/>
      <c r="NC133" s="90"/>
      <c r="ND133" s="90"/>
      <c r="NE133" s="90"/>
      <c r="NF133" s="90"/>
      <c r="NG133" s="90"/>
      <c r="NH133" s="90"/>
      <c r="NI133" s="90"/>
      <c r="NJ133" s="102"/>
      <c r="NK133" s="103"/>
      <c r="NL133" s="103"/>
      <c r="NM133" s="103"/>
      <c r="NN133" s="103"/>
      <c r="NO133" s="103"/>
      <c r="NP133" s="103"/>
      <c r="NQ133" s="103"/>
      <c r="NR133" s="103"/>
      <c r="NS133" s="103"/>
      <c r="NT133" s="103"/>
      <c r="NU133" s="103"/>
      <c r="NV133" s="103"/>
      <c r="NW133" s="103"/>
      <c r="NX133" s="103"/>
      <c r="NY133" s="103"/>
      <c r="NZ133" s="103"/>
      <c r="OA133" s="103"/>
      <c r="OB133" s="103"/>
      <c r="OC133" s="103"/>
      <c r="OD133" s="103"/>
      <c r="OE133" s="103"/>
      <c r="OF133" s="103"/>
      <c r="OG133" s="103"/>
      <c r="OH133" s="91"/>
      <c r="OI133" s="91"/>
      <c r="OJ133" s="91"/>
      <c r="OK133" s="91"/>
      <c r="OT133" s="91"/>
      <c r="OU133" s="91"/>
      <c r="OV133" s="91"/>
      <c r="OW133" s="91"/>
      <c r="PG133" s="197"/>
      <c r="PH133" s="197"/>
      <c r="PI133" s="197"/>
      <c r="PJ133" s="197"/>
      <c r="PS133" s="197"/>
      <c r="PT133" s="197"/>
      <c r="PU133" s="197"/>
      <c r="PV133" s="197"/>
      <c r="QA133" s="199"/>
      <c r="QB133" s="199"/>
      <c r="QC133" s="199"/>
      <c r="QD133" s="199"/>
      <c r="QM133" s="199"/>
      <c r="QN133" s="199"/>
      <c r="QO133" s="199"/>
      <c r="QP133" s="199"/>
      <c r="RD133" s="202"/>
      <c r="RE133" s="202"/>
      <c r="RF133" s="202"/>
      <c r="RG133" s="202"/>
      <c r="RH133" s="202"/>
      <c r="RI133" s="202"/>
      <c r="RJ133" s="202"/>
      <c r="RK133" s="202"/>
      <c r="RP133" s="202"/>
      <c r="RQ133" s="202"/>
      <c r="RR133" s="202"/>
      <c r="RS133" s="202"/>
      <c r="RT133" s="202"/>
      <c r="RU133" s="202"/>
      <c r="RV133" s="202"/>
      <c r="RW133" s="202"/>
      <c r="RX133" s="202"/>
      <c r="RY133" s="197"/>
      <c r="RZ133" s="197"/>
      <c r="SA133" s="197"/>
      <c r="SB133" s="197"/>
      <c r="SK133" s="197"/>
      <c r="SL133" s="197"/>
      <c r="SM133" s="197"/>
      <c r="SN133" s="197"/>
      <c r="SX133" s="203"/>
      <c r="SY133" s="203"/>
      <c r="SZ133" s="199"/>
      <c r="TA133" s="203"/>
      <c r="TJ133" s="203"/>
      <c r="TK133" s="203"/>
      <c r="TL133" s="203"/>
      <c r="TM133" s="203"/>
      <c r="UA133" s="202"/>
      <c r="UB133" s="202"/>
      <c r="UC133" s="202"/>
      <c r="UD133" s="202"/>
      <c r="UE133" s="202"/>
      <c r="UF133" s="202"/>
      <c r="UG133" s="202"/>
      <c r="UH133" s="202"/>
      <c r="UI133" s="205"/>
      <c r="UJ133" s="205"/>
      <c r="UK133" s="205"/>
      <c r="UM133" s="202"/>
      <c r="UN133" s="202"/>
      <c r="UO133" s="202"/>
      <c r="UP133" s="202"/>
      <c r="UQ133" s="202"/>
      <c r="UR133" s="202"/>
      <c r="US133" s="202"/>
      <c r="UT133" s="202"/>
      <c r="UU133" s="202"/>
      <c r="UV133" s="203"/>
      <c r="UW133" s="203"/>
      <c r="UX133" s="203"/>
      <c r="UY133" s="203"/>
      <c r="VA133" s="206"/>
      <c r="VB133" s="206"/>
      <c r="VC133" s="206"/>
      <c r="VD133" s="207"/>
      <c r="VE133" s="206"/>
      <c r="VF133" s="206"/>
      <c r="VG133" s="206"/>
      <c r="VH133" s="206"/>
      <c r="VI133" s="206"/>
      <c r="VJ133" s="206"/>
      <c r="VK133" s="208"/>
      <c r="VL133" s="206"/>
      <c r="VM133" s="206"/>
      <c r="VN133" s="206"/>
      <c r="VO133" s="206"/>
      <c r="VP133" s="207"/>
      <c r="VQ133" s="206"/>
      <c r="VR133" s="206"/>
      <c r="VS133" s="206"/>
      <c r="VT133" s="206"/>
      <c r="VU133" s="206"/>
      <c r="VV133" s="206"/>
      <c r="VW133" s="206"/>
      <c r="VX133" s="206"/>
      <c r="VY133" s="206"/>
      <c r="WE133" s="197"/>
      <c r="WF133" s="197"/>
      <c r="WG133" s="197"/>
      <c r="WH133" s="197"/>
      <c r="WQ133" s="197"/>
      <c r="WR133" s="197"/>
      <c r="WS133" s="197"/>
      <c r="WT133" s="197"/>
      <c r="XD133" s="203"/>
      <c r="XE133" s="203"/>
      <c r="XF133" s="203"/>
      <c r="XG133" s="203"/>
      <c r="XP133" s="203"/>
      <c r="XQ133" s="203"/>
      <c r="XR133" s="203"/>
      <c r="XS133" s="203"/>
      <c r="YC133" s="203"/>
      <c r="YD133" s="203"/>
      <c r="YE133" s="203"/>
      <c r="YF133" s="203"/>
      <c r="YG133" s="203"/>
    </row>
    <row r="134" spans="1:657" ht="15" customHeight="1" x14ac:dyDescent="0.3">
      <c r="A134" s="89"/>
      <c r="F134" s="90"/>
      <c r="G134" s="90"/>
      <c r="H134" s="90"/>
      <c r="I134" s="90"/>
      <c r="J134" s="90"/>
      <c r="K134" s="90"/>
      <c r="L134" s="90"/>
      <c r="M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1"/>
      <c r="AB134" s="91"/>
      <c r="AC134" s="91"/>
      <c r="AD134" s="91"/>
      <c r="AM134" s="91"/>
      <c r="AN134" s="91"/>
      <c r="AO134" s="91"/>
      <c r="AP134" s="91"/>
      <c r="AZ134" s="89"/>
      <c r="BA134" s="89"/>
      <c r="BB134" s="89"/>
      <c r="BC134" s="89"/>
      <c r="BL134" s="89"/>
      <c r="BM134" s="89"/>
      <c r="BN134" s="89"/>
      <c r="BO134" s="89"/>
      <c r="BT134" s="94"/>
      <c r="BU134" s="94"/>
      <c r="BV134" s="94"/>
      <c r="BW134" s="94"/>
      <c r="CF134" s="97"/>
      <c r="CG134" s="97"/>
      <c r="CH134" s="97"/>
      <c r="CI134" s="97"/>
      <c r="CS134" s="89"/>
      <c r="CT134" s="89"/>
      <c r="CU134" s="89"/>
      <c r="CV134" s="89"/>
      <c r="CW134" s="98"/>
      <c r="CX134" s="98"/>
      <c r="CY134" s="98"/>
      <c r="CZ134" s="98"/>
      <c r="DA134" s="98"/>
      <c r="DB134" s="98"/>
      <c r="DC134" s="98"/>
      <c r="DD134" s="98"/>
      <c r="DE134" s="89"/>
      <c r="DF134" s="89"/>
      <c r="DG134" s="89"/>
      <c r="DH134" s="89"/>
      <c r="DI134" s="98"/>
      <c r="DJ134" s="98"/>
      <c r="DK134" s="98"/>
      <c r="DL134" s="90"/>
      <c r="DM134" s="98"/>
      <c r="DN134" s="98"/>
      <c r="DO134" s="98"/>
      <c r="DP134" s="98"/>
      <c r="DQ134" s="98"/>
      <c r="DR134" s="97"/>
      <c r="DS134" s="97"/>
      <c r="DT134" s="97"/>
      <c r="DU134" s="97"/>
      <c r="ED134" s="97"/>
      <c r="EE134" s="97"/>
      <c r="EF134" s="97"/>
      <c r="EG134" s="97"/>
      <c r="EQ134" s="100"/>
      <c r="ER134" s="101"/>
      <c r="ES134" s="101"/>
      <c r="ET134" s="101"/>
      <c r="EU134" s="101"/>
      <c r="EV134" s="101"/>
      <c r="EW134" s="101"/>
      <c r="EX134" s="101"/>
      <c r="EY134" s="101"/>
      <c r="EZ134" s="101"/>
      <c r="FA134" s="101"/>
      <c r="FB134" s="101"/>
      <c r="FC134" s="101"/>
      <c r="FD134" s="101"/>
      <c r="FE134" s="101"/>
      <c r="FF134" s="101"/>
      <c r="FG134" s="101"/>
      <c r="FH134" s="101"/>
      <c r="FI134" s="101"/>
      <c r="FJ134" s="101"/>
      <c r="FK134" s="101"/>
      <c r="FL134" s="101"/>
      <c r="FM134" s="101"/>
      <c r="FN134" s="101"/>
      <c r="FO134" s="101"/>
      <c r="GA134" s="97"/>
      <c r="GB134" s="97"/>
      <c r="GC134" s="97"/>
      <c r="GD134" s="97"/>
      <c r="GM134" s="97"/>
      <c r="GN134" s="97"/>
      <c r="GO134" s="97"/>
      <c r="GP134" s="97"/>
      <c r="GU134" s="97"/>
      <c r="GV134" s="97"/>
      <c r="GW134" s="97"/>
      <c r="GX134" s="97"/>
      <c r="HG134" s="97"/>
      <c r="HH134" s="97"/>
      <c r="HI134" s="97"/>
      <c r="HJ134" s="97"/>
      <c r="HT134" s="97"/>
      <c r="HU134" s="97"/>
      <c r="HV134" s="97"/>
      <c r="HW134" s="97"/>
      <c r="IF134" s="97"/>
      <c r="IG134" s="97"/>
      <c r="IH134" s="97"/>
      <c r="II134" s="97"/>
      <c r="IN134" s="97"/>
      <c r="IO134" s="97"/>
      <c r="IP134" s="97"/>
      <c r="IQ134" s="97"/>
      <c r="IZ134" s="97"/>
      <c r="JA134" s="97"/>
      <c r="JB134" s="97"/>
      <c r="JC134" s="97"/>
      <c r="JM134" s="97"/>
      <c r="JN134" s="97"/>
      <c r="JO134" s="97"/>
      <c r="JP134" s="97"/>
      <c r="JY134" s="97"/>
      <c r="JZ134" s="97"/>
      <c r="KA134" s="97"/>
      <c r="KB134" s="97"/>
      <c r="KL134" s="97"/>
      <c r="KM134" s="97"/>
      <c r="KN134" s="97"/>
      <c r="KO134" s="97"/>
      <c r="KP134" s="96"/>
      <c r="KQ134" s="96"/>
      <c r="KR134" s="96"/>
      <c r="KS134" s="96"/>
      <c r="KT134" s="96"/>
      <c r="KU134" s="96"/>
      <c r="KV134" s="96"/>
      <c r="KW134" s="96"/>
      <c r="KX134" s="97"/>
      <c r="KY134" s="97"/>
      <c r="KZ134" s="97"/>
      <c r="LA134" s="97"/>
      <c r="LB134" s="96"/>
      <c r="LC134" s="96"/>
      <c r="LD134" s="96"/>
      <c r="LE134" s="96"/>
      <c r="LF134" s="96"/>
      <c r="LG134" s="96"/>
      <c r="LH134" s="96"/>
      <c r="LI134" s="96"/>
      <c r="LJ134" s="96"/>
      <c r="LK134" s="96"/>
      <c r="LL134" s="96"/>
      <c r="LM134" s="96"/>
      <c r="LN134" s="96"/>
      <c r="LO134" s="96"/>
      <c r="LP134" s="91"/>
      <c r="LQ134" s="91"/>
      <c r="LR134" s="91"/>
      <c r="LS134" s="91"/>
      <c r="MB134" s="91"/>
      <c r="MC134" s="91"/>
      <c r="MD134" s="91"/>
      <c r="ME134" s="91"/>
      <c r="MP134" s="90"/>
      <c r="MQ134" s="90"/>
      <c r="MR134" s="90"/>
      <c r="MS134" s="90"/>
      <c r="MT134" s="90"/>
      <c r="MU134" s="90"/>
      <c r="MV134" s="90"/>
      <c r="MW134" s="90"/>
      <c r="NB134" s="90"/>
      <c r="NC134" s="90"/>
      <c r="ND134" s="90"/>
      <c r="NE134" s="90"/>
      <c r="NF134" s="90"/>
      <c r="NG134" s="90"/>
      <c r="NH134" s="90"/>
      <c r="NI134" s="90"/>
      <c r="NJ134" s="102"/>
      <c r="NK134" s="103"/>
      <c r="NL134" s="103"/>
      <c r="NM134" s="103"/>
      <c r="NN134" s="103"/>
      <c r="NO134" s="103"/>
      <c r="NP134" s="103"/>
      <c r="NQ134" s="103"/>
      <c r="NR134" s="103"/>
      <c r="NS134" s="103"/>
      <c r="NT134" s="103"/>
      <c r="NU134" s="103"/>
      <c r="NV134" s="103"/>
      <c r="NW134" s="103"/>
      <c r="NX134" s="103"/>
      <c r="NY134" s="103"/>
      <c r="NZ134" s="103"/>
      <c r="OA134" s="103"/>
      <c r="OB134" s="103"/>
      <c r="OC134" s="103"/>
      <c r="OD134" s="103"/>
      <c r="OE134" s="103"/>
      <c r="OF134" s="103"/>
      <c r="OG134" s="103"/>
      <c r="OH134" s="91"/>
      <c r="OI134" s="91"/>
      <c r="OJ134" s="91"/>
      <c r="OK134" s="91"/>
      <c r="OT134" s="91"/>
      <c r="OU134" s="91"/>
      <c r="OV134" s="91"/>
      <c r="OW134" s="91"/>
      <c r="PG134" s="197"/>
      <c r="PH134" s="197"/>
      <c r="PI134" s="197"/>
      <c r="PJ134" s="197"/>
      <c r="PS134" s="197"/>
      <c r="PT134" s="197"/>
      <c r="PU134" s="197"/>
      <c r="PV134" s="197"/>
      <c r="QA134" s="199"/>
      <c r="QB134" s="199"/>
      <c r="QC134" s="199"/>
      <c r="QD134" s="199"/>
      <c r="QM134" s="199"/>
      <c r="QN134" s="199"/>
      <c r="QO134" s="199"/>
      <c r="QP134" s="199"/>
      <c r="RD134" s="202"/>
      <c r="RE134" s="202"/>
      <c r="RF134" s="202"/>
      <c r="RG134" s="202"/>
      <c r="RH134" s="202"/>
      <c r="RI134" s="202"/>
      <c r="RJ134" s="202"/>
      <c r="RK134" s="202"/>
      <c r="RP134" s="202"/>
      <c r="RQ134" s="202"/>
      <c r="RR134" s="202"/>
      <c r="RS134" s="202"/>
      <c r="RT134" s="202"/>
      <c r="RU134" s="202"/>
      <c r="RV134" s="202"/>
      <c r="RW134" s="202"/>
      <c r="RX134" s="202"/>
      <c r="RY134" s="197"/>
      <c r="RZ134" s="197"/>
      <c r="SA134" s="197"/>
      <c r="SB134" s="197"/>
      <c r="SK134" s="197"/>
      <c r="SL134" s="197"/>
      <c r="SM134" s="197"/>
      <c r="SN134" s="197"/>
      <c r="SX134" s="203"/>
      <c r="SY134" s="203"/>
      <c r="SZ134" s="199"/>
      <c r="TA134" s="203"/>
      <c r="TJ134" s="203"/>
      <c r="TK134" s="203"/>
      <c r="TL134" s="203"/>
      <c r="TM134" s="203"/>
      <c r="UA134" s="202"/>
      <c r="UB134" s="202"/>
      <c r="UC134" s="202"/>
      <c r="UD134" s="202"/>
      <c r="UE134" s="202"/>
      <c r="UF134" s="202"/>
      <c r="UG134" s="202"/>
      <c r="UH134" s="202"/>
      <c r="UI134" s="205"/>
      <c r="UJ134" s="205"/>
      <c r="UK134" s="205"/>
      <c r="UM134" s="202"/>
      <c r="UN134" s="202"/>
      <c r="UO134" s="202"/>
      <c r="UP134" s="202"/>
      <c r="UQ134" s="202"/>
      <c r="UR134" s="202"/>
      <c r="US134" s="202"/>
      <c r="UT134" s="202"/>
      <c r="UU134" s="202"/>
      <c r="UV134" s="203"/>
      <c r="UW134" s="203"/>
      <c r="UX134" s="203"/>
      <c r="UY134" s="203"/>
      <c r="VA134" s="206"/>
      <c r="VB134" s="206"/>
      <c r="VC134" s="206"/>
      <c r="VD134" s="207"/>
      <c r="VE134" s="206"/>
      <c r="VF134" s="206"/>
      <c r="VG134" s="206"/>
      <c r="VH134" s="206"/>
      <c r="VI134" s="206"/>
      <c r="VJ134" s="206"/>
      <c r="VK134" s="208"/>
      <c r="VL134" s="206"/>
      <c r="VM134" s="206"/>
      <c r="VN134" s="206"/>
      <c r="VO134" s="206"/>
      <c r="VP134" s="207"/>
      <c r="VQ134" s="206"/>
      <c r="VR134" s="206"/>
      <c r="VS134" s="206"/>
      <c r="VT134" s="206"/>
      <c r="VU134" s="206"/>
      <c r="VV134" s="206"/>
      <c r="VW134" s="206"/>
      <c r="VX134" s="206"/>
      <c r="VY134" s="206"/>
      <c r="WE134" s="197"/>
      <c r="WF134" s="197"/>
      <c r="WG134" s="197"/>
      <c r="WH134" s="197"/>
      <c r="WQ134" s="197"/>
      <c r="WR134" s="197"/>
      <c r="WS134" s="197"/>
      <c r="WT134" s="197"/>
      <c r="XD134" s="203"/>
      <c r="XE134" s="203"/>
      <c r="XF134" s="203"/>
      <c r="XG134" s="203"/>
      <c r="XP134" s="203"/>
      <c r="XQ134" s="203"/>
      <c r="XR134" s="203"/>
      <c r="XS134" s="203"/>
      <c r="YC134" s="203"/>
      <c r="YD134" s="203"/>
      <c r="YE134" s="203"/>
      <c r="YF134" s="203"/>
      <c r="YG134" s="203"/>
    </row>
    <row r="135" spans="1:657" ht="15" customHeight="1" x14ac:dyDescent="0.3">
      <c r="A135" s="89"/>
      <c r="F135" s="90"/>
      <c r="G135" s="90"/>
      <c r="H135" s="90"/>
      <c r="I135" s="90"/>
      <c r="J135" s="90"/>
      <c r="K135" s="90"/>
      <c r="L135" s="90"/>
      <c r="M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1"/>
      <c r="AB135" s="91"/>
      <c r="AC135" s="91"/>
      <c r="AD135" s="91"/>
      <c r="AM135" s="91"/>
      <c r="AN135" s="91"/>
      <c r="AO135" s="91"/>
      <c r="AP135" s="91"/>
      <c r="AZ135" s="89"/>
      <c r="BA135" s="89"/>
      <c r="BB135" s="89"/>
      <c r="BC135" s="89"/>
      <c r="BL135" s="89"/>
      <c r="BM135" s="89"/>
      <c r="BN135" s="89"/>
      <c r="BO135" s="89"/>
      <c r="BT135" s="94"/>
      <c r="BU135" s="94"/>
      <c r="BV135" s="94"/>
      <c r="BW135" s="94"/>
      <c r="CF135" s="97"/>
      <c r="CG135" s="97"/>
      <c r="CH135" s="97"/>
      <c r="CI135" s="97"/>
      <c r="CS135" s="89"/>
      <c r="CT135" s="89"/>
      <c r="CU135" s="89"/>
      <c r="CV135" s="89"/>
      <c r="CW135" s="98"/>
      <c r="CX135" s="98"/>
      <c r="CY135" s="98"/>
      <c r="CZ135" s="98"/>
      <c r="DA135" s="98"/>
      <c r="DB135" s="98"/>
      <c r="DC135" s="98"/>
      <c r="DD135" s="98"/>
      <c r="DE135" s="89"/>
      <c r="DF135" s="89"/>
      <c r="DG135" s="89"/>
      <c r="DH135" s="89"/>
      <c r="DI135" s="98"/>
      <c r="DJ135" s="98"/>
      <c r="DK135" s="98"/>
      <c r="DL135" s="90"/>
      <c r="DM135" s="98"/>
      <c r="DN135" s="98"/>
      <c r="DO135" s="98"/>
      <c r="DP135" s="98"/>
      <c r="DQ135" s="98"/>
      <c r="DR135" s="97"/>
      <c r="DS135" s="97"/>
      <c r="DT135" s="97"/>
      <c r="DU135" s="97"/>
      <c r="ED135" s="97"/>
      <c r="EE135" s="97"/>
      <c r="EF135" s="97"/>
      <c r="EG135" s="97"/>
      <c r="EQ135" s="100"/>
      <c r="ER135" s="101"/>
      <c r="ES135" s="101"/>
      <c r="ET135" s="101"/>
      <c r="EU135" s="101"/>
      <c r="EV135" s="101"/>
      <c r="EW135" s="101"/>
      <c r="EX135" s="101"/>
      <c r="EY135" s="101"/>
      <c r="EZ135" s="101"/>
      <c r="FA135" s="101"/>
      <c r="FB135" s="101"/>
      <c r="FC135" s="101"/>
      <c r="FD135" s="101"/>
      <c r="FE135" s="101"/>
      <c r="FF135" s="101"/>
      <c r="FG135" s="101"/>
      <c r="FH135" s="101"/>
      <c r="FI135" s="101"/>
      <c r="FJ135" s="101"/>
      <c r="FK135" s="101"/>
      <c r="FL135" s="101"/>
      <c r="FM135" s="101"/>
      <c r="FN135" s="101"/>
      <c r="FO135" s="101"/>
      <c r="GA135" s="97"/>
      <c r="GB135" s="97"/>
      <c r="GC135" s="97"/>
      <c r="GD135" s="97"/>
      <c r="GM135" s="97"/>
      <c r="GN135" s="97"/>
      <c r="GO135" s="97"/>
      <c r="GP135" s="97"/>
      <c r="GU135" s="97"/>
      <c r="GV135" s="97"/>
      <c r="GW135" s="97"/>
      <c r="GX135" s="97"/>
      <c r="HG135" s="97"/>
      <c r="HH135" s="97"/>
      <c r="HI135" s="97"/>
      <c r="HJ135" s="97"/>
      <c r="HT135" s="97"/>
      <c r="HU135" s="97"/>
      <c r="HV135" s="97"/>
      <c r="HW135" s="97"/>
      <c r="IF135" s="97"/>
      <c r="IG135" s="97"/>
      <c r="IH135" s="97"/>
      <c r="II135" s="97"/>
      <c r="IN135" s="97"/>
      <c r="IO135" s="97"/>
      <c r="IP135" s="97"/>
      <c r="IQ135" s="97"/>
      <c r="IZ135" s="97"/>
      <c r="JA135" s="97"/>
      <c r="JB135" s="97"/>
      <c r="JC135" s="97"/>
      <c r="JM135" s="97"/>
      <c r="JN135" s="97"/>
      <c r="JO135" s="97"/>
      <c r="JP135" s="97"/>
      <c r="JY135" s="97"/>
      <c r="JZ135" s="97"/>
      <c r="KA135" s="97"/>
      <c r="KB135" s="97"/>
      <c r="KL135" s="97"/>
      <c r="KM135" s="97"/>
      <c r="KN135" s="97"/>
      <c r="KO135" s="97"/>
      <c r="KP135" s="96"/>
      <c r="KQ135" s="96"/>
      <c r="KR135" s="96"/>
      <c r="KS135" s="96"/>
      <c r="KT135" s="96"/>
      <c r="KU135" s="96"/>
      <c r="KV135" s="96"/>
      <c r="KW135" s="96"/>
      <c r="KX135" s="97"/>
      <c r="KY135" s="97"/>
      <c r="KZ135" s="97"/>
      <c r="LA135" s="97"/>
      <c r="LB135" s="96"/>
      <c r="LC135" s="96"/>
      <c r="LD135" s="96"/>
      <c r="LE135" s="96"/>
      <c r="LF135" s="96"/>
      <c r="LG135" s="96"/>
      <c r="LH135" s="96"/>
      <c r="LI135" s="96"/>
      <c r="LJ135" s="96"/>
      <c r="LK135" s="96"/>
      <c r="LL135" s="96"/>
      <c r="LM135" s="96"/>
      <c r="LN135" s="96"/>
      <c r="LO135" s="96"/>
      <c r="LP135" s="91"/>
      <c r="LQ135" s="91"/>
      <c r="LR135" s="91"/>
      <c r="LS135" s="91"/>
      <c r="MB135" s="91"/>
      <c r="MC135" s="91"/>
      <c r="MD135" s="91"/>
      <c r="ME135" s="91"/>
      <c r="MP135" s="90"/>
      <c r="MQ135" s="90"/>
      <c r="MR135" s="90"/>
      <c r="MS135" s="90"/>
      <c r="MT135" s="90"/>
      <c r="MU135" s="90"/>
      <c r="MV135" s="90"/>
      <c r="MW135" s="90"/>
      <c r="NB135" s="90"/>
      <c r="NC135" s="90"/>
      <c r="ND135" s="90"/>
      <c r="NE135" s="90"/>
      <c r="NF135" s="90"/>
      <c r="NG135" s="90"/>
      <c r="NH135" s="90"/>
      <c r="NI135" s="90"/>
      <c r="NJ135" s="102"/>
      <c r="NK135" s="103"/>
      <c r="NL135" s="103"/>
      <c r="NM135" s="103"/>
      <c r="NN135" s="103"/>
      <c r="NO135" s="103"/>
      <c r="NP135" s="103"/>
      <c r="NQ135" s="103"/>
      <c r="NR135" s="103"/>
      <c r="NS135" s="103"/>
      <c r="NT135" s="103"/>
      <c r="NU135" s="103"/>
      <c r="NV135" s="103"/>
      <c r="NW135" s="103"/>
      <c r="NX135" s="103"/>
      <c r="NY135" s="103"/>
      <c r="NZ135" s="103"/>
      <c r="OA135" s="103"/>
      <c r="OB135" s="103"/>
      <c r="OC135" s="103"/>
      <c r="OD135" s="103"/>
      <c r="OE135" s="103"/>
      <c r="OF135" s="103"/>
      <c r="OG135" s="103"/>
      <c r="OH135" s="91"/>
      <c r="OI135" s="91"/>
      <c r="OJ135" s="91"/>
      <c r="OK135" s="91"/>
      <c r="OT135" s="91"/>
      <c r="OU135" s="91"/>
      <c r="OV135" s="91"/>
      <c r="OW135" s="91"/>
      <c r="PG135" s="197"/>
      <c r="PH135" s="197"/>
      <c r="PI135" s="197"/>
      <c r="PJ135" s="197"/>
      <c r="PS135" s="197"/>
      <c r="PT135" s="197"/>
      <c r="PU135" s="197"/>
      <c r="PV135" s="197"/>
      <c r="QA135" s="199"/>
      <c r="QB135" s="199"/>
      <c r="QC135" s="199"/>
      <c r="QD135" s="199"/>
      <c r="QM135" s="199"/>
      <c r="QN135" s="199"/>
      <c r="QO135" s="199"/>
      <c r="QP135" s="199"/>
      <c r="RD135" s="202"/>
      <c r="RE135" s="202"/>
      <c r="RF135" s="202"/>
      <c r="RG135" s="202"/>
      <c r="RH135" s="202"/>
      <c r="RI135" s="202"/>
      <c r="RJ135" s="202"/>
      <c r="RK135" s="202"/>
      <c r="RP135" s="202"/>
      <c r="RQ135" s="202"/>
      <c r="RR135" s="202"/>
      <c r="RS135" s="202"/>
      <c r="RT135" s="202"/>
      <c r="RU135" s="202"/>
      <c r="RV135" s="202"/>
      <c r="RW135" s="202"/>
      <c r="RX135" s="202"/>
      <c r="RY135" s="197"/>
      <c r="RZ135" s="197"/>
      <c r="SA135" s="197"/>
      <c r="SB135" s="197"/>
      <c r="SK135" s="197"/>
      <c r="SL135" s="197"/>
      <c r="SM135" s="197"/>
      <c r="SN135" s="197"/>
      <c r="SX135" s="203"/>
      <c r="SY135" s="203"/>
      <c r="SZ135" s="199"/>
      <c r="TA135" s="203"/>
      <c r="TJ135" s="203"/>
      <c r="TK135" s="203"/>
      <c r="TL135" s="203"/>
      <c r="TM135" s="203"/>
      <c r="UA135" s="202"/>
      <c r="UB135" s="202"/>
      <c r="UC135" s="202"/>
      <c r="UD135" s="202"/>
      <c r="UE135" s="202"/>
      <c r="UF135" s="202"/>
      <c r="UG135" s="202"/>
      <c r="UH135" s="202"/>
      <c r="UI135" s="205"/>
      <c r="UJ135" s="205"/>
      <c r="UK135" s="205"/>
      <c r="UM135" s="202"/>
      <c r="UN135" s="202"/>
      <c r="UO135" s="202"/>
      <c r="UP135" s="202"/>
      <c r="UQ135" s="202"/>
      <c r="UR135" s="202"/>
      <c r="US135" s="202"/>
      <c r="UT135" s="202"/>
      <c r="UU135" s="202"/>
      <c r="UV135" s="203"/>
      <c r="UW135" s="203"/>
      <c r="UX135" s="203"/>
      <c r="UY135" s="203"/>
      <c r="VA135" s="206"/>
      <c r="VB135" s="206"/>
      <c r="VC135" s="206"/>
      <c r="VD135" s="207"/>
      <c r="VE135" s="206"/>
      <c r="VF135" s="206"/>
      <c r="VG135" s="206"/>
      <c r="VH135" s="206"/>
      <c r="VI135" s="206"/>
      <c r="VJ135" s="206"/>
      <c r="VK135" s="208"/>
      <c r="VL135" s="206"/>
      <c r="VM135" s="206"/>
      <c r="VN135" s="206"/>
      <c r="VO135" s="206"/>
      <c r="VP135" s="207"/>
      <c r="VQ135" s="206"/>
      <c r="VR135" s="206"/>
      <c r="VS135" s="206"/>
      <c r="VT135" s="206"/>
      <c r="VU135" s="206"/>
      <c r="VV135" s="206"/>
      <c r="VW135" s="206"/>
      <c r="VX135" s="206"/>
      <c r="VY135" s="206"/>
      <c r="WE135" s="197"/>
      <c r="WF135" s="197"/>
      <c r="WG135" s="197"/>
      <c r="WH135" s="197"/>
      <c r="WQ135" s="197"/>
      <c r="WR135" s="197"/>
      <c r="WS135" s="197"/>
      <c r="WT135" s="197"/>
      <c r="XD135" s="203"/>
      <c r="XE135" s="203"/>
      <c r="XF135" s="203"/>
      <c r="XG135" s="203"/>
      <c r="XP135" s="203"/>
      <c r="XQ135" s="203"/>
      <c r="XR135" s="203"/>
      <c r="XS135" s="203"/>
      <c r="YC135" s="203"/>
      <c r="YD135" s="203"/>
      <c r="YE135" s="203"/>
      <c r="YF135" s="203"/>
      <c r="YG135" s="203"/>
    </row>
    <row r="136" spans="1:657" ht="15" customHeight="1" x14ac:dyDescent="0.3">
      <c r="A136" s="89"/>
      <c r="F136" s="90"/>
      <c r="G136" s="90"/>
      <c r="H136" s="90"/>
      <c r="I136" s="90"/>
      <c r="J136" s="90"/>
      <c r="K136" s="90"/>
      <c r="L136" s="90"/>
      <c r="M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1"/>
      <c r="AB136" s="91"/>
      <c r="AC136" s="91"/>
      <c r="AD136" s="91"/>
      <c r="AM136" s="91"/>
      <c r="AN136" s="91"/>
      <c r="AO136" s="91"/>
      <c r="AP136" s="91"/>
      <c r="AZ136" s="89"/>
      <c r="BA136" s="89"/>
      <c r="BB136" s="89"/>
      <c r="BC136" s="89"/>
      <c r="BL136" s="89"/>
      <c r="BM136" s="89"/>
      <c r="BN136" s="89"/>
      <c r="BO136" s="89"/>
      <c r="BT136" s="94"/>
      <c r="BU136" s="94"/>
      <c r="BV136" s="94"/>
      <c r="BW136" s="94"/>
      <c r="CF136" s="97"/>
      <c r="CG136" s="97"/>
      <c r="CH136" s="97"/>
      <c r="CI136" s="97"/>
      <c r="CS136" s="89"/>
      <c r="CT136" s="89"/>
      <c r="CU136" s="89"/>
      <c r="CV136" s="89"/>
      <c r="CW136" s="98"/>
      <c r="CX136" s="98"/>
      <c r="CY136" s="98"/>
      <c r="CZ136" s="98"/>
      <c r="DA136" s="98"/>
      <c r="DB136" s="98"/>
      <c r="DC136" s="98"/>
      <c r="DD136" s="98"/>
      <c r="DE136" s="89"/>
      <c r="DF136" s="89"/>
      <c r="DG136" s="89"/>
      <c r="DH136" s="89"/>
      <c r="DI136" s="98"/>
      <c r="DJ136" s="98"/>
      <c r="DK136" s="98"/>
      <c r="DL136" s="90"/>
      <c r="DM136" s="98"/>
      <c r="DN136" s="98"/>
      <c r="DO136" s="98"/>
      <c r="DP136" s="98"/>
      <c r="DQ136" s="98"/>
      <c r="DR136" s="97"/>
      <c r="DS136" s="97"/>
      <c r="DT136" s="97"/>
      <c r="DU136" s="97"/>
      <c r="ED136" s="97"/>
      <c r="EE136" s="97"/>
      <c r="EF136" s="97"/>
      <c r="EG136" s="97"/>
      <c r="EQ136" s="100"/>
      <c r="ER136" s="101"/>
      <c r="ES136" s="101"/>
      <c r="ET136" s="101"/>
      <c r="EU136" s="101"/>
      <c r="EV136" s="101"/>
      <c r="EW136" s="101"/>
      <c r="EX136" s="101"/>
      <c r="EY136" s="101"/>
      <c r="EZ136" s="101"/>
      <c r="FA136" s="101"/>
      <c r="FB136" s="101"/>
      <c r="FC136" s="101"/>
      <c r="FD136" s="101"/>
      <c r="FE136" s="101"/>
      <c r="FF136" s="101"/>
      <c r="FG136" s="101"/>
      <c r="FH136" s="101"/>
      <c r="FI136" s="101"/>
      <c r="FJ136" s="101"/>
      <c r="FK136" s="101"/>
      <c r="FL136" s="101"/>
      <c r="FM136" s="101"/>
      <c r="FN136" s="101"/>
      <c r="FO136" s="101"/>
      <c r="GA136" s="97"/>
      <c r="GB136" s="97"/>
      <c r="GC136" s="97"/>
      <c r="GD136" s="97"/>
      <c r="GM136" s="97"/>
      <c r="GN136" s="97"/>
      <c r="GO136" s="97"/>
      <c r="GP136" s="97"/>
      <c r="GU136" s="97"/>
      <c r="GV136" s="97"/>
      <c r="GW136" s="97"/>
      <c r="GX136" s="97"/>
      <c r="HG136" s="97"/>
      <c r="HH136" s="97"/>
      <c r="HI136" s="97"/>
      <c r="HJ136" s="97"/>
      <c r="HT136" s="97"/>
      <c r="HU136" s="97"/>
      <c r="HV136" s="97"/>
      <c r="HW136" s="97"/>
      <c r="IF136" s="97"/>
      <c r="IG136" s="97"/>
      <c r="IH136" s="97"/>
      <c r="II136" s="97"/>
      <c r="IN136" s="97"/>
      <c r="IO136" s="97"/>
      <c r="IP136" s="97"/>
      <c r="IQ136" s="97"/>
      <c r="IZ136" s="97"/>
      <c r="JA136" s="97"/>
      <c r="JB136" s="97"/>
      <c r="JC136" s="97"/>
      <c r="JM136" s="97"/>
      <c r="JN136" s="97"/>
      <c r="JO136" s="97"/>
      <c r="JP136" s="97"/>
      <c r="JY136" s="97"/>
      <c r="JZ136" s="97"/>
      <c r="KA136" s="97"/>
      <c r="KB136" s="97"/>
      <c r="KL136" s="97"/>
      <c r="KM136" s="97"/>
      <c r="KN136" s="97"/>
      <c r="KO136" s="97"/>
      <c r="KP136" s="96"/>
      <c r="KQ136" s="96"/>
      <c r="KR136" s="96"/>
      <c r="KS136" s="96"/>
      <c r="KT136" s="96"/>
      <c r="KU136" s="96"/>
      <c r="KV136" s="96"/>
      <c r="KW136" s="96"/>
      <c r="KX136" s="97"/>
      <c r="KY136" s="97"/>
      <c r="KZ136" s="97"/>
      <c r="LA136" s="97"/>
      <c r="LB136" s="96"/>
      <c r="LC136" s="96"/>
      <c r="LD136" s="96"/>
      <c r="LE136" s="96"/>
      <c r="LF136" s="96"/>
      <c r="LG136" s="96"/>
      <c r="LH136" s="96"/>
      <c r="LI136" s="96"/>
      <c r="LJ136" s="96"/>
      <c r="LK136" s="96"/>
      <c r="LL136" s="96"/>
      <c r="LM136" s="96"/>
      <c r="LN136" s="96"/>
      <c r="LO136" s="96"/>
      <c r="LP136" s="91"/>
      <c r="LQ136" s="91"/>
      <c r="LR136" s="91"/>
      <c r="LS136" s="91"/>
      <c r="MB136" s="91"/>
      <c r="MC136" s="91"/>
      <c r="MD136" s="91"/>
      <c r="ME136" s="91"/>
      <c r="MP136" s="90"/>
      <c r="MQ136" s="90"/>
      <c r="MR136" s="90"/>
      <c r="MS136" s="90"/>
      <c r="MT136" s="90"/>
      <c r="MU136" s="90"/>
      <c r="MV136" s="90"/>
      <c r="MW136" s="90"/>
      <c r="NB136" s="90"/>
      <c r="NC136" s="90"/>
      <c r="ND136" s="90"/>
      <c r="NE136" s="90"/>
      <c r="NF136" s="90"/>
      <c r="NG136" s="90"/>
      <c r="NH136" s="90"/>
      <c r="NI136" s="90"/>
      <c r="NJ136" s="102"/>
      <c r="NK136" s="103"/>
      <c r="NL136" s="103"/>
      <c r="NM136" s="103"/>
      <c r="NN136" s="103"/>
      <c r="NO136" s="103"/>
      <c r="NP136" s="103"/>
      <c r="NQ136" s="103"/>
      <c r="NR136" s="103"/>
      <c r="NS136" s="103"/>
      <c r="NT136" s="103"/>
      <c r="NU136" s="103"/>
      <c r="NV136" s="103"/>
      <c r="NW136" s="103"/>
      <c r="NX136" s="103"/>
      <c r="NY136" s="103"/>
      <c r="NZ136" s="103"/>
      <c r="OA136" s="103"/>
      <c r="OB136" s="103"/>
      <c r="OC136" s="103"/>
      <c r="OD136" s="103"/>
      <c r="OE136" s="103"/>
      <c r="OF136" s="103"/>
      <c r="OG136" s="103"/>
      <c r="OH136" s="91"/>
      <c r="OI136" s="91"/>
      <c r="OJ136" s="91"/>
      <c r="OK136" s="91"/>
      <c r="OT136" s="91"/>
      <c r="OU136" s="91"/>
      <c r="OV136" s="91"/>
      <c r="OW136" s="91"/>
      <c r="PG136" s="197"/>
      <c r="PH136" s="197"/>
      <c r="PI136" s="197"/>
      <c r="PJ136" s="197"/>
      <c r="PS136" s="197"/>
      <c r="PT136" s="197"/>
      <c r="PU136" s="197"/>
      <c r="PV136" s="197"/>
      <c r="QA136" s="199"/>
      <c r="QB136" s="199"/>
      <c r="QC136" s="199"/>
      <c r="QD136" s="199"/>
      <c r="QM136" s="199"/>
      <c r="QN136" s="199"/>
      <c r="QO136" s="199"/>
      <c r="QP136" s="199"/>
      <c r="RD136" s="202"/>
      <c r="RE136" s="202"/>
      <c r="RF136" s="202"/>
      <c r="RG136" s="202"/>
      <c r="RH136" s="202"/>
      <c r="RI136" s="202"/>
      <c r="RJ136" s="202"/>
      <c r="RK136" s="202"/>
      <c r="RP136" s="202"/>
      <c r="RQ136" s="202"/>
      <c r="RR136" s="202"/>
      <c r="RS136" s="202"/>
      <c r="RT136" s="202"/>
      <c r="RU136" s="202"/>
      <c r="RV136" s="202"/>
      <c r="RW136" s="202"/>
      <c r="RX136" s="202"/>
      <c r="RY136" s="197"/>
      <c r="RZ136" s="197"/>
      <c r="SA136" s="197"/>
      <c r="SB136" s="197"/>
      <c r="SK136" s="197"/>
      <c r="SL136" s="197"/>
      <c r="SM136" s="197"/>
      <c r="SN136" s="197"/>
      <c r="SX136" s="203"/>
      <c r="SY136" s="203"/>
      <c r="SZ136" s="199"/>
      <c r="TA136" s="203"/>
      <c r="TJ136" s="203"/>
      <c r="TK136" s="203"/>
      <c r="TL136" s="203"/>
      <c r="TM136" s="203"/>
      <c r="UA136" s="202"/>
      <c r="UB136" s="202"/>
      <c r="UC136" s="202"/>
      <c r="UD136" s="202"/>
      <c r="UE136" s="202"/>
      <c r="UF136" s="202"/>
      <c r="UG136" s="202"/>
      <c r="UH136" s="202"/>
      <c r="UI136" s="205"/>
      <c r="UJ136" s="205"/>
      <c r="UK136" s="205"/>
      <c r="UM136" s="202"/>
      <c r="UN136" s="202"/>
      <c r="UO136" s="202"/>
      <c r="UP136" s="202"/>
      <c r="UQ136" s="202"/>
      <c r="UR136" s="202"/>
      <c r="US136" s="202"/>
      <c r="UT136" s="202"/>
      <c r="UU136" s="202"/>
      <c r="UV136" s="203"/>
      <c r="UW136" s="203"/>
      <c r="UX136" s="203"/>
      <c r="UY136" s="203"/>
      <c r="VA136" s="206"/>
      <c r="VB136" s="206"/>
      <c r="VC136" s="206"/>
      <c r="VD136" s="207"/>
      <c r="VE136" s="206"/>
      <c r="VF136" s="206"/>
      <c r="VG136" s="206"/>
      <c r="VH136" s="206"/>
      <c r="VI136" s="206"/>
      <c r="VJ136" s="206"/>
      <c r="VK136" s="208"/>
      <c r="VL136" s="206"/>
      <c r="VM136" s="206"/>
      <c r="VN136" s="206"/>
      <c r="VO136" s="206"/>
      <c r="VP136" s="207"/>
      <c r="VQ136" s="206"/>
      <c r="VR136" s="206"/>
      <c r="VS136" s="206"/>
      <c r="VT136" s="206"/>
      <c r="VU136" s="206"/>
      <c r="VV136" s="206"/>
      <c r="VW136" s="206"/>
      <c r="VX136" s="206"/>
      <c r="VY136" s="206"/>
      <c r="WE136" s="197"/>
      <c r="WF136" s="197"/>
      <c r="WG136" s="197"/>
      <c r="WH136" s="197"/>
      <c r="WQ136" s="197"/>
      <c r="WR136" s="197"/>
      <c r="WS136" s="197"/>
      <c r="WT136" s="197"/>
      <c r="XD136" s="203"/>
      <c r="XE136" s="203"/>
      <c r="XF136" s="203"/>
      <c r="XG136" s="203"/>
      <c r="XP136" s="203"/>
      <c r="XQ136" s="203"/>
      <c r="XR136" s="203"/>
      <c r="XS136" s="203"/>
      <c r="YC136" s="203"/>
      <c r="YD136" s="203"/>
      <c r="YE136" s="203"/>
      <c r="YF136" s="203"/>
      <c r="YG136" s="203"/>
    </row>
    <row r="137" spans="1:657" ht="15" customHeight="1" x14ac:dyDescent="0.3">
      <c r="A137" s="89"/>
      <c r="F137" s="90"/>
      <c r="G137" s="90"/>
      <c r="H137" s="90"/>
      <c r="I137" s="90"/>
      <c r="J137" s="90"/>
      <c r="K137" s="90"/>
      <c r="L137" s="90"/>
      <c r="M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1"/>
      <c r="AB137" s="91"/>
      <c r="AC137" s="91"/>
      <c r="AD137" s="91"/>
      <c r="AM137" s="91"/>
      <c r="AN137" s="91"/>
      <c r="AO137" s="91"/>
      <c r="AP137" s="91"/>
      <c r="AZ137" s="89"/>
      <c r="BA137" s="89"/>
      <c r="BB137" s="89"/>
      <c r="BC137" s="89"/>
      <c r="BL137" s="89"/>
      <c r="BM137" s="89"/>
      <c r="BN137" s="89"/>
      <c r="BO137" s="89"/>
      <c r="BT137" s="94"/>
      <c r="BU137" s="94"/>
      <c r="BV137" s="94"/>
      <c r="BW137" s="94"/>
      <c r="CF137" s="97"/>
      <c r="CG137" s="97"/>
      <c r="CH137" s="97"/>
      <c r="CI137" s="97"/>
      <c r="CS137" s="89"/>
      <c r="CT137" s="89"/>
      <c r="CU137" s="89"/>
      <c r="CV137" s="89"/>
      <c r="CW137" s="98"/>
      <c r="CX137" s="98"/>
      <c r="CY137" s="98"/>
      <c r="CZ137" s="98"/>
      <c r="DA137" s="98"/>
      <c r="DB137" s="98"/>
      <c r="DC137" s="98"/>
      <c r="DD137" s="98"/>
      <c r="DE137" s="89"/>
      <c r="DF137" s="89"/>
      <c r="DG137" s="89"/>
      <c r="DH137" s="89"/>
      <c r="DI137" s="98"/>
      <c r="DJ137" s="98"/>
      <c r="DK137" s="98"/>
      <c r="DL137" s="90"/>
      <c r="DM137" s="98"/>
      <c r="DN137" s="98"/>
      <c r="DO137" s="98"/>
      <c r="DP137" s="98"/>
      <c r="DQ137" s="98"/>
      <c r="DR137" s="97"/>
      <c r="DS137" s="97"/>
      <c r="DT137" s="97"/>
      <c r="DU137" s="97"/>
      <c r="ED137" s="97"/>
      <c r="EE137" s="97"/>
      <c r="EF137" s="97"/>
      <c r="EG137" s="97"/>
      <c r="EQ137" s="100"/>
      <c r="ER137" s="101"/>
      <c r="ES137" s="101"/>
      <c r="ET137" s="101"/>
      <c r="EU137" s="101"/>
      <c r="EV137" s="101"/>
      <c r="EW137" s="101"/>
      <c r="EX137" s="101"/>
      <c r="EY137" s="101"/>
      <c r="EZ137" s="101"/>
      <c r="FA137" s="101"/>
      <c r="FB137" s="101"/>
      <c r="FC137" s="101"/>
      <c r="FD137" s="101"/>
      <c r="FE137" s="101"/>
      <c r="FF137" s="101"/>
      <c r="FG137" s="101"/>
      <c r="FH137" s="101"/>
      <c r="FI137" s="101"/>
      <c r="FJ137" s="101"/>
      <c r="FK137" s="101"/>
      <c r="FL137" s="101"/>
      <c r="FM137" s="101"/>
      <c r="FN137" s="101"/>
      <c r="FO137" s="101"/>
      <c r="GA137" s="97"/>
      <c r="GB137" s="97"/>
      <c r="GC137" s="97"/>
      <c r="GD137" s="97"/>
      <c r="GM137" s="97"/>
      <c r="GN137" s="97"/>
      <c r="GO137" s="97"/>
      <c r="GP137" s="97"/>
      <c r="GU137" s="97"/>
      <c r="GV137" s="97"/>
      <c r="GW137" s="97"/>
      <c r="GX137" s="97"/>
      <c r="HG137" s="97"/>
      <c r="HH137" s="97"/>
      <c r="HI137" s="97"/>
      <c r="HJ137" s="97"/>
      <c r="HT137" s="97"/>
      <c r="HU137" s="97"/>
      <c r="HV137" s="97"/>
      <c r="HW137" s="97"/>
      <c r="IF137" s="97"/>
      <c r="IG137" s="97"/>
      <c r="IH137" s="97"/>
      <c r="II137" s="97"/>
      <c r="IN137" s="97"/>
      <c r="IO137" s="97"/>
      <c r="IP137" s="97"/>
      <c r="IQ137" s="97"/>
      <c r="IZ137" s="97"/>
      <c r="JA137" s="97"/>
      <c r="JB137" s="97"/>
      <c r="JC137" s="97"/>
      <c r="JM137" s="97"/>
      <c r="JN137" s="97"/>
      <c r="JO137" s="97"/>
      <c r="JP137" s="97"/>
      <c r="JY137" s="97"/>
      <c r="JZ137" s="97"/>
      <c r="KA137" s="97"/>
      <c r="KB137" s="97"/>
      <c r="KL137" s="97"/>
      <c r="KM137" s="97"/>
      <c r="KN137" s="97"/>
      <c r="KO137" s="97"/>
      <c r="KP137" s="96"/>
      <c r="KQ137" s="96"/>
      <c r="KR137" s="96"/>
      <c r="KS137" s="96"/>
      <c r="KT137" s="96"/>
      <c r="KU137" s="96"/>
      <c r="KV137" s="96"/>
      <c r="KW137" s="96"/>
      <c r="KX137" s="97"/>
      <c r="KY137" s="97"/>
      <c r="KZ137" s="97"/>
      <c r="LA137" s="97"/>
      <c r="LB137" s="96"/>
      <c r="LC137" s="96"/>
      <c r="LD137" s="96"/>
      <c r="LE137" s="96"/>
      <c r="LF137" s="96"/>
      <c r="LG137" s="96"/>
      <c r="LH137" s="96"/>
      <c r="LI137" s="96"/>
      <c r="LJ137" s="96"/>
      <c r="LK137" s="96"/>
      <c r="LL137" s="96"/>
      <c r="LM137" s="96"/>
      <c r="LN137" s="96"/>
      <c r="LO137" s="96"/>
      <c r="LP137" s="91"/>
      <c r="LQ137" s="91"/>
      <c r="LR137" s="91"/>
      <c r="LS137" s="91"/>
      <c r="MB137" s="91"/>
      <c r="MC137" s="91"/>
      <c r="MD137" s="91"/>
      <c r="ME137" s="91"/>
      <c r="MP137" s="90"/>
      <c r="MQ137" s="90"/>
      <c r="MR137" s="90"/>
      <c r="MS137" s="90"/>
      <c r="MT137" s="90"/>
      <c r="MU137" s="90"/>
      <c r="MV137" s="90"/>
      <c r="MW137" s="90"/>
      <c r="NB137" s="90"/>
      <c r="NC137" s="90"/>
      <c r="ND137" s="90"/>
      <c r="NE137" s="90"/>
      <c r="NF137" s="90"/>
      <c r="NG137" s="90"/>
      <c r="NH137" s="90"/>
      <c r="NI137" s="90"/>
      <c r="NJ137" s="102"/>
      <c r="NK137" s="103"/>
      <c r="NL137" s="103"/>
      <c r="NM137" s="103"/>
      <c r="NN137" s="103"/>
      <c r="NO137" s="103"/>
      <c r="NP137" s="103"/>
      <c r="NQ137" s="103"/>
      <c r="NR137" s="103"/>
      <c r="NS137" s="103"/>
      <c r="NT137" s="103"/>
      <c r="NU137" s="103"/>
      <c r="NV137" s="103"/>
      <c r="NW137" s="103"/>
      <c r="NX137" s="103"/>
      <c r="NY137" s="103"/>
      <c r="NZ137" s="103"/>
      <c r="OA137" s="103"/>
      <c r="OB137" s="103"/>
      <c r="OC137" s="103"/>
      <c r="OD137" s="103"/>
      <c r="OE137" s="103"/>
      <c r="OF137" s="103"/>
      <c r="OG137" s="103"/>
      <c r="OH137" s="91"/>
      <c r="OI137" s="91"/>
      <c r="OJ137" s="91"/>
      <c r="OK137" s="91"/>
      <c r="OT137" s="91"/>
      <c r="OU137" s="91"/>
      <c r="OV137" s="91"/>
      <c r="OW137" s="91"/>
      <c r="PG137" s="197"/>
      <c r="PH137" s="197"/>
      <c r="PI137" s="197"/>
      <c r="PJ137" s="197"/>
      <c r="PS137" s="197"/>
      <c r="PT137" s="197"/>
      <c r="PU137" s="197"/>
      <c r="PV137" s="197"/>
      <c r="QA137" s="199"/>
      <c r="QB137" s="199"/>
      <c r="QC137" s="199"/>
      <c r="QD137" s="199"/>
      <c r="QM137" s="199"/>
      <c r="QN137" s="199"/>
      <c r="QO137" s="199"/>
      <c r="QP137" s="199"/>
      <c r="RD137" s="202"/>
      <c r="RE137" s="202"/>
      <c r="RF137" s="202"/>
      <c r="RG137" s="202"/>
      <c r="RH137" s="202"/>
      <c r="RI137" s="202"/>
      <c r="RJ137" s="202"/>
      <c r="RK137" s="202"/>
      <c r="RP137" s="202"/>
      <c r="RQ137" s="202"/>
      <c r="RR137" s="202"/>
      <c r="RS137" s="202"/>
      <c r="RT137" s="202"/>
      <c r="RU137" s="202"/>
      <c r="RV137" s="202"/>
      <c r="RW137" s="202"/>
      <c r="RX137" s="202"/>
      <c r="RY137" s="197"/>
      <c r="RZ137" s="197"/>
      <c r="SA137" s="197"/>
      <c r="SB137" s="197"/>
      <c r="SK137" s="197"/>
      <c r="SL137" s="197"/>
      <c r="SM137" s="197"/>
      <c r="SN137" s="197"/>
      <c r="SX137" s="203"/>
      <c r="SY137" s="203"/>
      <c r="SZ137" s="199"/>
      <c r="TA137" s="203"/>
      <c r="TJ137" s="203"/>
      <c r="TK137" s="203"/>
      <c r="TL137" s="203"/>
      <c r="TM137" s="203"/>
      <c r="UA137" s="202"/>
      <c r="UB137" s="202"/>
      <c r="UC137" s="202"/>
      <c r="UD137" s="202"/>
      <c r="UE137" s="202"/>
      <c r="UF137" s="202"/>
      <c r="UG137" s="202"/>
      <c r="UH137" s="202"/>
      <c r="UI137" s="205"/>
      <c r="UJ137" s="205"/>
      <c r="UK137" s="205"/>
      <c r="UM137" s="202"/>
      <c r="UN137" s="202"/>
      <c r="UO137" s="202"/>
      <c r="UP137" s="202"/>
      <c r="UQ137" s="202"/>
      <c r="UR137" s="202"/>
      <c r="US137" s="202"/>
      <c r="UT137" s="202"/>
      <c r="UU137" s="202"/>
      <c r="UV137" s="203"/>
      <c r="UW137" s="203"/>
      <c r="UX137" s="203"/>
      <c r="UY137" s="203"/>
      <c r="VA137" s="206"/>
      <c r="VB137" s="206"/>
      <c r="VC137" s="206"/>
      <c r="VD137" s="207"/>
      <c r="VE137" s="206"/>
      <c r="VF137" s="206"/>
      <c r="VG137" s="206"/>
      <c r="VH137" s="206"/>
      <c r="VI137" s="206"/>
      <c r="VJ137" s="206"/>
      <c r="VK137" s="208"/>
      <c r="VL137" s="206"/>
      <c r="VM137" s="206"/>
      <c r="VN137" s="206"/>
      <c r="VO137" s="206"/>
      <c r="VP137" s="207"/>
      <c r="VQ137" s="206"/>
      <c r="VR137" s="206"/>
      <c r="VS137" s="206"/>
      <c r="VT137" s="206"/>
      <c r="VU137" s="206"/>
      <c r="VV137" s="206"/>
      <c r="VW137" s="206"/>
      <c r="VX137" s="206"/>
      <c r="VY137" s="206"/>
      <c r="WE137" s="197"/>
      <c r="WF137" s="197"/>
      <c r="WG137" s="197"/>
      <c r="WH137" s="197"/>
      <c r="WQ137" s="197"/>
      <c r="WR137" s="197"/>
      <c r="WS137" s="197"/>
      <c r="WT137" s="197"/>
      <c r="XD137" s="203"/>
      <c r="XE137" s="203"/>
      <c r="XF137" s="203"/>
      <c r="XG137" s="203"/>
      <c r="XP137" s="203"/>
      <c r="XQ137" s="203"/>
      <c r="XR137" s="203"/>
      <c r="XS137" s="203"/>
      <c r="YC137" s="203"/>
      <c r="YD137" s="203"/>
      <c r="YE137" s="203"/>
      <c r="YF137" s="203"/>
      <c r="YG137" s="203"/>
    </row>
    <row r="138" spans="1:657" ht="15" customHeight="1" x14ac:dyDescent="0.3">
      <c r="A138" s="89"/>
      <c r="F138" s="90"/>
      <c r="G138" s="90"/>
      <c r="H138" s="90"/>
      <c r="I138" s="90"/>
      <c r="J138" s="90"/>
      <c r="K138" s="90"/>
      <c r="L138" s="90"/>
      <c r="M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1"/>
      <c r="AB138" s="91"/>
      <c r="AC138" s="91"/>
      <c r="AD138" s="91"/>
      <c r="AM138" s="91"/>
      <c r="AN138" s="91"/>
      <c r="AO138" s="91"/>
      <c r="AP138" s="91"/>
      <c r="AZ138" s="89"/>
      <c r="BA138" s="89"/>
      <c r="BB138" s="89"/>
      <c r="BC138" s="89"/>
      <c r="BL138" s="89"/>
      <c r="BM138" s="89"/>
      <c r="BN138" s="89"/>
      <c r="BO138" s="89"/>
      <c r="BT138" s="94"/>
      <c r="BU138" s="94"/>
      <c r="BV138" s="94"/>
      <c r="BW138" s="94"/>
      <c r="CF138" s="97"/>
      <c r="CG138" s="97"/>
      <c r="CH138" s="97"/>
      <c r="CI138" s="97"/>
      <c r="CS138" s="89"/>
      <c r="CT138" s="89"/>
      <c r="CU138" s="89"/>
      <c r="CV138" s="89"/>
      <c r="CW138" s="98"/>
      <c r="CX138" s="98"/>
      <c r="CY138" s="98"/>
      <c r="CZ138" s="98"/>
      <c r="DA138" s="98"/>
      <c r="DB138" s="98"/>
      <c r="DC138" s="98"/>
      <c r="DD138" s="98"/>
      <c r="DE138" s="89"/>
      <c r="DF138" s="89"/>
      <c r="DG138" s="89"/>
      <c r="DH138" s="89"/>
      <c r="DI138" s="98"/>
      <c r="DJ138" s="98"/>
      <c r="DK138" s="98"/>
      <c r="DL138" s="90"/>
      <c r="DM138" s="98"/>
      <c r="DN138" s="98"/>
      <c r="DO138" s="98"/>
      <c r="DP138" s="98"/>
      <c r="DQ138" s="98"/>
      <c r="DR138" s="97"/>
      <c r="DS138" s="97"/>
      <c r="DT138" s="97"/>
      <c r="DU138" s="97"/>
      <c r="ED138" s="97"/>
      <c r="EE138" s="97"/>
      <c r="EF138" s="97"/>
      <c r="EG138" s="97"/>
      <c r="EQ138" s="100"/>
      <c r="ER138" s="101"/>
      <c r="ES138" s="101"/>
      <c r="ET138" s="101"/>
      <c r="EU138" s="101"/>
      <c r="EV138" s="101"/>
      <c r="EW138" s="101"/>
      <c r="EX138" s="101"/>
      <c r="EY138" s="101"/>
      <c r="EZ138" s="101"/>
      <c r="FA138" s="101"/>
      <c r="FB138" s="101"/>
      <c r="FC138" s="101"/>
      <c r="FD138" s="101"/>
      <c r="FE138" s="101"/>
      <c r="FF138" s="101"/>
      <c r="FG138" s="101"/>
      <c r="FH138" s="101"/>
      <c r="FI138" s="101"/>
      <c r="FJ138" s="101"/>
      <c r="FK138" s="101"/>
      <c r="FL138" s="101"/>
      <c r="FM138" s="101"/>
      <c r="FN138" s="101"/>
      <c r="FO138" s="101"/>
      <c r="GA138" s="97"/>
      <c r="GB138" s="97"/>
      <c r="GC138" s="97"/>
      <c r="GD138" s="97"/>
      <c r="GM138" s="97"/>
      <c r="GN138" s="97"/>
      <c r="GO138" s="97"/>
      <c r="GP138" s="97"/>
      <c r="GU138" s="97"/>
      <c r="GV138" s="97"/>
      <c r="GW138" s="97"/>
      <c r="GX138" s="97"/>
      <c r="HG138" s="97"/>
      <c r="HH138" s="97"/>
      <c r="HI138" s="97"/>
      <c r="HJ138" s="97"/>
      <c r="HT138" s="97"/>
      <c r="HU138" s="97"/>
      <c r="HV138" s="97"/>
      <c r="HW138" s="97"/>
      <c r="IF138" s="97"/>
      <c r="IG138" s="97"/>
      <c r="IH138" s="97"/>
      <c r="II138" s="97"/>
      <c r="IN138" s="97"/>
      <c r="IO138" s="97"/>
      <c r="IP138" s="97"/>
      <c r="IQ138" s="97"/>
      <c r="IZ138" s="97"/>
      <c r="JA138" s="97"/>
      <c r="JB138" s="97"/>
      <c r="JC138" s="97"/>
      <c r="JM138" s="97"/>
      <c r="JN138" s="97"/>
      <c r="JO138" s="97"/>
      <c r="JP138" s="97"/>
      <c r="JY138" s="97"/>
      <c r="JZ138" s="97"/>
      <c r="KA138" s="97"/>
      <c r="KB138" s="97"/>
      <c r="KL138" s="97"/>
      <c r="KM138" s="97"/>
      <c r="KN138" s="97"/>
      <c r="KO138" s="97"/>
      <c r="KP138" s="96"/>
      <c r="KQ138" s="96"/>
      <c r="KR138" s="96"/>
      <c r="KS138" s="96"/>
      <c r="KT138" s="96"/>
      <c r="KU138" s="96"/>
      <c r="KV138" s="96"/>
      <c r="KW138" s="96"/>
      <c r="KX138" s="97"/>
      <c r="KY138" s="97"/>
      <c r="KZ138" s="97"/>
      <c r="LA138" s="97"/>
      <c r="LB138" s="96"/>
      <c r="LC138" s="96"/>
      <c r="LD138" s="96"/>
      <c r="LE138" s="96"/>
      <c r="LF138" s="96"/>
      <c r="LG138" s="96"/>
      <c r="LH138" s="96"/>
      <c r="LI138" s="96"/>
      <c r="LJ138" s="96"/>
      <c r="LK138" s="96"/>
      <c r="LL138" s="96"/>
      <c r="LM138" s="96"/>
      <c r="LN138" s="96"/>
      <c r="LO138" s="96"/>
      <c r="LP138" s="91"/>
      <c r="LQ138" s="91"/>
      <c r="LR138" s="91"/>
      <c r="LS138" s="91"/>
      <c r="MB138" s="91"/>
      <c r="MC138" s="91"/>
      <c r="MD138" s="91"/>
      <c r="ME138" s="91"/>
      <c r="MP138" s="90"/>
      <c r="MQ138" s="90"/>
      <c r="MR138" s="90"/>
      <c r="MS138" s="90"/>
      <c r="MT138" s="90"/>
      <c r="MU138" s="90"/>
      <c r="MV138" s="90"/>
      <c r="MW138" s="90"/>
      <c r="NB138" s="90"/>
      <c r="NC138" s="90"/>
      <c r="ND138" s="90"/>
      <c r="NE138" s="90"/>
      <c r="NF138" s="90"/>
      <c r="NG138" s="90"/>
      <c r="NH138" s="90"/>
      <c r="NI138" s="90"/>
      <c r="NJ138" s="102"/>
      <c r="NK138" s="103"/>
      <c r="NL138" s="103"/>
      <c r="NM138" s="103"/>
      <c r="NN138" s="103"/>
      <c r="NO138" s="103"/>
      <c r="NP138" s="103"/>
      <c r="NQ138" s="103"/>
      <c r="NR138" s="103"/>
      <c r="NS138" s="103"/>
      <c r="NT138" s="103"/>
      <c r="NU138" s="103"/>
      <c r="NV138" s="103"/>
      <c r="NW138" s="103"/>
      <c r="NX138" s="103"/>
      <c r="NY138" s="103"/>
      <c r="NZ138" s="103"/>
      <c r="OA138" s="103"/>
      <c r="OB138" s="103"/>
      <c r="OC138" s="103"/>
      <c r="OD138" s="103"/>
      <c r="OE138" s="103"/>
      <c r="OF138" s="103"/>
      <c r="OG138" s="103"/>
      <c r="OH138" s="91"/>
      <c r="OI138" s="91"/>
      <c r="OJ138" s="91"/>
      <c r="OK138" s="91"/>
      <c r="OT138" s="91"/>
      <c r="OU138" s="91"/>
      <c r="OV138" s="91"/>
      <c r="OW138" s="91"/>
      <c r="PG138" s="197"/>
      <c r="PH138" s="197"/>
      <c r="PI138" s="197"/>
      <c r="PJ138" s="197"/>
      <c r="PS138" s="197"/>
      <c r="PT138" s="197"/>
      <c r="PU138" s="197"/>
      <c r="PV138" s="197"/>
      <c r="QA138" s="199"/>
      <c r="QB138" s="199"/>
      <c r="QC138" s="199"/>
      <c r="QD138" s="199"/>
      <c r="QM138" s="199"/>
      <c r="QN138" s="199"/>
      <c r="QO138" s="199"/>
      <c r="QP138" s="199"/>
      <c r="RD138" s="202"/>
      <c r="RE138" s="202"/>
      <c r="RF138" s="202"/>
      <c r="RG138" s="202"/>
      <c r="RH138" s="202"/>
      <c r="RI138" s="202"/>
      <c r="RJ138" s="202"/>
      <c r="RK138" s="202"/>
      <c r="RP138" s="202"/>
      <c r="RQ138" s="202"/>
      <c r="RR138" s="202"/>
      <c r="RS138" s="202"/>
      <c r="RT138" s="202"/>
      <c r="RU138" s="202"/>
      <c r="RV138" s="202"/>
      <c r="RW138" s="202"/>
      <c r="RX138" s="202"/>
      <c r="RY138" s="197"/>
      <c r="RZ138" s="197"/>
      <c r="SA138" s="197"/>
      <c r="SB138" s="197"/>
      <c r="SK138" s="197"/>
      <c r="SL138" s="197"/>
      <c r="SM138" s="197"/>
      <c r="SN138" s="197"/>
      <c r="SX138" s="203"/>
      <c r="SY138" s="203"/>
      <c r="SZ138" s="199"/>
      <c r="TA138" s="203"/>
      <c r="TJ138" s="203"/>
      <c r="TK138" s="203"/>
      <c r="TL138" s="203"/>
      <c r="TM138" s="203"/>
      <c r="UA138" s="202"/>
      <c r="UB138" s="202"/>
      <c r="UC138" s="202"/>
      <c r="UD138" s="202"/>
      <c r="UE138" s="202"/>
      <c r="UF138" s="202"/>
      <c r="UG138" s="202"/>
      <c r="UH138" s="202"/>
      <c r="UI138" s="205"/>
      <c r="UJ138" s="205"/>
      <c r="UK138" s="205"/>
      <c r="UM138" s="202"/>
      <c r="UN138" s="202"/>
      <c r="UO138" s="202"/>
      <c r="UP138" s="202"/>
      <c r="UQ138" s="202"/>
      <c r="UR138" s="202"/>
      <c r="US138" s="202"/>
      <c r="UT138" s="202"/>
      <c r="UU138" s="202"/>
      <c r="UV138" s="203"/>
      <c r="UW138" s="203"/>
      <c r="UX138" s="203"/>
      <c r="UY138" s="203"/>
      <c r="VA138" s="206"/>
      <c r="VB138" s="206"/>
      <c r="VC138" s="206"/>
      <c r="VD138" s="207"/>
      <c r="VE138" s="206"/>
      <c r="VF138" s="206"/>
      <c r="VG138" s="206"/>
      <c r="VH138" s="206"/>
      <c r="VI138" s="206"/>
      <c r="VJ138" s="206"/>
      <c r="VK138" s="208"/>
      <c r="VL138" s="206"/>
      <c r="VM138" s="206"/>
      <c r="VN138" s="206"/>
      <c r="VO138" s="206"/>
      <c r="VP138" s="207"/>
      <c r="VQ138" s="206"/>
      <c r="VR138" s="206"/>
      <c r="VS138" s="206"/>
      <c r="VT138" s="206"/>
      <c r="VU138" s="206"/>
      <c r="VV138" s="206"/>
      <c r="VW138" s="206"/>
      <c r="VX138" s="206"/>
      <c r="VY138" s="206"/>
      <c r="WE138" s="197"/>
      <c r="WF138" s="197"/>
      <c r="WG138" s="197"/>
      <c r="WH138" s="197"/>
      <c r="WQ138" s="197"/>
      <c r="WR138" s="197"/>
      <c r="WS138" s="197"/>
      <c r="WT138" s="197"/>
      <c r="XD138" s="203"/>
      <c r="XE138" s="203"/>
      <c r="XF138" s="203"/>
      <c r="XG138" s="203"/>
      <c r="XP138" s="203"/>
      <c r="XQ138" s="203"/>
      <c r="XR138" s="203"/>
      <c r="XS138" s="203"/>
      <c r="YC138" s="203"/>
      <c r="YD138" s="203"/>
      <c r="YE138" s="203"/>
      <c r="YF138" s="203"/>
      <c r="YG138" s="203"/>
    </row>
    <row r="139" spans="1:657" ht="15" customHeight="1" x14ac:dyDescent="0.3">
      <c r="A139" s="89"/>
      <c r="F139" s="90"/>
      <c r="G139" s="90"/>
      <c r="H139" s="90"/>
      <c r="I139" s="90"/>
      <c r="J139" s="90"/>
      <c r="K139" s="90"/>
      <c r="L139" s="90"/>
      <c r="M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1"/>
      <c r="AB139" s="91"/>
      <c r="AC139" s="91"/>
      <c r="AD139" s="91"/>
      <c r="AM139" s="91"/>
      <c r="AN139" s="91"/>
      <c r="AO139" s="91"/>
      <c r="AP139" s="91"/>
      <c r="AZ139" s="89"/>
      <c r="BA139" s="89"/>
      <c r="BB139" s="89"/>
      <c r="BC139" s="89"/>
      <c r="BL139" s="89"/>
      <c r="BM139" s="89"/>
      <c r="BN139" s="89"/>
      <c r="BO139" s="89"/>
      <c r="BT139" s="94"/>
      <c r="BU139" s="94"/>
      <c r="BV139" s="94"/>
      <c r="BW139" s="94"/>
      <c r="CF139" s="97"/>
      <c r="CG139" s="97"/>
      <c r="CH139" s="97"/>
      <c r="CI139" s="97"/>
      <c r="CS139" s="89"/>
      <c r="CT139" s="89"/>
      <c r="CU139" s="89"/>
      <c r="CV139" s="89"/>
      <c r="CW139" s="98"/>
      <c r="CX139" s="98"/>
      <c r="CY139" s="98"/>
      <c r="CZ139" s="98"/>
      <c r="DA139" s="98"/>
      <c r="DB139" s="98"/>
      <c r="DC139" s="98"/>
      <c r="DD139" s="98"/>
      <c r="DE139" s="89"/>
      <c r="DF139" s="89"/>
      <c r="DG139" s="89"/>
      <c r="DH139" s="89"/>
      <c r="DI139" s="98"/>
      <c r="DJ139" s="98"/>
      <c r="DK139" s="98"/>
      <c r="DL139" s="90"/>
      <c r="DM139" s="98"/>
      <c r="DN139" s="98"/>
      <c r="DO139" s="98"/>
      <c r="DP139" s="98"/>
      <c r="DQ139" s="98"/>
      <c r="DR139" s="97"/>
      <c r="DS139" s="97"/>
      <c r="DT139" s="97"/>
      <c r="DU139" s="97"/>
      <c r="ED139" s="97"/>
      <c r="EE139" s="97"/>
      <c r="EF139" s="97"/>
      <c r="EG139" s="97"/>
      <c r="EQ139" s="100"/>
      <c r="ER139" s="101"/>
      <c r="ES139" s="101"/>
      <c r="ET139" s="101"/>
      <c r="EU139" s="101"/>
      <c r="EV139" s="101"/>
      <c r="EW139" s="101"/>
      <c r="EX139" s="101"/>
      <c r="EY139" s="101"/>
      <c r="EZ139" s="101"/>
      <c r="FA139" s="101"/>
      <c r="FB139" s="101"/>
      <c r="FC139" s="101"/>
      <c r="FD139" s="101"/>
      <c r="FE139" s="101"/>
      <c r="FF139" s="101"/>
      <c r="FG139" s="101"/>
      <c r="FH139" s="101"/>
      <c r="FI139" s="101"/>
      <c r="FJ139" s="101"/>
      <c r="FK139" s="101"/>
      <c r="FL139" s="101"/>
      <c r="FM139" s="101"/>
      <c r="FN139" s="101"/>
      <c r="FO139" s="101"/>
      <c r="GA139" s="97"/>
      <c r="GB139" s="97"/>
      <c r="GC139" s="97"/>
      <c r="GD139" s="97"/>
      <c r="GM139" s="97"/>
      <c r="GN139" s="97"/>
      <c r="GO139" s="97"/>
      <c r="GP139" s="97"/>
      <c r="GU139" s="97"/>
      <c r="GV139" s="97"/>
      <c r="GW139" s="97"/>
      <c r="GX139" s="97"/>
      <c r="HG139" s="97"/>
      <c r="HH139" s="97"/>
      <c r="HI139" s="97"/>
      <c r="HJ139" s="97"/>
      <c r="HT139" s="97"/>
      <c r="HU139" s="97"/>
      <c r="HV139" s="97"/>
      <c r="HW139" s="97"/>
      <c r="IF139" s="97"/>
      <c r="IG139" s="97"/>
      <c r="IH139" s="97"/>
      <c r="II139" s="97"/>
      <c r="IN139" s="97"/>
      <c r="IO139" s="97"/>
      <c r="IP139" s="97"/>
      <c r="IQ139" s="97"/>
      <c r="IZ139" s="97"/>
      <c r="JA139" s="97"/>
      <c r="JB139" s="97"/>
      <c r="JC139" s="97"/>
      <c r="JM139" s="97"/>
      <c r="JN139" s="97"/>
      <c r="JO139" s="97"/>
      <c r="JP139" s="97"/>
      <c r="JY139" s="97"/>
      <c r="JZ139" s="97"/>
      <c r="KA139" s="97"/>
      <c r="KB139" s="97"/>
      <c r="KL139" s="97"/>
      <c r="KM139" s="97"/>
      <c r="KN139" s="97"/>
      <c r="KO139" s="97"/>
      <c r="KP139" s="96"/>
      <c r="KQ139" s="96"/>
      <c r="KR139" s="96"/>
      <c r="KS139" s="96"/>
      <c r="KT139" s="96"/>
      <c r="KU139" s="96"/>
      <c r="KV139" s="96"/>
      <c r="KW139" s="96"/>
      <c r="KX139" s="97"/>
      <c r="KY139" s="97"/>
      <c r="KZ139" s="97"/>
      <c r="LA139" s="97"/>
      <c r="LB139" s="96"/>
      <c r="LC139" s="96"/>
      <c r="LD139" s="96"/>
      <c r="LE139" s="96"/>
      <c r="LF139" s="96"/>
      <c r="LG139" s="96"/>
      <c r="LH139" s="96"/>
      <c r="LI139" s="96"/>
      <c r="LJ139" s="96"/>
      <c r="LK139" s="96"/>
      <c r="LL139" s="96"/>
      <c r="LM139" s="96"/>
      <c r="LN139" s="96"/>
      <c r="LO139" s="96"/>
      <c r="LP139" s="91"/>
      <c r="LQ139" s="91"/>
      <c r="LR139" s="91"/>
      <c r="LS139" s="91"/>
      <c r="MB139" s="91"/>
      <c r="MC139" s="91"/>
      <c r="MD139" s="91"/>
      <c r="ME139" s="91"/>
      <c r="MP139" s="90"/>
      <c r="MQ139" s="90"/>
      <c r="MR139" s="90"/>
      <c r="MS139" s="90"/>
      <c r="MT139" s="90"/>
      <c r="MU139" s="90"/>
      <c r="MV139" s="90"/>
      <c r="MW139" s="90"/>
      <c r="NB139" s="90"/>
      <c r="NC139" s="90"/>
      <c r="ND139" s="90"/>
      <c r="NE139" s="90"/>
      <c r="NF139" s="90"/>
      <c r="NG139" s="90"/>
      <c r="NH139" s="90"/>
      <c r="NI139" s="90"/>
      <c r="NJ139" s="102"/>
      <c r="NK139" s="103"/>
      <c r="NL139" s="103"/>
      <c r="NM139" s="103"/>
      <c r="NN139" s="103"/>
      <c r="NO139" s="103"/>
      <c r="NP139" s="103"/>
      <c r="NQ139" s="103"/>
      <c r="NR139" s="103"/>
      <c r="NS139" s="103"/>
      <c r="NT139" s="103"/>
      <c r="NU139" s="103"/>
      <c r="NV139" s="103"/>
      <c r="NW139" s="103"/>
      <c r="NX139" s="103"/>
      <c r="NY139" s="103"/>
      <c r="NZ139" s="103"/>
      <c r="OA139" s="103"/>
      <c r="OB139" s="103"/>
      <c r="OC139" s="103"/>
      <c r="OD139" s="103"/>
      <c r="OE139" s="103"/>
      <c r="OF139" s="103"/>
      <c r="OG139" s="103"/>
      <c r="OH139" s="91"/>
      <c r="OI139" s="91"/>
      <c r="OJ139" s="91"/>
      <c r="OK139" s="91"/>
      <c r="OT139" s="91"/>
      <c r="OU139" s="91"/>
      <c r="OV139" s="91"/>
      <c r="OW139" s="91"/>
      <c r="PG139" s="197"/>
      <c r="PH139" s="197"/>
      <c r="PI139" s="197"/>
      <c r="PJ139" s="197"/>
      <c r="PS139" s="197"/>
      <c r="PT139" s="197"/>
      <c r="PU139" s="197"/>
      <c r="PV139" s="197"/>
      <c r="QA139" s="199"/>
      <c r="QB139" s="199"/>
      <c r="QC139" s="199"/>
      <c r="QD139" s="199"/>
      <c r="QM139" s="199"/>
      <c r="QN139" s="199"/>
      <c r="QO139" s="199"/>
      <c r="QP139" s="199"/>
      <c r="RD139" s="202"/>
      <c r="RE139" s="202"/>
      <c r="RF139" s="202"/>
      <c r="RG139" s="202"/>
      <c r="RH139" s="202"/>
      <c r="RI139" s="202"/>
      <c r="RJ139" s="202"/>
      <c r="RK139" s="202"/>
      <c r="RP139" s="202"/>
      <c r="RQ139" s="202"/>
      <c r="RR139" s="202"/>
      <c r="RS139" s="202"/>
      <c r="RT139" s="202"/>
      <c r="RU139" s="202"/>
      <c r="RV139" s="202"/>
      <c r="RW139" s="202"/>
      <c r="RX139" s="202"/>
      <c r="RY139" s="197"/>
      <c r="RZ139" s="197"/>
      <c r="SA139" s="197"/>
      <c r="SB139" s="197"/>
      <c r="SK139" s="197"/>
      <c r="SL139" s="197"/>
      <c r="SM139" s="197"/>
      <c r="SN139" s="197"/>
      <c r="SX139" s="203"/>
      <c r="SY139" s="203"/>
      <c r="SZ139" s="199"/>
      <c r="TA139" s="203"/>
      <c r="TJ139" s="203"/>
      <c r="TK139" s="203"/>
      <c r="TL139" s="203"/>
      <c r="TM139" s="203"/>
      <c r="UA139" s="202"/>
      <c r="UB139" s="202"/>
      <c r="UC139" s="202"/>
      <c r="UD139" s="202"/>
      <c r="UE139" s="202"/>
      <c r="UF139" s="202"/>
      <c r="UG139" s="202"/>
      <c r="UH139" s="202"/>
      <c r="UI139" s="205"/>
      <c r="UJ139" s="205"/>
      <c r="UK139" s="205"/>
      <c r="UM139" s="202"/>
      <c r="UN139" s="202"/>
      <c r="UO139" s="202"/>
      <c r="UP139" s="202"/>
      <c r="UQ139" s="202"/>
      <c r="UR139" s="202"/>
      <c r="US139" s="202"/>
      <c r="UT139" s="202"/>
      <c r="UU139" s="202"/>
      <c r="UV139" s="203"/>
      <c r="UW139" s="203"/>
      <c r="UX139" s="203"/>
      <c r="UY139" s="203"/>
      <c r="VA139" s="206"/>
      <c r="VB139" s="206"/>
      <c r="VC139" s="206"/>
      <c r="VD139" s="207"/>
      <c r="VE139" s="206"/>
      <c r="VF139" s="206"/>
      <c r="VG139" s="206"/>
      <c r="VH139" s="206"/>
      <c r="VI139" s="206"/>
      <c r="VJ139" s="206"/>
      <c r="VK139" s="208"/>
      <c r="VL139" s="206"/>
      <c r="VM139" s="206"/>
      <c r="VN139" s="206"/>
      <c r="VO139" s="206"/>
      <c r="VP139" s="207"/>
      <c r="VQ139" s="206"/>
      <c r="VR139" s="206"/>
      <c r="VS139" s="206"/>
      <c r="VT139" s="206"/>
      <c r="VU139" s="206"/>
      <c r="VV139" s="206"/>
      <c r="VW139" s="206"/>
      <c r="VX139" s="206"/>
      <c r="VY139" s="206"/>
      <c r="WE139" s="197"/>
      <c r="WF139" s="197"/>
      <c r="WG139" s="197"/>
      <c r="WH139" s="197"/>
      <c r="WQ139" s="197"/>
      <c r="WR139" s="197"/>
      <c r="WS139" s="197"/>
      <c r="WT139" s="197"/>
      <c r="XD139" s="203"/>
      <c r="XE139" s="203"/>
      <c r="XF139" s="203"/>
      <c r="XG139" s="203"/>
      <c r="XP139" s="203"/>
      <c r="XQ139" s="203"/>
      <c r="XR139" s="203"/>
      <c r="XS139" s="203"/>
      <c r="YC139" s="203"/>
      <c r="YD139" s="203"/>
      <c r="YE139" s="203"/>
      <c r="YF139" s="203"/>
      <c r="YG139" s="203"/>
    </row>
    <row r="140" spans="1:657" ht="15" customHeight="1" x14ac:dyDescent="0.3">
      <c r="A140" s="89"/>
      <c r="F140" s="90"/>
      <c r="G140" s="90"/>
      <c r="H140" s="90"/>
      <c r="I140" s="90"/>
      <c r="J140" s="90"/>
      <c r="K140" s="90"/>
      <c r="L140" s="90"/>
      <c r="M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1"/>
      <c r="AB140" s="91"/>
      <c r="AC140" s="91"/>
      <c r="AD140" s="91"/>
      <c r="AM140" s="91"/>
      <c r="AN140" s="91"/>
      <c r="AO140" s="91"/>
      <c r="AP140" s="91"/>
      <c r="AZ140" s="89"/>
      <c r="BA140" s="89"/>
      <c r="BB140" s="89"/>
      <c r="BC140" s="89"/>
      <c r="BL140" s="89"/>
      <c r="BM140" s="89"/>
      <c r="BN140" s="89"/>
      <c r="BO140" s="89"/>
      <c r="BT140" s="94"/>
      <c r="BU140" s="94"/>
      <c r="BV140" s="94"/>
      <c r="BW140" s="94"/>
      <c r="CF140" s="97"/>
      <c r="CG140" s="97"/>
      <c r="CH140" s="97"/>
      <c r="CI140" s="97"/>
      <c r="CS140" s="89"/>
      <c r="CT140" s="89"/>
      <c r="CU140" s="89"/>
      <c r="CV140" s="89"/>
      <c r="CW140" s="98"/>
      <c r="CX140" s="98"/>
      <c r="CY140" s="98"/>
      <c r="CZ140" s="98"/>
      <c r="DA140" s="98"/>
      <c r="DB140" s="98"/>
      <c r="DC140" s="98"/>
      <c r="DD140" s="98"/>
      <c r="DE140" s="89"/>
      <c r="DF140" s="89"/>
      <c r="DG140" s="89"/>
      <c r="DH140" s="89"/>
      <c r="DI140" s="98"/>
      <c r="DJ140" s="98"/>
      <c r="DK140" s="98"/>
      <c r="DL140" s="90"/>
      <c r="DM140" s="98"/>
      <c r="DN140" s="98"/>
      <c r="DO140" s="98"/>
      <c r="DP140" s="98"/>
      <c r="DQ140" s="98"/>
      <c r="DR140" s="97"/>
      <c r="DS140" s="97"/>
      <c r="DT140" s="97"/>
      <c r="DU140" s="97"/>
      <c r="ED140" s="97"/>
      <c r="EE140" s="97"/>
      <c r="EF140" s="97"/>
      <c r="EG140" s="97"/>
      <c r="EQ140" s="100"/>
      <c r="ER140" s="101"/>
      <c r="ES140" s="101"/>
      <c r="ET140" s="101"/>
      <c r="EU140" s="101"/>
      <c r="EV140" s="101"/>
      <c r="EW140" s="101"/>
      <c r="EX140" s="101"/>
      <c r="EY140" s="101"/>
      <c r="EZ140" s="101"/>
      <c r="FA140" s="101"/>
      <c r="FB140" s="101"/>
      <c r="FC140" s="101"/>
      <c r="FD140" s="101"/>
      <c r="FE140" s="101"/>
      <c r="FF140" s="101"/>
      <c r="FG140" s="101"/>
      <c r="FH140" s="101"/>
      <c r="FI140" s="101"/>
      <c r="FJ140" s="101"/>
      <c r="FK140" s="101"/>
      <c r="FL140" s="101"/>
      <c r="FM140" s="101"/>
      <c r="FN140" s="101"/>
      <c r="FO140" s="101"/>
      <c r="GA140" s="97"/>
      <c r="GB140" s="97"/>
      <c r="GC140" s="97"/>
      <c r="GD140" s="97"/>
      <c r="GM140" s="97"/>
      <c r="GN140" s="97"/>
      <c r="GO140" s="97"/>
      <c r="GP140" s="97"/>
      <c r="GU140" s="97"/>
      <c r="GV140" s="97"/>
      <c r="GW140" s="97"/>
      <c r="GX140" s="97"/>
      <c r="HG140" s="97"/>
      <c r="HH140" s="97"/>
      <c r="HI140" s="97"/>
      <c r="HJ140" s="97"/>
      <c r="HT140" s="97"/>
      <c r="HU140" s="97"/>
      <c r="HV140" s="97"/>
      <c r="HW140" s="97"/>
      <c r="IF140" s="97"/>
      <c r="IG140" s="97"/>
      <c r="IH140" s="97"/>
      <c r="II140" s="97"/>
      <c r="IN140" s="97"/>
      <c r="IO140" s="97"/>
      <c r="IP140" s="97"/>
      <c r="IQ140" s="97"/>
      <c r="IZ140" s="97"/>
      <c r="JA140" s="97"/>
      <c r="JB140" s="97"/>
      <c r="JC140" s="97"/>
      <c r="JM140" s="97"/>
      <c r="JN140" s="97"/>
      <c r="JO140" s="97"/>
      <c r="JP140" s="97"/>
      <c r="JY140" s="97"/>
      <c r="JZ140" s="97"/>
      <c r="KA140" s="97"/>
      <c r="KB140" s="97"/>
      <c r="KL140" s="97"/>
      <c r="KM140" s="97"/>
      <c r="KN140" s="97"/>
      <c r="KO140" s="97"/>
      <c r="KP140" s="96"/>
      <c r="KQ140" s="96"/>
      <c r="KR140" s="96"/>
      <c r="KS140" s="96"/>
      <c r="KT140" s="96"/>
      <c r="KU140" s="96"/>
      <c r="KV140" s="96"/>
      <c r="KW140" s="96"/>
      <c r="KX140" s="97"/>
      <c r="KY140" s="97"/>
      <c r="KZ140" s="97"/>
      <c r="LA140" s="97"/>
      <c r="LB140" s="96"/>
      <c r="LC140" s="96"/>
      <c r="LD140" s="96"/>
      <c r="LE140" s="96"/>
      <c r="LF140" s="96"/>
      <c r="LG140" s="96"/>
      <c r="LH140" s="96"/>
      <c r="LI140" s="96"/>
      <c r="LJ140" s="96"/>
      <c r="LK140" s="96"/>
      <c r="LL140" s="96"/>
      <c r="LM140" s="96"/>
      <c r="LN140" s="96"/>
      <c r="LO140" s="96"/>
      <c r="LP140" s="91"/>
      <c r="LQ140" s="91"/>
      <c r="LR140" s="91"/>
      <c r="LS140" s="91"/>
      <c r="MB140" s="91"/>
      <c r="MC140" s="91"/>
      <c r="MD140" s="91"/>
      <c r="ME140" s="91"/>
      <c r="MP140" s="90"/>
      <c r="MQ140" s="90"/>
      <c r="MR140" s="90"/>
      <c r="MS140" s="90"/>
      <c r="MT140" s="90"/>
      <c r="MU140" s="90"/>
      <c r="MV140" s="90"/>
      <c r="MW140" s="90"/>
      <c r="NB140" s="90"/>
      <c r="NC140" s="90"/>
      <c r="ND140" s="90"/>
      <c r="NE140" s="90"/>
      <c r="NF140" s="90"/>
      <c r="NG140" s="90"/>
      <c r="NH140" s="90"/>
      <c r="NI140" s="90"/>
      <c r="NJ140" s="102"/>
      <c r="NK140" s="103"/>
      <c r="NL140" s="103"/>
      <c r="NM140" s="103"/>
      <c r="NN140" s="103"/>
      <c r="NO140" s="103"/>
      <c r="NP140" s="103"/>
      <c r="NQ140" s="103"/>
      <c r="NR140" s="103"/>
      <c r="NS140" s="103"/>
      <c r="NT140" s="103"/>
      <c r="NU140" s="103"/>
      <c r="NV140" s="103"/>
      <c r="NW140" s="103"/>
      <c r="NX140" s="103"/>
      <c r="NY140" s="103"/>
      <c r="NZ140" s="103"/>
      <c r="OA140" s="103"/>
      <c r="OB140" s="103"/>
      <c r="OC140" s="103"/>
      <c r="OD140" s="103"/>
      <c r="OE140" s="103"/>
      <c r="OF140" s="103"/>
      <c r="OG140" s="103"/>
      <c r="OH140" s="91"/>
      <c r="OI140" s="91"/>
      <c r="OJ140" s="91"/>
      <c r="OK140" s="91"/>
      <c r="OT140" s="91"/>
      <c r="OU140" s="91"/>
      <c r="OV140" s="91"/>
      <c r="OW140" s="91"/>
      <c r="PG140" s="197"/>
      <c r="PH140" s="197"/>
      <c r="PI140" s="197"/>
      <c r="PJ140" s="197"/>
      <c r="PS140" s="197"/>
      <c r="PT140" s="197"/>
      <c r="PU140" s="197"/>
      <c r="PV140" s="197"/>
      <c r="QA140" s="199"/>
      <c r="QB140" s="199"/>
      <c r="QC140" s="199"/>
      <c r="QD140" s="199"/>
      <c r="QM140" s="199"/>
      <c r="QN140" s="199"/>
      <c r="QO140" s="199"/>
      <c r="QP140" s="199"/>
      <c r="RD140" s="202"/>
      <c r="RE140" s="202"/>
      <c r="RF140" s="202"/>
      <c r="RG140" s="202"/>
      <c r="RH140" s="202"/>
      <c r="RI140" s="202"/>
      <c r="RJ140" s="202"/>
      <c r="RK140" s="202"/>
      <c r="RP140" s="202"/>
      <c r="RQ140" s="202"/>
      <c r="RR140" s="202"/>
      <c r="RS140" s="202"/>
      <c r="RT140" s="202"/>
      <c r="RU140" s="202"/>
      <c r="RV140" s="202"/>
      <c r="RW140" s="202"/>
      <c r="RX140" s="202"/>
      <c r="RY140" s="197"/>
      <c r="RZ140" s="197"/>
      <c r="SA140" s="197"/>
      <c r="SB140" s="197"/>
      <c r="SK140" s="197"/>
      <c r="SL140" s="197"/>
      <c r="SM140" s="197"/>
      <c r="SN140" s="197"/>
      <c r="SX140" s="203"/>
      <c r="SY140" s="203"/>
      <c r="SZ140" s="199"/>
      <c r="TA140" s="203"/>
      <c r="TJ140" s="203"/>
      <c r="TK140" s="203"/>
      <c r="TL140" s="203"/>
      <c r="TM140" s="203"/>
      <c r="UA140" s="202"/>
      <c r="UB140" s="202"/>
      <c r="UC140" s="202"/>
      <c r="UD140" s="202"/>
      <c r="UE140" s="202"/>
      <c r="UF140" s="202"/>
      <c r="UG140" s="202"/>
      <c r="UH140" s="202"/>
      <c r="UI140" s="205"/>
      <c r="UJ140" s="205"/>
      <c r="UK140" s="205"/>
      <c r="UM140" s="202"/>
      <c r="UN140" s="202"/>
      <c r="UO140" s="202"/>
      <c r="UP140" s="202"/>
      <c r="UQ140" s="202"/>
      <c r="UR140" s="202"/>
      <c r="US140" s="202"/>
      <c r="UT140" s="202"/>
      <c r="UU140" s="202"/>
      <c r="UV140" s="203"/>
      <c r="UW140" s="203"/>
      <c r="UX140" s="203"/>
      <c r="UY140" s="203"/>
      <c r="VA140" s="206"/>
      <c r="VB140" s="206"/>
      <c r="VC140" s="206"/>
      <c r="VD140" s="207"/>
      <c r="VE140" s="206"/>
      <c r="VF140" s="206"/>
      <c r="VG140" s="206"/>
      <c r="VH140" s="206"/>
      <c r="VI140" s="206"/>
      <c r="VJ140" s="206"/>
      <c r="VK140" s="208"/>
      <c r="VL140" s="206"/>
      <c r="VM140" s="206"/>
      <c r="VN140" s="206"/>
      <c r="VO140" s="206"/>
      <c r="VP140" s="207"/>
      <c r="VQ140" s="206"/>
      <c r="VR140" s="206"/>
      <c r="VS140" s="206"/>
      <c r="VT140" s="206"/>
      <c r="VU140" s="206"/>
      <c r="VV140" s="206"/>
      <c r="VW140" s="206"/>
      <c r="VX140" s="206"/>
      <c r="VY140" s="206"/>
      <c r="WE140" s="197"/>
      <c r="WF140" s="197"/>
      <c r="WG140" s="197"/>
      <c r="WH140" s="197"/>
      <c r="WQ140" s="197"/>
      <c r="WR140" s="197"/>
      <c r="WS140" s="197"/>
      <c r="WT140" s="197"/>
      <c r="XD140" s="203"/>
      <c r="XE140" s="203"/>
      <c r="XF140" s="203"/>
      <c r="XG140" s="203"/>
      <c r="XP140" s="203"/>
      <c r="XQ140" s="203"/>
      <c r="XR140" s="203"/>
      <c r="XS140" s="203"/>
      <c r="YC140" s="203"/>
      <c r="YD140" s="203"/>
      <c r="YE140" s="203"/>
      <c r="YF140" s="203"/>
      <c r="YG140" s="203"/>
    </row>
    <row r="141" spans="1:657" ht="15" customHeight="1" x14ac:dyDescent="0.3">
      <c r="A141" s="89"/>
      <c r="F141" s="90"/>
      <c r="G141" s="90"/>
      <c r="H141" s="90"/>
      <c r="I141" s="90"/>
      <c r="J141" s="90"/>
      <c r="K141" s="90"/>
      <c r="L141" s="90"/>
      <c r="M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1"/>
      <c r="AB141" s="91"/>
      <c r="AC141" s="91"/>
      <c r="AD141" s="91"/>
      <c r="AM141" s="91"/>
      <c r="AN141" s="91"/>
      <c r="AO141" s="91"/>
      <c r="AP141" s="91"/>
      <c r="AZ141" s="89"/>
      <c r="BA141" s="89"/>
      <c r="BB141" s="89"/>
      <c r="BC141" s="89"/>
      <c r="BL141" s="89"/>
      <c r="BM141" s="89"/>
      <c r="BN141" s="89"/>
      <c r="BO141" s="89"/>
      <c r="BT141" s="94"/>
      <c r="BU141" s="94"/>
      <c r="BV141" s="94"/>
      <c r="BW141" s="94"/>
      <c r="CF141" s="97"/>
      <c r="CG141" s="97"/>
      <c r="CH141" s="97"/>
      <c r="CI141" s="97"/>
      <c r="CS141" s="89"/>
      <c r="CT141" s="89"/>
      <c r="CU141" s="89"/>
      <c r="CV141" s="89"/>
      <c r="CW141" s="98"/>
      <c r="CX141" s="98"/>
      <c r="CY141" s="98"/>
      <c r="CZ141" s="98"/>
      <c r="DA141" s="98"/>
      <c r="DB141" s="98"/>
      <c r="DC141" s="98"/>
      <c r="DD141" s="98"/>
      <c r="DE141" s="89"/>
      <c r="DF141" s="89"/>
      <c r="DG141" s="89"/>
      <c r="DH141" s="89"/>
      <c r="DI141" s="98"/>
      <c r="DJ141" s="98"/>
      <c r="DK141" s="98"/>
      <c r="DL141" s="90"/>
      <c r="DM141" s="98"/>
      <c r="DN141" s="98"/>
      <c r="DO141" s="98"/>
      <c r="DP141" s="98"/>
      <c r="DQ141" s="98"/>
      <c r="DR141" s="97"/>
      <c r="DS141" s="97"/>
      <c r="DT141" s="97"/>
      <c r="DU141" s="97"/>
      <c r="ED141" s="97"/>
      <c r="EE141" s="97"/>
      <c r="EF141" s="97"/>
      <c r="EG141" s="97"/>
      <c r="EQ141" s="100"/>
      <c r="ER141" s="101"/>
      <c r="ES141" s="101"/>
      <c r="ET141" s="101"/>
      <c r="EU141" s="101"/>
      <c r="EV141" s="101"/>
      <c r="EW141" s="101"/>
      <c r="EX141" s="101"/>
      <c r="EY141" s="101"/>
      <c r="EZ141" s="101"/>
      <c r="FA141" s="101"/>
      <c r="FB141" s="101"/>
      <c r="FC141" s="101"/>
      <c r="FD141" s="101"/>
      <c r="FE141" s="101"/>
      <c r="FF141" s="101"/>
      <c r="FG141" s="101"/>
      <c r="FH141" s="101"/>
      <c r="FI141" s="101"/>
      <c r="FJ141" s="101"/>
      <c r="FK141" s="101"/>
      <c r="FL141" s="101"/>
      <c r="FM141" s="101"/>
      <c r="FN141" s="101"/>
      <c r="FO141" s="101"/>
      <c r="GA141" s="97"/>
      <c r="GB141" s="97"/>
      <c r="GC141" s="97"/>
      <c r="GD141" s="97"/>
      <c r="GM141" s="97"/>
      <c r="GN141" s="97"/>
      <c r="GO141" s="97"/>
      <c r="GP141" s="97"/>
      <c r="GU141" s="97"/>
      <c r="GV141" s="97"/>
      <c r="GW141" s="97"/>
      <c r="GX141" s="97"/>
      <c r="HG141" s="97"/>
      <c r="HH141" s="97"/>
      <c r="HI141" s="97"/>
      <c r="HJ141" s="97"/>
      <c r="HT141" s="97"/>
      <c r="HU141" s="97"/>
      <c r="HV141" s="97"/>
      <c r="HW141" s="97"/>
      <c r="IF141" s="97"/>
      <c r="IG141" s="97"/>
      <c r="IH141" s="97"/>
      <c r="II141" s="97"/>
      <c r="IN141" s="97"/>
      <c r="IO141" s="97"/>
      <c r="IP141" s="97"/>
      <c r="IQ141" s="97"/>
      <c r="IZ141" s="97"/>
      <c r="JA141" s="97"/>
      <c r="JB141" s="97"/>
      <c r="JC141" s="97"/>
      <c r="JM141" s="97"/>
      <c r="JN141" s="97"/>
      <c r="JO141" s="97"/>
      <c r="JP141" s="97"/>
      <c r="JY141" s="97"/>
      <c r="JZ141" s="97"/>
      <c r="KA141" s="97"/>
      <c r="KB141" s="97"/>
      <c r="KL141" s="97"/>
      <c r="KM141" s="97"/>
      <c r="KN141" s="97"/>
      <c r="KO141" s="97"/>
      <c r="KP141" s="96"/>
      <c r="KQ141" s="96"/>
      <c r="KR141" s="96"/>
      <c r="KS141" s="96"/>
      <c r="KT141" s="96"/>
      <c r="KU141" s="96"/>
      <c r="KV141" s="96"/>
      <c r="KW141" s="96"/>
      <c r="KX141" s="97"/>
      <c r="KY141" s="97"/>
      <c r="KZ141" s="97"/>
      <c r="LA141" s="97"/>
      <c r="LB141" s="96"/>
      <c r="LC141" s="96"/>
      <c r="LD141" s="96"/>
      <c r="LE141" s="96"/>
      <c r="LF141" s="96"/>
      <c r="LG141" s="96"/>
      <c r="LH141" s="96"/>
      <c r="LI141" s="96"/>
      <c r="LJ141" s="96"/>
      <c r="LK141" s="96"/>
      <c r="LL141" s="96"/>
      <c r="LM141" s="96"/>
      <c r="LN141" s="96"/>
      <c r="LO141" s="96"/>
      <c r="LP141" s="91"/>
      <c r="LQ141" s="91"/>
      <c r="LR141" s="91"/>
      <c r="LS141" s="91"/>
      <c r="MB141" s="91"/>
      <c r="MC141" s="91"/>
      <c r="MD141" s="91"/>
      <c r="ME141" s="91"/>
      <c r="MP141" s="90"/>
      <c r="MQ141" s="90"/>
      <c r="MR141" s="90"/>
      <c r="MS141" s="90"/>
      <c r="MT141" s="90"/>
      <c r="MU141" s="90"/>
      <c r="MV141" s="90"/>
      <c r="MW141" s="90"/>
      <c r="NB141" s="90"/>
      <c r="NC141" s="90"/>
      <c r="ND141" s="90"/>
      <c r="NE141" s="90"/>
      <c r="NF141" s="90"/>
      <c r="NG141" s="90"/>
      <c r="NH141" s="90"/>
      <c r="NI141" s="90"/>
      <c r="NJ141" s="102"/>
      <c r="NK141" s="103"/>
      <c r="NL141" s="103"/>
      <c r="NM141" s="103"/>
      <c r="NN141" s="103"/>
      <c r="NO141" s="103"/>
      <c r="NP141" s="103"/>
      <c r="NQ141" s="103"/>
      <c r="NR141" s="103"/>
      <c r="NS141" s="103"/>
      <c r="NT141" s="103"/>
      <c r="NU141" s="103"/>
      <c r="NV141" s="103"/>
      <c r="NW141" s="103"/>
      <c r="NX141" s="103"/>
      <c r="NY141" s="103"/>
      <c r="NZ141" s="103"/>
      <c r="OA141" s="103"/>
      <c r="OB141" s="103"/>
      <c r="OC141" s="103"/>
      <c r="OD141" s="103"/>
      <c r="OE141" s="103"/>
      <c r="OF141" s="103"/>
      <c r="OG141" s="103"/>
      <c r="OH141" s="91"/>
      <c r="OI141" s="91"/>
      <c r="OJ141" s="91"/>
      <c r="OK141" s="91"/>
      <c r="OT141" s="91"/>
      <c r="OU141" s="91"/>
      <c r="OV141" s="91"/>
      <c r="OW141" s="91"/>
      <c r="PG141" s="197"/>
      <c r="PH141" s="197"/>
      <c r="PI141" s="197"/>
      <c r="PJ141" s="197"/>
      <c r="PS141" s="197"/>
      <c r="PT141" s="197"/>
      <c r="PU141" s="197"/>
      <c r="PV141" s="197"/>
      <c r="QA141" s="199"/>
      <c r="QB141" s="199"/>
      <c r="QC141" s="199"/>
      <c r="QD141" s="199"/>
      <c r="QM141" s="199"/>
      <c r="QN141" s="199"/>
      <c r="QO141" s="199"/>
      <c r="QP141" s="199"/>
      <c r="RD141" s="202"/>
      <c r="RE141" s="202"/>
      <c r="RF141" s="202"/>
      <c r="RG141" s="202"/>
      <c r="RH141" s="202"/>
      <c r="RI141" s="202"/>
      <c r="RJ141" s="202"/>
      <c r="RK141" s="202"/>
      <c r="RP141" s="202"/>
      <c r="RQ141" s="202"/>
      <c r="RR141" s="202"/>
      <c r="RS141" s="202"/>
      <c r="RT141" s="202"/>
      <c r="RU141" s="202"/>
      <c r="RV141" s="202"/>
      <c r="RW141" s="202"/>
      <c r="RX141" s="202"/>
      <c r="RY141" s="197"/>
      <c r="RZ141" s="197"/>
      <c r="SA141" s="197"/>
      <c r="SB141" s="197"/>
      <c r="SK141" s="197"/>
      <c r="SL141" s="197"/>
      <c r="SM141" s="197"/>
      <c r="SN141" s="197"/>
      <c r="SX141" s="203"/>
      <c r="SY141" s="203"/>
      <c r="SZ141" s="199"/>
      <c r="TA141" s="203"/>
      <c r="TJ141" s="203"/>
      <c r="TK141" s="203"/>
      <c r="TL141" s="203"/>
      <c r="TM141" s="203"/>
      <c r="UA141" s="202"/>
      <c r="UB141" s="202"/>
      <c r="UC141" s="202"/>
      <c r="UD141" s="202"/>
      <c r="UE141" s="202"/>
      <c r="UF141" s="202"/>
      <c r="UG141" s="202"/>
      <c r="UH141" s="202"/>
      <c r="UI141" s="205"/>
      <c r="UJ141" s="205"/>
      <c r="UK141" s="205"/>
      <c r="UM141" s="202"/>
      <c r="UN141" s="202"/>
      <c r="UO141" s="202"/>
      <c r="UP141" s="202"/>
      <c r="UQ141" s="202"/>
      <c r="UR141" s="202"/>
      <c r="US141" s="202"/>
      <c r="UT141" s="202"/>
      <c r="UU141" s="202"/>
      <c r="UV141" s="203"/>
      <c r="UW141" s="203"/>
      <c r="UX141" s="203"/>
      <c r="UY141" s="203"/>
      <c r="VA141" s="206"/>
      <c r="VB141" s="206"/>
      <c r="VC141" s="206"/>
      <c r="VD141" s="207"/>
      <c r="VE141" s="206"/>
      <c r="VF141" s="206"/>
      <c r="VG141" s="206"/>
      <c r="VH141" s="206"/>
      <c r="VI141" s="206"/>
      <c r="VJ141" s="206"/>
      <c r="VK141" s="208"/>
      <c r="VL141" s="206"/>
      <c r="VM141" s="206"/>
      <c r="VN141" s="206"/>
      <c r="VO141" s="206"/>
      <c r="VP141" s="207"/>
      <c r="VQ141" s="206"/>
      <c r="VR141" s="206"/>
      <c r="VS141" s="206"/>
      <c r="VT141" s="206"/>
      <c r="VU141" s="206"/>
      <c r="VV141" s="206"/>
      <c r="VW141" s="206"/>
      <c r="VX141" s="206"/>
      <c r="VY141" s="206"/>
      <c r="WE141" s="197"/>
      <c r="WF141" s="197"/>
      <c r="WG141" s="197"/>
      <c r="WH141" s="197"/>
      <c r="WQ141" s="197"/>
      <c r="WR141" s="197"/>
      <c r="WS141" s="197"/>
      <c r="WT141" s="197"/>
      <c r="XD141" s="203"/>
      <c r="XE141" s="203"/>
      <c r="XF141" s="203"/>
      <c r="XG141" s="203"/>
      <c r="XP141" s="203"/>
      <c r="XQ141" s="203"/>
      <c r="XR141" s="203"/>
      <c r="XS141" s="203"/>
      <c r="YC141" s="203"/>
      <c r="YD141" s="203"/>
      <c r="YE141" s="203"/>
      <c r="YF141" s="203"/>
      <c r="YG141" s="203"/>
    </row>
    <row r="142" spans="1:657" ht="15" customHeight="1" x14ac:dyDescent="0.3">
      <c r="A142" s="89"/>
      <c r="F142" s="90"/>
      <c r="G142" s="90"/>
      <c r="H142" s="90"/>
      <c r="I142" s="90"/>
      <c r="J142" s="90"/>
      <c r="K142" s="90"/>
      <c r="L142" s="90"/>
      <c r="M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1"/>
      <c r="AB142" s="91"/>
      <c r="AC142" s="91"/>
      <c r="AD142" s="91"/>
      <c r="AM142" s="91"/>
      <c r="AN142" s="91"/>
      <c r="AO142" s="91"/>
      <c r="AP142" s="91"/>
      <c r="AZ142" s="89"/>
      <c r="BA142" s="89"/>
      <c r="BB142" s="89"/>
      <c r="BC142" s="89"/>
      <c r="BL142" s="89"/>
      <c r="BM142" s="89"/>
      <c r="BN142" s="89"/>
      <c r="BO142" s="89"/>
      <c r="BT142" s="94"/>
      <c r="BU142" s="94"/>
      <c r="BV142" s="94"/>
      <c r="BW142" s="94"/>
      <c r="CF142" s="97"/>
      <c r="CG142" s="97"/>
      <c r="CH142" s="97"/>
      <c r="CI142" s="97"/>
      <c r="CS142" s="89"/>
      <c r="CT142" s="89"/>
      <c r="CU142" s="89"/>
      <c r="CV142" s="89"/>
      <c r="CW142" s="98"/>
      <c r="CX142" s="98"/>
      <c r="CY142" s="98"/>
      <c r="CZ142" s="98"/>
      <c r="DA142" s="98"/>
      <c r="DB142" s="98"/>
      <c r="DC142" s="98"/>
      <c r="DD142" s="98"/>
      <c r="DE142" s="89"/>
      <c r="DF142" s="89"/>
      <c r="DG142" s="89"/>
      <c r="DH142" s="89"/>
      <c r="DI142" s="98"/>
      <c r="DJ142" s="98"/>
      <c r="DK142" s="98"/>
      <c r="DL142" s="90"/>
      <c r="DM142" s="98"/>
      <c r="DN142" s="98"/>
      <c r="DO142" s="98"/>
      <c r="DP142" s="98"/>
      <c r="DQ142" s="98"/>
      <c r="DR142" s="97"/>
      <c r="DS142" s="97"/>
      <c r="DT142" s="97"/>
      <c r="DU142" s="97"/>
      <c r="ED142" s="97"/>
      <c r="EE142" s="97"/>
      <c r="EF142" s="97"/>
      <c r="EG142" s="97"/>
      <c r="EQ142" s="100"/>
      <c r="ER142" s="101"/>
      <c r="ES142" s="101"/>
      <c r="ET142" s="101"/>
      <c r="EU142" s="101"/>
      <c r="EV142" s="101"/>
      <c r="EW142" s="101"/>
      <c r="EX142" s="101"/>
      <c r="EY142" s="101"/>
      <c r="EZ142" s="101"/>
      <c r="FA142" s="101"/>
      <c r="FB142" s="101"/>
      <c r="FC142" s="101"/>
      <c r="FD142" s="101"/>
      <c r="FE142" s="101"/>
      <c r="FF142" s="101"/>
      <c r="FG142" s="101"/>
      <c r="FH142" s="101"/>
      <c r="FI142" s="101"/>
      <c r="FJ142" s="101"/>
      <c r="FK142" s="101"/>
      <c r="FL142" s="101"/>
      <c r="FM142" s="101"/>
      <c r="FN142" s="101"/>
      <c r="FO142" s="101"/>
      <c r="GA142" s="97"/>
      <c r="GB142" s="97"/>
      <c r="GC142" s="97"/>
      <c r="GD142" s="97"/>
      <c r="GM142" s="97"/>
      <c r="GN142" s="97"/>
      <c r="GO142" s="97"/>
      <c r="GP142" s="97"/>
      <c r="GU142" s="97"/>
      <c r="GV142" s="97"/>
      <c r="GW142" s="97"/>
      <c r="GX142" s="97"/>
      <c r="HG142" s="97"/>
      <c r="HH142" s="97"/>
      <c r="HI142" s="97"/>
      <c r="HJ142" s="97"/>
      <c r="HT142" s="97"/>
      <c r="HU142" s="97"/>
      <c r="HV142" s="97"/>
      <c r="HW142" s="97"/>
      <c r="IF142" s="97"/>
      <c r="IG142" s="97"/>
      <c r="IH142" s="97"/>
      <c r="II142" s="97"/>
      <c r="IN142" s="97"/>
      <c r="IO142" s="97"/>
      <c r="IP142" s="97"/>
      <c r="IQ142" s="97"/>
      <c r="IZ142" s="97"/>
      <c r="JA142" s="97"/>
      <c r="JB142" s="97"/>
      <c r="JC142" s="97"/>
      <c r="JM142" s="97"/>
      <c r="JN142" s="97"/>
      <c r="JO142" s="97"/>
      <c r="JP142" s="97"/>
      <c r="JY142" s="97"/>
      <c r="JZ142" s="97"/>
      <c r="KA142" s="97"/>
      <c r="KB142" s="97"/>
      <c r="KL142" s="97"/>
      <c r="KM142" s="97"/>
      <c r="KN142" s="97"/>
      <c r="KO142" s="97"/>
      <c r="KP142" s="96"/>
      <c r="KQ142" s="96"/>
      <c r="KR142" s="96"/>
      <c r="KS142" s="96"/>
      <c r="KT142" s="96"/>
      <c r="KU142" s="96"/>
      <c r="KV142" s="96"/>
      <c r="KW142" s="96"/>
      <c r="KX142" s="97"/>
      <c r="KY142" s="97"/>
      <c r="KZ142" s="97"/>
      <c r="LA142" s="97"/>
      <c r="LB142" s="96"/>
      <c r="LC142" s="96"/>
      <c r="LD142" s="96"/>
      <c r="LE142" s="96"/>
      <c r="LF142" s="96"/>
      <c r="LG142" s="96"/>
      <c r="LH142" s="96"/>
      <c r="LI142" s="96"/>
      <c r="LJ142" s="96"/>
      <c r="LK142" s="96"/>
      <c r="LL142" s="96"/>
      <c r="LM142" s="96"/>
      <c r="LN142" s="96"/>
      <c r="LO142" s="96"/>
      <c r="LP142" s="91"/>
      <c r="LQ142" s="91"/>
      <c r="LR142" s="91"/>
      <c r="LS142" s="91"/>
      <c r="MB142" s="91"/>
      <c r="MC142" s="91"/>
      <c r="MD142" s="91"/>
      <c r="ME142" s="91"/>
      <c r="MP142" s="90"/>
      <c r="MQ142" s="90"/>
      <c r="MR142" s="90"/>
      <c r="MS142" s="90"/>
      <c r="MT142" s="90"/>
      <c r="MU142" s="90"/>
      <c r="MV142" s="90"/>
      <c r="MW142" s="90"/>
      <c r="NB142" s="90"/>
      <c r="NC142" s="90"/>
      <c r="ND142" s="90"/>
      <c r="NE142" s="90"/>
      <c r="NF142" s="90"/>
      <c r="NG142" s="90"/>
      <c r="NH142" s="90"/>
      <c r="NI142" s="90"/>
      <c r="NJ142" s="102"/>
      <c r="NK142" s="103"/>
      <c r="NL142" s="103"/>
      <c r="NM142" s="103"/>
      <c r="NN142" s="103"/>
      <c r="NO142" s="103"/>
      <c r="NP142" s="103"/>
      <c r="NQ142" s="103"/>
      <c r="NR142" s="103"/>
      <c r="NS142" s="103"/>
      <c r="NT142" s="103"/>
      <c r="NU142" s="103"/>
      <c r="NV142" s="103"/>
      <c r="NW142" s="103"/>
      <c r="NX142" s="103"/>
      <c r="NY142" s="103"/>
      <c r="NZ142" s="103"/>
      <c r="OA142" s="103"/>
      <c r="OB142" s="103"/>
      <c r="OC142" s="103"/>
      <c r="OD142" s="103"/>
      <c r="OE142" s="103"/>
      <c r="OF142" s="103"/>
      <c r="OG142" s="103"/>
      <c r="OH142" s="91"/>
      <c r="OI142" s="91"/>
      <c r="OJ142" s="91"/>
      <c r="OK142" s="91"/>
      <c r="OT142" s="91"/>
      <c r="OU142" s="91"/>
      <c r="OV142" s="91"/>
      <c r="OW142" s="91"/>
      <c r="PG142" s="197"/>
      <c r="PH142" s="197"/>
      <c r="PI142" s="197"/>
      <c r="PJ142" s="197"/>
      <c r="PS142" s="197"/>
      <c r="PT142" s="197"/>
      <c r="PU142" s="197"/>
      <c r="PV142" s="197"/>
      <c r="QA142" s="199"/>
      <c r="QB142" s="199"/>
      <c r="QC142" s="199"/>
      <c r="QD142" s="199"/>
      <c r="QM142" s="199"/>
      <c r="QN142" s="199"/>
      <c r="QO142" s="199"/>
      <c r="QP142" s="199"/>
      <c r="RD142" s="202"/>
      <c r="RE142" s="202"/>
      <c r="RF142" s="202"/>
      <c r="RG142" s="202"/>
      <c r="RH142" s="202"/>
      <c r="RI142" s="202"/>
      <c r="RJ142" s="202"/>
      <c r="RK142" s="202"/>
      <c r="RP142" s="202"/>
      <c r="RQ142" s="202"/>
      <c r="RR142" s="202"/>
      <c r="RS142" s="202"/>
      <c r="RT142" s="202"/>
      <c r="RU142" s="202"/>
      <c r="RV142" s="202"/>
      <c r="RW142" s="202"/>
      <c r="RX142" s="202"/>
      <c r="RY142" s="197"/>
      <c r="RZ142" s="197"/>
      <c r="SA142" s="197"/>
      <c r="SB142" s="197"/>
      <c r="SK142" s="197"/>
      <c r="SL142" s="197"/>
      <c r="SM142" s="197"/>
      <c r="SN142" s="197"/>
      <c r="SX142" s="203"/>
      <c r="SY142" s="203"/>
      <c r="SZ142" s="199"/>
      <c r="TA142" s="203"/>
      <c r="TJ142" s="203"/>
      <c r="TK142" s="203"/>
      <c r="TL142" s="203"/>
      <c r="TM142" s="203"/>
      <c r="UA142" s="202"/>
      <c r="UB142" s="202"/>
      <c r="UC142" s="202"/>
      <c r="UD142" s="202"/>
      <c r="UE142" s="202"/>
      <c r="UF142" s="202"/>
      <c r="UG142" s="202"/>
      <c r="UH142" s="202"/>
      <c r="UI142" s="205"/>
      <c r="UJ142" s="205"/>
      <c r="UK142" s="205"/>
      <c r="UM142" s="202"/>
      <c r="UN142" s="202"/>
      <c r="UO142" s="202"/>
      <c r="UP142" s="202"/>
      <c r="UQ142" s="202"/>
      <c r="UR142" s="202"/>
      <c r="US142" s="202"/>
      <c r="UT142" s="202"/>
      <c r="UU142" s="202"/>
      <c r="UV142" s="203"/>
      <c r="UW142" s="203"/>
      <c r="UX142" s="203"/>
      <c r="UY142" s="203"/>
      <c r="VA142" s="206"/>
      <c r="VB142" s="206"/>
      <c r="VC142" s="206"/>
      <c r="VD142" s="207"/>
      <c r="VE142" s="206"/>
      <c r="VF142" s="206"/>
      <c r="VG142" s="206"/>
      <c r="VH142" s="206"/>
      <c r="VI142" s="206"/>
      <c r="VJ142" s="206"/>
      <c r="VK142" s="208"/>
      <c r="VL142" s="206"/>
      <c r="VM142" s="206"/>
      <c r="VN142" s="206"/>
      <c r="VO142" s="206"/>
      <c r="VP142" s="207"/>
      <c r="VQ142" s="206"/>
      <c r="VR142" s="206"/>
      <c r="VS142" s="206"/>
      <c r="VT142" s="206"/>
      <c r="VU142" s="206"/>
      <c r="VV142" s="206"/>
      <c r="VW142" s="206"/>
      <c r="VX142" s="206"/>
      <c r="VY142" s="206"/>
      <c r="WE142" s="197"/>
      <c r="WF142" s="197"/>
      <c r="WG142" s="197"/>
      <c r="WH142" s="197"/>
      <c r="WQ142" s="197"/>
      <c r="WR142" s="197"/>
      <c r="WS142" s="197"/>
      <c r="WT142" s="197"/>
      <c r="XD142" s="203"/>
      <c r="XE142" s="203"/>
      <c r="XF142" s="203"/>
      <c r="XG142" s="203"/>
      <c r="XP142" s="203"/>
      <c r="XQ142" s="203"/>
      <c r="XR142" s="203"/>
      <c r="XS142" s="203"/>
      <c r="YC142" s="203"/>
      <c r="YD142" s="203"/>
      <c r="YE142" s="203"/>
      <c r="YF142" s="203"/>
      <c r="YG142" s="203"/>
    </row>
    <row r="143" spans="1:657" ht="15" customHeight="1" x14ac:dyDescent="0.3">
      <c r="A143" s="89"/>
      <c r="F143" s="90"/>
      <c r="G143" s="90"/>
      <c r="H143" s="90"/>
      <c r="I143" s="90"/>
      <c r="J143" s="90"/>
      <c r="K143" s="90"/>
      <c r="L143" s="90"/>
      <c r="M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1"/>
      <c r="AB143" s="91"/>
      <c r="AC143" s="91"/>
      <c r="AD143" s="91"/>
      <c r="AM143" s="91"/>
      <c r="AN143" s="91"/>
      <c r="AO143" s="91"/>
      <c r="AP143" s="91"/>
      <c r="AZ143" s="89"/>
      <c r="BA143" s="89"/>
      <c r="BB143" s="89"/>
      <c r="BC143" s="89"/>
      <c r="BL143" s="89"/>
      <c r="BM143" s="89"/>
      <c r="BN143" s="89"/>
      <c r="BO143" s="89"/>
      <c r="BT143" s="94"/>
      <c r="BU143" s="94"/>
      <c r="BV143" s="94"/>
      <c r="BW143" s="94"/>
      <c r="CF143" s="97"/>
      <c r="CG143" s="97"/>
      <c r="CH143" s="97"/>
      <c r="CI143" s="97"/>
      <c r="CS143" s="89"/>
      <c r="CT143" s="89"/>
      <c r="CU143" s="89"/>
      <c r="CV143" s="89"/>
      <c r="CW143" s="98"/>
      <c r="CX143" s="98"/>
      <c r="CY143" s="98"/>
      <c r="CZ143" s="98"/>
      <c r="DA143" s="98"/>
      <c r="DB143" s="98"/>
      <c r="DC143" s="98"/>
      <c r="DD143" s="98"/>
      <c r="DE143" s="89"/>
      <c r="DF143" s="89"/>
      <c r="DG143" s="89"/>
      <c r="DH143" s="89"/>
      <c r="DI143" s="98"/>
      <c r="DJ143" s="98"/>
      <c r="DK143" s="98"/>
      <c r="DL143" s="90"/>
      <c r="DM143" s="98"/>
      <c r="DN143" s="98"/>
      <c r="DO143" s="98"/>
      <c r="DP143" s="98"/>
      <c r="DQ143" s="98"/>
      <c r="DR143" s="97"/>
      <c r="DS143" s="97"/>
      <c r="DT143" s="97"/>
      <c r="DU143" s="97"/>
      <c r="ED143" s="97"/>
      <c r="EE143" s="97"/>
      <c r="EF143" s="97"/>
      <c r="EG143" s="97"/>
      <c r="EQ143" s="100"/>
      <c r="ER143" s="101"/>
      <c r="ES143" s="101"/>
      <c r="ET143" s="101"/>
      <c r="EU143" s="101"/>
      <c r="EV143" s="101"/>
      <c r="EW143" s="101"/>
      <c r="EX143" s="101"/>
      <c r="EY143" s="101"/>
      <c r="EZ143" s="101"/>
      <c r="FA143" s="101"/>
      <c r="FB143" s="101"/>
      <c r="FC143" s="101"/>
      <c r="FD143" s="101"/>
      <c r="FE143" s="101"/>
      <c r="FF143" s="101"/>
      <c r="FG143" s="101"/>
      <c r="FH143" s="101"/>
      <c r="FI143" s="101"/>
      <c r="FJ143" s="101"/>
      <c r="FK143" s="101"/>
      <c r="FL143" s="101"/>
      <c r="FM143" s="101"/>
      <c r="FN143" s="101"/>
      <c r="FO143" s="101"/>
      <c r="GA143" s="97"/>
      <c r="GB143" s="97"/>
      <c r="GC143" s="97"/>
      <c r="GD143" s="97"/>
      <c r="GM143" s="97"/>
      <c r="GN143" s="97"/>
      <c r="GO143" s="97"/>
      <c r="GP143" s="97"/>
      <c r="GU143" s="97"/>
      <c r="GV143" s="97"/>
      <c r="GW143" s="97"/>
      <c r="GX143" s="97"/>
      <c r="HG143" s="97"/>
      <c r="HH143" s="97"/>
      <c r="HI143" s="97"/>
      <c r="HJ143" s="97"/>
      <c r="HT143" s="97"/>
      <c r="HU143" s="97"/>
      <c r="HV143" s="97"/>
      <c r="HW143" s="97"/>
      <c r="IF143" s="97"/>
      <c r="IG143" s="97"/>
      <c r="IH143" s="97"/>
      <c r="II143" s="97"/>
      <c r="IN143" s="97"/>
      <c r="IO143" s="97"/>
      <c r="IP143" s="97"/>
      <c r="IQ143" s="97"/>
      <c r="IZ143" s="97"/>
      <c r="JA143" s="97"/>
      <c r="JB143" s="97"/>
      <c r="JC143" s="97"/>
      <c r="JM143" s="97"/>
      <c r="JN143" s="97"/>
      <c r="JO143" s="97"/>
      <c r="JP143" s="97"/>
      <c r="JY143" s="97"/>
      <c r="JZ143" s="97"/>
      <c r="KA143" s="97"/>
      <c r="KB143" s="97"/>
      <c r="KL143" s="97"/>
      <c r="KM143" s="97"/>
      <c r="KN143" s="97"/>
      <c r="KO143" s="97"/>
      <c r="KP143" s="96"/>
      <c r="KQ143" s="96"/>
      <c r="KR143" s="96"/>
      <c r="KS143" s="96"/>
      <c r="KT143" s="96"/>
      <c r="KU143" s="96"/>
      <c r="KV143" s="96"/>
      <c r="KW143" s="96"/>
      <c r="KX143" s="97"/>
      <c r="KY143" s="97"/>
      <c r="KZ143" s="97"/>
      <c r="LA143" s="97"/>
      <c r="LB143" s="96"/>
      <c r="LC143" s="96"/>
      <c r="LD143" s="96"/>
      <c r="LE143" s="96"/>
      <c r="LF143" s="96"/>
      <c r="LG143" s="96"/>
      <c r="LH143" s="96"/>
      <c r="LI143" s="96"/>
      <c r="LJ143" s="96"/>
      <c r="LK143" s="96"/>
      <c r="LL143" s="96"/>
      <c r="LM143" s="96"/>
      <c r="LN143" s="96"/>
      <c r="LO143" s="96"/>
      <c r="LP143" s="91"/>
      <c r="LQ143" s="91"/>
      <c r="LR143" s="91"/>
      <c r="LS143" s="91"/>
      <c r="MB143" s="91"/>
      <c r="MC143" s="91"/>
      <c r="MD143" s="91"/>
      <c r="ME143" s="91"/>
      <c r="MP143" s="90"/>
      <c r="MQ143" s="90"/>
      <c r="MR143" s="90"/>
      <c r="MS143" s="90"/>
      <c r="MT143" s="90"/>
      <c r="MU143" s="90"/>
      <c r="MV143" s="90"/>
      <c r="MW143" s="90"/>
      <c r="NB143" s="90"/>
      <c r="NC143" s="90"/>
      <c r="ND143" s="90"/>
      <c r="NE143" s="90"/>
      <c r="NF143" s="90"/>
      <c r="NG143" s="90"/>
      <c r="NH143" s="90"/>
      <c r="NI143" s="90"/>
      <c r="NJ143" s="102"/>
      <c r="NK143" s="103"/>
      <c r="NL143" s="103"/>
      <c r="NM143" s="103"/>
      <c r="NN143" s="103"/>
      <c r="NO143" s="103"/>
      <c r="NP143" s="103"/>
      <c r="NQ143" s="103"/>
      <c r="NR143" s="103"/>
      <c r="NS143" s="103"/>
      <c r="NT143" s="103"/>
      <c r="NU143" s="103"/>
      <c r="NV143" s="103"/>
      <c r="NW143" s="103"/>
      <c r="NX143" s="103"/>
      <c r="NY143" s="103"/>
      <c r="NZ143" s="103"/>
      <c r="OA143" s="103"/>
      <c r="OB143" s="103"/>
      <c r="OC143" s="103"/>
      <c r="OD143" s="103"/>
      <c r="OE143" s="103"/>
      <c r="OF143" s="103"/>
      <c r="OG143" s="103"/>
      <c r="OH143" s="91"/>
      <c r="OI143" s="91"/>
      <c r="OJ143" s="91"/>
      <c r="OK143" s="91"/>
      <c r="OT143" s="91"/>
      <c r="OU143" s="91"/>
      <c r="OV143" s="91"/>
      <c r="OW143" s="91"/>
      <c r="PG143" s="197"/>
      <c r="PH143" s="197"/>
      <c r="PI143" s="197"/>
      <c r="PJ143" s="197"/>
      <c r="PS143" s="197"/>
      <c r="PT143" s="197"/>
      <c r="PU143" s="197"/>
      <c r="PV143" s="197"/>
      <c r="QA143" s="199"/>
      <c r="QB143" s="199"/>
      <c r="QC143" s="199"/>
      <c r="QD143" s="199"/>
      <c r="QM143" s="199"/>
      <c r="QN143" s="199"/>
      <c r="QO143" s="199"/>
      <c r="QP143" s="199"/>
      <c r="RD143" s="202"/>
      <c r="RE143" s="202"/>
      <c r="RF143" s="202"/>
      <c r="RG143" s="202"/>
      <c r="RH143" s="202"/>
      <c r="RI143" s="202"/>
      <c r="RJ143" s="202"/>
      <c r="RK143" s="202"/>
      <c r="RP143" s="202"/>
      <c r="RQ143" s="202"/>
      <c r="RR143" s="202"/>
      <c r="RS143" s="202"/>
      <c r="RT143" s="202"/>
      <c r="RU143" s="202"/>
      <c r="RV143" s="202"/>
      <c r="RW143" s="202"/>
      <c r="RX143" s="202"/>
      <c r="RY143" s="197"/>
      <c r="RZ143" s="197"/>
      <c r="SA143" s="197"/>
      <c r="SB143" s="197"/>
      <c r="SK143" s="197"/>
      <c r="SL143" s="197"/>
      <c r="SM143" s="197"/>
      <c r="SN143" s="197"/>
      <c r="SX143" s="203"/>
      <c r="SY143" s="203"/>
      <c r="SZ143" s="199"/>
      <c r="TA143" s="203"/>
      <c r="TJ143" s="203"/>
      <c r="TK143" s="203"/>
      <c r="TL143" s="203"/>
      <c r="TM143" s="203"/>
      <c r="UA143" s="202"/>
      <c r="UB143" s="202"/>
      <c r="UC143" s="202"/>
      <c r="UD143" s="202"/>
      <c r="UE143" s="202"/>
      <c r="UF143" s="202"/>
      <c r="UG143" s="202"/>
      <c r="UH143" s="202"/>
      <c r="UI143" s="205"/>
      <c r="UJ143" s="205"/>
      <c r="UK143" s="205"/>
      <c r="UM143" s="202"/>
      <c r="UN143" s="202"/>
      <c r="UO143" s="202"/>
      <c r="UP143" s="202"/>
      <c r="UQ143" s="202"/>
      <c r="UR143" s="202"/>
      <c r="US143" s="202"/>
      <c r="UT143" s="202"/>
      <c r="UU143" s="202"/>
      <c r="UV143" s="203"/>
      <c r="UW143" s="203"/>
      <c r="UX143" s="203"/>
      <c r="UY143" s="203"/>
      <c r="VA143" s="206"/>
      <c r="VB143" s="206"/>
      <c r="VC143" s="206"/>
      <c r="VD143" s="207"/>
      <c r="VE143" s="206"/>
      <c r="VF143" s="206"/>
      <c r="VG143" s="206"/>
      <c r="VH143" s="206"/>
      <c r="VI143" s="206"/>
      <c r="VJ143" s="206"/>
      <c r="VK143" s="208"/>
      <c r="VL143" s="206"/>
      <c r="VM143" s="206"/>
      <c r="VN143" s="206"/>
      <c r="VO143" s="206"/>
      <c r="VP143" s="207"/>
      <c r="VQ143" s="206"/>
      <c r="VR143" s="206"/>
      <c r="VS143" s="206"/>
      <c r="VT143" s="206"/>
      <c r="VU143" s="206"/>
      <c r="VV143" s="206"/>
      <c r="VW143" s="206"/>
      <c r="VX143" s="206"/>
      <c r="VY143" s="206"/>
      <c r="WE143" s="197"/>
      <c r="WF143" s="197"/>
      <c r="WG143" s="197"/>
      <c r="WH143" s="197"/>
      <c r="WQ143" s="197"/>
      <c r="WR143" s="197"/>
      <c r="WS143" s="197"/>
      <c r="WT143" s="197"/>
      <c r="XD143" s="203"/>
      <c r="XE143" s="203"/>
      <c r="XF143" s="203"/>
      <c r="XG143" s="203"/>
      <c r="XP143" s="203"/>
      <c r="XQ143" s="203"/>
      <c r="XR143" s="203"/>
      <c r="XS143" s="203"/>
      <c r="YC143" s="203"/>
      <c r="YD143" s="203"/>
      <c r="YE143" s="203"/>
      <c r="YF143" s="203"/>
      <c r="YG143" s="203"/>
    </row>
    <row r="144" spans="1:657" ht="15" customHeight="1" x14ac:dyDescent="0.3">
      <c r="A144" s="89"/>
      <c r="F144" s="90"/>
      <c r="G144" s="90"/>
      <c r="H144" s="90"/>
      <c r="I144" s="90"/>
      <c r="J144" s="90"/>
      <c r="K144" s="90"/>
      <c r="L144" s="90"/>
      <c r="M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1"/>
      <c r="AB144" s="91"/>
      <c r="AC144" s="91"/>
      <c r="AD144" s="91"/>
      <c r="AM144" s="91"/>
      <c r="AN144" s="91"/>
      <c r="AO144" s="91"/>
      <c r="AP144" s="91"/>
      <c r="AZ144" s="89"/>
      <c r="BA144" s="89"/>
      <c r="BB144" s="89"/>
      <c r="BC144" s="89"/>
      <c r="BL144" s="89"/>
      <c r="BM144" s="89"/>
      <c r="BN144" s="89"/>
      <c r="BO144" s="89"/>
      <c r="BT144" s="94"/>
      <c r="BU144" s="94"/>
      <c r="BV144" s="94"/>
      <c r="BW144" s="94"/>
      <c r="CF144" s="97"/>
      <c r="CG144" s="97"/>
      <c r="CH144" s="97"/>
      <c r="CI144" s="97"/>
      <c r="CS144" s="89"/>
      <c r="CT144" s="89"/>
      <c r="CU144" s="89"/>
      <c r="CV144" s="89"/>
      <c r="CW144" s="98"/>
      <c r="CX144" s="98"/>
      <c r="CY144" s="98"/>
      <c r="CZ144" s="98"/>
      <c r="DA144" s="98"/>
      <c r="DB144" s="98"/>
      <c r="DC144" s="98"/>
      <c r="DD144" s="98"/>
      <c r="DE144" s="89"/>
      <c r="DF144" s="89"/>
      <c r="DG144" s="89"/>
      <c r="DH144" s="89"/>
      <c r="DI144" s="98"/>
      <c r="DJ144" s="98"/>
      <c r="DK144" s="98"/>
      <c r="DL144" s="90"/>
      <c r="DM144" s="98"/>
      <c r="DN144" s="98"/>
      <c r="DO144" s="98"/>
      <c r="DP144" s="98"/>
      <c r="DQ144" s="98"/>
      <c r="DR144" s="97"/>
      <c r="DS144" s="97"/>
      <c r="DT144" s="97"/>
      <c r="DU144" s="97"/>
      <c r="ED144" s="97"/>
      <c r="EE144" s="97"/>
      <c r="EF144" s="97"/>
      <c r="EG144" s="97"/>
      <c r="EQ144" s="100"/>
      <c r="ER144" s="101"/>
      <c r="ES144" s="101"/>
      <c r="ET144" s="101"/>
      <c r="EU144" s="101"/>
      <c r="EV144" s="101"/>
      <c r="EW144" s="101"/>
      <c r="EX144" s="101"/>
      <c r="EY144" s="101"/>
      <c r="EZ144" s="101"/>
      <c r="FA144" s="101"/>
      <c r="FB144" s="101"/>
      <c r="FC144" s="101"/>
      <c r="FD144" s="101"/>
      <c r="FE144" s="101"/>
      <c r="FF144" s="101"/>
      <c r="FG144" s="101"/>
      <c r="FH144" s="101"/>
      <c r="FI144" s="101"/>
      <c r="FJ144" s="101"/>
      <c r="FK144" s="101"/>
      <c r="FL144" s="101"/>
      <c r="FM144" s="101"/>
      <c r="FN144" s="101"/>
      <c r="FO144" s="101"/>
      <c r="GA144" s="97"/>
      <c r="GB144" s="97"/>
      <c r="GC144" s="97"/>
      <c r="GD144" s="97"/>
      <c r="GM144" s="97"/>
      <c r="GN144" s="97"/>
      <c r="GO144" s="97"/>
      <c r="GP144" s="97"/>
      <c r="GU144" s="97"/>
      <c r="GV144" s="97"/>
      <c r="GW144" s="97"/>
      <c r="GX144" s="97"/>
      <c r="HG144" s="97"/>
      <c r="HH144" s="97"/>
      <c r="HI144" s="97"/>
      <c r="HJ144" s="97"/>
      <c r="HT144" s="97"/>
      <c r="HU144" s="97"/>
      <c r="HV144" s="97"/>
      <c r="HW144" s="97"/>
      <c r="IF144" s="97"/>
      <c r="IG144" s="97"/>
      <c r="IH144" s="97"/>
      <c r="II144" s="97"/>
      <c r="IN144" s="97"/>
      <c r="IO144" s="97"/>
      <c r="IP144" s="97"/>
      <c r="IQ144" s="97"/>
      <c r="IZ144" s="97"/>
      <c r="JA144" s="97"/>
      <c r="JB144" s="97"/>
      <c r="JC144" s="97"/>
      <c r="JM144" s="97"/>
      <c r="JN144" s="97"/>
      <c r="JO144" s="97"/>
      <c r="JP144" s="97"/>
      <c r="JY144" s="97"/>
      <c r="JZ144" s="97"/>
      <c r="KA144" s="97"/>
      <c r="KB144" s="97"/>
      <c r="KL144" s="97"/>
      <c r="KM144" s="97"/>
      <c r="KN144" s="97"/>
      <c r="KO144" s="97"/>
      <c r="KP144" s="96"/>
      <c r="KQ144" s="96"/>
      <c r="KR144" s="96"/>
      <c r="KS144" s="96"/>
      <c r="KT144" s="96"/>
      <c r="KU144" s="96"/>
      <c r="KV144" s="96"/>
      <c r="KW144" s="96"/>
      <c r="KX144" s="97"/>
      <c r="KY144" s="97"/>
      <c r="KZ144" s="97"/>
      <c r="LA144" s="97"/>
      <c r="LB144" s="96"/>
      <c r="LC144" s="96"/>
      <c r="LD144" s="96"/>
      <c r="LE144" s="96"/>
      <c r="LF144" s="96"/>
      <c r="LG144" s="96"/>
      <c r="LH144" s="96"/>
      <c r="LI144" s="96"/>
      <c r="LJ144" s="96"/>
      <c r="LK144" s="96"/>
      <c r="LL144" s="96"/>
      <c r="LM144" s="96"/>
      <c r="LN144" s="96"/>
      <c r="LO144" s="96"/>
      <c r="LP144" s="91"/>
      <c r="LQ144" s="91"/>
      <c r="LR144" s="91"/>
      <c r="LS144" s="91"/>
      <c r="MB144" s="91"/>
      <c r="MC144" s="91"/>
      <c r="MD144" s="91"/>
      <c r="ME144" s="91"/>
      <c r="MP144" s="90"/>
      <c r="MQ144" s="90"/>
      <c r="MR144" s="90"/>
      <c r="MS144" s="90"/>
      <c r="MT144" s="90"/>
      <c r="MU144" s="90"/>
      <c r="MV144" s="90"/>
      <c r="MW144" s="90"/>
      <c r="NB144" s="90"/>
      <c r="NC144" s="90"/>
      <c r="ND144" s="90"/>
      <c r="NE144" s="90"/>
      <c r="NF144" s="90"/>
      <c r="NG144" s="90"/>
      <c r="NH144" s="90"/>
      <c r="NI144" s="90"/>
      <c r="NJ144" s="102"/>
      <c r="NK144" s="103"/>
      <c r="NL144" s="103"/>
      <c r="NM144" s="103"/>
      <c r="NN144" s="103"/>
      <c r="NO144" s="103"/>
      <c r="NP144" s="103"/>
      <c r="NQ144" s="103"/>
      <c r="NR144" s="103"/>
      <c r="NS144" s="103"/>
      <c r="NT144" s="103"/>
      <c r="NU144" s="103"/>
      <c r="NV144" s="103"/>
      <c r="NW144" s="103"/>
      <c r="NX144" s="103"/>
      <c r="NY144" s="103"/>
      <c r="NZ144" s="103"/>
      <c r="OA144" s="103"/>
      <c r="OB144" s="103"/>
      <c r="OC144" s="103"/>
      <c r="OD144" s="103"/>
      <c r="OE144" s="103"/>
      <c r="OF144" s="103"/>
      <c r="OG144" s="103"/>
      <c r="OH144" s="91"/>
      <c r="OI144" s="91"/>
      <c r="OJ144" s="91"/>
      <c r="OK144" s="91"/>
      <c r="OT144" s="91"/>
      <c r="OU144" s="91"/>
      <c r="OV144" s="91"/>
      <c r="OW144" s="91"/>
      <c r="PG144" s="197"/>
      <c r="PH144" s="197"/>
      <c r="PI144" s="197"/>
      <c r="PJ144" s="197"/>
      <c r="PS144" s="197"/>
      <c r="PT144" s="197"/>
      <c r="PU144" s="197"/>
      <c r="PV144" s="197"/>
      <c r="QA144" s="199"/>
      <c r="QB144" s="199"/>
      <c r="QC144" s="199"/>
      <c r="QD144" s="199"/>
      <c r="QM144" s="199"/>
      <c r="QN144" s="199"/>
      <c r="QO144" s="199"/>
      <c r="QP144" s="199"/>
      <c r="RD144" s="202"/>
      <c r="RE144" s="202"/>
      <c r="RF144" s="202"/>
      <c r="RG144" s="202"/>
      <c r="RH144" s="202"/>
      <c r="RI144" s="202"/>
      <c r="RJ144" s="202"/>
      <c r="RK144" s="202"/>
      <c r="RP144" s="202"/>
      <c r="RQ144" s="202"/>
      <c r="RR144" s="202"/>
      <c r="RS144" s="202"/>
      <c r="RT144" s="202"/>
      <c r="RU144" s="202"/>
      <c r="RV144" s="202"/>
      <c r="RW144" s="202"/>
      <c r="RX144" s="202"/>
      <c r="RY144" s="197"/>
      <c r="RZ144" s="197"/>
      <c r="SA144" s="197"/>
      <c r="SB144" s="197"/>
      <c r="SK144" s="197"/>
      <c r="SL144" s="197"/>
      <c r="SM144" s="197"/>
      <c r="SN144" s="197"/>
      <c r="SX144" s="203"/>
      <c r="SY144" s="203"/>
      <c r="SZ144" s="199"/>
      <c r="TA144" s="203"/>
      <c r="TJ144" s="203"/>
      <c r="TK144" s="203"/>
      <c r="TL144" s="203"/>
      <c r="TM144" s="203"/>
      <c r="UA144" s="202"/>
      <c r="UB144" s="202"/>
      <c r="UC144" s="202"/>
      <c r="UD144" s="202"/>
      <c r="UE144" s="202"/>
      <c r="UF144" s="202"/>
      <c r="UG144" s="202"/>
      <c r="UH144" s="202"/>
      <c r="UI144" s="205"/>
      <c r="UJ144" s="205"/>
      <c r="UK144" s="205"/>
      <c r="UM144" s="202"/>
      <c r="UN144" s="202"/>
      <c r="UO144" s="202"/>
      <c r="UP144" s="202"/>
      <c r="UQ144" s="202"/>
      <c r="UR144" s="202"/>
      <c r="US144" s="202"/>
      <c r="UT144" s="202"/>
      <c r="UU144" s="202"/>
      <c r="UV144" s="203"/>
      <c r="UW144" s="203"/>
      <c r="UX144" s="203"/>
      <c r="UY144" s="203"/>
      <c r="VA144" s="206"/>
      <c r="VB144" s="206"/>
      <c r="VC144" s="206"/>
      <c r="VD144" s="207"/>
      <c r="VE144" s="206"/>
      <c r="VF144" s="206"/>
      <c r="VG144" s="206"/>
      <c r="VH144" s="206"/>
      <c r="VI144" s="206"/>
      <c r="VJ144" s="206"/>
      <c r="VK144" s="208"/>
      <c r="VL144" s="206"/>
      <c r="VM144" s="206"/>
      <c r="VN144" s="206"/>
      <c r="VO144" s="206"/>
      <c r="VP144" s="207"/>
      <c r="VQ144" s="206"/>
      <c r="VR144" s="206"/>
      <c r="VS144" s="206"/>
      <c r="VT144" s="206"/>
      <c r="VU144" s="206"/>
      <c r="VV144" s="206"/>
      <c r="VW144" s="206"/>
      <c r="VX144" s="206"/>
      <c r="VY144" s="206"/>
      <c r="WE144" s="197"/>
      <c r="WF144" s="197"/>
      <c r="WG144" s="197"/>
      <c r="WH144" s="197"/>
      <c r="WQ144" s="197"/>
      <c r="WR144" s="197"/>
      <c r="WS144" s="197"/>
      <c r="WT144" s="197"/>
      <c r="XD144" s="203"/>
      <c r="XE144" s="203"/>
      <c r="XF144" s="203"/>
      <c r="XG144" s="203"/>
      <c r="XP144" s="203"/>
      <c r="XQ144" s="203"/>
      <c r="XR144" s="203"/>
      <c r="XS144" s="203"/>
      <c r="YC144" s="203"/>
      <c r="YD144" s="203"/>
      <c r="YE144" s="203"/>
      <c r="YF144" s="203"/>
      <c r="YG144" s="203"/>
    </row>
    <row r="145" spans="1:657" ht="15" customHeight="1" x14ac:dyDescent="0.3">
      <c r="A145" s="89"/>
      <c r="F145" s="90"/>
      <c r="G145" s="90"/>
      <c r="H145" s="90"/>
      <c r="I145" s="90"/>
      <c r="J145" s="90"/>
      <c r="K145" s="90"/>
      <c r="L145" s="90"/>
      <c r="M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1"/>
      <c r="AB145" s="91"/>
      <c r="AC145" s="91"/>
      <c r="AD145" s="91"/>
      <c r="AM145" s="91"/>
      <c r="AN145" s="91"/>
      <c r="AO145" s="91"/>
      <c r="AP145" s="91"/>
      <c r="AZ145" s="89"/>
      <c r="BA145" s="89"/>
      <c r="BB145" s="89"/>
      <c r="BC145" s="89"/>
      <c r="BL145" s="89"/>
      <c r="BM145" s="89"/>
      <c r="BN145" s="89"/>
      <c r="BO145" s="89"/>
      <c r="BT145" s="94"/>
      <c r="BU145" s="94"/>
      <c r="BV145" s="94"/>
      <c r="BW145" s="94"/>
      <c r="CF145" s="97"/>
      <c r="CG145" s="97"/>
      <c r="CH145" s="97"/>
      <c r="CI145" s="97"/>
      <c r="CS145" s="89"/>
      <c r="CT145" s="89"/>
      <c r="CU145" s="89"/>
      <c r="CV145" s="89"/>
      <c r="CW145" s="98"/>
      <c r="CX145" s="98"/>
      <c r="CY145" s="98"/>
      <c r="CZ145" s="98"/>
      <c r="DA145" s="98"/>
      <c r="DB145" s="98"/>
      <c r="DC145" s="98"/>
      <c r="DD145" s="98"/>
      <c r="DE145" s="89"/>
      <c r="DF145" s="89"/>
      <c r="DG145" s="89"/>
      <c r="DH145" s="89"/>
      <c r="DI145" s="98"/>
      <c r="DJ145" s="98"/>
      <c r="DK145" s="98"/>
      <c r="DL145" s="90"/>
      <c r="DM145" s="98"/>
      <c r="DN145" s="98"/>
      <c r="DO145" s="98"/>
      <c r="DP145" s="98"/>
      <c r="DQ145" s="98"/>
      <c r="DR145" s="97"/>
      <c r="DS145" s="97"/>
      <c r="DT145" s="97"/>
      <c r="DU145" s="97"/>
      <c r="ED145" s="97"/>
      <c r="EE145" s="97"/>
      <c r="EF145" s="97"/>
      <c r="EG145" s="97"/>
      <c r="EQ145" s="100"/>
      <c r="ER145" s="101"/>
      <c r="ES145" s="101"/>
      <c r="ET145" s="101"/>
      <c r="EU145" s="101"/>
      <c r="EV145" s="101"/>
      <c r="EW145" s="101"/>
      <c r="EX145" s="101"/>
      <c r="EY145" s="101"/>
      <c r="EZ145" s="101"/>
      <c r="FA145" s="101"/>
      <c r="FB145" s="101"/>
      <c r="FC145" s="101"/>
      <c r="FD145" s="101"/>
      <c r="FE145" s="101"/>
      <c r="FF145" s="101"/>
      <c r="FG145" s="101"/>
      <c r="FH145" s="101"/>
      <c r="FI145" s="101"/>
      <c r="FJ145" s="101"/>
      <c r="FK145" s="101"/>
      <c r="FL145" s="101"/>
      <c r="FM145" s="101"/>
      <c r="FN145" s="101"/>
      <c r="FO145" s="101"/>
      <c r="GA145" s="97"/>
      <c r="GB145" s="97"/>
      <c r="GC145" s="97"/>
      <c r="GD145" s="97"/>
      <c r="GM145" s="97"/>
      <c r="GN145" s="97"/>
      <c r="GO145" s="97"/>
      <c r="GP145" s="97"/>
      <c r="GU145" s="97"/>
      <c r="GV145" s="97"/>
      <c r="GW145" s="97"/>
      <c r="GX145" s="97"/>
      <c r="HG145" s="97"/>
      <c r="HH145" s="97"/>
      <c r="HI145" s="97"/>
      <c r="HJ145" s="97"/>
      <c r="HT145" s="97"/>
      <c r="HU145" s="97"/>
      <c r="HV145" s="97"/>
      <c r="HW145" s="97"/>
      <c r="IF145" s="97"/>
      <c r="IG145" s="97"/>
      <c r="IH145" s="97"/>
      <c r="II145" s="97"/>
      <c r="IN145" s="97"/>
      <c r="IO145" s="97"/>
      <c r="IP145" s="97"/>
      <c r="IQ145" s="97"/>
      <c r="IZ145" s="97"/>
      <c r="JA145" s="97"/>
      <c r="JB145" s="97"/>
      <c r="JC145" s="97"/>
      <c r="JM145" s="97"/>
      <c r="JN145" s="97"/>
      <c r="JO145" s="97"/>
      <c r="JP145" s="97"/>
      <c r="JY145" s="97"/>
      <c r="JZ145" s="97"/>
      <c r="KA145" s="97"/>
      <c r="KB145" s="97"/>
      <c r="KL145" s="97"/>
      <c r="KM145" s="97"/>
      <c r="KN145" s="97"/>
      <c r="KO145" s="97"/>
      <c r="KP145" s="96"/>
      <c r="KQ145" s="96"/>
      <c r="KR145" s="96"/>
      <c r="KS145" s="96"/>
      <c r="KT145" s="96"/>
      <c r="KU145" s="96"/>
      <c r="KV145" s="96"/>
      <c r="KW145" s="96"/>
      <c r="KX145" s="97"/>
      <c r="KY145" s="97"/>
      <c r="KZ145" s="97"/>
      <c r="LA145" s="97"/>
      <c r="LB145" s="96"/>
      <c r="LC145" s="96"/>
      <c r="LD145" s="96"/>
      <c r="LE145" s="96"/>
      <c r="LF145" s="96"/>
      <c r="LG145" s="96"/>
      <c r="LH145" s="96"/>
      <c r="LI145" s="96"/>
      <c r="LJ145" s="96"/>
      <c r="LK145" s="96"/>
      <c r="LL145" s="96"/>
      <c r="LM145" s="96"/>
      <c r="LN145" s="96"/>
      <c r="LO145" s="96"/>
      <c r="LP145" s="91"/>
      <c r="LQ145" s="91"/>
      <c r="LR145" s="91"/>
      <c r="LS145" s="91"/>
      <c r="MB145" s="91"/>
      <c r="MC145" s="91"/>
      <c r="MD145" s="91"/>
      <c r="ME145" s="91"/>
      <c r="MP145" s="90"/>
      <c r="MQ145" s="90"/>
      <c r="MR145" s="90"/>
      <c r="MS145" s="90"/>
      <c r="MT145" s="90"/>
      <c r="MU145" s="90"/>
      <c r="MV145" s="90"/>
      <c r="MW145" s="90"/>
      <c r="NB145" s="90"/>
      <c r="NC145" s="90"/>
      <c r="ND145" s="90"/>
      <c r="NE145" s="90"/>
      <c r="NF145" s="90"/>
      <c r="NG145" s="90"/>
      <c r="NH145" s="90"/>
      <c r="NI145" s="90"/>
      <c r="NJ145" s="102"/>
      <c r="NK145" s="103"/>
      <c r="NL145" s="103"/>
      <c r="NM145" s="103"/>
      <c r="NN145" s="103"/>
      <c r="NO145" s="103"/>
      <c r="NP145" s="103"/>
      <c r="NQ145" s="103"/>
      <c r="NR145" s="103"/>
      <c r="NS145" s="103"/>
      <c r="NT145" s="103"/>
      <c r="NU145" s="103"/>
      <c r="NV145" s="103"/>
      <c r="NW145" s="103"/>
      <c r="NX145" s="103"/>
      <c r="NY145" s="103"/>
      <c r="NZ145" s="103"/>
      <c r="OA145" s="103"/>
      <c r="OB145" s="103"/>
      <c r="OC145" s="103"/>
      <c r="OD145" s="103"/>
      <c r="OE145" s="103"/>
      <c r="OF145" s="103"/>
      <c r="OG145" s="103"/>
      <c r="OH145" s="91"/>
      <c r="OI145" s="91"/>
      <c r="OJ145" s="91"/>
      <c r="OK145" s="91"/>
      <c r="OT145" s="91"/>
      <c r="OU145" s="91"/>
      <c r="OV145" s="91"/>
      <c r="OW145" s="91"/>
      <c r="PG145" s="197"/>
      <c r="PH145" s="197"/>
      <c r="PI145" s="197"/>
      <c r="PJ145" s="197"/>
      <c r="PS145" s="197"/>
      <c r="PT145" s="197"/>
      <c r="PU145" s="197"/>
      <c r="PV145" s="197"/>
      <c r="QA145" s="199"/>
      <c r="QB145" s="199"/>
      <c r="QC145" s="199"/>
      <c r="QD145" s="199"/>
      <c r="QM145" s="199"/>
      <c r="QN145" s="199"/>
      <c r="QO145" s="199"/>
      <c r="QP145" s="199"/>
      <c r="RD145" s="202"/>
      <c r="RE145" s="202"/>
      <c r="RF145" s="202"/>
      <c r="RG145" s="202"/>
      <c r="RH145" s="202"/>
      <c r="RI145" s="202"/>
      <c r="RJ145" s="202"/>
      <c r="RK145" s="202"/>
      <c r="RP145" s="202"/>
      <c r="RQ145" s="202"/>
      <c r="RR145" s="202"/>
      <c r="RS145" s="202"/>
      <c r="RT145" s="202"/>
      <c r="RU145" s="202"/>
      <c r="RV145" s="202"/>
      <c r="RW145" s="202"/>
      <c r="RX145" s="202"/>
      <c r="RY145" s="197"/>
      <c r="RZ145" s="197"/>
      <c r="SA145" s="197"/>
      <c r="SB145" s="197"/>
      <c r="SK145" s="197"/>
      <c r="SL145" s="197"/>
      <c r="SM145" s="197"/>
      <c r="SN145" s="197"/>
      <c r="SX145" s="203"/>
      <c r="SY145" s="203"/>
      <c r="SZ145" s="199"/>
      <c r="TA145" s="203"/>
      <c r="TJ145" s="203"/>
      <c r="TK145" s="203"/>
      <c r="TL145" s="203"/>
      <c r="TM145" s="203"/>
      <c r="UA145" s="202"/>
      <c r="UB145" s="202"/>
      <c r="UC145" s="202"/>
      <c r="UD145" s="202"/>
      <c r="UE145" s="202"/>
      <c r="UF145" s="202"/>
      <c r="UG145" s="202"/>
      <c r="UH145" s="202"/>
      <c r="UI145" s="205"/>
      <c r="UJ145" s="205"/>
      <c r="UK145" s="205"/>
      <c r="UM145" s="202"/>
      <c r="UN145" s="202"/>
      <c r="UO145" s="202"/>
      <c r="UP145" s="202"/>
      <c r="UQ145" s="202"/>
      <c r="UR145" s="202"/>
      <c r="US145" s="202"/>
      <c r="UT145" s="202"/>
      <c r="UU145" s="202"/>
      <c r="UV145" s="203"/>
      <c r="UW145" s="203"/>
      <c r="UX145" s="203"/>
      <c r="UY145" s="203"/>
      <c r="VA145" s="206"/>
      <c r="VB145" s="206"/>
      <c r="VC145" s="206"/>
      <c r="VD145" s="207"/>
      <c r="VE145" s="206"/>
      <c r="VF145" s="206"/>
      <c r="VG145" s="206"/>
      <c r="VH145" s="206"/>
      <c r="VI145" s="206"/>
      <c r="VJ145" s="206"/>
      <c r="VK145" s="208"/>
      <c r="VL145" s="206"/>
      <c r="VM145" s="206"/>
      <c r="VN145" s="206"/>
      <c r="VO145" s="206"/>
      <c r="VP145" s="207"/>
      <c r="VQ145" s="206"/>
      <c r="VR145" s="206"/>
      <c r="VS145" s="206"/>
      <c r="VT145" s="206"/>
      <c r="VU145" s="206"/>
      <c r="VV145" s="206"/>
      <c r="VW145" s="206"/>
      <c r="VX145" s="206"/>
      <c r="VY145" s="206"/>
      <c r="WE145" s="197"/>
      <c r="WF145" s="197"/>
      <c r="WG145" s="197"/>
      <c r="WH145" s="197"/>
      <c r="WQ145" s="197"/>
      <c r="WR145" s="197"/>
      <c r="WS145" s="197"/>
      <c r="WT145" s="197"/>
      <c r="XD145" s="203"/>
      <c r="XE145" s="203"/>
      <c r="XF145" s="203"/>
      <c r="XG145" s="203"/>
      <c r="XP145" s="203"/>
      <c r="XQ145" s="203"/>
      <c r="XR145" s="203"/>
      <c r="XS145" s="203"/>
      <c r="YC145" s="203"/>
      <c r="YD145" s="203"/>
      <c r="YE145" s="203"/>
      <c r="YF145" s="203"/>
      <c r="YG145" s="203"/>
    </row>
    <row r="146" spans="1:657" ht="15" customHeight="1" x14ac:dyDescent="0.3">
      <c r="A146" s="89"/>
      <c r="F146" s="90"/>
      <c r="G146" s="90"/>
      <c r="H146" s="90"/>
      <c r="I146" s="90"/>
      <c r="J146" s="90"/>
      <c r="K146" s="90"/>
      <c r="L146" s="90"/>
      <c r="M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1"/>
      <c r="AB146" s="91"/>
      <c r="AC146" s="91"/>
      <c r="AD146" s="91"/>
      <c r="AM146" s="91"/>
      <c r="AN146" s="91"/>
      <c r="AO146" s="91"/>
      <c r="AP146" s="91"/>
      <c r="AZ146" s="89"/>
      <c r="BA146" s="89"/>
      <c r="BB146" s="89"/>
      <c r="BC146" s="89"/>
      <c r="BL146" s="89"/>
      <c r="BM146" s="89"/>
      <c r="BN146" s="89"/>
      <c r="BO146" s="89"/>
      <c r="BT146" s="94"/>
      <c r="BU146" s="94"/>
      <c r="BV146" s="94"/>
      <c r="BW146" s="94"/>
      <c r="CF146" s="97"/>
      <c r="CG146" s="97"/>
      <c r="CH146" s="97"/>
      <c r="CI146" s="97"/>
      <c r="CS146" s="89"/>
      <c r="CT146" s="89"/>
      <c r="CU146" s="89"/>
      <c r="CV146" s="89"/>
      <c r="CW146" s="98"/>
      <c r="CX146" s="98"/>
      <c r="CY146" s="98"/>
      <c r="CZ146" s="98"/>
      <c r="DA146" s="98"/>
      <c r="DB146" s="98"/>
      <c r="DC146" s="98"/>
      <c r="DD146" s="98"/>
      <c r="DE146" s="89"/>
      <c r="DF146" s="89"/>
      <c r="DG146" s="89"/>
      <c r="DH146" s="89"/>
      <c r="DI146" s="98"/>
      <c r="DJ146" s="98"/>
      <c r="DK146" s="98"/>
      <c r="DL146" s="90"/>
      <c r="DM146" s="98"/>
      <c r="DN146" s="98"/>
      <c r="DO146" s="98"/>
      <c r="DP146" s="98"/>
      <c r="DQ146" s="98"/>
      <c r="DR146" s="97"/>
      <c r="DS146" s="97"/>
      <c r="DT146" s="97"/>
      <c r="DU146" s="97"/>
      <c r="ED146" s="97"/>
      <c r="EE146" s="97"/>
      <c r="EF146" s="97"/>
      <c r="EG146" s="97"/>
      <c r="EQ146" s="100"/>
      <c r="ER146" s="101"/>
      <c r="ES146" s="101"/>
      <c r="ET146" s="101"/>
      <c r="EU146" s="101"/>
      <c r="EV146" s="101"/>
      <c r="EW146" s="101"/>
      <c r="EX146" s="101"/>
      <c r="EY146" s="101"/>
      <c r="EZ146" s="101"/>
      <c r="FA146" s="101"/>
      <c r="FB146" s="101"/>
      <c r="FC146" s="101"/>
      <c r="FD146" s="101"/>
      <c r="FE146" s="101"/>
      <c r="FF146" s="101"/>
      <c r="FG146" s="101"/>
      <c r="FH146" s="101"/>
      <c r="FI146" s="101"/>
      <c r="FJ146" s="101"/>
      <c r="FK146" s="101"/>
      <c r="FL146" s="101"/>
      <c r="FM146" s="101"/>
      <c r="FN146" s="101"/>
      <c r="FO146" s="101"/>
      <c r="GA146" s="97"/>
      <c r="GB146" s="97"/>
      <c r="GC146" s="97"/>
      <c r="GD146" s="97"/>
      <c r="GM146" s="97"/>
      <c r="GN146" s="97"/>
      <c r="GO146" s="97"/>
      <c r="GP146" s="97"/>
      <c r="GU146" s="97"/>
      <c r="GV146" s="97"/>
      <c r="GW146" s="97"/>
      <c r="GX146" s="97"/>
      <c r="HG146" s="97"/>
      <c r="HH146" s="97"/>
      <c r="HI146" s="97"/>
      <c r="HJ146" s="97"/>
      <c r="HT146" s="97"/>
      <c r="HU146" s="97"/>
      <c r="HV146" s="97"/>
      <c r="HW146" s="97"/>
      <c r="IF146" s="97"/>
      <c r="IG146" s="97"/>
      <c r="IH146" s="97"/>
      <c r="II146" s="97"/>
      <c r="IN146" s="97"/>
      <c r="IO146" s="97"/>
      <c r="IP146" s="97"/>
      <c r="IQ146" s="97"/>
      <c r="IZ146" s="97"/>
      <c r="JA146" s="97"/>
      <c r="JB146" s="97"/>
      <c r="JC146" s="97"/>
      <c r="JM146" s="97"/>
      <c r="JN146" s="97"/>
      <c r="JO146" s="97"/>
      <c r="JP146" s="97"/>
      <c r="JY146" s="97"/>
      <c r="JZ146" s="97"/>
      <c r="KA146" s="97"/>
      <c r="KB146" s="97"/>
      <c r="KL146" s="97"/>
      <c r="KM146" s="97"/>
      <c r="KN146" s="97"/>
      <c r="KO146" s="97"/>
      <c r="KP146" s="96"/>
      <c r="KQ146" s="96"/>
      <c r="KR146" s="96"/>
      <c r="KS146" s="96"/>
      <c r="KT146" s="96"/>
      <c r="KU146" s="96"/>
      <c r="KV146" s="96"/>
      <c r="KW146" s="96"/>
      <c r="KX146" s="97"/>
      <c r="KY146" s="97"/>
      <c r="KZ146" s="97"/>
      <c r="LA146" s="97"/>
      <c r="LB146" s="96"/>
      <c r="LC146" s="96"/>
      <c r="LD146" s="96"/>
      <c r="LE146" s="96"/>
      <c r="LF146" s="96"/>
      <c r="LG146" s="96"/>
      <c r="LH146" s="96"/>
      <c r="LI146" s="96"/>
      <c r="LJ146" s="96"/>
      <c r="LK146" s="96"/>
      <c r="LL146" s="96"/>
      <c r="LM146" s="96"/>
      <c r="LN146" s="96"/>
      <c r="LO146" s="96"/>
      <c r="LP146" s="91"/>
      <c r="LQ146" s="91"/>
      <c r="LR146" s="91"/>
      <c r="LS146" s="91"/>
      <c r="MB146" s="91"/>
      <c r="MC146" s="91"/>
      <c r="MD146" s="91"/>
      <c r="ME146" s="91"/>
      <c r="MP146" s="90"/>
      <c r="MQ146" s="90"/>
      <c r="MR146" s="90"/>
      <c r="MS146" s="90"/>
      <c r="MT146" s="90"/>
      <c r="MU146" s="90"/>
      <c r="MV146" s="90"/>
      <c r="MW146" s="90"/>
      <c r="NB146" s="90"/>
      <c r="NC146" s="90"/>
      <c r="ND146" s="90"/>
      <c r="NE146" s="90"/>
      <c r="NF146" s="90"/>
      <c r="NG146" s="90"/>
      <c r="NH146" s="90"/>
      <c r="NI146" s="90"/>
      <c r="NJ146" s="102"/>
      <c r="NK146" s="103"/>
      <c r="NL146" s="103"/>
      <c r="NM146" s="103"/>
      <c r="NN146" s="103"/>
      <c r="NO146" s="103"/>
      <c r="NP146" s="103"/>
      <c r="NQ146" s="103"/>
      <c r="NR146" s="103"/>
      <c r="NS146" s="103"/>
      <c r="NT146" s="103"/>
      <c r="NU146" s="103"/>
      <c r="NV146" s="103"/>
      <c r="NW146" s="103"/>
      <c r="NX146" s="103"/>
      <c r="NY146" s="103"/>
      <c r="NZ146" s="103"/>
      <c r="OA146" s="103"/>
      <c r="OB146" s="103"/>
      <c r="OC146" s="103"/>
      <c r="OD146" s="103"/>
      <c r="OE146" s="103"/>
      <c r="OF146" s="103"/>
      <c r="OG146" s="103"/>
      <c r="OH146" s="91"/>
      <c r="OI146" s="91"/>
      <c r="OJ146" s="91"/>
      <c r="OK146" s="91"/>
      <c r="OT146" s="91"/>
      <c r="OU146" s="91"/>
      <c r="OV146" s="91"/>
      <c r="OW146" s="91"/>
      <c r="PG146" s="197"/>
      <c r="PH146" s="197"/>
      <c r="PI146" s="197"/>
      <c r="PJ146" s="197"/>
      <c r="PS146" s="197"/>
      <c r="PT146" s="197"/>
      <c r="PU146" s="197"/>
      <c r="PV146" s="197"/>
      <c r="QA146" s="199"/>
      <c r="QB146" s="199"/>
      <c r="QC146" s="199"/>
      <c r="QD146" s="199"/>
      <c r="QM146" s="199"/>
      <c r="QN146" s="199"/>
      <c r="QO146" s="199"/>
      <c r="QP146" s="199"/>
      <c r="RD146" s="202"/>
      <c r="RE146" s="202"/>
      <c r="RF146" s="202"/>
      <c r="RG146" s="202"/>
      <c r="RH146" s="202"/>
      <c r="RI146" s="202"/>
      <c r="RJ146" s="202"/>
      <c r="RK146" s="202"/>
      <c r="RP146" s="202"/>
      <c r="RQ146" s="202"/>
      <c r="RR146" s="202"/>
      <c r="RS146" s="202"/>
      <c r="RT146" s="202"/>
      <c r="RU146" s="202"/>
      <c r="RV146" s="202"/>
      <c r="RW146" s="202"/>
      <c r="RX146" s="202"/>
      <c r="RY146" s="197"/>
      <c r="RZ146" s="197"/>
      <c r="SA146" s="197"/>
      <c r="SB146" s="197"/>
      <c r="SK146" s="197"/>
      <c r="SL146" s="197"/>
      <c r="SM146" s="197"/>
      <c r="SN146" s="197"/>
      <c r="SX146" s="203"/>
      <c r="SY146" s="203"/>
      <c r="SZ146" s="199"/>
      <c r="TA146" s="203"/>
      <c r="TJ146" s="203"/>
      <c r="TK146" s="203"/>
      <c r="TL146" s="203"/>
      <c r="TM146" s="203"/>
      <c r="UA146" s="202"/>
      <c r="UB146" s="202"/>
      <c r="UC146" s="202"/>
      <c r="UD146" s="202"/>
      <c r="UE146" s="202"/>
      <c r="UF146" s="202"/>
      <c r="UG146" s="202"/>
      <c r="UH146" s="202"/>
      <c r="UI146" s="205"/>
      <c r="UJ146" s="205"/>
      <c r="UK146" s="205"/>
      <c r="UM146" s="202"/>
      <c r="UN146" s="202"/>
      <c r="UO146" s="202"/>
      <c r="UP146" s="202"/>
      <c r="UQ146" s="202"/>
      <c r="UR146" s="202"/>
      <c r="US146" s="202"/>
      <c r="UT146" s="202"/>
      <c r="UU146" s="202"/>
      <c r="UV146" s="203"/>
      <c r="UW146" s="203"/>
      <c r="UX146" s="203"/>
      <c r="UY146" s="203"/>
      <c r="VA146" s="206"/>
      <c r="VB146" s="206"/>
      <c r="VC146" s="206"/>
      <c r="VD146" s="207"/>
      <c r="VE146" s="206"/>
      <c r="VF146" s="206"/>
      <c r="VG146" s="206"/>
      <c r="VH146" s="206"/>
      <c r="VI146" s="206"/>
      <c r="VJ146" s="206"/>
      <c r="VK146" s="208"/>
      <c r="VL146" s="206"/>
      <c r="VM146" s="206"/>
      <c r="VN146" s="206"/>
      <c r="VO146" s="206"/>
      <c r="VP146" s="207"/>
      <c r="VQ146" s="206"/>
      <c r="VR146" s="206"/>
      <c r="VS146" s="206"/>
      <c r="VT146" s="206"/>
      <c r="VU146" s="206"/>
      <c r="VV146" s="206"/>
      <c r="VW146" s="206"/>
      <c r="VX146" s="206"/>
      <c r="VY146" s="206"/>
      <c r="WE146" s="197"/>
      <c r="WF146" s="197"/>
      <c r="WG146" s="197"/>
      <c r="WH146" s="197"/>
      <c r="WQ146" s="197"/>
      <c r="WR146" s="197"/>
      <c r="WS146" s="197"/>
      <c r="WT146" s="197"/>
      <c r="XD146" s="203"/>
      <c r="XE146" s="203"/>
      <c r="XF146" s="203"/>
      <c r="XG146" s="203"/>
      <c r="XP146" s="203"/>
      <c r="XQ146" s="203"/>
      <c r="XR146" s="203"/>
      <c r="XS146" s="203"/>
      <c r="YC146" s="203"/>
      <c r="YD146" s="203"/>
      <c r="YE146" s="203"/>
      <c r="YF146" s="203"/>
      <c r="YG146" s="203"/>
    </row>
    <row r="147" spans="1:657" ht="15" customHeight="1" x14ac:dyDescent="0.3">
      <c r="A147" s="89"/>
      <c r="F147" s="90"/>
      <c r="G147" s="90"/>
      <c r="H147" s="90"/>
      <c r="I147" s="90"/>
      <c r="J147" s="90"/>
      <c r="K147" s="90"/>
      <c r="L147" s="90"/>
      <c r="M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1"/>
      <c r="AB147" s="91"/>
      <c r="AC147" s="91"/>
      <c r="AD147" s="91"/>
      <c r="AM147" s="91"/>
      <c r="AN147" s="91"/>
      <c r="AO147" s="91"/>
      <c r="AP147" s="91"/>
      <c r="AZ147" s="89"/>
      <c r="BA147" s="89"/>
      <c r="BB147" s="89"/>
      <c r="BC147" s="89"/>
      <c r="BL147" s="89"/>
      <c r="BM147" s="89"/>
      <c r="BN147" s="89"/>
      <c r="BO147" s="89"/>
      <c r="BT147" s="94"/>
      <c r="BU147" s="94"/>
      <c r="BV147" s="94"/>
      <c r="BW147" s="94"/>
      <c r="CF147" s="97"/>
      <c r="CG147" s="97"/>
      <c r="CH147" s="97"/>
      <c r="CI147" s="97"/>
      <c r="CS147" s="89"/>
      <c r="CT147" s="89"/>
      <c r="CU147" s="89"/>
      <c r="CV147" s="89"/>
      <c r="CW147" s="98"/>
      <c r="CX147" s="98"/>
      <c r="CY147" s="98"/>
      <c r="CZ147" s="98"/>
      <c r="DA147" s="98"/>
      <c r="DB147" s="98"/>
      <c r="DC147" s="98"/>
      <c r="DD147" s="98"/>
      <c r="DE147" s="89"/>
      <c r="DF147" s="89"/>
      <c r="DG147" s="89"/>
      <c r="DH147" s="89"/>
      <c r="DI147" s="98"/>
      <c r="DJ147" s="98"/>
      <c r="DK147" s="98"/>
      <c r="DL147" s="90"/>
      <c r="DM147" s="98"/>
      <c r="DN147" s="98"/>
      <c r="DO147" s="98"/>
      <c r="DP147" s="98"/>
      <c r="DQ147" s="98"/>
      <c r="DR147" s="97"/>
      <c r="DS147" s="97"/>
      <c r="DT147" s="97"/>
      <c r="DU147" s="97"/>
      <c r="ED147" s="97"/>
      <c r="EE147" s="97"/>
      <c r="EF147" s="97"/>
      <c r="EG147" s="97"/>
      <c r="EQ147" s="100"/>
      <c r="ER147" s="101"/>
      <c r="ES147" s="101"/>
      <c r="ET147" s="101"/>
      <c r="EU147" s="101"/>
      <c r="EV147" s="101"/>
      <c r="EW147" s="101"/>
      <c r="EX147" s="101"/>
      <c r="EY147" s="101"/>
      <c r="EZ147" s="101"/>
      <c r="FA147" s="101"/>
      <c r="FB147" s="101"/>
      <c r="FC147" s="101"/>
      <c r="FD147" s="101"/>
      <c r="FE147" s="101"/>
      <c r="FF147" s="101"/>
      <c r="FG147" s="101"/>
      <c r="FH147" s="101"/>
      <c r="FI147" s="101"/>
      <c r="FJ147" s="101"/>
      <c r="FK147" s="101"/>
      <c r="FL147" s="101"/>
      <c r="FM147" s="101"/>
      <c r="FN147" s="101"/>
      <c r="FO147" s="101"/>
      <c r="GA147" s="97"/>
      <c r="GB147" s="97"/>
      <c r="GC147" s="97"/>
      <c r="GD147" s="97"/>
      <c r="GM147" s="97"/>
      <c r="GN147" s="97"/>
      <c r="GO147" s="97"/>
      <c r="GP147" s="97"/>
      <c r="GU147" s="97"/>
      <c r="GV147" s="97"/>
      <c r="GW147" s="97"/>
      <c r="GX147" s="97"/>
      <c r="HG147" s="97"/>
      <c r="HH147" s="97"/>
      <c r="HI147" s="97"/>
      <c r="HJ147" s="97"/>
      <c r="HT147" s="97"/>
      <c r="HU147" s="97"/>
      <c r="HV147" s="97"/>
      <c r="HW147" s="97"/>
      <c r="IF147" s="97"/>
      <c r="IG147" s="97"/>
      <c r="IH147" s="97"/>
      <c r="II147" s="97"/>
      <c r="IN147" s="97"/>
      <c r="IO147" s="97"/>
      <c r="IP147" s="97"/>
      <c r="IQ147" s="97"/>
      <c r="IZ147" s="97"/>
      <c r="JA147" s="97"/>
      <c r="JB147" s="97"/>
      <c r="JC147" s="97"/>
      <c r="JM147" s="97"/>
      <c r="JN147" s="97"/>
      <c r="JO147" s="97"/>
      <c r="JP147" s="97"/>
      <c r="JY147" s="97"/>
      <c r="JZ147" s="97"/>
      <c r="KA147" s="97"/>
      <c r="KB147" s="97"/>
      <c r="KL147" s="97"/>
      <c r="KM147" s="97"/>
      <c r="KN147" s="97"/>
      <c r="KO147" s="97"/>
      <c r="KP147" s="96"/>
      <c r="KQ147" s="96"/>
      <c r="KR147" s="96"/>
      <c r="KS147" s="96"/>
      <c r="KT147" s="96"/>
      <c r="KU147" s="96"/>
      <c r="KV147" s="96"/>
      <c r="KW147" s="96"/>
      <c r="KX147" s="97"/>
      <c r="KY147" s="97"/>
      <c r="KZ147" s="97"/>
      <c r="LA147" s="97"/>
      <c r="LB147" s="96"/>
      <c r="LC147" s="96"/>
      <c r="LD147" s="96"/>
      <c r="LE147" s="96"/>
      <c r="LF147" s="96"/>
      <c r="LG147" s="96"/>
      <c r="LH147" s="96"/>
      <c r="LI147" s="96"/>
      <c r="LJ147" s="96"/>
      <c r="LK147" s="96"/>
      <c r="LL147" s="96"/>
      <c r="LM147" s="96"/>
      <c r="LN147" s="96"/>
      <c r="LO147" s="96"/>
      <c r="LP147" s="91"/>
      <c r="LQ147" s="91"/>
      <c r="LR147" s="91"/>
      <c r="LS147" s="91"/>
      <c r="MB147" s="91"/>
      <c r="MC147" s="91"/>
      <c r="MD147" s="91"/>
      <c r="ME147" s="91"/>
      <c r="MP147" s="90"/>
      <c r="MQ147" s="90"/>
      <c r="MR147" s="90"/>
      <c r="MS147" s="90"/>
      <c r="MT147" s="90"/>
      <c r="MU147" s="90"/>
      <c r="MV147" s="90"/>
      <c r="MW147" s="90"/>
      <c r="NB147" s="90"/>
      <c r="NC147" s="90"/>
      <c r="ND147" s="90"/>
      <c r="NE147" s="90"/>
      <c r="NF147" s="90"/>
      <c r="NG147" s="90"/>
      <c r="NH147" s="90"/>
      <c r="NI147" s="90"/>
      <c r="NJ147" s="102"/>
      <c r="NK147" s="103"/>
      <c r="NL147" s="103"/>
      <c r="NM147" s="103"/>
      <c r="NN147" s="103"/>
      <c r="NO147" s="103"/>
      <c r="NP147" s="103"/>
      <c r="NQ147" s="103"/>
      <c r="NR147" s="103"/>
      <c r="NS147" s="103"/>
      <c r="NT147" s="103"/>
      <c r="NU147" s="103"/>
      <c r="NV147" s="103"/>
      <c r="NW147" s="103"/>
      <c r="NX147" s="103"/>
      <c r="NY147" s="103"/>
      <c r="NZ147" s="103"/>
      <c r="OA147" s="103"/>
      <c r="OB147" s="103"/>
      <c r="OC147" s="103"/>
      <c r="OD147" s="103"/>
      <c r="OE147" s="103"/>
      <c r="OF147" s="103"/>
      <c r="OG147" s="103"/>
      <c r="OH147" s="91"/>
      <c r="OI147" s="91"/>
      <c r="OJ147" s="91"/>
      <c r="OK147" s="91"/>
      <c r="OT147" s="91"/>
      <c r="OU147" s="91"/>
      <c r="OV147" s="91"/>
      <c r="OW147" s="91"/>
      <c r="PG147" s="197"/>
      <c r="PH147" s="197"/>
      <c r="PI147" s="197"/>
      <c r="PJ147" s="197"/>
      <c r="PS147" s="197"/>
      <c r="PT147" s="197"/>
      <c r="PU147" s="197"/>
      <c r="PV147" s="197"/>
      <c r="QA147" s="199"/>
      <c r="QB147" s="199"/>
      <c r="QC147" s="199"/>
      <c r="QD147" s="199"/>
      <c r="QM147" s="199"/>
      <c r="QN147" s="199"/>
      <c r="QO147" s="199"/>
      <c r="QP147" s="199"/>
      <c r="RD147" s="202"/>
      <c r="RE147" s="202"/>
      <c r="RF147" s="202"/>
      <c r="RG147" s="202"/>
      <c r="RH147" s="202"/>
      <c r="RI147" s="202"/>
      <c r="RJ147" s="202"/>
      <c r="RK147" s="202"/>
      <c r="RP147" s="202"/>
      <c r="RQ147" s="202"/>
      <c r="RR147" s="202"/>
      <c r="RS147" s="202"/>
      <c r="RT147" s="202"/>
      <c r="RU147" s="202"/>
      <c r="RV147" s="202"/>
      <c r="RW147" s="202"/>
      <c r="RX147" s="202"/>
      <c r="RY147" s="197"/>
      <c r="RZ147" s="197"/>
      <c r="SA147" s="197"/>
      <c r="SB147" s="197"/>
      <c r="SK147" s="197"/>
      <c r="SL147" s="197"/>
      <c r="SM147" s="197"/>
      <c r="SN147" s="197"/>
      <c r="SX147" s="203"/>
      <c r="SY147" s="203"/>
      <c r="SZ147" s="199"/>
      <c r="TA147" s="203"/>
      <c r="TJ147" s="203"/>
      <c r="TK147" s="203"/>
      <c r="TL147" s="203"/>
      <c r="TM147" s="203"/>
      <c r="UA147" s="202"/>
      <c r="UB147" s="202"/>
      <c r="UC147" s="202"/>
      <c r="UD147" s="202"/>
      <c r="UE147" s="202"/>
      <c r="UF147" s="202"/>
      <c r="UG147" s="202"/>
      <c r="UH147" s="202"/>
      <c r="UI147" s="205"/>
      <c r="UJ147" s="205"/>
      <c r="UK147" s="205"/>
      <c r="UM147" s="202"/>
      <c r="UN147" s="202"/>
      <c r="UO147" s="202"/>
      <c r="UP147" s="202"/>
      <c r="UQ147" s="202"/>
      <c r="UR147" s="202"/>
      <c r="US147" s="202"/>
      <c r="UT147" s="202"/>
      <c r="UU147" s="202"/>
      <c r="UV147" s="203"/>
      <c r="UW147" s="203"/>
      <c r="UX147" s="203"/>
      <c r="UY147" s="203"/>
      <c r="VA147" s="206"/>
      <c r="VB147" s="206"/>
      <c r="VC147" s="206"/>
      <c r="VD147" s="207"/>
      <c r="VE147" s="206"/>
      <c r="VF147" s="206"/>
      <c r="VG147" s="206"/>
      <c r="VH147" s="206"/>
      <c r="VI147" s="206"/>
      <c r="VJ147" s="206"/>
      <c r="VK147" s="208"/>
      <c r="VL147" s="206"/>
      <c r="VM147" s="206"/>
      <c r="VN147" s="206"/>
      <c r="VO147" s="206"/>
      <c r="VP147" s="207"/>
      <c r="VQ147" s="206"/>
      <c r="VR147" s="206"/>
      <c r="VS147" s="206"/>
      <c r="VT147" s="206"/>
      <c r="VU147" s="206"/>
      <c r="VV147" s="206"/>
      <c r="VW147" s="206"/>
      <c r="VX147" s="206"/>
      <c r="VY147" s="206"/>
      <c r="WE147" s="197"/>
      <c r="WF147" s="197"/>
      <c r="WG147" s="197"/>
      <c r="WH147" s="197"/>
      <c r="WQ147" s="197"/>
      <c r="WR147" s="197"/>
      <c r="WS147" s="197"/>
      <c r="WT147" s="197"/>
      <c r="XD147" s="203"/>
      <c r="XE147" s="203"/>
      <c r="XF147" s="203"/>
      <c r="XG147" s="203"/>
      <c r="XP147" s="203"/>
      <c r="XQ147" s="203"/>
      <c r="XR147" s="203"/>
      <c r="XS147" s="203"/>
      <c r="YC147" s="203"/>
      <c r="YD147" s="203"/>
      <c r="YE147" s="203"/>
      <c r="YF147" s="203"/>
      <c r="YG147" s="203"/>
    </row>
    <row r="148" spans="1:657" ht="15" customHeight="1" x14ac:dyDescent="0.3">
      <c r="A148" s="89"/>
      <c r="F148" s="90"/>
      <c r="G148" s="90"/>
      <c r="H148" s="90"/>
      <c r="I148" s="90"/>
      <c r="J148" s="90"/>
      <c r="K148" s="90"/>
      <c r="L148" s="90"/>
      <c r="M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1"/>
      <c r="AB148" s="91"/>
      <c r="AC148" s="91"/>
      <c r="AD148" s="91"/>
      <c r="AM148" s="91"/>
      <c r="AN148" s="91"/>
      <c r="AO148" s="91"/>
      <c r="AP148" s="91"/>
      <c r="AZ148" s="89"/>
      <c r="BA148" s="89"/>
      <c r="BB148" s="89"/>
      <c r="BC148" s="89"/>
      <c r="BL148" s="89"/>
      <c r="BM148" s="89"/>
      <c r="BN148" s="89"/>
      <c r="BO148" s="89"/>
      <c r="BT148" s="94"/>
      <c r="BU148" s="94"/>
      <c r="BV148" s="94"/>
      <c r="BW148" s="94"/>
      <c r="CF148" s="97"/>
      <c r="CG148" s="97"/>
      <c r="CH148" s="97"/>
      <c r="CI148" s="97"/>
      <c r="CS148" s="89"/>
      <c r="CT148" s="89"/>
      <c r="CU148" s="89"/>
      <c r="CV148" s="89"/>
      <c r="CW148" s="98"/>
      <c r="CX148" s="98"/>
      <c r="CY148" s="98"/>
      <c r="CZ148" s="98"/>
      <c r="DA148" s="98"/>
      <c r="DB148" s="98"/>
      <c r="DC148" s="98"/>
      <c r="DD148" s="98"/>
      <c r="DE148" s="89"/>
      <c r="DF148" s="89"/>
      <c r="DG148" s="89"/>
      <c r="DH148" s="89"/>
      <c r="DI148" s="98"/>
      <c r="DJ148" s="98"/>
      <c r="DK148" s="98"/>
      <c r="DL148" s="90"/>
      <c r="DM148" s="98"/>
      <c r="DN148" s="98"/>
      <c r="DO148" s="98"/>
      <c r="DP148" s="98"/>
      <c r="DQ148" s="98"/>
      <c r="DR148" s="97"/>
      <c r="DS148" s="97"/>
      <c r="DT148" s="97"/>
      <c r="DU148" s="97"/>
      <c r="ED148" s="97"/>
      <c r="EE148" s="97"/>
      <c r="EF148" s="97"/>
      <c r="EG148" s="97"/>
      <c r="EQ148" s="100"/>
      <c r="ER148" s="101"/>
      <c r="ES148" s="101"/>
      <c r="ET148" s="101"/>
      <c r="EU148" s="101"/>
      <c r="EV148" s="101"/>
      <c r="EW148" s="101"/>
      <c r="EX148" s="101"/>
      <c r="EY148" s="101"/>
      <c r="EZ148" s="101"/>
      <c r="FA148" s="101"/>
      <c r="FB148" s="101"/>
      <c r="FC148" s="101"/>
      <c r="FD148" s="101"/>
      <c r="FE148" s="101"/>
      <c r="FF148" s="101"/>
      <c r="FG148" s="101"/>
      <c r="FH148" s="101"/>
      <c r="FI148" s="101"/>
      <c r="FJ148" s="101"/>
      <c r="FK148" s="101"/>
      <c r="FL148" s="101"/>
      <c r="FM148" s="101"/>
      <c r="FN148" s="101"/>
      <c r="FO148" s="101"/>
      <c r="GA148" s="97"/>
      <c r="GB148" s="97"/>
      <c r="GC148" s="97"/>
      <c r="GD148" s="97"/>
      <c r="GM148" s="97"/>
      <c r="GN148" s="97"/>
      <c r="GO148" s="97"/>
      <c r="GP148" s="97"/>
      <c r="GU148" s="97"/>
      <c r="GV148" s="97"/>
      <c r="GW148" s="97"/>
      <c r="GX148" s="97"/>
      <c r="HG148" s="97"/>
      <c r="HH148" s="97"/>
      <c r="HI148" s="97"/>
      <c r="HJ148" s="97"/>
      <c r="HT148" s="97"/>
      <c r="HU148" s="97"/>
      <c r="HV148" s="97"/>
      <c r="HW148" s="97"/>
      <c r="IF148" s="97"/>
      <c r="IG148" s="97"/>
      <c r="IH148" s="97"/>
      <c r="II148" s="97"/>
      <c r="IN148" s="97"/>
      <c r="IO148" s="97"/>
      <c r="IP148" s="97"/>
      <c r="IQ148" s="97"/>
      <c r="IZ148" s="97"/>
      <c r="JA148" s="97"/>
      <c r="JB148" s="97"/>
      <c r="JC148" s="97"/>
      <c r="JM148" s="97"/>
      <c r="JN148" s="97"/>
      <c r="JO148" s="97"/>
      <c r="JP148" s="97"/>
      <c r="JY148" s="97"/>
      <c r="JZ148" s="97"/>
      <c r="KA148" s="97"/>
      <c r="KB148" s="97"/>
      <c r="KL148" s="97"/>
      <c r="KM148" s="97"/>
      <c r="KN148" s="97"/>
      <c r="KO148" s="97"/>
      <c r="KP148" s="96"/>
      <c r="KQ148" s="96"/>
      <c r="KR148" s="96"/>
      <c r="KS148" s="96"/>
      <c r="KT148" s="96"/>
      <c r="KU148" s="96"/>
      <c r="KV148" s="96"/>
      <c r="KW148" s="96"/>
      <c r="KX148" s="97"/>
      <c r="KY148" s="97"/>
      <c r="KZ148" s="97"/>
      <c r="LA148" s="97"/>
      <c r="LB148" s="96"/>
      <c r="LC148" s="96"/>
      <c r="LD148" s="96"/>
      <c r="LE148" s="96"/>
      <c r="LF148" s="96"/>
      <c r="LG148" s="96"/>
      <c r="LH148" s="96"/>
      <c r="LI148" s="96"/>
      <c r="LJ148" s="96"/>
      <c r="LK148" s="96"/>
      <c r="LL148" s="96"/>
      <c r="LM148" s="96"/>
      <c r="LN148" s="96"/>
      <c r="LO148" s="96"/>
      <c r="LP148" s="91"/>
      <c r="LQ148" s="91"/>
      <c r="LR148" s="91"/>
      <c r="LS148" s="91"/>
      <c r="MB148" s="91"/>
      <c r="MC148" s="91"/>
      <c r="MD148" s="91"/>
      <c r="ME148" s="91"/>
      <c r="MP148" s="90"/>
      <c r="MQ148" s="90"/>
      <c r="MR148" s="90"/>
      <c r="MS148" s="90"/>
      <c r="MT148" s="90"/>
      <c r="MU148" s="90"/>
      <c r="MV148" s="90"/>
      <c r="MW148" s="90"/>
      <c r="NB148" s="90"/>
      <c r="NC148" s="90"/>
      <c r="ND148" s="90"/>
      <c r="NE148" s="90"/>
      <c r="NF148" s="90"/>
      <c r="NG148" s="90"/>
      <c r="NH148" s="90"/>
      <c r="NI148" s="90"/>
      <c r="NJ148" s="102"/>
      <c r="NK148" s="103"/>
      <c r="NL148" s="103"/>
      <c r="NM148" s="103"/>
      <c r="NN148" s="103"/>
      <c r="NO148" s="103"/>
      <c r="NP148" s="103"/>
      <c r="NQ148" s="103"/>
      <c r="NR148" s="103"/>
      <c r="NS148" s="103"/>
      <c r="NT148" s="103"/>
      <c r="NU148" s="103"/>
      <c r="NV148" s="103"/>
      <c r="NW148" s="103"/>
      <c r="NX148" s="103"/>
      <c r="NY148" s="103"/>
      <c r="NZ148" s="103"/>
      <c r="OA148" s="103"/>
      <c r="OB148" s="103"/>
      <c r="OC148" s="103"/>
      <c r="OD148" s="103"/>
      <c r="OE148" s="103"/>
      <c r="OF148" s="103"/>
      <c r="OG148" s="103"/>
      <c r="OH148" s="91"/>
      <c r="OI148" s="91"/>
      <c r="OJ148" s="91"/>
      <c r="OK148" s="91"/>
      <c r="OT148" s="91"/>
      <c r="OU148" s="91"/>
      <c r="OV148" s="91"/>
      <c r="OW148" s="91"/>
      <c r="PG148" s="197"/>
      <c r="PH148" s="197"/>
      <c r="PI148" s="197"/>
      <c r="PJ148" s="197"/>
      <c r="PS148" s="197"/>
      <c r="PT148" s="197"/>
      <c r="PU148" s="197"/>
      <c r="PV148" s="197"/>
      <c r="QA148" s="199"/>
      <c r="QB148" s="199"/>
      <c r="QC148" s="199"/>
      <c r="QD148" s="199"/>
      <c r="QM148" s="199"/>
      <c r="QN148" s="199"/>
      <c r="QO148" s="199"/>
      <c r="QP148" s="199"/>
      <c r="RD148" s="202"/>
      <c r="RE148" s="202"/>
      <c r="RF148" s="202"/>
      <c r="RG148" s="202"/>
      <c r="RH148" s="202"/>
      <c r="RI148" s="202"/>
      <c r="RJ148" s="202"/>
      <c r="RK148" s="202"/>
      <c r="RP148" s="202"/>
      <c r="RQ148" s="202"/>
      <c r="RR148" s="202"/>
      <c r="RS148" s="202"/>
      <c r="RT148" s="202"/>
      <c r="RU148" s="202"/>
      <c r="RV148" s="202"/>
      <c r="RW148" s="202"/>
      <c r="RX148" s="202"/>
      <c r="RY148" s="197"/>
      <c r="RZ148" s="197"/>
      <c r="SA148" s="197"/>
      <c r="SB148" s="197"/>
      <c r="SK148" s="197"/>
      <c r="SL148" s="197"/>
      <c r="SM148" s="197"/>
      <c r="SN148" s="197"/>
      <c r="SX148" s="203"/>
      <c r="SY148" s="203"/>
      <c r="SZ148" s="199"/>
      <c r="TA148" s="203"/>
      <c r="TJ148" s="203"/>
      <c r="TK148" s="203"/>
      <c r="TL148" s="203"/>
      <c r="TM148" s="203"/>
      <c r="UA148" s="202"/>
      <c r="UB148" s="202"/>
      <c r="UC148" s="202"/>
      <c r="UD148" s="202"/>
      <c r="UE148" s="202"/>
      <c r="UF148" s="202"/>
      <c r="UG148" s="202"/>
      <c r="UH148" s="202"/>
      <c r="UI148" s="205"/>
      <c r="UJ148" s="205"/>
      <c r="UK148" s="205"/>
      <c r="UM148" s="202"/>
      <c r="UN148" s="202"/>
      <c r="UO148" s="202"/>
      <c r="UP148" s="202"/>
      <c r="UQ148" s="202"/>
      <c r="UR148" s="202"/>
      <c r="US148" s="202"/>
      <c r="UT148" s="202"/>
      <c r="UU148" s="202"/>
      <c r="UV148" s="203"/>
      <c r="UW148" s="203"/>
      <c r="UX148" s="203"/>
      <c r="UY148" s="203"/>
      <c r="VA148" s="206"/>
      <c r="VB148" s="206"/>
      <c r="VC148" s="206"/>
      <c r="VD148" s="207"/>
      <c r="VE148" s="206"/>
      <c r="VF148" s="206"/>
      <c r="VG148" s="206"/>
      <c r="VH148" s="206"/>
      <c r="VI148" s="206"/>
      <c r="VJ148" s="206"/>
      <c r="VK148" s="208"/>
      <c r="VL148" s="206"/>
      <c r="VM148" s="206"/>
      <c r="VN148" s="206"/>
      <c r="VO148" s="206"/>
      <c r="VP148" s="207"/>
      <c r="VQ148" s="206"/>
      <c r="VR148" s="206"/>
      <c r="VS148" s="206"/>
      <c r="VT148" s="206"/>
      <c r="VU148" s="206"/>
      <c r="VV148" s="206"/>
      <c r="VW148" s="206"/>
      <c r="VX148" s="206"/>
      <c r="VY148" s="206"/>
      <c r="WE148" s="197"/>
      <c r="WF148" s="197"/>
      <c r="WG148" s="197"/>
      <c r="WH148" s="197"/>
      <c r="WQ148" s="197"/>
      <c r="WR148" s="197"/>
      <c r="WS148" s="197"/>
      <c r="WT148" s="197"/>
      <c r="XD148" s="203"/>
      <c r="XE148" s="203"/>
      <c r="XF148" s="203"/>
      <c r="XG148" s="203"/>
      <c r="XP148" s="203"/>
      <c r="XQ148" s="203"/>
      <c r="XR148" s="203"/>
      <c r="XS148" s="203"/>
      <c r="YC148" s="203"/>
      <c r="YD148" s="203"/>
      <c r="YE148" s="203"/>
      <c r="YF148" s="203"/>
      <c r="YG148" s="203"/>
    </row>
    <row r="149" spans="1:657" ht="15" customHeight="1" x14ac:dyDescent="0.3">
      <c r="A149" s="89"/>
      <c r="F149" s="90"/>
      <c r="G149" s="90"/>
      <c r="H149" s="90"/>
      <c r="I149" s="90"/>
      <c r="J149" s="90"/>
      <c r="K149" s="90"/>
      <c r="L149" s="90"/>
      <c r="M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1"/>
      <c r="AB149" s="91"/>
      <c r="AC149" s="91"/>
      <c r="AD149" s="91"/>
      <c r="AM149" s="91"/>
      <c r="AN149" s="91"/>
      <c r="AO149" s="91"/>
      <c r="AP149" s="91"/>
      <c r="AZ149" s="89"/>
      <c r="BA149" s="89"/>
      <c r="BB149" s="89"/>
      <c r="BC149" s="89"/>
      <c r="BL149" s="89"/>
      <c r="BM149" s="89"/>
      <c r="BN149" s="89"/>
      <c r="BO149" s="89"/>
      <c r="BT149" s="94"/>
      <c r="BU149" s="94"/>
      <c r="BV149" s="94"/>
      <c r="BW149" s="94"/>
      <c r="CF149" s="97"/>
      <c r="CG149" s="97"/>
      <c r="CH149" s="97"/>
      <c r="CI149" s="97"/>
      <c r="CS149" s="89"/>
      <c r="CT149" s="89"/>
      <c r="CU149" s="89"/>
      <c r="CV149" s="89"/>
      <c r="CW149" s="98"/>
      <c r="CX149" s="98"/>
      <c r="CY149" s="98"/>
      <c r="CZ149" s="98"/>
      <c r="DA149" s="98"/>
      <c r="DB149" s="98"/>
      <c r="DC149" s="98"/>
      <c r="DD149" s="98"/>
      <c r="DE149" s="89"/>
      <c r="DF149" s="89"/>
      <c r="DG149" s="89"/>
      <c r="DH149" s="89"/>
      <c r="DI149" s="98"/>
      <c r="DJ149" s="98"/>
      <c r="DK149" s="98"/>
      <c r="DL149" s="90"/>
      <c r="DM149" s="98"/>
      <c r="DN149" s="98"/>
      <c r="DO149" s="98"/>
      <c r="DP149" s="98"/>
      <c r="DQ149" s="98"/>
      <c r="DR149" s="97"/>
      <c r="DS149" s="97"/>
      <c r="DT149" s="97"/>
      <c r="DU149" s="97"/>
      <c r="ED149" s="97"/>
      <c r="EE149" s="97"/>
      <c r="EF149" s="97"/>
      <c r="EG149" s="97"/>
      <c r="EQ149" s="100"/>
      <c r="ER149" s="101"/>
      <c r="ES149" s="101"/>
      <c r="ET149" s="101"/>
      <c r="EU149" s="101"/>
      <c r="EV149" s="101"/>
      <c r="EW149" s="101"/>
      <c r="EX149" s="101"/>
      <c r="EY149" s="101"/>
      <c r="EZ149" s="101"/>
      <c r="FA149" s="101"/>
      <c r="FB149" s="101"/>
      <c r="FC149" s="101"/>
      <c r="FD149" s="101"/>
      <c r="FE149" s="101"/>
      <c r="FF149" s="101"/>
      <c r="FG149" s="101"/>
      <c r="FH149" s="101"/>
      <c r="FI149" s="101"/>
      <c r="FJ149" s="101"/>
      <c r="FK149" s="101"/>
      <c r="FL149" s="101"/>
      <c r="FM149" s="101"/>
      <c r="FN149" s="101"/>
      <c r="FO149" s="101"/>
      <c r="GA149" s="97"/>
      <c r="GB149" s="97"/>
      <c r="GC149" s="97"/>
      <c r="GD149" s="97"/>
      <c r="GM149" s="97"/>
      <c r="GN149" s="97"/>
      <c r="GO149" s="97"/>
      <c r="GP149" s="97"/>
      <c r="GU149" s="97"/>
      <c r="GV149" s="97"/>
      <c r="GW149" s="97"/>
      <c r="GX149" s="97"/>
      <c r="HG149" s="97"/>
      <c r="HH149" s="97"/>
      <c r="HI149" s="97"/>
      <c r="HJ149" s="97"/>
      <c r="HT149" s="97"/>
      <c r="HU149" s="97"/>
      <c r="HV149" s="97"/>
      <c r="HW149" s="97"/>
      <c r="IF149" s="97"/>
      <c r="IG149" s="97"/>
      <c r="IH149" s="97"/>
      <c r="II149" s="97"/>
      <c r="IN149" s="97"/>
      <c r="IO149" s="97"/>
      <c r="IP149" s="97"/>
      <c r="IQ149" s="97"/>
      <c r="IZ149" s="97"/>
      <c r="JA149" s="97"/>
      <c r="JB149" s="97"/>
      <c r="JC149" s="97"/>
      <c r="JM149" s="97"/>
      <c r="JN149" s="97"/>
      <c r="JO149" s="97"/>
      <c r="JP149" s="97"/>
      <c r="JY149" s="97"/>
      <c r="JZ149" s="97"/>
      <c r="KA149" s="97"/>
      <c r="KB149" s="97"/>
      <c r="KL149" s="97"/>
      <c r="KM149" s="97"/>
      <c r="KN149" s="97"/>
      <c r="KO149" s="97"/>
      <c r="KP149" s="96"/>
      <c r="KQ149" s="96"/>
      <c r="KR149" s="96"/>
      <c r="KS149" s="96"/>
      <c r="KT149" s="96"/>
      <c r="KU149" s="96"/>
      <c r="KV149" s="96"/>
      <c r="KW149" s="96"/>
      <c r="KX149" s="97"/>
      <c r="KY149" s="97"/>
      <c r="KZ149" s="97"/>
      <c r="LA149" s="97"/>
      <c r="LB149" s="96"/>
      <c r="LC149" s="96"/>
      <c r="LD149" s="96"/>
      <c r="LE149" s="96"/>
      <c r="LF149" s="96"/>
      <c r="LG149" s="96"/>
      <c r="LH149" s="96"/>
      <c r="LI149" s="96"/>
      <c r="LJ149" s="96"/>
      <c r="LK149" s="96"/>
      <c r="LL149" s="96"/>
      <c r="LM149" s="96"/>
      <c r="LN149" s="96"/>
      <c r="LO149" s="96"/>
      <c r="LP149" s="91"/>
      <c r="LQ149" s="91"/>
      <c r="LR149" s="91"/>
      <c r="LS149" s="91"/>
      <c r="MB149" s="91"/>
      <c r="MC149" s="91"/>
      <c r="MD149" s="91"/>
      <c r="ME149" s="91"/>
      <c r="MP149" s="90"/>
      <c r="MQ149" s="90"/>
      <c r="MR149" s="90"/>
      <c r="MS149" s="90"/>
      <c r="MT149" s="90"/>
      <c r="MU149" s="90"/>
      <c r="MV149" s="90"/>
      <c r="MW149" s="90"/>
      <c r="NB149" s="90"/>
      <c r="NC149" s="90"/>
      <c r="ND149" s="90"/>
      <c r="NE149" s="90"/>
      <c r="NF149" s="90"/>
      <c r="NG149" s="90"/>
      <c r="NH149" s="90"/>
      <c r="NI149" s="90"/>
      <c r="NJ149" s="102"/>
      <c r="NK149" s="103"/>
      <c r="NL149" s="103"/>
      <c r="NM149" s="103"/>
      <c r="NN149" s="103"/>
      <c r="NO149" s="103"/>
      <c r="NP149" s="103"/>
      <c r="NQ149" s="103"/>
      <c r="NR149" s="103"/>
      <c r="NS149" s="103"/>
      <c r="NT149" s="103"/>
      <c r="NU149" s="103"/>
      <c r="NV149" s="103"/>
      <c r="NW149" s="103"/>
      <c r="NX149" s="103"/>
      <c r="NY149" s="103"/>
      <c r="NZ149" s="103"/>
      <c r="OA149" s="103"/>
      <c r="OB149" s="103"/>
      <c r="OC149" s="103"/>
      <c r="OD149" s="103"/>
      <c r="OE149" s="103"/>
      <c r="OF149" s="103"/>
      <c r="OG149" s="103"/>
      <c r="OH149" s="91"/>
      <c r="OI149" s="91"/>
      <c r="OJ149" s="91"/>
      <c r="OK149" s="91"/>
      <c r="OT149" s="91"/>
      <c r="OU149" s="91"/>
      <c r="OV149" s="91"/>
      <c r="OW149" s="91"/>
      <c r="PG149" s="197"/>
      <c r="PH149" s="197"/>
      <c r="PI149" s="197"/>
      <c r="PJ149" s="197"/>
      <c r="PS149" s="197"/>
      <c r="PT149" s="197"/>
      <c r="PU149" s="197"/>
      <c r="PV149" s="197"/>
      <c r="QA149" s="199"/>
      <c r="QB149" s="199"/>
      <c r="QC149" s="199"/>
      <c r="QD149" s="199"/>
      <c r="QM149" s="199"/>
      <c r="QN149" s="199"/>
      <c r="QO149" s="199"/>
      <c r="QP149" s="199"/>
      <c r="RD149" s="202"/>
      <c r="RE149" s="202"/>
      <c r="RF149" s="202"/>
      <c r="RG149" s="202"/>
      <c r="RH149" s="202"/>
      <c r="RI149" s="202"/>
      <c r="RJ149" s="202"/>
      <c r="RK149" s="202"/>
      <c r="RP149" s="202"/>
      <c r="RQ149" s="202"/>
      <c r="RR149" s="202"/>
      <c r="RS149" s="202"/>
      <c r="RT149" s="202"/>
      <c r="RU149" s="202"/>
      <c r="RV149" s="202"/>
      <c r="RW149" s="202"/>
      <c r="RX149" s="202"/>
      <c r="RY149" s="197"/>
      <c r="RZ149" s="197"/>
      <c r="SA149" s="197"/>
      <c r="SB149" s="197"/>
      <c r="SK149" s="197"/>
      <c r="SL149" s="197"/>
      <c r="SM149" s="197"/>
      <c r="SN149" s="197"/>
      <c r="SX149" s="203"/>
      <c r="SY149" s="203"/>
      <c r="SZ149" s="199"/>
      <c r="TA149" s="203"/>
      <c r="TJ149" s="203"/>
      <c r="TK149" s="203"/>
      <c r="TL149" s="203"/>
      <c r="TM149" s="203"/>
      <c r="UA149" s="202"/>
      <c r="UB149" s="202"/>
      <c r="UC149" s="202"/>
      <c r="UD149" s="202"/>
      <c r="UE149" s="202"/>
      <c r="UF149" s="202"/>
      <c r="UG149" s="202"/>
      <c r="UH149" s="202"/>
      <c r="UI149" s="205"/>
      <c r="UJ149" s="205"/>
      <c r="UK149" s="205"/>
      <c r="UM149" s="202"/>
      <c r="UN149" s="202"/>
      <c r="UO149" s="202"/>
      <c r="UP149" s="202"/>
      <c r="UQ149" s="202"/>
      <c r="UR149" s="202"/>
      <c r="US149" s="202"/>
      <c r="UT149" s="202"/>
      <c r="UU149" s="202"/>
      <c r="UV149" s="203"/>
      <c r="UW149" s="203"/>
      <c r="UX149" s="203"/>
      <c r="UY149" s="203"/>
      <c r="VA149" s="206"/>
      <c r="VB149" s="206"/>
      <c r="VC149" s="206"/>
      <c r="VD149" s="207"/>
      <c r="VE149" s="206"/>
      <c r="VF149" s="206"/>
      <c r="VG149" s="206"/>
      <c r="VH149" s="206"/>
      <c r="VI149" s="206"/>
      <c r="VJ149" s="206"/>
      <c r="VK149" s="208"/>
      <c r="VL149" s="206"/>
      <c r="VM149" s="206"/>
      <c r="VN149" s="206"/>
      <c r="VO149" s="206"/>
      <c r="VP149" s="207"/>
      <c r="VQ149" s="206"/>
      <c r="VR149" s="206"/>
      <c r="VS149" s="206"/>
      <c r="VT149" s="206"/>
      <c r="VU149" s="206"/>
      <c r="VV149" s="206"/>
      <c r="VW149" s="206"/>
      <c r="VX149" s="206"/>
      <c r="VY149" s="206"/>
      <c r="WE149" s="197"/>
      <c r="WF149" s="197"/>
      <c r="WG149" s="197"/>
      <c r="WH149" s="197"/>
      <c r="WQ149" s="197"/>
      <c r="WR149" s="197"/>
      <c r="WS149" s="197"/>
      <c r="WT149" s="197"/>
      <c r="XD149" s="203"/>
      <c r="XE149" s="203"/>
      <c r="XF149" s="203"/>
      <c r="XG149" s="203"/>
      <c r="XP149" s="203"/>
      <c r="XQ149" s="203"/>
      <c r="XR149" s="203"/>
      <c r="XS149" s="203"/>
      <c r="YC149" s="203"/>
      <c r="YD149" s="203"/>
      <c r="YE149" s="203"/>
      <c r="YF149" s="203"/>
      <c r="YG149" s="203"/>
    </row>
    <row r="150" spans="1:657" ht="15" customHeight="1" x14ac:dyDescent="0.3">
      <c r="A150" s="89"/>
      <c r="F150" s="90"/>
      <c r="G150" s="90"/>
      <c r="H150" s="90"/>
      <c r="I150" s="90"/>
      <c r="J150" s="90"/>
      <c r="K150" s="90"/>
      <c r="L150" s="90"/>
      <c r="M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1"/>
      <c r="AB150" s="91"/>
      <c r="AC150" s="91"/>
      <c r="AD150" s="91"/>
      <c r="AM150" s="91"/>
      <c r="AN150" s="91"/>
      <c r="AO150" s="91"/>
      <c r="AP150" s="91"/>
      <c r="AZ150" s="89"/>
      <c r="BA150" s="89"/>
      <c r="BB150" s="89"/>
      <c r="BC150" s="89"/>
      <c r="BL150" s="89"/>
      <c r="BM150" s="89"/>
      <c r="BN150" s="89"/>
      <c r="BO150" s="89"/>
      <c r="BT150" s="94"/>
      <c r="BU150" s="94"/>
      <c r="BV150" s="94"/>
      <c r="BW150" s="94"/>
      <c r="CF150" s="97"/>
      <c r="CG150" s="97"/>
      <c r="CH150" s="97"/>
      <c r="CI150" s="97"/>
      <c r="CS150" s="89"/>
      <c r="CT150" s="89"/>
      <c r="CU150" s="89"/>
      <c r="CV150" s="89"/>
      <c r="CW150" s="98"/>
      <c r="CX150" s="98"/>
      <c r="CY150" s="98"/>
      <c r="CZ150" s="98"/>
      <c r="DA150" s="98"/>
      <c r="DB150" s="98"/>
      <c r="DC150" s="98"/>
      <c r="DD150" s="98"/>
      <c r="DE150" s="89"/>
      <c r="DF150" s="89"/>
      <c r="DG150" s="89"/>
      <c r="DH150" s="89"/>
      <c r="DI150" s="98"/>
      <c r="DJ150" s="98"/>
      <c r="DK150" s="98"/>
      <c r="DL150" s="90"/>
      <c r="DM150" s="98"/>
      <c r="DN150" s="98"/>
      <c r="DO150" s="98"/>
      <c r="DP150" s="98"/>
      <c r="DQ150" s="98"/>
      <c r="DR150" s="97"/>
      <c r="DS150" s="97"/>
      <c r="DT150" s="97"/>
      <c r="DU150" s="97"/>
      <c r="ED150" s="97"/>
      <c r="EE150" s="97"/>
      <c r="EF150" s="97"/>
      <c r="EG150" s="97"/>
      <c r="EQ150" s="100"/>
      <c r="ER150" s="101"/>
      <c r="ES150" s="101"/>
      <c r="ET150" s="101"/>
      <c r="EU150" s="101"/>
      <c r="EV150" s="101"/>
      <c r="EW150" s="101"/>
      <c r="EX150" s="101"/>
      <c r="EY150" s="101"/>
      <c r="EZ150" s="101"/>
      <c r="FA150" s="101"/>
      <c r="FB150" s="101"/>
      <c r="FC150" s="101"/>
      <c r="FD150" s="101"/>
      <c r="FE150" s="101"/>
      <c r="FF150" s="101"/>
      <c r="FG150" s="101"/>
      <c r="FH150" s="101"/>
      <c r="FI150" s="101"/>
      <c r="FJ150" s="101"/>
      <c r="FK150" s="101"/>
      <c r="FL150" s="101"/>
      <c r="FM150" s="101"/>
      <c r="FN150" s="101"/>
      <c r="FO150" s="101"/>
      <c r="GA150" s="97"/>
      <c r="GB150" s="97"/>
      <c r="GC150" s="97"/>
      <c r="GD150" s="97"/>
      <c r="GM150" s="97"/>
      <c r="GN150" s="97"/>
      <c r="GO150" s="97"/>
      <c r="GP150" s="97"/>
      <c r="GU150" s="97"/>
      <c r="GV150" s="97"/>
      <c r="GW150" s="97"/>
      <c r="GX150" s="97"/>
      <c r="HG150" s="97"/>
      <c r="HH150" s="97"/>
      <c r="HI150" s="97"/>
      <c r="HJ150" s="97"/>
      <c r="HT150" s="97"/>
      <c r="HU150" s="97"/>
      <c r="HV150" s="97"/>
      <c r="HW150" s="97"/>
      <c r="IF150" s="97"/>
      <c r="IG150" s="97"/>
      <c r="IH150" s="97"/>
      <c r="II150" s="97"/>
      <c r="IN150" s="97"/>
      <c r="IO150" s="97"/>
      <c r="IP150" s="97"/>
      <c r="IQ150" s="97"/>
      <c r="IZ150" s="97"/>
      <c r="JA150" s="97"/>
      <c r="JB150" s="97"/>
      <c r="JC150" s="97"/>
      <c r="JM150" s="97"/>
      <c r="JN150" s="97"/>
      <c r="JO150" s="97"/>
      <c r="JP150" s="97"/>
      <c r="JY150" s="97"/>
      <c r="JZ150" s="97"/>
      <c r="KA150" s="97"/>
      <c r="KB150" s="97"/>
      <c r="KL150" s="97"/>
      <c r="KM150" s="97"/>
      <c r="KN150" s="97"/>
      <c r="KO150" s="97"/>
      <c r="KP150" s="96"/>
      <c r="KQ150" s="96"/>
      <c r="KR150" s="96"/>
      <c r="KS150" s="96"/>
      <c r="KT150" s="96"/>
      <c r="KU150" s="96"/>
      <c r="KV150" s="96"/>
      <c r="KW150" s="96"/>
      <c r="KX150" s="97"/>
      <c r="KY150" s="97"/>
      <c r="KZ150" s="97"/>
      <c r="LA150" s="97"/>
      <c r="LB150" s="96"/>
      <c r="LC150" s="96"/>
      <c r="LD150" s="96"/>
      <c r="LE150" s="96"/>
      <c r="LF150" s="96"/>
      <c r="LG150" s="96"/>
      <c r="LH150" s="96"/>
      <c r="LI150" s="96"/>
      <c r="LJ150" s="96"/>
      <c r="LK150" s="96"/>
      <c r="LL150" s="96"/>
      <c r="LM150" s="96"/>
      <c r="LN150" s="96"/>
      <c r="LO150" s="96"/>
      <c r="LP150" s="91"/>
      <c r="LQ150" s="91"/>
      <c r="LR150" s="91"/>
      <c r="LS150" s="91"/>
      <c r="MB150" s="91"/>
      <c r="MC150" s="91"/>
      <c r="MD150" s="91"/>
      <c r="ME150" s="91"/>
      <c r="MP150" s="90"/>
      <c r="MQ150" s="90"/>
      <c r="MR150" s="90"/>
      <c r="MS150" s="90"/>
      <c r="MT150" s="90"/>
      <c r="MU150" s="90"/>
      <c r="MV150" s="90"/>
      <c r="MW150" s="90"/>
      <c r="NB150" s="90"/>
      <c r="NC150" s="90"/>
      <c r="ND150" s="90"/>
      <c r="NE150" s="90"/>
      <c r="NF150" s="90"/>
      <c r="NG150" s="90"/>
      <c r="NH150" s="90"/>
      <c r="NI150" s="90"/>
      <c r="NJ150" s="102"/>
      <c r="NK150" s="103"/>
      <c r="NL150" s="103"/>
      <c r="NM150" s="103"/>
      <c r="NN150" s="103"/>
      <c r="NO150" s="103"/>
      <c r="NP150" s="103"/>
      <c r="NQ150" s="103"/>
      <c r="NR150" s="103"/>
      <c r="NS150" s="103"/>
      <c r="NT150" s="103"/>
      <c r="NU150" s="103"/>
      <c r="NV150" s="103"/>
      <c r="NW150" s="103"/>
      <c r="NX150" s="103"/>
      <c r="NY150" s="103"/>
      <c r="NZ150" s="103"/>
      <c r="OA150" s="103"/>
      <c r="OB150" s="103"/>
      <c r="OC150" s="103"/>
      <c r="OD150" s="103"/>
      <c r="OE150" s="103"/>
      <c r="OF150" s="103"/>
      <c r="OG150" s="103"/>
      <c r="OH150" s="91"/>
      <c r="OI150" s="91"/>
      <c r="OJ150" s="91"/>
      <c r="OK150" s="91"/>
      <c r="OT150" s="91"/>
      <c r="OU150" s="91"/>
      <c r="OV150" s="91"/>
      <c r="OW150" s="91"/>
      <c r="PG150" s="197"/>
      <c r="PH150" s="197"/>
      <c r="PI150" s="197"/>
      <c r="PJ150" s="197"/>
      <c r="PS150" s="197"/>
      <c r="PT150" s="197"/>
      <c r="PU150" s="197"/>
      <c r="PV150" s="197"/>
      <c r="QA150" s="199"/>
      <c r="QB150" s="199"/>
      <c r="QC150" s="199"/>
      <c r="QD150" s="199"/>
      <c r="QM150" s="199"/>
      <c r="QN150" s="199"/>
      <c r="QO150" s="199"/>
      <c r="QP150" s="199"/>
      <c r="RD150" s="202"/>
      <c r="RE150" s="202"/>
      <c r="RF150" s="202"/>
      <c r="RG150" s="202"/>
      <c r="RH150" s="202"/>
      <c r="RI150" s="202"/>
      <c r="RJ150" s="202"/>
      <c r="RK150" s="202"/>
      <c r="RP150" s="202"/>
      <c r="RQ150" s="202"/>
      <c r="RR150" s="202"/>
      <c r="RS150" s="202"/>
      <c r="RT150" s="202"/>
      <c r="RU150" s="202"/>
      <c r="RV150" s="202"/>
      <c r="RW150" s="202"/>
      <c r="RX150" s="202"/>
      <c r="RY150" s="197"/>
      <c r="RZ150" s="197"/>
      <c r="SA150" s="197"/>
      <c r="SB150" s="197"/>
      <c r="SK150" s="197"/>
      <c r="SL150" s="197"/>
      <c r="SM150" s="197"/>
      <c r="SN150" s="197"/>
      <c r="SX150" s="203"/>
      <c r="SY150" s="203"/>
      <c r="SZ150" s="199"/>
      <c r="TA150" s="203"/>
      <c r="TJ150" s="203"/>
      <c r="TK150" s="203"/>
      <c r="TL150" s="203"/>
      <c r="TM150" s="203"/>
      <c r="UA150" s="202"/>
      <c r="UB150" s="202"/>
      <c r="UC150" s="202"/>
      <c r="UD150" s="202"/>
      <c r="UE150" s="202"/>
      <c r="UF150" s="202"/>
      <c r="UG150" s="202"/>
      <c r="UH150" s="202"/>
      <c r="UI150" s="205"/>
      <c r="UJ150" s="205"/>
      <c r="UK150" s="205"/>
      <c r="UM150" s="202"/>
      <c r="UN150" s="202"/>
      <c r="UO150" s="202"/>
      <c r="UP150" s="202"/>
      <c r="UQ150" s="202"/>
      <c r="UR150" s="202"/>
      <c r="US150" s="202"/>
      <c r="UT150" s="202"/>
      <c r="UU150" s="202"/>
      <c r="UV150" s="203"/>
      <c r="UW150" s="203"/>
      <c r="UX150" s="203"/>
      <c r="UY150" s="203"/>
      <c r="VA150" s="206"/>
      <c r="VB150" s="206"/>
      <c r="VC150" s="206"/>
      <c r="VD150" s="207"/>
      <c r="VE150" s="206"/>
      <c r="VF150" s="206"/>
      <c r="VG150" s="206"/>
      <c r="VH150" s="206"/>
      <c r="VI150" s="206"/>
      <c r="VJ150" s="206"/>
      <c r="VK150" s="208"/>
      <c r="VL150" s="206"/>
      <c r="VM150" s="206"/>
      <c r="VN150" s="206"/>
      <c r="VO150" s="206"/>
      <c r="VP150" s="207"/>
      <c r="VQ150" s="206"/>
      <c r="VR150" s="206"/>
      <c r="VS150" s="206"/>
      <c r="VT150" s="206"/>
      <c r="VU150" s="206"/>
      <c r="VV150" s="206"/>
      <c r="VW150" s="206"/>
      <c r="VX150" s="206"/>
      <c r="VY150" s="206"/>
      <c r="WE150" s="197"/>
      <c r="WF150" s="197"/>
      <c r="WG150" s="197"/>
      <c r="WH150" s="197"/>
      <c r="WQ150" s="197"/>
      <c r="WR150" s="197"/>
      <c r="WS150" s="197"/>
      <c r="WT150" s="197"/>
      <c r="XD150" s="203"/>
      <c r="XE150" s="203"/>
      <c r="XF150" s="203"/>
      <c r="XG150" s="203"/>
      <c r="XP150" s="203"/>
      <c r="XQ150" s="203"/>
      <c r="XR150" s="203"/>
      <c r="XS150" s="203"/>
      <c r="YC150" s="203"/>
      <c r="YD150" s="203"/>
      <c r="YE150" s="203"/>
      <c r="YF150" s="203"/>
      <c r="YG150" s="203"/>
    </row>
    <row r="151" spans="1:657" ht="15" customHeight="1" x14ac:dyDescent="0.3">
      <c r="A151" s="89"/>
      <c r="F151" s="90"/>
      <c r="G151" s="90"/>
      <c r="H151" s="90"/>
      <c r="I151" s="90"/>
      <c r="J151" s="90"/>
      <c r="K151" s="90"/>
      <c r="L151" s="90"/>
      <c r="M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1"/>
      <c r="AB151" s="91"/>
      <c r="AC151" s="91"/>
      <c r="AD151" s="91"/>
      <c r="AM151" s="91"/>
      <c r="AN151" s="91"/>
      <c r="AO151" s="91"/>
      <c r="AP151" s="91"/>
      <c r="AZ151" s="89"/>
      <c r="BA151" s="89"/>
      <c r="BB151" s="89"/>
      <c r="BC151" s="89"/>
      <c r="BL151" s="89"/>
      <c r="BM151" s="89"/>
      <c r="BN151" s="89"/>
      <c r="BO151" s="89"/>
      <c r="BT151" s="94"/>
      <c r="BU151" s="94"/>
      <c r="BV151" s="94"/>
      <c r="BW151" s="94"/>
      <c r="CF151" s="97"/>
      <c r="CG151" s="97"/>
      <c r="CH151" s="97"/>
      <c r="CI151" s="97"/>
      <c r="CS151" s="89"/>
      <c r="CT151" s="89"/>
      <c r="CU151" s="89"/>
      <c r="CV151" s="89"/>
      <c r="CW151" s="98"/>
      <c r="CX151" s="98"/>
      <c r="CY151" s="98"/>
      <c r="CZ151" s="98"/>
      <c r="DA151" s="98"/>
      <c r="DB151" s="98"/>
      <c r="DC151" s="98"/>
      <c r="DD151" s="98"/>
      <c r="DE151" s="89"/>
      <c r="DF151" s="89"/>
      <c r="DG151" s="89"/>
      <c r="DH151" s="89"/>
      <c r="DI151" s="98"/>
      <c r="DJ151" s="98"/>
      <c r="DK151" s="98"/>
      <c r="DL151" s="90"/>
      <c r="DM151" s="98"/>
      <c r="DN151" s="98"/>
      <c r="DO151" s="98"/>
      <c r="DP151" s="98"/>
      <c r="DQ151" s="98"/>
      <c r="DR151" s="97"/>
      <c r="DS151" s="97"/>
      <c r="DT151" s="97"/>
      <c r="DU151" s="97"/>
      <c r="ED151" s="97"/>
      <c r="EE151" s="97"/>
      <c r="EF151" s="97"/>
      <c r="EG151" s="97"/>
      <c r="EQ151" s="100"/>
      <c r="ER151" s="101"/>
      <c r="ES151" s="101"/>
      <c r="ET151" s="101"/>
      <c r="EU151" s="101"/>
      <c r="EV151" s="101"/>
      <c r="EW151" s="101"/>
      <c r="EX151" s="101"/>
      <c r="EY151" s="101"/>
      <c r="EZ151" s="101"/>
      <c r="FA151" s="101"/>
      <c r="FB151" s="101"/>
      <c r="FC151" s="101"/>
      <c r="FD151" s="101"/>
      <c r="FE151" s="101"/>
      <c r="FF151" s="101"/>
      <c r="FG151" s="101"/>
      <c r="FH151" s="101"/>
      <c r="FI151" s="101"/>
      <c r="FJ151" s="101"/>
      <c r="FK151" s="101"/>
      <c r="FL151" s="101"/>
      <c r="FM151" s="101"/>
      <c r="FN151" s="101"/>
      <c r="FO151" s="101"/>
      <c r="GA151" s="97"/>
      <c r="GB151" s="97"/>
      <c r="GC151" s="97"/>
      <c r="GD151" s="97"/>
      <c r="GM151" s="97"/>
      <c r="GN151" s="97"/>
      <c r="GO151" s="97"/>
      <c r="GP151" s="97"/>
      <c r="GU151" s="97"/>
      <c r="GV151" s="97"/>
      <c r="GW151" s="97"/>
      <c r="GX151" s="97"/>
      <c r="HG151" s="97"/>
      <c r="HH151" s="97"/>
      <c r="HI151" s="97"/>
      <c r="HJ151" s="97"/>
      <c r="HT151" s="97"/>
      <c r="HU151" s="97"/>
      <c r="HV151" s="97"/>
      <c r="HW151" s="97"/>
      <c r="IF151" s="97"/>
      <c r="IG151" s="97"/>
      <c r="IH151" s="97"/>
      <c r="II151" s="97"/>
      <c r="IN151" s="97"/>
      <c r="IO151" s="97"/>
      <c r="IP151" s="97"/>
      <c r="IQ151" s="97"/>
      <c r="IZ151" s="97"/>
      <c r="JA151" s="97"/>
      <c r="JB151" s="97"/>
      <c r="JC151" s="97"/>
      <c r="JM151" s="97"/>
      <c r="JN151" s="97"/>
      <c r="JO151" s="97"/>
      <c r="JP151" s="97"/>
      <c r="JY151" s="97"/>
      <c r="JZ151" s="97"/>
      <c r="KA151" s="97"/>
      <c r="KB151" s="97"/>
      <c r="KL151" s="97"/>
      <c r="KM151" s="97"/>
      <c r="KN151" s="97"/>
      <c r="KO151" s="97"/>
      <c r="KP151" s="96"/>
      <c r="KQ151" s="96"/>
      <c r="KR151" s="96"/>
      <c r="KS151" s="96"/>
      <c r="KT151" s="96"/>
      <c r="KU151" s="96"/>
      <c r="KV151" s="96"/>
      <c r="KW151" s="96"/>
      <c r="KX151" s="97"/>
      <c r="KY151" s="97"/>
      <c r="KZ151" s="97"/>
      <c r="LA151" s="97"/>
      <c r="LB151" s="96"/>
      <c r="LC151" s="96"/>
      <c r="LD151" s="96"/>
      <c r="LE151" s="96"/>
      <c r="LF151" s="96"/>
      <c r="LG151" s="96"/>
      <c r="LH151" s="96"/>
      <c r="LI151" s="96"/>
      <c r="LJ151" s="96"/>
      <c r="LK151" s="96"/>
      <c r="LL151" s="96"/>
      <c r="LM151" s="96"/>
      <c r="LN151" s="96"/>
      <c r="LO151" s="96"/>
      <c r="LP151" s="91"/>
      <c r="LQ151" s="91"/>
      <c r="LR151" s="91"/>
      <c r="LS151" s="91"/>
      <c r="MB151" s="91"/>
      <c r="MC151" s="91"/>
      <c r="MD151" s="91"/>
      <c r="ME151" s="91"/>
      <c r="MP151" s="90"/>
      <c r="MQ151" s="90"/>
      <c r="MR151" s="90"/>
      <c r="MS151" s="90"/>
      <c r="MT151" s="90"/>
      <c r="MU151" s="90"/>
      <c r="MV151" s="90"/>
      <c r="MW151" s="90"/>
      <c r="NB151" s="90"/>
      <c r="NC151" s="90"/>
      <c r="ND151" s="90"/>
      <c r="NE151" s="90"/>
      <c r="NF151" s="90"/>
      <c r="NG151" s="90"/>
      <c r="NH151" s="90"/>
      <c r="NI151" s="90"/>
      <c r="NJ151" s="102"/>
      <c r="NK151" s="103"/>
      <c r="NL151" s="103"/>
      <c r="NM151" s="103"/>
      <c r="NN151" s="103"/>
      <c r="NO151" s="103"/>
      <c r="NP151" s="103"/>
      <c r="NQ151" s="103"/>
      <c r="NR151" s="103"/>
      <c r="NS151" s="103"/>
      <c r="NT151" s="103"/>
      <c r="NU151" s="103"/>
      <c r="NV151" s="103"/>
      <c r="NW151" s="103"/>
      <c r="NX151" s="103"/>
      <c r="NY151" s="103"/>
      <c r="NZ151" s="103"/>
      <c r="OA151" s="103"/>
      <c r="OB151" s="103"/>
      <c r="OC151" s="103"/>
      <c r="OD151" s="103"/>
      <c r="OE151" s="103"/>
      <c r="OF151" s="103"/>
      <c r="OG151" s="103"/>
      <c r="OH151" s="91"/>
      <c r="OI151" s="91"/>
      <c r="OJ151" s="91"/>
      <c r="OK151" s="91"/>
      <c r="OT151" s="91"/>
      <c r="OU151" s="91"/>
      <c r="OV151" s="91"/>
      <c r="OW151" s="91"/>
      <c r="PG151" s="197"/>
      <c r="PH151" s="197"/>
      <c r="PI151" s="197"/>
      <c r="PJ151" s="197"/>
      <c r="PS151" s="197"/>
      <c r="PT151" s="197"/>
      <c r="PU151" s="197"/>
      <c r="PV151" s="197"/>
      <c r="QA151" s="199"/>
      <c r="QB151" s="199"/>
      <c r="QC151" s="199"/>
      <c r="QD151" s="199"/>
      <c r="QM151" s="199"/>
      <c r="QN151" s="199"/>
      <c r="QO151" s="199"/>
      <c r="QP151" s="199"/>
      <c r="RD151" s="202"/>
      <c r="RE151" s="202"/>
      <c r="RF151" s="202"/>
      <c r="RG151" s="202"/>
      <c r="RH151" s="202"/>
      <c r="RI151" s="202"/>
      <c r="RJ151" s="202"/>
      <c r="RK151" s="202"/>
      <c r="RP151" s="202"/>
      <c r="RQ151" s="202"/>
      <c r="RR151" s="202"/>
      <c r="RS151" s="202"/>
      <c r="RT151" s="202"/>
      <c r="RU151" s="202"/>
      <c r="RV151" s="202"/>
      <c r="RW151" s="202"/>
      <c r="RX151" s="202"/>
      <c r="RY151" s="197"/>
      <c r="RZ151" s="197"/>
      <c r="SA151" s="197"/>
      <c r="SB151" s="197"/>
      <c r="SK151" s="197"/>
      <c r="SL151" s="197"/>
      <c r="SM151" s="197"/>
      <c r="SN151" s="197"/>
      <c r="SX151" s="203"/>
      <c r="SY151" s="203"/>
      <c r="SZ151" s="199"/>
      <c r="TA151" s="203"/>
      <c r="TJ151" s="203"/>
      <c r="TK151" s="203"/>
      <c r="TL151" s="203"/>
      <c r="TM151" s="203"/>
      <c r="UA151" s="202"/>
      <c r="UB151" s="202"/>
      <c r="UC151" s="202"/>
      <c r="UD151" s="202"/>
      <c r="UE151" s="202"/>
      <c r="UF151" s="202"/>
      <c r="UG151" s="202"/>
      <c r="UH151" s="202"/>
      <c r="UI151" s="205"/>
      <c r="UJ151" s="205"/>
      <c r="UK151" s="205"/>
      <c r="UM151" s="202"/>
      <c r="UN151" s="202"/>
      <c r="UO151" s="202"/>
      <c r="UP151" s="202"/>
      <c r="UQ151" s="202"/>
      <c r="UR151" s="202"/>
      <c r="US151" s="202"/>
      <c r="UT151" s="202"/>
      <c r="UU151" s="202"/>
      <c r="UV151" s="203"/>
      <c r="UW151" s="203"/>
      <c r="UX151" s="203"/>
      <c r="UY151" s="203"/>
      <c r="VA151" s="206"/>
      <c r="VB151" s="206"/>
      <c r="VC151" s="206"/>
      <c r="VD151" s="207"/>
      <c r="VE151" s="206"/>
      <c r="VF151" s="206"/>
      <c r="VG151" s="206"/>
      <c r="VH151" s="206"/>
      <c r="VI151" s="206"/>
      <c r="VJ151" s="206"/>
      <c r="VK151" s="208"/>
      <c r="VL151" s="206"/>
      <c r="VM151" s="206"/>
      <c r="VN151" s="206"/>
      <c r="VO151" s="206"/>
      <c r="VP151" s="207"/>
      <c r="VQ151" s="206"/>
      <c r="VR151" s="206"/>
      <c r="VS151" s="206"/>
      <c r="VT151" s="206"/>
      <c r="VU151" s="206"/>
      <c r="VV151" s="206"/>
      <c r="VW151" s="206"/>
      <c r="VX151" s="206"/>
      <c r="VY151" s="206"/>
      <c r="WE151" s="197"/>
      <c r="WF151" s="197"/>
      <c r="WG151" s="197"/>
      <c r="WH151" s="197"/>
      <c r="WQ151" s="197"/>
      <c r="WR151" s="197"/>
      <c r="WS151" s="197"/>
      <c r="WT151" s="197"/>
      <c r="XD151" s="203"/>
      <c r="XE151" s="203"/>
      <c r="XF151" s="203"/>
      <c r="XG151" s="203"/>
      <c r="XP151" s="203"/>
      <c r="XQ151" s="203"/>
      <c r="XR151" s="203"/>
      <c r="XS151" s="203"/>
      <c r="YC151" s="203"/>
      <c r="YD151" s="203"/>
      <c r="YE151" s="203"/>
      <c r="YF151" s="203"/>
      <c r="YG151" s="203"/>
    </row>
    <row r="152" spans="1:657" ht="15" customHeight="1" x14ac:dyDescent="0.3">
      <c r="A152" s="89"/>
      <c r="F152" s="90"/>
      <c r="G152" s="90"/>
      <c r="H152" s="90"/>
      <c r="I152" s="90"/>
      <c r="J152" s="90"/>
      <c r="K152" s="90"/>
      <c r="L152" s="90"/>
      <c r="M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1"/>
      <c r="AB152" s="91"/>
      <c r="AC152" s="91"/>
      <c r="AD152" s="91"/>
      <c r="AM152" s="91"/>
      <c r="AN152" s="91"/>
      <c r="AO152" s="91"/>
      <c r="AP152" s="91"/>
      <c r="AZ152" s="89"/>
      <c r="BA152" s="89"/>
      <c r="BB152" s="89"/>
      <c r="BC152" s="89"/>
      <c r="BL152" s="89"/>
      <c r="BM152" s="89"/>
      <c r="BN152" s="89"/>
      <c r="BO152" s="89"/>
      <c r="BT152" s="94"/>
      <c r="BU152" s="94"/>
      <c r="BV152" s="94"/>
      <c r="BW152" s="94"/>
      <c r="CF152" s="97"/>
      <c r="CG152" s="97"/>
      <c r="CH152" s="97"/>
      <c r="CI152" s="97"/>
      <c r="CS152" s="89"/>
      <c r="CT152" s="89"/>
      <c r="CU152" s="89"/>
      <c r="CV152" s="89"/>
      <c r="CW152" s="98"/>
      <c r="CX152" s="98"/>
      <c r="CY152" s="98"/>
      <c r="CZ152" s="98"/>
      <c r="DA152" s="98"/>
      <c r="DB152" s="98"/>
      <c r="DC152" s="98"/>
      <c r="DD152" s="98"/>
      <c r="DE152" s="89"/>
      <c r="DF152" s="89"/>
      <c r="DG152" s="89"/>
      <c r="DH152" s="89"/>
      <c r="DI152" s="98"/>
      <c r="DJ152" s="98"/>
      <c r="DK152" s="98"/>
      <c r="DL152" s="90"/>
      <c r="DM152" s="98"/>
      <c r="DN152" s="98"/>
      <c r="DO152" s="98"/>
      <c r="DP152" s="98"/>
      <c r="DQ152" s="98"/>
      <c r="DR152" s="97"/>
      <c r="DS152" s="97"/>
      <c r="DT152" s="97"/>
      <c r="DU152" s="97"/>
      <c r="ED152" s="97"/>
      <c r="EE152" s="97"/>
      <c r="EF152" s="97"/>
      <c r="EG152" s="97"/>
      <c r="EQ152" s="100"/>
      <c r="ER152" s="101"/>
      <c r="ES152" s="101"/>
      <c r="ET152" s="101"/>
      <c r="EU152" s="101"/>
      <c r="EV152" s="101"/>
      <c r="EW152" s="101"/>
      <c r="EX152" s="101"/>
      <c r="EY152" s="101"/>
      <c r="EZ152" s="101"/>
      <c r="FA152" s="101"/>
      <c r="FB152" s="101"/>
      <c r="FC152" s="101"/>
      <c r="FD152" s="101"/>
      <c r="FE152" s="101"/>
      <c r="FF152" s="101"/>
      <c r="FG152" s="101"/>
      <c r="FH152" s="101"/>
      <c r="FI152" s="101"/>
      <c r="FJ152" s="101"/>
      <c r="FK152" s="101"/>
      <c r="FL152" s="101"/>
      <c r="FM152" s="101"/>
      <c r="FN152" s="101"/>
      <c r="FO152" s="101"/>
      <c r="GA152" s="97"/>
      <c r="GB152" s="97"/>
      <c r="GC152" s="97"/>
      <c r="GD152" s="97"/>
      <c r="GM152" s="97"/>
      <c r="GN152" s="97"/>
      <c r="GO152" s="97"/>
      <c r="GP152" s="97"/>
      <c r="GU152" s="97"/>
      <c r="GV152" s="97"/>
      <c r="GW152" s="97"/>
      <c r="GX152" s="97"/>
      <c r="HG152" s="97"/>
      <c r="HH152" s="97"/>
      <c r="HI152" s="97"/>
      <c r="HJ152" s="97"/>
      <c r="HT152" s="97"/>
      <c r="HU152" s="97"/>
      <c r="HV152" s="97"/>
      <c r="HW152" s="97"/>
      <c r="IF152" s="97"/>
      <c r="IG152" s="97"/>
      <c r="IH152" s="97"/>
      <c r="II152" s="97"/>
      <c r="IN152" s="97"/>
      <c r="IO152" s="97"/>
      <c r="IP152" s="97"/>
      <c r="IQ152" s="97"/>
      <c r="IZ152" s="97"/>
      <c r="JA152" s="97"/>
      <c r="JB152" s="97"/>
      <c r="JC152" s="97"/>
      <c r="JM152" s="97"/>
      <c r="JN152" s="97"/>
      <c r="JO152" s="97"/>
      <c r="JP152" s="97"/>
      <c r="JY152" s="97"/>
      <c r="JZ152" s="97"/>
      <c r="KA152" s="97"/>
      <c r="KB152" s="97"/>
      <c r="KL152" s="97"/>
      <c r="KM152" s="97"/>
      <c r="KN152" s="97"/>
      <c r="KO152" s="97"/>
      <c r="KP152" s="96"/>
      <c r="KQ152" s="96"/>
      <c r="KR152" s="96"/>
      <c r="KS152" s="96"/>
      <c r="KT152" s="96"/>
      <c r="KU152" s="96"/>
      <c r="KV152" s="96"/>
      <c r="KW152" s="96"/>
      <c r="KX152" s="97"/>
      <c r="KY152" s="97"/>
      <c r="KZ152" s="97"/>
      <c r="LA152" s="97"/>
      <c r="LB152" s="96"/>
      <c r="LC152" s="96"/>
      <c r="LD152" s="96"/>
      <c r="LE152" s="96"/>
      <c r="LF152" s="96"/>
      <c r="LG152" s="96"/>
      <c r="LH152" s="96"/>
      <c r="LI152" s="96"/>
      <c r="LJ152" s="96"/>
      <c r="LK152" s="96"/>
      <c r="LL152" s="96"/>
      <c r="LM152" s="96"/>
      <c r="LN152" s="96"/>
      <c r="LO152" s="96"/>
      <c r="LP152" s="91"/>
      <c r="LQ152" s="91"/>
      <c r="LR152" s="91"/>
      <c r="LS152" s="91"/>
      <c r="MB152" s="91"/>
      <c r="MC152" s="91"/>
      <c r="MD152" s="91"/>
      <c r="ME152" s="91"/>
      <c r="MP152" s="90"/>
      <c r="MQ152" s="90"/>
      <c r="MR152" s="90"/>
      <c r="MS152" s="90"/>
      <c r="MT152" s="90"/>
      <c r="MU152" s="90"/>
      <c r="MV152" s="90"/>
      <c r="MW152" s="90"/>
      <c r="NB152" s="90"/>
      <c r="NC152" s="90"/>
      <c r="ND152" s="90"/>
      <c r="NE152" s="90"/>
      <c r="NF152" s="90"/>
      <c r="NG152" s="90"/>
      <c r="NH152" s="90"/>
      <c r="NI152" s="90"/>
      <c r="NJ152" s="102"/>
      <c r="NK152" s="103"/>
      <c r="NL152" s="103"/>
      <c r="NM152" s="103"/>
      <c r="NN152" s="103"/>
      <c r="NO152" s="103"/>
      <c r="NP152" s="103"/>
      <c r="NQ152" s="103"/>
      <c r="NR152" s="103"/>
      <c r="NS152" s="103"/>
      <c r="NT152" s="103"/>
      <c r="NU152" s="103"/>
      <c r="NV152" s="103"/>
      <c r="NW152" s="103"/>
      <c r="NX152" s="103"/>
      <c r="NY152" s="103"/>
      <c r="NZ152" s="103"/>
      <c r="OA152" s="103"/>
      <c r="OB152" s="103"/>
      <c r="OC152" s="103"/>
      <c r="OD152" s="103"/>
      <c r="OE152" s="103"/>
      <c r="OF152" s="103"/>
      <c r="OG152" s="103"/>
      <c r="OH152" s="91"/>
      <c r="OI152" s="91"/>
      <c r="OJ152" s="91"/>
      <c r="OK152" s="91"/>
      <c r="OT152" s="91"/>
      <c r="OU152" s="91"/>
      <c r="OV152" s="91"/>
      <c r="OW152" s="91"/>
      <c r="PG152" s="197"/>
      <c r="PH152" s="197"/>
      <c r="PI152" s="197"/>
      <c r="PJ152" s="197"/>
      <c r="PS152" s="197"/>
      <c r="PT152" s="197"/>
      <c r="PU152" s="197"/>
      <c r="PV152" s="197"/>
      <c r="QA152" s="199"/>
      <c r="QB152" s="199"/>
      <c r="QC152" s="199"/>
      <c r="QD152" s="199"/>
      <c r="QM152" s="199"/>
      <c r="QN152" s="199"/>
      <c r="QO152" s="199"/>
      <c r="QP152" s="199"/>
      <c r="RD152" s="202"/>
      <c r="RE152" s="202"/>
      <c r="RF152" s="202"/>
      <c r="RG152" s="202"/>
      <c r="RH152" s="202"/>
      <c r="RI152" s="202"/>
      <c r="RJ152" s="202"/>
      <c r="RK152" s="202"/>
      <c r="RP152" s="202"/>
      <c r="RQ152" s="202"/>
      <c r="RR152" s="202"/>
      <c r="RS152" s="202"/>
      <c r="RT152" s="202"/>
      <c r="RU152" s="202"/>
      <c r="RV152" s="202"/>
      <c r="RW152" s="202"/>
      <c r="RX152" s="202"/>
      <c r="RY152" s="197"/>
      <c r="RZ152" s="197"/>
      <c r="SA152" s="197"/>
      <c r="SB152" s="197"/>
      <c r="SK152" s="197"/>
      <c r="SL152" s="197"/>
      <c r="SM152" s="197"/>
      <c r="SN152" s="197"/>
      <c r="SX152" s="203"/>
      <c r="SY152" s="203"/>
      <c r="SZ152" s="199"/>
      <c r="TA152" s="203"/>
      <c r="TJ152" s="203"/>
      <c r="TK152" s="203"/>
      <c r="TL152" s="203"/>
      <c r="TM152" s="203"/>
      <c r="UA152" s="202"/>
      <c r="UB152" s="202"/>
      <c r="UC152" s="202"/>
      <c r="UD152" s="202"/>
      <c r="UE152" s="202"/>
      <c r="UF152" s="202"/>
      <c r="UG152" s="202"/>
      <c r="UH152" s="202"/>
      <c r="UI152" s="205"/>
      <c r="UJ152" s="205"/>
      <c r="UK152" s="205"/>
      <c r="UM152" s="202"/>
      <c r="UN152" s="202"/>
      <c r="UO152" s="202"/>
      <c r="UP152" s="202"/>
      <c r="UQ152" s="202"/>
      <c r="UR152" s="202"/>
      <c r="US152" s="202"/>
      <c r="UT152" s="202"/>
      <c r="UU152" s="202"/>
      <c r="UV152" s="203"/>
      <c r="UW152" s="203"/>
      <c r="UX152" s="203"/>
      <c r="UY152" s="203"/>
      <c r="VA152" s="206"/>
      <c r="VB152" s="206"/>
      <c r="VC152" s="206"/>
      <c r="VD152" s="207"/>
      <c r="VE152" s="206"/>
      <c r="VF152" s="206"/>
      <c r="VG152" s="206"/>
      <c r="VH152" s="206"/>
      <c r="VI152" s="206"/>
      <c r="VJ152" s="206"/>
      <c r="VK152" s="208"/>
      <c r="VL152" s="206"/>
      <c r="VM152" s="206"/>
      <c r="VN152" s="206"/>
      <c r="VO152" s="206"/>
      <c r="VP152" s="207"/>
      <c r="VQ152" s="206"/>
      <c r="VR152" s="206"/>
      <c r="VS152" s="206"/>
      <c r="VT152" s="206"/>
      <c r="VU152" s="206"/>
      <c r="VV152" s="206"/>
      <c r="VW152" s="206"/>
      <c r="VX152" s="206"/>
      <c r="VY152" s="206"/>
      <c r="WE152" s="197"/>
      <c r="WF152" s="197"/>
      <c r="WG152" s="197"/>
      <c r="WH152" s="197"/>
      <c r="WQ152" s="197"/>
      <c r="WR152" s="197"/>
      <c r="WS152" s="197"/>
      <c r="WT152" s="197"/>
      <c r="XD152" s="203"/>
      <c r="XE152" s="203"/>
      <c r="XF152" s="203"/>
      <c r="XG152" s="203"/>
      <c r="XP152" s="203"/>
      <c r="XQ152" s="203"/>
      <c r="XR152" s="203"/>
      <c r="XS152" s="203"/>
      <c r="YC152" s="203"/>
      <c r="YD152" s="203"/>
      <c r="YE152" s="203"/>
      <c r="YF152" s="203"/>
      <c r="YG152" s="203"/>
    </row>
    <row r="153" spans="1:657" ht="15" customHeight="1" x14ac:dyDescent="0.3">
      <c r="A153" s="89"/>
      <c r="F153" s="90"/>
      <c r="G153" s="90"/>
      <c r="H153" s="90"/>
      <c r="I153" s="90"/>
      <c r="J153" s="90"/>
      <c r="K153" s="90"/>
      <c r="L153" s="90"/>
      <c r="M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1"/>
      <c r="AB153" s="91"/>
      <c r="AC153" s="91"/>
      <c r="AD153" s="91"/>
      <c r="AM153" s="91"/>
      <c r="AN153" s="91"/>
      <c r="AO153" s="91"/>
      <c r="AP153" s="91"/>
      <c r="AZ153" s="89"/>
      <c r="BA153" s="89"/>
      <c r="BB153" s="89"/>
      <c r="BC153" s="89"/>
      <c r="BL153" s="89"/>
      <c r="BM153" s="89"/>
      <c r="BN153" s="89"/>
      <c r="BO153" s="89"/>
      <c r="BT153" s="94"/>
      <c r="BU153" s="94"/>
      <c r="BV153" s="94"/>
      <c r="BW153" s="94"/>
      <c r="CF153" s="97"/>
      <c r="CG153" s="97"/>
      <c r="CH153" s="97"/>
      <c r="CI153" s="97"/>
      <c r="CS153" s="89"/>
      <c r="CT153" s="89"/>
      <c r="CU153" s="89"/>
      <c r="CV153" s="89"/>
      <c r="CW153" s="98"/>
      <c r="CX153" s="98"/>
      <c r="CY153" s="98"/>
      <c r="CZ153" s="98"/>
      <c r="DA153" s="98"/>
      <c r="DB153" s="98"/>
      <c r="DC153" s="98"/>
      <c r="DD153" s="98"/>
      <c r="DE153" s="89"/>
      <c r="DF153" s="89"/>
      <c r="DG153" s="89"/>
      <c r="DH153" s="89"/>
      <c r="DI153" s="98"/>
      <c r="DJ153" s="98"/>
      <c r="DK153" s="98"/>
      <c r="DL153" s="90"/>
      <c r="DM153" s="98"/>
      <c r="DN153" s="98"/>
      <c r="DO153" s="98"/>
      <c r="DP153" s="98"/>
      <c r="DQ153" s="98"/>
      <c r="DR153" s="97"/>
      <c r="DS153" s="97"/>
      <c r="DT153" s="97"/>
      <c r="DU153" s="97"/>
      <c r="ED153" s="97"/>
      <c r="EE153" s="97"/>
      <c r="EF153" s="97"/>
      <c r="EG153" s="97"/>
      <c r="EQ153" s="100"/>
      <c r="ER153" s="101"/>
      <c r="ES153" s="101"/>
      <c r="ET153" s="101"/>
      <c r="EU153" s="101"/>
      <c r="EV153" s="101"/>
      <c r="EW153" s="101"/>
      <c r="EX153" s="101"/>
      <c r="EY153" s="101"/>
      <c r="EZ153" s="101"/>
      <c r="FA153" s="101"/>
      <c r="FB153" s="101"/>
      <c r="FC153" s="101"/>
      <c r="FD153" s="101"/>
      <c r="FE153" s="101"/>
      <c r="FF153" s="101"/>
      <c r="FG153" s="101"/>
      <c r="FH153" s="101"/>
      <c r="FI153" s="101"/>
      <c r="FJ153" s="101"/>
      <c r="FK153" s="101"/>
      <c r="FL153" s="101"/>
      <c r="FM153" s="101"/>
      <c r="FN153" s="101"/>
      <c r="FO153" s="101"/>
      <c r="GA153" s="97"/>
      <c r="GB153" s="97"/>
      <c r="GC153" s="97"/>
      <c r="GD153" s="97"/>
      <c r="GM153" s="97"/>
      <c r="GN153" s="97"/>
      <c r="GO153" s="97"/>
      <c r="GP153" s="97"/>
      <c r="GU153" s="97"/>
      <c r="GV153" s="97"/>
      <c r="GW153" s="97"/>
      <c r="GX153" s="97"/>
      <c r="HG153" s="97"/>
      <c r="HH153" s="97"/>
      <c r="HI153" s="97"/>
      <c r="HJ153" s="97"/>
      <c r="HT153" s="97"/>
      <c r="HU153" s="97"/>
      <c r="HV153" s="97"/>
      <c r="HW153" s="97"/>
      <c r="IF153" s="97"/>
      <c r="IG153" s="97"/>
      <c r="IH153" s="97"/>
      <c r="II153" s="97"/>
      <c r="IN153" s="97"/>
      <c r="IO153" s="97"/>
      <c r="IP153" s="97"/>
      <c r="IQ153" s="97"/>
      <c r="IZ153" s="97"/>
      <c r="JA153" s="97"/>
      <c r="JB153" s="97"/>
      <c r="JC153" s="97"/>
      <c r="JM153" s="97"/>
      <c r="JN153" s="97"/>
      <c r="JO153" s="97"/>
      <c r="JP153" s="97"/>
      <c r="JY153" s="97"/>
      <c r="JZ153" s="97"/>
      <c r="KA153" s="97"/>
      <c r="KB153" s="97"/>
      <c r="KL153" s="97"/>
      <c r="KM153" s="97"/>
      <c r="KN153" s="97"/>
      <c r="KO153" s="97"/>
      <c r="KP153" s="96"/>
      <c r="KQ153" s="96"/>
      <c r="KR153" s="96"/>
      <c r="KS153" s="96"/>
      <c r="KT153" s="96"/>
      <c r="KU153" s="96"/>
      <c r="KV153" s="96"/>
      <c r="KW153" s="96"/>
      <c r="KX153" s="97"/>
      <c r="KY153" s="97"/>
      <c r="KZ153" s="97"/>
      <c r="LA153" s="97"/>
      <c r="LB153" s="96"/>
      <c r="LC153" s="96"/>
      <c r="LD153" s="96"/>
      <c r="LE153" s="96"/>
      <c r="LF153" s="96"/>
      <c r="LG153" s="96"/>
      <c r="LH153" s="96"/>
      <c r="LI153" s="96"/>
      <c r="LJ153" s="96"/>
      <c r="LK153" s="96"/>
      <c r="LL153" s="96"/>
      <c r="LM153" s="96"/>
      <c r="LN153" s="96"/>
      <c r="LO153" s="96"/>
      <c r="LP153" s="91"/>
      <c r="LQ153" s="91"/>
      <c r="LR153" s="91"/>
      <c r="LS153" s="91"/>
      <c r="MB153" s="91"/>
      <c r="MC153" s="91"/>
      <c r="MD153" s="91"/>
      <c r="ME153" s="91"/>
      <c r="MP153" s="90"/>
      <c r="MQ153" s="90"/>
      <c r="MR153" s="90"/>
      <c r="MS153" s="90"/>
      <c r="MT153" s="90"/>
      <c r="MU153" s="90"/>
      <c r="MV153" s="90"/>
      <c r="MW153" s="90"/>
      <c r="NB153" s="90"/>
      <c r="NC153" s="90"/>
      <c r="ND153" s="90"/>
      <c r="NE153" s="90"/>
      <c r="NF153" s="90"/>
      <c r="NG153" s="90"/>
      <c r="NH153" s="90"/>
      <c r="NI153" s="90"/>
      <c r="NJ153" s="102"/>
      <c r="NK153" s="103"/>
      <c r="NL153" s="103"/>
      <c r="NM153" s="103"/>
      <c r="NN153" s="103"/>
      <c r="NO153" s="103"/>
      <c r="NP153" s="103"/>
      <c r="NQ153" s="103"/>
      <c r="NR153" s="103"/>
      <c r="NS153" s="103"/>
      <c r="NT153" s="103"/>
      <c r="NU153" s="103"/>
      <c r="NV153" s="103"/>
      <c r="NW153" s="103"/>
      <c r="NX153" s="103"/>
      <c r="NY153" s="103"/>
      <c r="NZ153" s="103"/>
      <c r="OA153" s="103"/>
      <c r="OB153" s="103"/>
      <c r="OC153" s="103"/>
      <c r="OD153" s="103"/>
      <c r="OE153" s="103"/>
      <c r="OF153" s="103"/>
      <c r="OG153" s="103"/>
      <c r="OH153" s="91"/>
      <c r="OI153" s="91"/>
      <c r="OJ153" s="91"/>
      <c r="OK153" s="91"/>
      <c r="OT153" s="91"/>
      <c r="OU153" s="91"/>
      <c r="OV153" s="91"/>
      <c r="OW153" s="91"/>
      <c r="PG153" s="197"/>
      <c r="PH153" s="197"/>
      <c r="PI153" s="197"/>
      <c r="PJ153" s="197"/>
      <c r="PS153" s="197"/>
      <c r="PT153" s="197"/>
      <c r="PU153" s="197"/>
      <c r="PV153" s="197"/>
      <c r="QA153" s="199"/>
      <c r="QB153" s="199"/>
      <c r="QC153" s="199"/>
      <c r="QD153" s="199"/>
      <c r="QM153" s="199"/>
      <c r="QN153" s="199"/>
      <c r="QO153" s="199"/>
      <c r="QP153" s="199"/>
      <c r="RD153" s="202"/>
      <c r="RE153" s="202"/>
      <c r="RF153" s="202"/>
      <c r="RG153" s="202"/>
      <c r="RH153" s="202"/>
      <c r="RI153" s="202"/>
      <c r="RJ153" s="202"/>
      <c r="RK153" s="202"/>
      <c r="RP153" s="202"/>
      <c r="RQ153" s="202"/>
      <c r="RR153" s="202"/>
      <c r="RS153" s="202"/>
      <c r="RT153" s="202"/>
      <c r="RU153" s="202"/>
      <c r="RV153" s="202"/>
      <c r="RW153" s="202"/>
      <c r="RX153" s="202"/>
      <c r="RY153" s="197"/>
      <c r="RZ153" s="197"/>
      <c r="SA153" s="197"/>
      <c r="SB153" s="197"/>
      <c r="SK153" s="197"/>
      <c r="SL153" s="197"/>
      <c r="SM153" s="197"/>
      <c r="SN153" s="197"/>
      <c r="SX153" s="203"/>
      <c r="SY153" s="203"/>
      <c r="SZ153" s="199"/>
      <c r="TA153" s="203"/>
      <c r="TJ153" s="203"/>
      <c r="TK153" s="203"/>
      <c r="TL153" s="203"/>
      <c r="TM153" s="203"/>
      <c r="UA153" s="202"/>
      <c r="UB153" s="202"/>
      <c r="UC153" s="202"/>
      <c r="UD153" s="202"/>
      <c r="UE153" s="202"/>
      <c r="UF153" s="202"/>
      <c r="UG153" s="202"/>
      <c r="UH153" s="202"/>
      <c r="UI153" s="205"/>
      <c r="UJ153" s="205"/>
      <c r="UK153" s="205"/>
      <c r="UM153" s="202"/>
      <c r="UN153" s="202"/>
      <c r="UO153" s="202"/>
      <c r="UP153" s="202"/>
      <c r="UQ153" s="202"/>
      <c r="UR153" s="202"/>
      <c r="US153" s="202"/>
      <c r="UT153" s="202"/>
      <c r="UU153" s="202"/>
      <c r="UV153" s="203"/>
      <c r="UW153" s="203"/>
      <c r="UX153" s="203"/>
      <c r="UY153" s="203"/>
      <c r="VA153" s="206"/>
      <c r="VB153" s="206"/>
      <c r="VC153" s="206"/>
      <c r="VD153" s="207"/>
      <c r="VE153" s="206"/>
      <c r="VF153" s="206"/>
      <c r="VG153" s="206"/>
      <c r="VH153" s="206"/>
      <c r="VI153" s="206"/>
      <c r="VJ153" s="206"/>
      <c r="VK153" s="208"/>
      <c r="VL153" s="206"/>
      <c r="VM153" s="206"/>
      <c r="VN153" s="206"/>
      <c r="VO153" s="206"/>
      <c r="VP153" s="207"/>
      <c r="VQ153" s="206"/>
      <c r="VR153" s="206"/>
      <c r="VS153" s="206"/>
      <c r="VT153" s="206"/>
      <c r="VU153" s="206"/>
      <c r="VV153" s="206"/>
      <c r="VW153" s="206"/>
      <c r="VX153" s="206"/>
      <c r="VY153" s="206"/>
      <c r="WE153" s="197"/>
      <c r="WF153" s="197"/>
      <c r="WG153" s="197"/>
      <c r="WH153" s="197"/>
      <c r="WQ153" s="197"/>
      <c r="WR153" s="197"/>
      <c r="WS153" s="197"/>
      <c r="WT153" s="197"/>
      <c r="XD153" s="203"/>
      <c r="XE153" s="203"/>
      <c r="XF153" s="203"/>
      <c r="XG153" s="203"/>
      <c r="XP153" s="203"/>
      <c r="XQ153" s="203"/>
      <c r="XR153" s="203"/>
      <c r="XS153" s="203"/>
      <c r="YC153" s="203"/>
      <c r="YD153" s="203"/>
      <c r="YE153" s="203"/>
      <c r="YF153" s="203"/>
      <c r="YG153" s="203"/>
    </row>
    <row r="154" spans="1:657" ht="15" customHeight="1" x14ac:dyDescent="0.3">
      <c r="A154" s="89"/>
      <c r="F154" s="90"/>
      <c r="G154" s="90"/>
      <c r="H154" s="90"/>
      <c r="I154" s="90"/>
      <c r="J154" s="90"/>
      <c r="K154" s="90"/>
      <c r="L154" s="90"/>
      <c r="M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1"/>
      <c r="AB154" s="91"/>
      <c r="AC154" s="91"/>
      <c r="AD154" s="91"/>
      <c r="AM154" s="91"/>
      <c r="AN154" s="91"/>
      <c r="AO154" s="91"/>
      <c r="AP154" s="91"/>
      <c r="AZ154" s="89"/>
      <c r="BA154" s="89"/>
      <c r="BB154" s="89"/>
      <c r="BC154" s="89"/>
      <c r="BL154" s="89"/>
      <c r="BM154" s="89"/>
      <c r="BN154" s="89"/>
      <c r="BO154" s="89"/>
      <c r="BT154" s="94"/>
      <c r="BU154" s="94"/>
      <c r="BV154" s="94"/>
      <c r="BW154" s="94"/>
      <c r="CF154" s="97"/>
      <c r="CG154" s="97"/>
      <c r="CH154" s="97"/>
      <c r="CI154" s="97"/>
      <c r="CS154" s="89"/>
      <c r="CT154" s="89"/>
      <c r="CU154" s="89"/>
      <c r="CV154" s="89"/>
      <c r="CW154" s="98"/>
      <c r="CX154" s="98"/>
      <c r="CY154" s="98"/>
      <c r="CZ154" s="98"/>
      <c r="DA154" s="98"/>
      <c r="DB154" s="98"/>
      <c r="DC154" s="98"/>
      <c r="DD154" s="98"/>
      <c r="DE154" s="89"/>
      <c r="DF154" s="89"/>
      <c r="DG154" s="89"/>
      <c r="DH154" s="89"/>
      <c r="DI154" s="98"/>
      <c r="DJ154" s="98"/>
      <c r="DK154" s="98"/>
      <c r="DL154" s="90"/>
      <c r="DM154" s="98"/>
      <c r="DN154" s="98"/>
      <c r="DO154" s="98"/>
      <c r="DP154" s="98"/>
      <c r="DQ154" s="98"/>
      <c r="DR154" s="97"/>
      <c r="DS154" s="97"/>
      <c r="DT154" s="97"/>
      <c r="DU154" s="97"/>
      <c r="ED154" s="97"/>
      <c r="EE154" s="97"/>
      <c r="EF154" s="97"/>
      <c r="EG154" s="97"/>
      <c r="EQ154" s="100"/>
      <c r="ER154" s="101"/>
      <c r="ES154" s="101"/>
      <c r="ET154" s="101"/>
      <c r="EU154" s="101"/>
      <c r="EV154" s="101"/>
      <c r="EW154" s="101"/>
      <c r="EX154" s="101"/>
      <c r="EY154" s="101"/>
      <c r="EZ154" s="101"/>
      <c r="FA154" s="101"/>
      <c r="FB154" s="101"/>
      <c r="FC154" s="101"/>
      <c r="FD154" s="101"/>
      <c r="FE154" s="101"/>
      <c r="FF154" s="101"/>
      <c r="FG154" s="101"/>
      <c r="FH154" s="101"/>
      <c r="FI154" s="101"/>
      <c r="FJ154" s="101"/>
      <c r="FK154" s="101"/>
      <c r="FL154" s="101"/>
      <c r="FM154" s="101"/>
      <c r="FN154" s="101"/>
      <c r="FO154" s="101"/>
      <c r="GA154" s="97"/>
      <c r="GB154" s="97"/>
      <c r="GC154" s="97"/>
      <c r="GD154" s="97"/>
      <c r="GM154" s="97"/>
      <c r="GN154" s="97"/>
      <c r="GO154" s="97"/>
      <c r="GP154" s="97"/>
      <c r="GU154" s="97"/>
      <c r="GV154" s="97"/>
      <c r="GW154" s="97"/>
      <c r="GX154" s="97"/>
      <c r="HG154" s="97"/>
      <c r="HH154" s="97"/>
      <c r="HI154" s="97"/>
      <c r="HJ154" s="97"/>
      <c r="HT154" s="97"/>
      <c r="HU154" s="97"/>
      <c r="HV154" s="97"/>
      <c r="HW154" s="97"/>
      <c r="IF154" s="97"/>
      <c r="IG154" s="97"/>
      <c r="IH154" s="97"/>
      <c r="II154" s="97"/>
      <c r="IN154" s="97"/>
      <c r="IO154" s="97"/>
      <c r="IP154" s="97"/>
      <c r="IQ154" s="97"/>
      <c r="IZ154" s="97"/>
      <c r="JA154" s="97"/>
      <c r="JB154" s="97"/>
      <c r="JC154" s="97"/>
      <c r="JM154" s="97"/>
      <c r="JN154" s="97"/>
      <c r="JO154" s="97"/>
      <c r="JP154" s="97"/>
      <c r="JY154" s="97"/>
      <c r="JZ154" s="97"/>
      <c r="KA154" s="97"/>
      <c r="KB154" s="97"/>
      <c r="KL154" s="97"/>
      <c r="KM154" s="97"/>
      <c r="KN154" s="97"/>
      <c r="KO154" s="97"/>
      <c r="KP154" s="96"/>
      <c r="KQ154" s="96"/>
      <c r="KR154" s="96"/>
      <c r="KS154" s="96"/>
      <c r="KT154" s="96"/>
      <c r="KU154" s="96"/>
      <c r="KV154" s="96"/>
      <c r="KW154" s="96"/>
      <c r="KX154" s="97"/>
      <c r="KY154" s="97"/>
      <c r="KZ154" s="97"/>
      <c r="LA154" s="97"/>
      <c r="LB154" s="96"/>
      <c r="LC154" s="96"/>
      <c r="LD154" s="96"/>
      <c r="LE154" s="96"/>
      <c r="LF154" s="96"/>
      <c r="LG154" s="96"/>
      <c r="LH154" s="96"/>
      <c r="LI154" s="96"/>
      <c r="LJ154" s="96"/>
      <c r="LK154" s="96"/>
      <c r="LL154" s="96"/>
      <c r="LM154" s="96"/>
      <c r="LN154" s="96"/>
      <c r="LO154" s="96"/>
      <c r="LP154" s="91"/>
      <c r="LQ154" s="91"/>
      <c r="LR154" s="91"/>
      <c r="LS154" s="91"/>
      <c r="MB154" s="91"/>
      <c r="MC154" s="91"/>
      <c r="MD154" s="91"/>
      <c r="ME154" s="91"/>
      <c r="MP154" s="90"/>
      <c r="MQ154" s="90"/>
      <c r="MR154" s="90"/>
      <c r="MS154" s="90"/>
      <c r="MT154" s="90"/>
      <c r="MU154" s="90"/>
      <c r="MV154" s="90"/>
      <c r="MW154" s="90"/>
      <c r="NB154" s="90"/>
      <c r="NC154" s="90"/>
      <c r="ND154" s="90"/>
      <c r="NE154" s="90"/>
      <c r="NF154" s="90"/>
      <c r="NG154" s="90"/>
      <c r="NH154" s="90"/>
      <c r="NI154" s="90"/>
      <c r="NJ154" s="102"/>
      <c r="NK154" s="103"/>
      <c r="NL154" s="103"/>
      <c r="NM154" s="103"/>
      <c r="NN154" s="103"/>
      <c r="NO154" s="103"/>
      <c r="NP154" s="103"/>
      <c r="NQ154" s="103"/>
      <c r="NR154" s="103"/>
      <c r="NS154" s="103"/>
      <c r="NT154" s="103"/>
      <c r="NU154" s="103"/>
      <c r="NV154" s="103"/>
      <c r="NW154" s="103"/>
      <c r="NX154" s="103"/>
      <c r="NY154" s="103"/>
      <c r="NZ154" s="103"/>
      <c r="OA154" s="103"/>
      <c r="OB154" s="103"/>
      <c r="OC154" s="103"/>
      <c r="OD154" s="103"/>
      <c r="OE154" s="103"/>
      <c r="OF154" s="103"/>
      <c r="OG154" s="103"/>
      <c r="OH154" s="91"/>
      <c r="OI154" s="91"/>
      <c r="OJ154" s="91"/>
      <c r="OK154" s="91"/>
      <c r="OT154" s="91"/>
      <c r="OU154" s="91"/>
      <c r="OV154" s="91"/>
      <c r="OW154" s="91"/>
      <c r="PG154" s="197"/>
      <c r="PH154" s="197"/>
      <c r="PI154" s="197"/>
      <c r="PJ154" s="197"/>
      <c r="PS154" s="197"/>
      <c r="PT154" s="197"/>
      <c r="PU154" s="197"/>
      <c r="PV154" s="197"/>
      <c r="QA154" s="199"/>
      <c r="QB154" s="199"/>
      <c r="QC154" s="199"/>
      <c r="QD154" s="199"/>
      <c r="QM154" s="199"/>
      <c r="QN154" s="199"/>
      <c r="QO154" s="199"/>
      <c r="QP154" s="199"/>
      <c r="RD154" s="202"/>
      <c r="RE154" s="202"/>
      <c r="RF154" s="202"/>
      <c r="RG154" s="202"/>
      <c r="RH154" s="202"/>
      <c r="RI154" s="202"/>
      <c r="RJ154" s="202"/>
      <c r="RK154" s="202"/>
      <c r="RP154" s="202"/>
      <c r="RQ154" s="202"/>
      <c r="RR154" s="202"/>
      <c r="RS154" s="202"/>
      <c r="RT154" s="202"/>
      <c r="RU154" s="202"/>
      <c r="RV154" s="202"/>
      <c r="RW154" s="202"/>
      <c r="RX154" s="202"/>
      <c r="RY154" s="197"/>
      <c r="RZ154" s="197"/>
      <c r="SA154" s="197"/>
      <c r="SB154" s="197"/>
      <c r="SK154" s="197"/>
      <c r="SL154" s="197"/>
      <c r="SM154" s="197"/>
      <c r="SN154" s="197"/>
      <c r="SX154" s="203"/>
      <c r="SY154" s="203"/>
      <c r="SZ154" s="199"/>
      <c r="TA154" s="203"/>
      <c r="TJ154" s="203"/>
      <c r="TK154" s="203"/>
      <c r="TL154" s="203"/>
      <c r="TM154" s="203"/>
      <c r="UA154" s="202"/>
      <c r="UB154" s="202"/>
      <c r="UC154" s="202"/>
      <c r="UD154" s="202"/>
      <c r="UE154" s="202"/>
      <c r="UF154" s="202"/>
      <c r="UG154" s="202"/>
      <c r="UH154" s="202"/>
      <c r="UI154" s="205"/>
      <c r="UJ154" s="205"/>
      <c r="UK154" s="205"/>
      <c r="UM154" s="202"/>
      <c r="UN154" s="202"/>
      <c r="UO154" s="202"/>
      <c r="UP154" s="202"/>
      <c r="UQ154" s="202"/>
      <c r="UR154" s="202"/>
      <c r="US154" s="202"/>
      <c r="UT154" s="202"/>
      <c r="UU154" s="202"/>
      <c r="UV154" s="203"/>
      <c r="UW154" s="203"/>
      <c r="UX154" s="203"/>
      <c r="UY154" s="203"/>
      <c r="VA154" s="206"/>
      <c r="VB154" s="206"/>
      <c r="VC154" s="206"/>
      <c r="VD154" s="207"/>
      <c r="VE154" s="206"/>
      <c r="VF154" s="206"/>
      <c r="VG154" s="206"/>
      <c r="VH154" s="206"/>
      <c r="VI154" s="206"/>
      <c r="VJ154" s="206"/>
      <c r="VK154" s="208"/>
      <c r="VL154" s="206"/>
      <c r="VM154" s="206"/>
      <c r="VN154" s="206"/>
      <c r="VO154" s="206"/>
      <c r="VP154" s="207"/>
      <c r="VQ154" s="206"/>
      <c r="VR154" s="206"/>
      <c r="VS154" s="206"/>
      <c r="VT154" s="206"/>
      <c r="VU154" s="206"/>
      <c r="VV154" s="206"/>
      <c r="VW154" s="206"/>
      <c r="VX154" s="206"/>
      <c r="VY154" s="206"/>
      <c r="WE154" s="197"/>
      <c r="WF154" s="197"/>
      <c r="WG154" s="197"/>
      <c r="WH154" s="197"/>
      <c r="WQ154" s="197"/>
      <c r="WR154" s="197"/>
      <c r="WS154" s="197"/>
      <c r="WT154" s="197"/>
      <c r="XD154" s="203"/>
      <c r="XE154" s="203"/>
      <c r="XF154" s="203"/>
      <c r="XG154" s="203"/>
      <c r="XP154" s="203"/>
      <c r="XQ154" s="203"/>
      <c r="XR154" s="203"/>
      <c r="XS154" s="203"/>
      <c r="YC154" s="203"/>
      <c r="YD154" s="203"/>
      <c r="YE154" s="203"/>
      <c r="YF154" s="203"/>
      <c r="YG154" s="203"/>
    </row>
    <row r="155" spans="1:657" ht="15" customHeight="1" x14ac:dyDescent="0.3">
      <c r="A155" s="89"/>
      <c r="F155" s="90"/>
      <c r="G155" s="90"/>
      <c r="H155" s="90"/>
      <c r="I155" s="90"/>
      <c r="J155" s="90"/>
      <c r="K155" s="90"/>
      <c r="L155" s="90"/>
      <c r="M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1"/>
      <c r="AB155" s="91"/>
      <c r="AC155" s="91"/>
      <c r="AD155" s="91"/>
      <c r="AM155" s="91"/>
      <c r="AN155" s="91"/>
      <c r="AO155" s="91"/>
      <c r="AP155" s="91"/>
      <c r="AZ155" s="89"/>
      <c r="BA155" s="89"/>
      <c r="BB155" s="89"/>
      <c r="BC155" s="89"/>
      <c r="BL155" s="89"/>
      <c r="BM155" s="89"/>
      <c r="BN155" s="89"/>
      <c r="BO155" s="89"/>
      <c r="BT155" s="94"/>
      <c r="BU155" s="94"/>
      <c r="BV155" s="94"/>
      <c r="BW155" s="94"/>
      <c r="CF155" s="97"/>
      <c r="CG155" s="97"/>
      <c r="CH155" s="97"/>
      <c r="CI155" s="97"/>
      <c r="CS155" s="89"/>
      <c r="CT155" s="89"/>
      <c r="CU155" s="89"/>
      <c r="CV155" s="89"/>
      <c r="CW155" s="98"/>
      <c r="CX155" s="98"/>
      <c r="CY155" s="98"/>
      <c r="CZ155" s="98"/>
      <c r="DA155" s="98"/>
      <c r="DB155" s="98"/>
      <c r="DC155" s="98"/>
      <c r="DD155" s="98"/>
      <c r="DE155" s="89"/>
      <c r="DF155" s="89"/>
      <c r="DG155" s="89"/>
      <c r="DH155" s="89"/>
      <c r="DI155" s="98"/>
      <c r="DJ155" s="98"/>
      <c r="DK155" s="98"/>
      <c r="DL155" s="90"/>
      <c r="DM155" s="98"/>
      <c r="DN155" s="98"/>
      <c r="DO155" s="98"/>
      <c r="DP155" s="98"/>
      <c r="DQ155" s="98"/>
      <c r="DR155" s="97"/>
      <c r="DS155" s="97"/>
      <c r="DT155" s="97"/>
      <c r="DU155" s="97"/>
      <c r="ED155" s="97"/>
      <c r="EE155" s="97"/>
      <c r="EF155" s="97"/>
      <c r="EG155" s="97"/>
      <c r="EQ155" s="100"/>
      <c r="ER155" s="101"/>
      <c r="ES155" s="101"/>
      <c r="ET155" s="101"/>
      <c r="EU155" s="101"/>
      <c r="EV155" s="101"/>
      <c r="EW155" s="101"/>
      <c r="EX155" s="101"/>
      <c r="EY155" s="101"/>
      <c r="EZ155" s="101"/>
      <c r="FA155" s="101"/>
      <c r="FB155" s="101"/>
      <c r="FC155" s="101"/>
      <c r="FD155" s="101"/>
      <c r="FE155" s="101"/>
      <c r="FF155" s="101"/>
      <c r="FG155" s="101"/>
      <c r="FH155" s="101"/>
      <c r="FI155" s="101"/>
      <c r="FJ155" s="101"/>
      <c r="FK155" s="101"/>
      <c r="FL155" s="101"/>
      <c r="FM155" s="101"/>
      <c r="FN155" s="101"/>
      <c r="FO155" s="101"/>
      <c r="GA155" s="97"/>
      <c r="GB155" s="97"/>
      <c r="GC155" s="97"/>
      <c r="GD155" s="97"/>
      <c r="GM155" s="97"/>
      <c r="GN155" s="97"/>
      <c r="GO155" s="97"/>
      <c r="GP155" s="97"/>
      <c r="GU155" s="97"/>
      <c r="GV155" s="97"/>
      <c r="GW155" s="97"/>
      <c r="GX155" s="97"/>
      <c r="HG155" s="97"/>
      <c r="HH155" s="97"/>
      <c r="HI155" s="97"/>
      <c r="HJ155" s="97"/>
      <c r="HT155" s="97"/>
      <c r="HU155" s="97"/>
      <c r="HV155" s="97"/>
      <c r="HW155" s="97"/>
      <c r="IF155" s="97"/>
      <c r="IG155" s="97"/>
      <c r="IH155" s="97"/>
      <c r="II155" s="97"/>
      <c r="IN155" s="97"/>
      <c r="IO155" s="97"/>
      <c r="IP155" s="97"/>
      <c r="IQ155" s="97"/>
      <c r="IZ155" s="97"/>
      <c r="JA155" s="97"/>
      <c r="JB155" s="97"/>
      <c r="JC155" s="97"/>
      <c r="JM155" s="97"/>
      <c r="JN155" s="97"/>
      <c r="JO155" s="97"/>
      <c r="JP155" s="97"/>
      <c r="JY155" s="97"/>
      <c r="JZ155" s="97"/>
      <c r="KA155" s="97"/>
      <c r="KB155" s="97"/>
      <c r="KL155" s="97"/>
      <c r="KM155" s="97"/>
      <c r="KN155" s="97"/>
      <c r="KO155" s="97"/>
      <c r="KP155" s="96"/>
      <c r="KQ155" s="96"/>
      <c r="KR155" s="96"/>
      <c r="KS155" s="96"/>
      <c r="KT155" s="96"/>
      <c r="KU155" s="96"/>
      <c r="KV155" s="96"/>
      <c r="KW155" s="96"/>
      <c r="KX155" s="97"/>
      <c r="KY155" s="97"/>
      <c r="KZ155" s="97"/>
      <c r="LA155" s="97"/>
      <c r="LB155" s="96"/>
      <c r="LC155" s="96"/>
      <c r="LD155" s="96"/>
      <c r="LE155" s="96"/>
      <c r="LF155" s="96"/>
      <c r="LG155" s="96"/>
      <c r="LH155" s="96"/>
      <c r="LI155" s="96"/>
      <c r="LJ155" s="96"/>
      <c r="LK155" s="96"/>
      <c r="LL155" s="96"/>
      <c r="LM155" s="96"/>
      <c r="LN155" s="96"/>
      <c r="LO155" s="96"/>
      <c r="LP155" s="91"/>
      <c r="LQ155" s="91"/>
      <c r="LR155" s="91"/>
      <c r="LS155" s="91"/>
      <c r="MB155" s="91"/>
      <c r="MC155" s="91"/>
      <c r="MD155" s="91"/>
      <c r="ME155" s="91"/>
      <c r="MP155" s="90"/>
      <c r="MQ155" s="90"/>
      <c r="MR155" s="90"/>
      <c r="MS155" s="90"/>
      <c r="MT155" s="90"/>
      <c r="MU155" s="90"/>
      <c r="MV155" s="90"/>
      <c r="MW155" s="90"/>
      <c r="NB155" s="90"/>
      <c r="NC155" s="90"/>
      <c r="ND155" s="90"/>
      <c r="NE155" s="90"/>
      <c r="NF155" s="90"/>
      <c r="NG155" s="90"/>
      <c r="NH155" s="90"/>
      <c r="NI155" s="90"/>
      <c r="NJ155" s="102"/>
      <c r="NK155" s="103"/>
      <c r="NL155" s="103"/>
      <c r="NM155" s="103"/>
      <c r="NN155" s="103"/>
      <c r="NO155" s="103"/>
      <c r="NP155" s="103"/>
      <c r="NQ155" s="103"/>
      <c r="NR155" s="103"/>
      <c r="NS155" s="103"/>
      <c r="NT155" s="103"/>
      <c r="NU155" s="103"/>
      <c r="NV155" s="103"/>
      <c r="NW155" s="103"/>
      <c r="NX155" s="103"/>
      <c r="NY155" s="103"/>
      <c r="NZ155" s="103"/>
      <c r="OA155" s="103"/>
      <c r="OB155" s="103"/>
      <c r="OC155" s="103"/>
      <c r="OD155" s="103"/>
      <c r="OE155" s="103"/>
      <c r="OF155" s="103"/>
      <c r="OG155" s="103"/>
      <c r="OH155" s="91"/>
      <c r="OI155" s="91"/>
      <c r="OJ155" s="91"/>
      <c r="OK155" s="91"/>
      <c r="OT155" s="91"/>
      <c r="OU155" s="91"/>
      <c r="OV155" s="91"/>
      <c r="OW155" s="91"/>
      <c r="PG155" s="197"/>
      <c r="PH155" s="197"/>
      <c r="PI155" s="197"/>
      <c r="PJ155" s="197"/>
      <c r="PS155" s="197"/>
      <c r="PT155" s="197"/>
      <c r="PU155" s="197"/>
      <c r="PV155" s="197"/>
      <c r="QA155" s="199"/>
      <c r="QB155" s="199"/>
      <c r="QC155" s="199"/>
      <c r="QD155" s="199"/>
      <c r="QM155" s="199"/>
      <c r="QN155" s="199"/>
      <c r="QO155" s="199"/>
      <c r="QP155" s="199"/>
      <c r="RD155" s="202"/>
      <c r="RE155" s="202"/>
      <c r="RF155" s="202"/>
      <c r="RG155" s="202"/>
      <c r="RH155" s="202"/>
      <c r="RI155" s="202"/>
      <c r="RJ155" s="202"/>
      <c r="RK155" s="202"/>
      <c r="RP155" s="202"/>
      <c r="RQ155" s="202"/>
      <c r="RR155" s="202"/>
      <c r="RS155" s="202"/>
      <c r="RT155" s="202"/>
      <c r="RU155" s="202"/>
      <c r="RV155" s="202"/>
      <c r="RW155" s="202"/>
      <c r="RX155" s="202"/>
      <c r="RY155" s="197"/>
      <c r="RZ155" s="197"/>
      <c r="SA155" s="197"/>
      <c r="SB155" s="197"/>
      <c r="SK155" s="197"/>
      <c r="SL155" s="197"/>
      <c r="SM155" s="197"/>
      <c r="SN155" s="197"/>
      <c r="SX155" s="203"/>
      <c r="SY155" s="203"/>
      <c r="SZ155" s="199"/>
      <c r="TA155" s="203"/>
      <c r="TJ155" s="203"/>
      <c r="TK155" s="203"/>
      <c r="TL155" s="203"/>
      <c r="TM155" s="203"/>
      <c r="UA155" s="202"/>
      <c r="UB155" s="202"/>
      <c r="UC155" s="202"/>
      <c r="UD155" s="202"/>
      <c r="UE155" s="202"/>
      <c r="UF155" s="202"/>
      <c r="UG155" s="202"/>
      <c r="UH155" s="202"/>
      <c r="UI155" s="205"/>
      <c r="UJ155" s="205"/>
      <c r="UK155" s="205"/>
      <c r="UM155" s="202"/>
      <c r="UN155" s="202"/>
      <c r="UO155" s="202"/>
      <c r="UP155" s="202"/>
      <c r="UQ155" s="202"/>
      <c r="UR155" s="202"/>
      <c r="US155" s="202"/>
      <c r="UT155" s="202"/>
      <c r="UU155" s="202"/>
      <c r="UV155" s="203"/>
      <c r="UW155" s="203"/>
      <c r="UX155" s="203"/>
      <c r="UY155" s="203"/>
      <c r="VA155" s="206"/>
      <c r="VB155" s="206"/>
      <c r="VC155" s="206"/>
      <c r="VD155" s="207"/>
      <c r="VE155" s="206"/>
      <c r="VF155" s="206"/>
      <c r="VG155" s="206"/>
      <c r="VH155" s="206"/>
      <c r="VI155" s="206"/>
      <c r="VJ155" s="206"/>
      <c r="VK155" s="208"/>
      <c r="VL155" s="206"/>
      <c r="VM155" s="206"/>
      <c r="VN155" s="206"/>
      <c r="VO155" s="206"/>
      <c r="VP155" s="207"/>
      <c r="VQ155" s="206"/>
      <c r="VR155" s="206"/>
      <c r="VS155" s="206"/>
      <c r="VT155" s="206"/>
      <c r="VU155" s="206"/>
      <c r="VV155" s="206"/>
      <c r="VW155" s="206"/>
      <c r="VX155" s="206"/>
      <c r="VY155" s="206"/>
      <c r="WE155" s="197"/>
      <c r="WF155" s="197"/>
      <c r="WG155" s="197"/>
      <c r="WH155" s="197"/>
      <c r="WQ155" s="197"/>
      <c r="WR155" s="197"/>
      <c r="WS155" s="197"/>
      <c r="WT155" s="197"/>
      <c r="XD155" s="203"/>
      <c r="XE155" s="203"/>
      <c r="XF155" s="203"/>
      <c r="XG155" s="203"/>
      <c r="XP155" s="203"/>
      <c r="XQ155" s="203"/>
      <c r="XR155" s="203"/>
      <c r="XS155" s="203"/>
      <c r="YC155" s="203"/>
      <c r="YD155" s="203"/>
      <c r="YE155" s="203"/>
      <c r="YF155" s="203"/>
      <c r="YG155" s="203"/>
    </row>
    <row r="156" spans="1:657" ht="15" customHeight="1" x14ac:dyDescent="0.3">
      <c r="A156" s="89"/>
      <c r="F156" s="90"/>
      <c r="G156" s="90"/>
      <c r="H156" s="90"/>
      <c r="I156" s="90"/>
      <c r="J156" s="90"/>
      <c r="K156" s="90"/>
      <c r="L156" s="90"/>
      <c r="M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1"/>
      <c r="AB156" s="91"/>
      <c r="AC156" s="91"/>
      <c r="AD156" s="91"/>
      <c r="AM156" s="91"/>
      <c r="AN156" s="91"/>
      <c r="AO156" s="91"/>
      <c r="AP156" s="91"/>
      <c r="AZ156" s="89"/>
      <c r="BA156" s="89"/>
      <c r="BB156" s="89"/>
      <c r="BC156" s="89"/>
      <c r="BL156" s="89"/>
      <c r="BM156" s="89"/>
      <c r="BN156" s="89"/>
      <c r="BO156" s="89"/>
      <c r="BT156" s="94"/>
      <c r="BU156" s="94"/>
      <c r="BV156" s="94"/>
      <c r="BW156" s="94"/>
      <c r="CF156" s="97"/>
      <c r="CG156" s="97"/>
      <c r="CH156" s="97"/>
      <c r="CI156" s="97"/>
      <c r="CS156" s="89"/>
      <c r="CT156" s="89"/>
      <c r="CU156" s="89"/>
      <c r="CV156" s="89"/>
      <c r="CW156" s="98"/>
      <c r="CX156" s="98"/>
      <c r="CY156" s="98"/>
      <c r="CZ156" s="98"/>
      <c r="DA156" s="98"/>
      <c r="DB156" s="98"/>
      <c r="DC156" s="98"/>
      <c r="DD156" s="98"/>
      <c r="DE156" s="89"/>
      <c r="DF156" s="89"/>
      <c r="DG156" s="89"/>
      <c r="DH156" s="89"/>
      <c r="DI156" s="98"/>
      <c r="DJ156" s="98"/>
      <c r="DK156" s="98"/>
      <c r="DL156" s="90"/>
      <c r="DM156" s="98"/>
      <c r="DN156" s="98"/>
      <c r="DO156" s="98"/>
      <c r="DP156" s="98"/>
      <c r="DQ156" s="98"/>
      <c r="DR156" s="97"/>
      <c r="DS156" s="97"/>
      <c r="DT156" s="97"/>
      <c r="DU156" s="97"/>
      <c r="ED156" s="97"/>
      <c r="EE156" s="97"/>
      <c r="EF156" s="97"/>
      <c r="EG156" s="97"/>
      <c r="EQ156" s="100"/>
      <c r="ER156" s="101"/>
      <c r="ES156" s="101"/>
      <c r="ET156" s="101"/>
      <c r="EU156" s="101"/>
      <c r="EV156" s="101"/>
      <c r="EW156" s="101"/>
      <c r="EX156" s="101"/>
      <c r="EY156" s="101"/>
      <c r="EZ156" s="101"/>
      <c r="FA156" s="101"/>
      <c r="FB156" s="101"/>
      <c r="FC156" s="101"/>
      <c r="FD156" s="101"/>
      <c r="FE156" s="101"/>
      <c r="FF156" s="101"/>
      <c r="FG156" s="101"/>
      <c r="FH156" s="101"/>
      <c r="FI156" s="101"/>
      <c r="FJ156" s="101"/>
      <c r="FK156" s="101"/>
      <c r="FL156" s="101"/>
      <c r="FM156" s="101"/>
      <c r="FN156" s="101"/>
      <c r="FO156" s="101"/>
      <c r="GA156" s="97"/>
      <c r="GB156" s="97"/>
      <c r="GC156" s="97"/>
      <c r="GD156" s="97"/>
      <c r="GM156" s="97"/>
      <c r="GN156" s="97"/>
      <c r="GO156" s="97"/>
      <c r="GP156" s="97"/>
      <c r="GU156" s="97"/>
      <c r="GV156" s="97"/>
      <c r="GW156" s="97"/>
      <c r="GX156" s="97"/>
      <c r="HG156" s="97"/>
      <c r="HH156" s="97"/>
      <c r="HI156" s="97"/>
      <c r="HJ156" s="97"/>
      <c r="HT156" s="97"/>
      <c r="HU156" s="97"/>
      <c r="HV156" s="97"/>
      <c r="HW156" s="97"/>
      <c r="IF156" s="97"/>
      <c r="IG156" s="97"/>
      <c r="IH156" s="97"/>
      <c r="II156" s="97"/>
      <c r="IN156" s="97"/>
      <c r="IO156" s="97"/>
      <c r="IP156" s="97"/>
      <c r="IQ156" s="97"/>
      <c r="IZ156" s="97"/>
      <c r="JA156" s="97"/>
      <c r="JB156" s="97"/>
      <c r="JC156" s="97"/>
      <c r="JM156" s="97"/>
      <c r="JN156" s="97"/>
      <c r="JO156" s="97"/>
      <c r="JP156" s="97"/>
      <c r="JY156" s="97"/>
      <c r="JZ156" s="97"/>
      <c r="KA156" s="97"/>
      <c r="KB156" s="97"/>
      <c r="KL156" s="97"/>
      <c r="KM156" s="97"/>
      <c r="KN156" s="97"/>
      <c r="KO156" s="97"/>
      <c r="KP156" s="96"/>
      <c r="KQ156" s="96"/>
      <c r="KR156" s="96"/>
      <c r="KS156" s="96"/>
      <c r="KT156" s="96"/>
      <c r="KU156" s="96"/>
      <c r="KV156" s="96"/>
      <c r="KW156" s="96"/>
      <c r="KX156" s="97"/>
      <c r="KY156" s="97"/>
      <c r="KZ156" s="97"/>
      <c r="LA156" s="97"/>
      <c r="LB156" s="96"/>
      <c r="LC156" s="96"/>
      <c r="LD156" s="96"/>
      <c r="LE156" s="96"/>
      <c r="LF156" s="96"/>
      <c r="LG156" s="96"/>
      <c r="LH156" s="96"/>
      <c r="LI156" s="96"/>
      <c r="LJ156" s="96"/>
      <c r="LK156" s="96"/>
      <c r="LL156" s="96"/>
      <c r="LM156" s="96"/>
      <c r="LN156" s="96"/>
      <c r="LO156" s="96"/>
      <c r="LP156" s="91"/>
      <c r="LQ156" s="91"/>
      <c r="LR156" s="91"/>
      <c r="LS156" s="91"/>
      <c r="MB156" s="91"/>
      <c r="MC156" s="91"/>
      <c r="MD156" s="91"/>
      <c r="ME156" s="91"/>
      <c r="MP156" s="90"/>
      <c r="MQ156" s="90"/>
      <c r="MR156" s="90"/>
      <c r="MS156" s="90"/>
      <c r="MT156" s="90"/>
      <c r="MU156" s="90"/>
      <c r="MV156" s="90"/>
      <c r="MW156" s="90"/>
      <c r="NB156" s="90"/>
      <c r="NC156" s="90"/>
      <c r="ND156" s="90"/>
      <c r="NE156" s="90"/>
      <c r="NF156" s="90"/>
      <c r="NG156" s="90"/>
      <c r="NH156" s="90"/>
      <c r="NI156" s="90"/>
      <c r="NJ156" s="102"/>
      <c r="NK156" s="103"/>
      <c r="NL156" s="103"/>
      <c r="NM156" s="103"/>
      <c r="NN156" s="103"/>
      <c r="NO156" s="103"/>
      <c r="NP156" s="103"/>
      <c r="NQ156" s="103"/>
      <c r="NR156" s="103"/>
      <c r="NS156" s="103"/>
      <c r="NT156" s="103"/>
      <c r="NU156" s="103"/>
      <c r="NV156" s="103"/>
      <c r="NW156" s="103"/>
      <c r="NX156" s="103"/>
      <c r="NY156" s="103"/>
      <c r="NZ156" s="103"/>
      <c r="OA156" s="103"/>
      <c r="OB156" s="103"/>
      <c r="OC156" s="103"/>
      <c r="OD156" s="103"/>
      <c r="OE156" s="103"/>
      <c r="OF156" s="103"/>
      <c r="OG156" s="103"/>
      <c r="OH156" s="91"/>
      <c r="OI156" s="91"/>
      <c r="OJ156" s="91"/>
      <c r="OK156" s="91"/>
      <c r="OT156" s="91"/>
      <c r="OU156" s="91"/>
      <c r="OV156" s="91"/>
      <c r="OW156" s="91"/>
      <c r="PG156" s="197"/>
      <c r="PH156" s="197"/>
      <c r="PI156" s="197"/>
      <c r="PJ156" s="197"/>
      <c r="PS156" s="197"/>
      <c r="PT156" s="197"/>
      <c r="PU156" s="197"/>
      <c r="PV156" s="197"/>
      <c r="QA156" s="199"/>
      <c r="QB156" s="199"/>
      <c r="QC156" s="199"/>
      <c r="QD156" s="199"/>
      <c r="QM156" s="199"/>
      <c r="QN156" s="199"/>
      <c r="QO156" s="199"/>
      <c r="QP156" s="199"/>
      <c r="RD156" s="202"/>
      <c r="RE156" s="202"/>
      <c r="RF156" s="202"/>
      <c r="RG156" s="202"/>
      <c r="RH156" s="202"/>
      <c r="RI156" s="202"/>
      <c r="RJ156" s="202"/>
      <c r="RK156" s="202"/>
      <c r="RP156" s="202"/>
      <c r="RQ156" s="202"/>
      <c r="RR156" s="202"/>
      <c r="RS156" s="202"/>
      <c r="RT156" s="202"/>
      <c r="RU156" s="202"/>
      <c r="RV156" s="202"/>
      <c r="RW156" s="202"/>
      <c r="RX156" s="202"/>
      <c r="RY156" s="197"/>
      <c r="RZ156" s="197"/>
      <c r="SA156" s="197"/>
      <c r="SB156" s="197"/>
      <c r="SK156" s="197"/>
      <c r="SL156" s="197"/>
      <c r="SM156" s="197"/>
      <c r="SN156" s="197"/>
      <c r="SX156" s="203"/>
      <c r="SY156" s="203"/>
      <c r="SZ156" s="199"/>
      <c r="TA156" s="203"/>
      <c r="TJ156" s="203"/>
      <c r="TK156" s="203"/>
      <c r="TL156" s="203"/>
      <c r="TM156" s="203"/>
      <c r="UA156" s="202"/>
      <c r="UB156" s="202"/>
      <c r="UC156" s="202"/>
      <c r="UD156" s="202"/>
      <c r="UE156" s="202"/>
      <c r="UF156" s="202"/>
      <c r="UG156" s="202"/>
      <c r="UH156" s="202"/>
      <c r="UI156" s="205"/>
      <c r="UJ156" s="205"/>
      <c r="UK156" s="205"/>
      <c r="UM156" s="202"/>
      <c r="UN156" s="202"/>
      <c r="UO156" s="202"/>
      <c r="UP156" s="202"/>
      <c r="UQ156" s="202"/>
      <c r="UR156" s="202"/>
      <c r="US156" s="202"/>
      <c r="UT156" s="202"/>
      <c r="UU156" s="202"/>
      <c r="UV156" s="203"/>
      <c r="UW156" s="203"/>
      <c r="UX156" s="203"/>
      <c r="UY156" s="203"/>
      <c r="VA156" s="206"/>
      <c r="VB156" s="206"/>
      <c r="VC156" s="206"/>
      <c r="VD156" s="207"/>
      <c r="VE156" s="206"/>
      <c r="VF156" s="206"/>
      <c r="VG156" s="206"/>
      <c r="VH156" s="206"/>
      <c r="VI156" s="206"/>
      <c r="VJ156" s="206"/>
      <c r="VK156" s="208"/>
      <c r="VL156" s="206"/>
      <c r="VM156" s="206"/>
      <c r="VN156" s="206"/>
      <c r="VO156" s="206"/>
      <c r="VP156" s="207"/>
      <c r="VQ156" s="206"/>
      <c r="VR156" s="206"/>
      <c r="VS156" s="206"/>
      <c r="VT156" s="206"/>
      <c r="VU156" s="206"/>
      <c r="VV156" s="206"/>
      <c r="VW156" s="206"/>
      <c r="VX156" s="206"/>
      <c r="VY156" s="206"/>
      <c r="WE156" s="197"/>
      <c r="WF156" s="197"/>
      <c r="WG156" s="197"/>
      <c r="WH156" s="197"/>
      <c r="WQ156" s="197"/>
      <c r="WR156" s="197"/>
      <c r="WS156" s="197"/>
      <c r="WT156" s="197"/>
      <c r="XD156" s="203"/>
      <c r="XE156" s="203"/>
      <c r="XF156" s="203"/>
      <c r="XG156" s="203"/>
      <c r="XP156" s="203"/>
      <c r="XQ156" s="203"/>
      <c r="XR156" s="203"/>
      <c r="XS156" s="203"/>
      <c r="YC156" s="203"/>
      <c r="YD156" s="203"/>
      <c r="YE156" s="203"/>
      <c r="YF156" s="203"/>
      <c r="YG156" s="203"/>
    </row>
    <row r="157" spans="1:657" ht="15" customHeight="1" x14ac:dyDescent="0.3">
      <c r="A157" s="89"/>
      <c r="F157" s="90"/>
      <c r="G157" s="90"/>
      <c r="H157" s="90"/>
      <c r="I157" s="90"/>
      <c r="J157" s="90"/>
      <c r="K157" s="90"/>
      <c r="L157" s="90"/>
      <c r="M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1"/>
      <c r="AB157" s="91"/>
      <c r="AC157" s="91"/>
      <c r="AD157" s="91"/>
      <c r="AM157" s="91"/>
      <c r="AN157" s="91"/>
      <c r="AO157" s="91"/>
      <c r="AP157" s="91"/>
      <c r="AZ157" s="89"/>
      <c r="BA157" s="89"/>
      <c r="BB157" s="89"/>
      <c r="BC157" s="89"/>
      <c r="BL157" s="89"/>
      <c r="BM157" s="89"/>
      <c r="BN157" s="89"/>
      <c r="BO157" s="89"/>
      <c r="BT157" s="94"/>
      <c r="BU157" s="94"/>
      <c r="BV157" s="94"/>
      <c r="BW157" s="94"/>
      <c r="CF157" s="97"/>
      <c r="CG157" s="97"/>
      <c r="CH157" s="97"/>
      <c r="CI157" s="97"/>
      <c r="CS157" s="89"/>
      <c r="CT157" s="89"/>
      <c r="CU157" s="89"/>
      <c r="CV157" s="89"/>
      <c r="CW157" s="98"/>
      <c r="CX157" s="98"/>
      <c r="CY157" s="98"/>
      <c r="CZ157" s="98"/>
      <c r="DA157" s="98"/>
      <c r="DB157" s="98"/>
      <c r="DC157" s="98"/>
      <c r="DD157" s="98"/>
      <c r="DE157" s="89"/>
      <c r="DF157" s="89"/>
      <c r="DG157" s="89"/>
      <c r="DH157" s="89"/>
      <c r="DI157" s="98"/>
      <c r="DJ157" s="98"/>
      <c r="DK157" s="98"/>
      <c r="DL157" s="90"/>
      <c r="DM157" s="98"/>
      <c r="DN157" s="98"/>
      <c r="DO157" s="98"/>
      <c r="DP157" s="98"/>
      <c r="DQ157" s="98"/>
      <c r="DR157" s="97"/>
      <c r="DS157" s="97"/>
      <c r="DT157" s="97"/>
      <c r="DU157" s="97"/>
      <c r="ED157" s="97"/>
      <c r="EE157" s="97"/>
      <c r="EF157" s="97"/>
      <c r="EG157" s="97"/>
      <c r="EQ157" s="100"/>
      <c r="ER157" s="101"/>
      <c r="ES157" s="101"/>
      <c r="ET157" s="101"/>
      <c r="EU157" s="101"/>
      <c r="EV157" s="101"/>
      <c r="EW157" s="101"/>
      <c r="EX157" s="101"/>
      <c r="EY157" s="101"/>
      <c r="EZ157" s="101"/>
      <c r="FA157" s="101"/>
      <c r="FB157" s="101"/>
      <c r="FC157" s="101"/>
      <c r="FD157" s="101"/>
      <c r="FE157" s="101"/>
      <c r="FF157" s="101"/>
      <c r="FG157" s="101"/>
      <c r="FH157" s="101"/>
      <c r="FI157" s="101"/>
      <c r="FJ157" s="101"/>
      <c r="FK157" s="101"/>
      <c r="FL157" s="101"/>
      <c r="FM157" s="101"/>
      <c r="FN157" s="101"/>
      <c r="FO157" s="101"/>
      <c r="GA157" s="97"/>
      <c r="GB157" s="97"/>
      <c r="GC157" s="97"/>
      <c r="GD157" s="97"/>
      <c r="GM157" s="97"/>
      <c r="GN157" s="97"/>
      <c r="GO157" s="97"/>
      <c r="GP157" s="97"/>
      <c r="GU157" s="97"/>
      <c r="GV157" s="97"/>
      <c r="GW157" s="97"/>
      <c r="GX157" s="97"/>
      <c r="HG157" s="97"/>
      <c r="HH157" s="97"/>
      <c r="HI157" s="97"/>
      <c r="HJ157" s="97"/>
      <c r="HT157" s="97"/>
      <c r="HU157" s="97"/>
      <c r="HV157" s="97"/>
      <c r="HW157" s="97"/>
      <c r="IF157" s="97"/>
      <c r="IG157" s="97"/>
      <c r="IH157" s="97"/>
      <c r="II157" s="97"/>
      <c r="IN157" s="97"/>
      <c r="IO157" s="97"/>
      <c r="IP157" s="97"/>
      <c r="IQ157" s="97"/>
      <c r="IZ157" s="97"/>
      <c r="JA157" s="97"/>
      <c r="JB157" s="97"/>
      <c r="JC157" s="97"/>
      <c r="JM157" s="97"/>
      <c r="JN157" s="97"/>
      <c r="JO157" s="97"/>
      <c r="JP157" s="97"/>
      <c r="JY157" s="97"/>
      <c r="JZ157" s="97"/>
      <c r="KA157" s="97"/>
      <c r="KB157" s="97"/>
      <c r="KL157" s="97"/>
      <c r="KM157" s="97"/>
      <c r="KN157" s="97"/>
      <c r="KO157" s="97"/>
      <c r="KP157" s="96"/>
      <c r="KQ157" s="96"/>
      <c r="KR157" s="96"/>
      <c r="KS157" s="96"/>
      <c r="KT157" s="96"/>
      <c r="KU157" s="96"/>
      <c r="KV157" s="96"/>
      <c r="KW157" s="96"/>
      <c r="KX157" s="97"/>
      <c r="KY157" s="97"/>
      <c r="KZ157" s="97"/>
      <c r="LA157" s="97"/>
      <c r="LB157" s="96"/>
      <c r="LC157" s="96"/>
      <c r="LD157" s="96"/>
      <c r="LE157" s="96"/>
      <c r="LF157" s="96"/>
      <c r="LG157" s="96"/>
      <c r="LH157" s="96"/>
      <c r="LI157" s="96"/>
      <c r="LJ157" s="96"/>
      <c r="LK157" s="96"/>
      <c r="LL157" s="96"/>
      <c r="LM157" s="96"/>
      <c r="LN157" s="96"/>
      <c r="LO157" s="96"/>
      <c r="LP157" s="91"/>
      <c r="LQ157" s="91"/>
      <c r="LR157" s="91"/>
      <c r="LS157" s="91"/>
      <c r="MB157" s="91"/>
      <c r="MC157" s="91"/>
      <c r="MD157" s="91"/>
      <c r="ME157" s="91"/>
      <c r="MP157" s="90"/>
      <c r="MQ157" s="90"/>
      <c r="MR157" s="90"/>
      <c r="MS157" s="90"/>
      <c r="MT157" s="90"/>
      <c r="MU157" s="90"/>
      <c r="MV157" s="90"/>
      <c r="MW157" s="90"/>
      <c r="NB157" s="90"/>
      <c r="NC157" s="90"/>
      <c r="ND157" s="90"/>
      <c r="NE157" s="90"/>
      <c r="NF157" s="90"/>
      <c r="NG157" s="90"/>
      <c r="NH157" s="90"/>
      <c r="NI157" s="90"/>
      <c r="NJ157" s="102"/>
      <c r="NK157" s="103"/>
      <c r="NL157" s="103"/>
      <c r="NM157" s="103"/>
      <c r="NN157" s="103"/>
      <c r="NO157" s="103"/>
      <c r="NP157" s="103"/>
      <c r="NQ157" s="103"/>
      <c r="NR157" s="103"/>
      <c r="NS157" s="103"/>
      <c r="NT157" s="103"/>
      <c r="NU157" s="103"/>
      <c r="NV157" s="103"/>
      <c r="NW157" s="103"/>
      <c r="NX157" s="103"/>
      <c r="NY157" s="103"/>
      <c r="NZ157" s="103"/>
      <c r="OA157" s="103"/>
      <c r="OB157" s="103"/>
      <c r="OC157" s="103"/>
      <c r="OD157" s="103"/>
      <c r="OE157" s="103"/>
      <c r="OF157" s="103"/>
      <c r="OG157" s="103"/>
      <c r="OH157" s="91"/>
      <c r="OI157" s="91"/>
      <c r="OJ157" s="91"/>
      <c r="OK157" s="91"/>
      <c r="OT157" s="91"/>
      <c r="OU157" s="91"/>
      <c r="OV157" s="91"/>
      <c r="OW157" s="91"/>
      <c r="PG157" s="197"/>
      <c r="PH157" s="197"/>
      <c r="PI157" s="197"/>
      <c r="PJ157" s="197"/>
      <c r="PS157" s="197"/>
      <c r="PT157" s="197"/>
      <c r="PU157" s="197"/>
      <c r="PV157" s="197"/>
      <c r="QA157" s="199"/>
      <c r="QB157" s="199"/>
      <c r="QC157" s="199"/>
      <c r="QD157" s="199"/>
      <c r="QM157" s="199"/>
      <c r="QN157" s="199"/>
      <c r="QO157" s="199"/>
      <c r="QP157" s="199"/>
      <c r="RD157" s="202"/>
      <c r="RE157" s="202"/>
      <c r="RF157" s="202"/>
      <c r="RG157" s="202"/>
      <c r="RH157" s="202"/>
      <c r="RI157" s="202"/>
      <c r="RJ157" s="202"/>
      <c r="RK157" s="202"/>
      <c r="RP157" s="202"/>
      <c r="RQ157" s="202"/>
      <c r="RR157" s="202"/>
      <c r="RS157" s="202"/>
      <c r="RT157" s="202"/>
      <c r="RU157" s="202"/>
      <c r="RV157" s="202"/>
      <c r="RW157" s="202"/>
      <c r="RX157" s="202"/>
      <c r="RY157" s="197"/>
      <c r="RZ157" s="197"/>
      <c r="SA157" s="197"/>
      <c r="SB157" s="197"/>
      <c r="SK157" s="197"/>
      <c r="SL157" s="197"/>
      <c r="SM157" s="197"/>
      <c r="SN157" s="197"/>
      <c r="SX157" s="203"/>
      <c r="SY157" s="203"/>
      <c r="SZ157" s="199"/>
      <c r="TA157" s="203"/>
      <c r="TJ157" s="203"/>
      <c r="TK157" s="203"/>
      <c r="TL157" s="203"/>
      <c r="TM157" s="203"/>
      <c r="UA157" s="202"/>
      <c r="UB157" s="202"/>
      <c r="UC157" s="202"/>
      <c r="UD157" s="202"/>
      <c r="UE157" s="202"/>
      <c r="UF157" s="202"/>
      <c r="UG157" s="202"/>
      <c r="UH157" s="202"/>
      <c r="UI157" s="205"/>
      <c r="UJ157" s="205"/>
      <c r="UK157" s="205"/>
      <c r="UM157" s="202"/>
      <c r="UN157" s="202"/>
      <c r="UO157" s="202"/>
      <c r="UP157" s="202"/>
      <c r="UQ157" s="202"/>
      <c r="UR157" s="202"/>
      <c r="US157" s="202"/>
      <c r="UT157" s="202"/>
      <c r="UU157" s="202"/>
      <c r="UV157" s="203"/>
      <c r="UW157" s="203"/>
      <c r="UX157" s="203"/>
      <c r="UY157" s="203"/>
      <c r="VA157" s="206"/>
      <c r="VB157" s="206"/>
      <c r="VC157" s="206"/>
      <c r="VD157" s="207"/>
      <c r="VE157" s="206"/>
      <c r="VF157" s="206"/>
      <c r="VG157" s="206"/>
      <c r="VH157" s="206"/>
      <c r="VI157" s="206"/>
      <c r="VJ157" s="206"/>
      <c r="VK157" s="208"/>
      <c r="VL157" s="206"/>
      <c r="VM157" s="206"/>
      <c r="VN157" s="206"/>
      <c r="VO157" s="206"/>
      <c r="VP157" s="207"/>
      <c r="VQ157" s="206"/>
      <c r="VR157" s="206"/>
      <c r="VS157" s="206"/>
      <c r="VT157" s="206"/>
      <c r="VU157" s="206"/>
      <c r="VV157" s="206"/>
      <c r="VW157" s="206"/>
      <c r="VX157" s="206"/>
      <c r="VY157" s="206"/>
      <c r="WE157" s="197"/>
      <c r="WF157" s="197"/>
      <c r="WG157" s="197"/>
      <c r="WH157" s="197"/>
      <c r="WQ157" s="197"/>
      <c r="WR157" s="197"/>
      <c r="WS157" s="197"/>
      <c r="WT157" s="197"/>
      <c r="XD157" s="203"/>
      <c r="XE157" s="203"/>
      <c r="XF157" s="203"/>
      <c r="XG157" s="203"/>
      <c r="XP157" s="203"/>
      <c r="XQ157" s="203"/>
      <c r="XR157" s="203"/>
      <c r="XS157" s="203"/>
      <c r="YC157" s="203"/>
      <c r="YD157" s="203"/>
      <c r="YE157" s="203"/>
      <c r="YF157" s="203"/>
      <c r="YG157" s="203"/>
    </row>
    <row r="158" spans="1:657" ht="15" customHeight="1" x14ac:dyDescent="0.3">
      <c r="A158" s="89"/>
      <c r="F158" s="90"/>
      <c r="G158" s="90"/>
      <c r="H158" s="90"/>
      <c r="I158" s="90"/>
      <c r="J158" s="90"/>
      <c r="K158" s="90"/>
      <c r="L158" s="90"/>
      <c r="M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1"/>
      <c r="AB158" s="91"/>
      <c r="AC158" s="91"/>
      <c r="AD158" s="91"/>
      <c r="AM158" s="91"/>
      <c r="AN158" s="91"/>
      <c r="AO158" s="91"/>
      <c r="AP158" s="91"/>
      <c r="AZ158" s="89"/>
      <c r="BA158" s="89"/>
      <c r="BB158" s="89"/>
      <c r="BC158" s="89"/>
      <c r="BL158" s="89"/>
      <c r="BM158" s="89"/>
      <c r="BN158" s="89"/>
      <c r="BO158" s="89"/>
      <c r="BT158" s="94"/>
      <c r="BU158" s="94"/>
      <c r="BV158" s="94"/>
      <c r="BW158" s="94"/>
      <c r="CF158" s="97"/>
      <c r="CG158" s="97"/>
      <c r="CH158" s="97"/>
      <c r="CI158" s="97"/>
      <c r="CS158" s="89"/>
      <c r="CT158" s="89"/>
      <c r="CU158" s="89"/>
      <c r="CV158" s="89"/>
      <c r="CW158" s="98"/>
      <c r="CX158" s="98"/>
      <c r="CY158" s="98"/>
      <c r="CZ158" s="98"/>
      <c r="DA158" s="98"/>
      <c r="DB158" s="98"/>
      <c r="DC158" s="98"/>
      <c r="DD158" s="98"/>
      <c r="DE158" s="89"/>
      <c r="DF158" s="89"/>
      <c r="DG158" s="89"/>
      <c r="DH158" s="89"/>
      <c r="DI158" s="98"/>
      <c r="DJ158" s="98"/>
      <c r="DK158" s="98"/>
      <c r="DL158" s="90"/>
      <c r="DM158" s="98"/>
      <c r="DN158" s="98"/>
      <c r="DO158" s="98"/>
      <c r="DP158" s="98"/>
      <c r="DQ158" s="98"/>
      <c r="DR158" s="97"/>
      <c r="DS158" s="97"/>
      <c r="DT158" s="97"/>
      <c r="DU158" s="97"/>
      <c r="ED158" s="97"/>
      <c r="EE158" s="97"/>
      <c r="EF158" s="97"/>
      <c r="EG158" s="97"/>
      <c r="EQ158" s="100"/>
      <c r="ER158" s="101"/>
      <c r="ES158" s="101"/>
      <c r="ET158" s="101"/>
      <c r="EU158" s="101"/>
      <c r="EV158" s="101"/>
      <c r="EW158" s="101"/>
      <c r="EX158" s="101"/>
      <c r="EY158" s="101"/>
      <c r="EZ158" s="101"/>
      <c r="FA158" s="101"/>
      <c r="FB158" s="101"/>
      <c r="FC158" s="101"/>
      <c r="FD158" s="101"/>
      <c r="FE158" s="101"/>
      <c r="FF158" s="101"/>
      <c r="FG158" s="101"/>
      <c r="FH158" s="101"/>
      <c r="FI158" s="101"/>
      <c r="FJ158" s="101"/>
      <c r="FK158" s="101"/>
      <c r="FL158" s="101"/>
      <c r="FM158" s="101"/>
      <c r="FN158" s="101"/>
      <c r="FO158" s="101"/>
      <c r="GA158" s="97"/>
      <c r="GB158" s="97"/>
      <c r="GC158" s="97"/>
      <c r="GD158" s="97"/>
      <c r="GM158" s="97"/>
      <c r="GN158" s="97"/>
      <c r="GO158" s="97"/>
      <c r="GP158" s="97"/>
      <c r="GU158" s="97"/>
      <c r="GV158" s="97"/>
      <c r="GW158" s="97"/>
      <c r="GX158" s="97"/>
      <c r="HG158" s="97"/>
      <c r="HH158" s="97"/>
      <c r="HI158" s="97"/>
      <c r="HJ158" s="97"/>
      <c r="HT158" s="97"/>
      <c r="HU158" s="97"/>
      <c r="HV158" s="97"/>
      <c r="HW158" s="97"/>
      <c r="IF158" s="97"/>
      <c r="IG158" s="97"/>
      <c r="IH158" s="97"/>
      <c r="II158" s="97"/>
      <c r="IN158" s="97"/>
      <c r="IO158" s="97"/>
      <c r="IP158" s="97"/>
      <c r="IQ158" s="97"/>
      <c r="IZ158" s="97"/>
      <c r="JA158" s="97"/>
      <c r="JB158" s="97"/>
      <c r="JC158" s="97"/>
      <c r="JM158" s="97"/>
      <c r="JN158" s="97"/>
      <c r="JO158" s="97"/>
      <c r="JP158" s="97"/>
      <c r="JY158" s="97"/>
      <c r="JZ158" s="97"/>
      <c r="KA158" s="97"/>
      <c r="KB158" s="97"/>
      <c r="KL158" s="97"/>
      <c r="KM158" s="97"/>
      <c r="KN158" s="97"/>
      <c r="KO158" s="97"/>
      <c r="KP158" s="96"/>
      <c r="KQ158" s="96"/>
      <c r="KR158" s="96"/>
      <c r="KS158" s="96"/>
      <c r="KT158" s="96"/>
      <c r="KU158" s="96"/>
      <c r="KV158" s="96"/>
      <c r="KW158" s="96"/>
      <c r="KX158" s="97"/>
      <c r="KY158" s="97"/>
      <c r="KZ158" s="97"/>
      <c r="LA158" s="97"/>
      <c r="LB158" s="96"/>
      <c r="LC158" s="96"/>
      <c r="LD158" s="96"/>
      <c r="LE158" s="96"/>
      <c r="LF158" s="96"/>
      <c r="LG158" s="96"/>
      <c r="LH158" s="96"/>
      <c r="LI158" s="96"/>
      <c r="LJ158" s="96"/>
      <c r="LK158" s="96"/>
      <c r="LL158" s="96"/>
      <c r="LM158" s="96"/>
      <c r="LN158" s="96"/>
      <c r="LO158" s="96"/>
      <c r="LP158" s="91"/>
      <c r="LQ158" s="91"/>
      <c r="LR158" s="91"/>
      <c r="LS158" s="91"/>
      <c r="MB158" s="91"/>
      <c r="MC158" s="91"/>
      <c r="MD158" s="91"/>
      <c r="ME158" s="91"/>
      <c r="MP158" s="90"/>
      <c r="MQ158" s="90"/>
      <c r="MR158" s="90"/>
      <c r="MS158" s="90"/>
      <c r="MT158" s="90"/>
      <c r="MU158" s="90"/>
      <c r="MV158" s="90"/>
      <c r="MW158" s="90"/>
      <c r="NB158" s="90"/>
      <c r="NC158" s="90"/>
      <c r="ND158" s="90"/>
      <c r="NE158" s="90"/>
      <c r="NF158" s="90"/>
      <c r="NG158" s="90"/>
      <c r="NH158" s="90"/>
      <c r="NI158" s="90"/>
      <c r="NJ158" s="102"/>
      <c r="NK158" s="103"/>
      <c r="NL158" s="103"/>
      <c r="NM158" s="103"/>
      <c r="NN158" s="103"/>
      <c r="NO158" s="103"/>
      <c r="NP158" s="103"/>
      <c r="NQ158" s="103"/>
      <c r="NR158" s="103"/>
      <c r="NS158" s="103"/>
      <c r="NT158" s="103"/>
      <c r="NU158" s="103"/>
      <c r="NV158" s="103"/>
      <c r="NW158" s="103"/>
      <c r="NX158" s="103"/>
      <c r="NY158" s="103"/>
      <c r="NZ158" s="103"/>
      <c r="OA158" s="103"/>
      <c r="OB158" s="103"/>
      <c r="OC158" s="103"/>
      <c r="OD158" s="103"/>
      <c r="OE158" s="103"/>
      <c r="OF158" s="103"/>
      <c r="OG158" s="103"/>
      <c r="OH158" s="91"/>
      <c r="OI158" s="91"/>
      <c r="OJ158" s="91"/>
      <c r="OK158" s="91"/>
      <c r="OT158" s="91"/>
      <c r="OU158" s="91"/>
      <c r="OV158" s="91"/>
      <c r="OW158" s="91"/>
      <c r="PG158" s="197"/>
      <c r="PH158" s="197"/>
      <c r="PI158" s="197"/>
      <c r="PJ158" s="197"/>
      <c r="PS158" s="197"/>
      <c r="PT158" s="197"/>
      <c r="PU158" s="197"/>
      <c r="PV158" s="197"/>
      <c r="QA158" s="199"/>
      <c r="QB158" s="199"/>
      <c r="QC158" s="199"/>
      <c r="QD158" s="199"/>
      <c r="QM158" s="199"/>
      <c r="QN158" s="199"/>
      <c r="QO158" s="199"/>
      <c r="QP158" s="199"/>
      <c r="RD158" s="202"/>
      <c r="RE158" s="202"/>
      <c r="RF158" s="202"/>
      <c r="RG158" s="202"/>
      <c r="RH158" s="202"/>
      <c r="RI158" s="202"/>
      <c r="RJ158" s="202"/>
      <c r="RK158" s="202"/>
      <c r="RP158" s="202"/>
      <c r="RQ158" s="202"/>
      <c r="RR158" s="202"/>
      <c r="RS158" s="202"/>
      <c r="RT158" s="202"/>
      <c r="RU158" s="202"/>
      <c r="RV158" s="202"/>
      <c r="RW158" s="202"/>
      <c r="RX158" s="202"/>
      <c r="RY158" s="197"/>
      <c r="RZ158" s="197"/>
      <c r="SA158" s="197"/>
      <c r="SB158" s="197"/>
      <c r="SK158" s="197"/>
      <c r="SL158" s="197"/>
      <c r="SM158" s="197"/>
      <c r="SN158" s="197"/>
      <c r="SX158" s="203"/>
      <c r="SY158" s="203"/>
      <c r="SZ158" s="199"/>
      <c r="TA158" s="203"/>
      <c r="TJ158" s="203"/>
      <c r="TK158" s="203"/>
      <c r="TL158" s="203"/>
      <c r="TM158" s="203"/>
      <c r="UA158" s="202"/>
      <c r="UB158" s="202"/>
      <c r="UC158" s="202"/>
      <c r="UD158" s="202"/>
      <c r="UE158" s="202"/>
      <c r="UF158" s="202"/>
      <c r="UG158" s="202"/>
      <c r="UH158" s="202"/>
      <c r="UI158" s="205"/>
      <c r="UJ158" s="205"/>
      <c r="UK158" s="205"/>
      <c r="UM158" s="202"/>
      <c r="UN158" s="202"/>
      <c r="UO158" s="202"/>
      <c r="UP158" s="202"/>
      <c r="UQ158" s="202"/>
      <c r="UR158" s="202"/>
      <c r="US158" s="202"/>
      <c r="UT158" s="202"/>
      <c r="UU158" s="202"/>
      <c r="UV158" s="203"/>
      <c r="UW158" s="203"/>
      <c r="UX158" s="203"/>
      <c r="UY158" s="203"/>
      <c r="VA158" s="206"/>
      <c r="VB158" s="206"/>
      <c r="VC158" s="206"/>
      <c r="VD158" s="207"/>
      <c r="VE158" s="206"/>
      <c r="VF158" s="206"/>
      <c r="VG158" s="206"/>
      <c r="VH158" s="206"/>
      <c r="VI158" s="206"/>
      <c r="VJ158" s="206"/>
      <c r="VK158" s="208"/>
      <c r="VL158" s="206"/>
      <c r="VM158" s="206"/>
      <c r="VN158" s="206"/>
      <c r="VO158" s="206"/>
      <c r="VP158" s="207"/>
      <c r="VQ158" s="206"/>
      <c r="VR158" s="206"/>
      <c r="VS158" s="206"/>
      <c r="VT158" s="206"/>
      <c r="VU158" s="206"/>
      <c r="VV158" s="206"/>
      <c r="VW158" s="206"/>
      <c r="VX158" s="206"/>
      <c r="VY158" s="206"/>
      <c r="WE158" s="197"/>
      <c r="WF158" s="197"/>
      <c r="WG158" s="197"/>
      <c r="WH158" s="197"/>
      <c r="WQ158" s="197"/>
      <c r="WR158" s="197"/>
      <c r="WS158" s="197"/>
      <c r="WT158" s="197"/>
      <c r="XD158" s="203"/>
      <c r="XE158" s="203"/>
      <c r="XF158" s="203"/>
      <c r="XG158" s="203"/>
      <c r="XP158" s="203"/>
      <c r="XQ158" s="203"/>
      <c r="XR158" s="203"/>
      <c r="XS158" s="203"/>
      <c r="YC158" s="203"/>
      <c r="YD158" s="203"/>
      <c r="YE158" s="203"/>
      <c r="YF158" s="203"/>
      <c r="YG158" s="203"/>
    </row>
    <row r="159" spans="1:657" ht="15" customHeight="1" x14ac:dyDescent="0.3">
      <c r="A159" s="89"/>
      <c r="F159" s="90"/>
      <c r="G159" s="90"/>
      <c r="H159" s="90"/>
      <c r="I159" s="90"/>
      <c r="J159" s="90"/>
      <c r="K159" s="90"/>
      <c r="L159" s="90"/>
      <c r="M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1"/>
      <c r="AB159" s="91"/>
      <c r="AC159" s="91"/>
      <c r="AD159" s="91"/>
      <c r="AM159" s="91"/>
      <c r="AN159" s="91"/>
      <c r="AO159" s="91"/>
      <c r="AP159" s="91"/>
      <c r="AZ159" s="89"/>
      <c r="BA159" s="89"/>
      <c r="BB159" s="89"/>
      <c r="BC159" s="89"/>
      <c r="BL159" s="89"/>
      <c r="BM159" s="89"/>
      <c r="BN159" s="89"/>
      <c r="BO159" s="89"/>
      <c r="BT159" s="94"/>
      <c r="BU159" s="94"/>
      <c r="BV159" s="94"/>
      <c r="BW159" s="94"/>
      <c r="CF159" s="97"/>
      <c r="CG159" s="97"/>
      <c r="CH159" s="97"/>
      <c r="CI159" s="97"/>
      <c r="CS159" s="89"/>
      <c r="CT159" s="89"/>
      <c r="CU159" s="89"/>
      <c r="CV159" s="89"/>
      <c r="CW159" s="98"/>
      <c r="CX159" s="98"/>
      <c r="CY159" s="98"/>
      <c r="CZ159" s="98"/>
      <c r="DA159" s="98"/>
      <c r="DB159" s="98"/>
      <c r="DC159" s="98"/>
      <c r="DD159" s="98"/>
      <c r="DE159" s="89"/>
      <c r="DF159" s="89"/>
      <c r="DG159" s="89"/>
      <c r="DH159" s="89"/>
      <c r="DI159" s="98"/>
      <c r="DJ159" s="98"/>
      <c r="DK159" s="98"/>
      <c r="DL159" s="90"/>
      <c r="DM159" s="98"/>
      <c r="DN159" s="98"/>
      <c r="DO159" s="98"/>
      <c r="DP159" s="98"/>
      <c r="DQ159" s="98"/>
      <c r="DR159" s="97"/>
      <c r="DS159" s="97"/>
      <c r="DT159" s="97"/>
      <c r="DU159" s="97"/>
      <c r="ED159" s="97"/>
      <c r="EE159" s="97"/>
      <c r="EF159" s="97"/>
      <c r="EG159" s="97"/>
      <c r="EQ159" s="100"/>
      <c r="ER159" s="101"/>
      <c r="ES159" s="101"/>
      <c r="ET159" s="101"/>
      <c r="EU159" s="101"/>
      <c r="EV159" s="101"/>
      <c r="EW159" s="101"/>
      <c r="EX159" s="101"/>
      <c r="EY159" s="101"/>
      <c r="EZ159" s="101"/>
      <c r="FA159" s="101"/>
      <c r="FB159" s="101"/>
      <c r="FC159" s="101"/>
      <c r="FD159" s="101"/>
      <c r="FE159" s="101"/>
      <c r="FF159" s="101"/>
      <c r="FG159" s="101"/>
      <c r="FH159" s="101"/>
      <c r="FI159" s="101"/>
      <c r="FJ159" s="101"/>
      <c r="FK159" s="101"/>
      <c r="FL159" s="101"/>
      <c r="FM159" s="101"/>
      <c r="FN159" s="101"/>
      <c r="FO159" s="101"/>
      <c r="GA159" s="97"/>
      <c r="GB159" s="97"/>
      <c r="GC159" s="97"/>
      <c r="GD159" s="97"/>
      <c r="GM159" s="97"/>
      <c r="GN159" s="97"/>
      <c r="GO159" s="97"/>
      <c r="GP159" s="97"/>
      <c r="GU159" s="97"/>
      <c r="GV159" s="97"/>
      <c r="GW159" s="97"/>
      <c r="GX159" s="97"/>
      <c r="HG159" s="97"/>
      <c r="HH159" s="97"/>
      <c r="HI159" s="97"/>
      <c r="HJ159" s="97"/>
      <c r="HT159" s="97"/>
      <c r="HU159" s="97"/>
      <c r="HV159" s="97"/>
      <c r="HW159" s="97"/>
      <c r="IF159" s="97"/>
      <c r="IG159" s="97"/>
      <c r="IH159" s="97"/>
      <c r="II159" s="97"/>
      <c r="IN159" s="97"/>
      <c r="IO159" s="97"/>
      <c r="IP159" s="97"/>
      <c r="IQ159" s="97"/>
      <c r="IZ159" s="97"/>
      <c r="JA159" s="97"/>
      <c r="JB159" s="97"/>
      <c r="JC159" s="97"/>
      <c r="JM159" s="97"/>
      <c r="JN159" s="97"/>
      <c r="JO159" s="97"/>
      <c r="JP159" s="97"/>
      <c r="JY159" s="97"/>
      <c r="JZ159" s="97"/>
      <c r="KA159" s="97"/>
      <c r="KB159" s="97"/>
      <c r="KL159" s="97"/>
      <c r="KM159" s="97"/>
      <c r="KN159" s="97"/>
      <c r="KO159" s="97"/>
      <c r="KP159" s="96"/>
      <c r="KQ159" s="96"/>
      <c r="KR159" s="96"/>
      <c r="KS159" s="96"/>
      <c r="KT159" s="96"/>
      <c r="KU159" s="96"/>
      <c r="KV159" s="96"/>
      <c r="KW159" s="96"/>
      <c r="KX159" s="97"/>
      <c r="KY159" s="97"/>
      <c r="KZ159" s="97"/>
      <c r="LA159" s="97"/>
      <c r="LB159" s="96"/>
      <c r="LC159" s="96"/>
      <c r="LD159" s="96"/>
      <c r="LE159" s="96"/>
      <c r="LF159" s="96"/>
      <c r="LG159" s="96"/>
      <c r="LH159" s="96"/>
      <c r="LI159" s="96"/>
      <c r="LJ159" s="96"/>
      <c r="LK159" s="96"/>
      <c r="LL159" s="96"/>
      <c r="LM159" s="96"/>
      <c r="LN159" s="96"/>
      <c r="LO159" s="96"/>
      <c r="LP159" s="91"/>
      <c r="LQ159" s="91"/>
      <c r="LR159" s="91"/>
      <c r="LS159" s="91"/>
      <c r="MB159" s="91"/>
      <c r="MC159" s="91"/>
      <c r="MD159" s="91"/>
      <c r="ME159" s="91"/>
      <c r="MP159" s="90"/>
      <c r="MQ159" s="90"/>
      <c r="MR159" s="90"/>
      <c r="MS159" s="90"/>
      <c r="MT159" s="90"/>
      <c r="MU159" s="90"/>
      <c r="MV159" s="90"/>
      <c r="MW159" s="90"/>
      <c r="NB159" s="90"/>
      <c r="NC159" s="90"/>
      <c r="ND159" s="90"/>
      <c r="NE159" s="90"/>
      <c r="NF159" s="90"/>
      <c r="NG159" s="90"/>
      <c r="NH159" s="90"/>
      <c r="NI159" s="90"/>
      <c r="NJ159" s="102"/>
      <c r="NK159" s="103"/>
      <c r="NL159" s="103"/>
      <c r="NM159" s="103"/>
      <c r="NN159" s="103"/>
      <c r="NO159" s="103"/>
      <c r="NP159" s="103"/>
      <c r="NQ159" s="103"/>
      <c r="NR159" s="103"/>
      <c r="NS159" s="103"/>
      <c r="NT159" s="103"/>
      <c r="NU159" s="103"/>
      <c r="NV159" s="103"/>
      <c r="NW159" s="103"/>
      <c r="NX159" s="103"/>
      <c r="NY159" s="103"/>
      <c r="NZ159" s="103"/>
      <c r="OA159" s="103"/>
      <c r="OB159" s="103"/>
      <c r="OC159" s="103"/>
      <c r="OD159" s="103"/>
      <c r="OE159" s="103"/>
      <c r="OF159" s="103"/>
      <c r="OG159" s="103"/>
      <c r="OH159" s="91"/>
      <c r="OI159" s="91"/>
      <c r="OJ159" s="91"/>
      <c r="OK159" s="91"/>
      <c r="OT159" s="91"/>
      <c r="OU159" s="91"/>
      <c r="OV159" s="91"/>
      <c r="OW159" s="91"/>
      <c r="PG159" s="197"/>
      <c r="PH159" s="197"/>
      <c r="PI159" s="197"/>
      <c r="PJ159" s="197"/>
      <c r="PS159" s="197"/>
      <c r="PT159" s="197"/>
      <c r="PU159" s="197"/>
      <c r="PV159" s="197"/>
      <c r="QA159" s="199"/>
      <c r="QB159" s="199"/>
      <c r="QC159" s="199"/>
      <c r="QD159" s="199"/>
      <c r="QM159" s="199"/>
      <c r="QN159" s="199"/>
      <c r="QO159" s="199"/>
      <c r="QP159" s="199"/>
      <c r="RD159" s="202"/>
      <c r="RE159" s="202"/>
      <c r="RF159" s="202"/>
      <c r="RG159" s="202"/>
      <c r="RH159" s="202"/>
      <c r="RI159" s="202"/>
      <c r="RJ159" s="202"/>
      <c r="RK159" s="202"/>
      <c r="RP159" s="202"/>
      <c r="RQ159" s="202"/>
      <c r="RR159" s="202"/>
      <c r="RS159" s="202"/>
      <c r="RT159" s="202"/>
      <c r="RU159" s="202"/>
      <c r="RV159" s="202"/>
      <c r="RW159" s="202"/>
      <c r="RX159" s="202"/>
      <c r="RY159" s="197"/>
      <c r="RZ159" s="197"/>
      <c r="SA159" s="197"/>
      <c r="SB159" s="197"/>
      <c r="SK159" s="197"/>
      <c r="SL159" s="197"/>
      <c r="SM159" s="197"/>
      <c r="SN159" s="197"/>
      <c r="SX159" s="203"/>
      <c r="SY159" s="203"/>
      <c r="SZ159" s="199"/>
      <c r="TA159" s="203"/>
      <c r="TJ159" s="203"/>
      <c r="TK159" s="203"/>
      <c r="TL159" s="203"/>
      <c r="TM159" s="203"/>
      <c r="UA159" s="202"/>
      <c r="UB159" s="202"/>
      <c r="UC159" s="202"/>
      <c r="UD159" s="202"/>
      <c r="UE159" s="202"/>
      <c r="UF159" s="202"/>
      <c r="UG159" s="202"/>
      <c r="UH159" s="202"/>
      <c r="UI159" s="205"/>
      <c r="UJ159" s="205"/>
      <c r="UK159" s="205"/>
      <c r="UM159" s="202"/>
      <c r="UN159" s="202"/>
      <c r="UO159" s="202"/>
      <c r="UP159" s="202"/>
      <c r="UQ159" s="202"/>
      <c r="UR159" s="202"/>
      <c r="US159" s="202"/>
      <c r="UT159" s="202"/>
      <c r="UU159" s="202"/>
      <c r="UV159" s="203"/>
      <c r="UW159" s="203"/>
      <c r="UX159" s="203"/>
      <c r="UY159" s="203"/>
      <c r="VA159" s="206"/>
      <c r="VB159" s="206"/>
      <c r="VC159" s="206"/>
      <c r="VD159" s="207"/>
      <c r="VE159" s="206"/>
      <c r="VF159" s="206"/>
      <c r="VG159" s="206"/>
      <c r="VH159" s="206"/>
      <c r="VI159" s="206"/>
      <c r="VJ159" s="206"/>
      <c r="VK159" s="208"/>
      <c r="VL159" s="206"/>
      <c r="VM159" s="206"/>
      <c r="VN159" s="206"/>
      <c r="VO159" s="206"/>
      <c r="VP159" s="207"/>
      <c r="VQ159" s="206"/>
      <c r="VR159" s="206"/>
      <c r="VS159" s="206"/>
      <c r="VT159" s="206"/>
      <c r="VU159" s="206"/>
      <c r="VV159" s="206"/>
      <c r="VW159" s="206"/>
      <c r="VX159" s="206"/>
      <c r="VY159" s="206"/>
      <c r="WE159" s="197"/>
      <c r="WF159" s="197"/>
      <c r="WG159" s="197"/>
      <c r="WH159" s="197"/>
      <c r="WQ159" s="197"/>
      <c r="WR159" s="197"/>
      <c r="WS159" s="197"/>
      <c r="WT159" s="197"/>
      <c r="XD159" s="203"/>
      <c r="XE159" s="203"/>
      <c r="XF159" s="203"/>
      <c r="XG159" s="203"/>
      <c r="XP159" s="203"/>
      <c r="XQ159" s="203"/>
      <c r="XR159" s="203"/>
      <c r="XS159" s="203"/>
      <c r="YC159" s="203"/>
      <c r="YD159" s="203"/>
      <c r="YE159" s="203"/>
      <c r="YF159" s="203"/>
      <c r="YG159" s="203"/>
    </row>
    <row r="160" spans="1:657" ht="15" customHeight="1" x14ac:dyDescent="0.3">
      <c r="A160" s="89"/>
      <c r="F160" s="90"/>
      <c r="G160" s="90"/>
      <c r="H160" s="90"/>
      <c r="I160" s="90"/>
      <c r="J160" s="90"/>
      <c r="K160" s="90"/>
      <c r="L160" s="90"/>
      <c r="M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1"/>
      <c r="AB160" s="91"/>
      <c r="AC160" s="91"/>
      <c r="AD160" s="91"/>
      <c r="AM160" s="91"/>
      <c r="AN160" s="91"/>
      <c r="AO160" s="91"/>
      <c r="AP160" s="91"/>
      <c r="AZ160" s="89"/>
      <c r="BA160" s="89"/>
      <c r="BB160" s="89"/>
      <c r="BC160" s="89"/>
      <c r="BL160" s="89"/>
      <c r="BM160" s="89"/>
      <c r="BN160" s="89"/>
      <c r="BO160" s="89"/>
      <c r="BT160" s="94"/>
      <c r="BU160" s="94"/>
      <c r="BV160" s="94"/>
      <c r="BW160" s="94"/>
      <c r="CF160" s="97"/>
      <c r="CG160" s="97"/>
      <c r="CH160" s="97"/>
      <c r="CI160" s="97"/>
      <c r="CS160" s="89"/>
      <c r="CT160" s="89"/>
      <c r="CU160" s="89"/>
      <c r="CV160" s="89"/>
      <c r="CW160" s="98"/>
      <c r="CX160" s="98"/>
      <c r="CY160" s="98"/>
      <c r="CZ160" s="98"/>
      <c r="DA160" s="98"/>
      <c r="DB160" s="98"/>
      <c r="DC160" s="98"/>
      <c r="DD160" s="98"/>
      <c r="DE160" s="89"/>
      <c r="DF160" s="89"/>
      <c r="DG160" s="89"/>
      <c r="DH160" s="89"/>
      <c r="DI160" s="98"/>
      <c r="DJ160" s="98"/>
      <c r="DK160" s="98"/>
      <c r="DL160" s="90"/>
      <c r="DM160" s="98"/>
      <c r="DN160" s="98"/>
      <c r="DO160" s="98"/>
      <c r="DP160" s="98"/>
      <c r="DQ160" s="98"/>
      <c r="DR160" s="97"/>
      <c r="DS160" s="97"/>
      <c r="DT160" s="97"/>
      <c r="DU160" s="97"/>
      <c r="ED160" s="97"/>
      <c r="EE160" s="97"/>
      <c r="EF160" s="97"/>
      <c r="EG160" s="97"/>
      <c r="EQ160" s="100"/>
      <c r="ER160" s="101"/>
      <c r="ES160" s="101"/>
      <c r="ET160" s="101"/>
      <c r="EU160" s="101"/>
      <c r="EV160" s="101"/>
      <c r="EW160" s="101"/>
      <c r="EX160" s="101"/>
      <c r="EY160" s="101"/>
      <c r="EZ160" s="101"/>
      <c r="FA160" s="101"/>
      <c r="FB160" s="101"/>
      <c r="FC160" s="101"/>
      <c r="FD160" s="101"/>
      <c r="FE160" s="101"/>
      <c r="FF160" s="101"/>
      <c r="FG160" s="101"/>
      <c r="FH160" s="101"/>
      <c r="FI160" s="101"/>
      <c r="FJ160" s="101"/>
      <c r="FK160" s="101"/>
      <c r="FL160" s="101"/>
      <c r="FM160" s="101"/>
      <c r="FN160" s="101"/>
      <c r="FO160" s="101"/>
      <c r="GA160" s="97"/>
      <c r="GB160" s="97"/>
      <c r="GC160" s="97"/>
      <c r="GD160" s="97"/>
      <c r="GM160" s="97"/>
      <c r="GN160" s="97"/>
      <c r="GO160" s="97"/>
      <c r="GP160" s="97"/>
      <c r="GU160" s="97"/>
      <c r="GV160" s="97"/>
      <c r="GW160" s="97"/>
      <c r="GX160" s="97"/>
      <c r="HG160" s="97"/>
      <c r="HH160" s="97"/>
      <c r="HI160" s="97"/>
      <c r="HJ160" s="97"/>
      <c r="HT160" s="97"/>
      <c r="HU160" s="97"/>
      <c r="HV160" s="97"/>
      <c r="HW160" s="97"/>
      <c r="IF160" s="97"/>
      <c r="IG160" s="97"/>
      <c r="IH160" s="97"/>
      <c r="II160" s="97"/>
      <c r="IN160" s="97"/>
      <c r="IO160" s="97"/>
      <c r="IP160" s="97"/>
      <c r="IQ160" s="97"/>
      <c r="IZ160" s="97"/>
      <c r="JA160" s="97"/>
      <c r="JB160" s="97"/>
      <c r="JC160" s="97"/>
      <c r="JM160" s="97"/>
      <c r="JN160" s="97"/>
      <c r="JO160" s="97"/>
      <c r="JP160" s="97"/>
      <c r="JY160" s="97"/>
      <c r="JZ160" s="97"/>
      <c r="KA160" s="97"/>
      <c r="KB160" s="97"/>
      <c r="KL160" s="97"/>
      <c r="KM160" s="97"/>
      <c r="KN160" s="97"/>
      <c r="KO160" s="97"/>
      <c r="KP160" s="96"/>
      <c r="KQ160" s="96"/>
      <c r="KR160" s="96"/>
      <c r="KS160" s="96"/>
      <c r="KT160" s="96"/>
      <c r="KU160" s="96"/>
      <c r="KV160" s="96"/>
      <c r="KW160" s="96"/>
      <c r="KX160" s="97"/>
      <c r="KY160" s="97"/>
      <c r="KZ160" s="97"/>
      <c r="LA160" s="97"/>
      <c r="LB160" s="96"/>
      <c r="LC160" s="96"/>
      <c r="LD160" s="96"/>
      <c r="LE160" s="96"/>
      <c r="LF160" s="96"/>
      <c r="LG160" s="96"/>
      <c r="LH160" s="96"/>
      <c r="LI160" s="96"/>
      <c r="LJ160" s="96"/>
      <c r="LK160" s="96"/>
      <c r="LL160" s="96"/>
      <c r="LM160" s="96"/>
      <c r="LN160" s="96"/>
      <c r="LO160" s="96"/>
      <c r="LP160" s="91"/>
      <c r="LQ160" s="91"/>
      <c r="LR160" s="91"/>
      <c r="LS160" s="91"/>
      <c r="MB160" s="91"/>
      <c r="MC160" s="91"/>
      <c r="MD160" s="91"/>
      <c r="ME160" s="91"/>
      <c r="MP160" s="90"/>
      <c r="MQ160" s="90"/>
      <c r="MR160" s="90"/>
      <c r="MS160" s="90"/>
      <c r="MT160" s="90"/>
      <c r="MU160" s="90"/>
      <c r="MV160" s="90"/>
      <c r="MW160" s="90"/>
      <c r="NB160" s="90"/>
      <c r="NC160" s="90"/>
      <c r="ND160" s="90"/>
      <c r="NE160" s="90"/>
      <c r="NF160" s="90"/>
      <c r="NG160" s="90"/>
      <c r="NH160" s="90"/>
      <c r="NI160" s="90"/>
      <c r="NJ160" s="102"/>
      <c r="NK160" s="103"/>
      <c r="NL160" s="103"/>
      <c r="NM160" s="103"/>
      <c r="NN160" s="103"/>
      <c r="NO160" s="103"/>
      <c r="NP160" s="103"/>
      <c r="NQ160" s="103"/>
      <c r="NR160" s="103"/>
      <c r="NS160" s="103"/>
      <c r="NT160" s="103"/>
      <c r="NU160" s="103"/>
      <c r="NV160" s="103"/>
      <c r="NW160" s="103"/>
      <c r="NX160" s="103"/>
      <c r="NY160" s="103"/>
      <c r="NZ160" s="103"/>
      <c r="OA160" s="103"/>
      <c r="OB160" s="103"/>
      <c r="OC160" s="103"/>
      <c r="OD160" s="103"/>
      <c r="OE160" s="103"/>
      <c r="OF160" s="103"/>
      <c r="OG160" s="103"/>
      <c r="OH160" s="91"/>
      <c r="OI160" s="91"/>
      <c r="OJ160" s="91"/>
      <c r="OK160" s="91"/>
      <c r="OT160" s="91"/>
      <c r="OU160" s="91"/>
      <c r="OV160" s="91"/>
      <c r="OW160" s="91"/>
      <c r="PG160" s="197"/>
      <c r="PH160" s="197"/>
      <c r="PI160" s="197"/>
      <c r="PJ160" s="197"/>
      <c r="PS160" s="197"/>
      <c r="PT160" s="197"/>
      <c r="PU160" s="197"/>
      <c r="PV160" s="197"/>
      <c r="QA160" s="199"/>
      <c r="QB160" s="199"/>
      <c r="QC160" s="199"/>
      <c r="QD160" s="199"/>
      <c r="QM160" s="199"/>
      <c r="QN160" s="199"/>
      <c r="QO160" s="199"/>
      <c r="QP160" s="199"/>
      <c r="RD160" s="202"/>
      <c r="RE160" s="202"/>
      <c r="RF160" s="202"/>
      <c r="RG160" s="202"/>
      <c r="RH160" s="202"/>
      <c r="RI160" s="202"/>
      <c r="RJ160" s="202"/>
      <c r="RK160" s="202"/>
      <c r="RP160" s="202"/>
      <c r="RQ160" s="202"/>
      <c r="RR160" s="202"/>
      <c r="RS160" s="202"/>
      <c r="RT160" s="202"/>
      <c r="RU160" s="202"/>
      <c r="RV160" s="202"/>
      <c r="RW160" s="202"/>
      <c r="RX160" s="202"/>
      <c r="RY160" s="197"/>
      <c r="RZ160" s="197"/>
      <c r="SA160" s="197"/>
      <c r="SB160" s="197"/>
      <c r="SK160" s="197"/>
      <c r="SL160" s="197"/>
      <c r="SM160" s="197"/>
      <c r="SN160" s="197"/>
      <c r="SX160" s="203"/>
      <c r="SY160" s="203"/>
      <c r="SZ160" s="199"/>
      <c r="TA160" s="203"/>
      <c r="TJ160" s="203"/>
      <c r="TK160" s="203"/>
      <c r="TL160" s="203"/>
      <c r="TM160" s="203"/>
      <c r="UA160" s="202"/>
      <c r="UB160" s="202"/>
      <c r="UC160" s="202"/>
      <c r="UD160" s="202"/>
      <c r="UE160" s="202"/>
      <c r="UF160" s="202"/>
      <c r="UG160" s="202"/>
      <c r="UH160" s="202"/>
      <c r="UI160" s="205"/>
      <c r="UJ160" s="205"/>
      <c r="UK160" s="205"/>
      <c r="UM160" s="202"/>
      <c r="UN160" s="202"/>
      <c r="UO160" s="202"/>
      <c r="UP160" s="202"/>
      <c r="UQ160" s="202"/>
      <c r="UR160" s="202"/>
      <c r="US160" s="202"/>
      <c r="UT160" s="202"/>
      <c r="UU160" s="202"/>
      <c r="UV160" s="203"/>
      <c r="UW160" s="203"/>
      <c r="UX160" s="203"/>
      <c r="UY160" s="203"/>
      <c r="VA160" s="206"/>
      <c r="VB160" s="206"/>
      <c r="VC160" s="206"/>
      <c r="VD160" s="207"/>
      <c r="VE160" s="206"/>
      <c r="VF160" s="206"/>
      <c r="VG160" s="206"/>
      <c r="VH160" s="206"/>
      <c r="VI160" s="206"/>
      <c r="VJ160" s="206"/>
      <c r="VK160" s="208"/>
      <c r="VL160" s="206"/>
      <c r="VM160" s="206"/>
      <c r="VN160" s="206"/>
      <c r="VO160" s="206"/>
      <c r="VP160" s="207"/>
      <c r="VQ160" s="206"/>
      <c r="VR160" s="206"/>
      <c r="VS160" s="206"/>
      <c r="VT160" s="206"/>
      <c r="VU160" s="206"/>
      <c r="VV160" s="206"/>
      <c r="VW160" s="206"/>
      <c r="VX160" s="206"/>
      <c r="VY160" s="206"/>
      <c r="WE160" s="197"/>
      <c r="WF160" s="197"/>
      <c r="WG160" s="197"/>
      <c r="WH160" s="197"/>
      <c r="WQ160" s="197"/>
      <c r="WR160" s="197"/>
      <c r="WS160" s="197"/>
      <c r="WT160" s="197"/>
      <c r="XD160" s="203"/>
      <c r="XE160" s="203"/>
      <c r="XF160" s="203"/>
      <c r="XG160" s="203"/>
      <c r="XP160" s="203"/>
      <c r="XQ160" s="203"/>
      <c r="XR160" s="203"/>
      <c r="XS160" s="203"/>
      <c r="YC160" s="203"/>
      <c r="YD160" s="203"/>
      <c r="YE160" s="203"/>
      <c r="YF160" s="203"/>
      <c r="YG160" s="203"/>
    </row>
    <row r="161" spans="1:657" ht="15" customHeight="1" x14ac:dyDescent="0.3">
      <c r="A161" s="89"/>
      <c r="F161" s="90"/>
      <c r="G161" s="90"/>
      <c r="H161" s="90"/>
      <c r="I161" s="90"/>
      <c r="J161" s="90"/>
      <c r="K161" s="90"/>
      <c r="L161" s="90"/>
      <c r="M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1"/>
      <c r="AB161" s="91"/>
      <c r="AC161" s="91"/>
      <c r="AD161" s="91"/>
      <c r="AM161" s="91"/>
      <c r="AN161" s="91"/>
      <c r="AO161" s="91"/>
      <c r="AP161" s="91"/>
      <c r="AZ161" s="89"/>
      <c r="BA161" s="89"/>
      <c r="BB161" s="89"/>
      <c r="BC161" s="89"/>
      <c r="BL161" s="89"/>
      <c r="BM161" s="89"/>
      <c r="BN161" s="89"/>
      <c r="BO161" s="89"/>
      <c r="BT161" s="94"/>
      <c r="BU161" s="94"/>
      <c r="BV161" s="94"/>
      <c r="BW161" s="94"/>
      <c r="CF161" s="97"/>
      <c r="CG161" s="97"/>
      <c r="CH161" s="97"/>
      <c r="CI161" s="97"/>
      <c r="CS161" s="89"/>
      <c r="CT161" s="89"/>
      <c r="CU161" s="89"/>
      <c r="CV161" s="89"/>
      <c r="CW161" s="98"/>
      <c r="CX161" s="98"/>
      <c r="CY161" s="98"/>
      <c r="CZ161" s="98"/>
      <c r="DA161" s="98"/>
      <c r="DB161" s="98"/>
      <c r="DC161" s="98"/>
      <c r="DD161" s="98"/>
      <c r="DE161" s="89"/>
      <c r="DF161" s="89"/>
      <c r="DG161" s="89"/>
      <c r="DH161" s="89"/>
      <c r="DI161" s="98"/>
      <c r="DJ161" s="98"/>
      <c r="DK161" s="98"/>
      <c r="DL161" s="90"/>
      <c r="DM161" s="98"/>
      <c r="DN161" s="98"/>
      <c r="DO161" s="98"/>
      <c r="DP161" s="98"/>
      <c r="DQ161" s="98"/>
      <c r="DR161" s="97"/>
      <c r="DS161" s="97"/>
      <c r="DT161" s="97"/>
      <c r="DU161" s="97"/>
      <c r="ED161" s="97"/>
      <c r="EE161" s="97"/>
      <c r="EF161" s="97"/>
      <c r="EG161" s="97"/>
      <c r="EQ161" s="100"/>
      <c r="ER161" s="101"/>
      <c r="ES161" s="101"/>
      <c r="ET161" s="101"/>
      <c r="EU161" s="101"/>
      <c r="EV161" s="101"/>
      <c r="EW161" s="101"/>
      <c r="EX161" s="101"/>
      <c r="EY161" s="101"/>
      <c r="EZ161" s="101"/>
      <c r="FA161" s="101"/>
      <c r="FB161" s="101"/>
      <c r="FC161" s="101"/>
      <c r="FD161" s="101"/>
      <c r="FE161" s="101"/>
      <c r="FF161" s="101"/>
      <c r="FG161" s="101"/>
      <c r="FH161" s="101"/>
      <c r="FI161" s="101"/>
      <c r="FJ161" s="101"/>
      <c r="FK161" s="101"/>
      <c r="FL161" s="101"/>
      <c r="FM161" s="101"/>
      <c r="FN161" s="101"/>
      <c r="FO161" s="101"/>
      <c r="GA161" s="97"/>
      <c r="GB161" s="97"/>
      <c r="GC161" s="97"/>
      <c r="GD161" s="97"/>
      <c r="GM161" s="97"/>
      <c r="GN161" s="97"/>
      <c r="GO161" s="97"/>
      <c r="GP161" s="97"/>
      <c r="GU161" s="97"/>
      <c r="GV161" s="97"/>
      <c r="GW161" s="97"/>
      <c r="GX161" s="97"/>
      <c r="HG161" s="97"/>
      <c r="HH161" s="97"/>
      <c r="HI161" s="97"/>
      <c r="HJ161" s="97"/>
      <c r="HT161" s="97"/>
      <c r="HU161" s="97"/>
      <c r="HV161" s="97"/>
      <c r="HW161" s="97"/>
      <c r="IF161" s="97"/>
      <c r="IG161" s="97"/>
      <c r="IH161" s="97"/>
      <c r="II161" s="97"/>
      <c r="IN161" s="97"/>
      <c r="IO161" s="97"/>
      <c r="IP161" s="97"/>
      <c r="IQ161" s="97"/>
      <c r="IZ161" s="97"/>
      <c r="JA161" s="97"/>
      <c r="JB161" s="97"/>
      <c r="JC161" s="97"/>
      <c r="JM161" s="97"/>
      <c r="JN161" s="97"/>
      <c r="JO161" s="97"/>
      <c r="JP161" s="97"/>
      <c r="JY161" s="97"/>
      <c r="JZ161" s="97"/>
      <c r="KA161" s="97"/>
      <c r="KB161" s="97"/>
      <c r="KL161" s="97"/>
      <c r="KM161" s="97"/>
      <c r="KN161" s="97"/>
      <c r="KO161" s="97"/>
      <c r="KP161" s="96"/>
      <c r="KQ161" s="96"/>
      <c r="KR161" s="96"/>
      <c r="KS161" s="96"/>
      <c r="KT161" s="96"/>
      <c r="KU161" s="96"/>
      <c r="KV161" s="96"/>
      <c r="KW161" s="96"/>
      <c r="KX161" s="97"/>
      <c r="KY161" s="97"/>
      <c r="KZ161" s="97"/>
      <c r="LA161" s="97"/>
      <c r="LB161" s="96"/>
      <c r="LC161" s="96"/>
      <c r="LD161" s="96"/>
      <c r="LE161" s="96"/>
      <c r="LF161" s="96"/>
      <c r="LG161" s="96"/>
      <c r="LH161" s="96"/>
      <c r="LI161" s="96"/>
      <c r="LJ161" s="96"/>
      <c r="LK161" s="96"/>
      <c r="LL161" s="96"/>
      <c r="LM161" s="96"/>
      <c r="LN161" s="96"/>
      <c r="LO161" s="96"/>
      <c r="LP161" s="91"/>
      <c r="LQ161" s="91"/>
      <c r="LR161" s="91"/>
      <c r="LS161" s="91"/>
      <c r="MB161" s="91"/>
      <c r="MC161" s="91"/>
      <c r="MD161" s="91"/>
      <c r="ME161" s="91"/>
      <c r="MP161" s="90"/>
      <c r="MQ161" s="90"/>
      <c r="MR161" s="90"/>
      <c r="MS161" s="90"/>
      <c r="MT161" s="90"/>
      <c r="MU161" s="90"/>
      <c r="MV161" s="90"/>
      <c r="MW161" s="90"/>
      <c r="NB161" s="90"/>
      <c r="NC161" s="90"/>
      <c r="ND161" s="90"/>
      <c r="NE161" s="90"/>
      <c r="NF161" s="90"/>
      <c r="NG161" s="90"/>
      <c r="NH161" s="90"/>
      <c r="NI161" s="90"/>
      <c r="NJ161" s="102"/>
      <c r="NK161" s="103"/>
      <c r="NL161" s="103"/>
      <c r="NM161" s="103"/>
      <c r="NN161" s="103"/>
      <c r="NO161" s="103"/>
      <c r="NP161" s="103"/>
      <c r="NQ161" s="103"/>
      <c r="NR161" s="103"/>
      <c r="NS161" s="103"/>
      <c r="NT161" s="103"/>
      <c r="NU161" s="103"/>
      <c r="NV161" s="103"/>
      <c r="NW161" s="103"/>
      <c r="NX161" s="103"/>
      <c r="NY161" s="103"/>
      <c r="NZ161" s="103"/>
      <c r="OA161" s="103"/>
      <c r="OB161" s="103"/>
      <c r="OC161" s="103"/>
      <c r="OD161" s="103"/>
      <c r="OE161" s="103"/>
      <c r="OF161" s="103"/>
      <c r="OG161" s="103"/>
      <c r="OH161" s="91"/>
      <c r="OI161" s="91"/>
      <c r="OJ161" s="91"/>
      <c r="OK161" s="91"/>
      <c r="OT161" s="91"/>
      <c r="OU161" s="91"/>
      <c r="OV161" s="91"/>
      <c r="OW161" s="91"/>
      <c r="PG161" s="197"/>
      <c r="PH161" s="197"/>
      <c r="PI161" s="197"/>
      <c r="PJ161" s="197"/>
      <c r="PS161" s="197"/>
      <c r="PT161" s="197"/>
      <c r="PU161" s="197"/>
      <c r="PV161" s="197"/>
      <c r="QA161" s="199"/>
      <c r="QB161" s="199"/>
      <c r="QC161" s="199"/>
      <c r="QD161" s="199"/>
      <c r="QM161" s="199"/>
      <c r="QN161" s="199"/>
      <c r="QO161" s="199"/>
      <c r="QP161" s="199"/>
      <c r="RD161" s="202"/>
      <c r="RE161" s="202"/>
      <c r="RF161" s="202"/>
      <c r="RG161" s="202"/>
      <c r="RH161" s="202"/>
      <c r="RI161" s="202"/>
      <c r="RJ161" s="202"/>
      <c r="RK161" s="202"/>
      <c r="RP161" s="202"/>
      <c r="RQ161" s="202"/>
      <c r="RR161" s="202"/>
      <c r="RS161" s="202"/>
      <c r="RT161" s="202"/>
      <c r="RU161" s="202"/>
      <c r="RV161" s="202"/>
      <c r="RW161" s="202"/>
      <c r="RX161" s="202"/>
      <c r="RY161" s="197"/>
      <c r="RZ161" s="197"/>
      <c r="SA161" s="197"/>
      <c r="SB161" s="197"/>
      <c r="SK161" s="197"/>
      <c r="SL161" s="197"/>
      <c r="SM161" s="197"/>
      <c r="SN161" s="197"/>
      <c r="SX161" s="203"/>
      <c r="SY161" s="203"/>
      <c r="SZ161" s="199"/>
      <c r="TA161" s="203"/>
      <c r="TJ161" s="203"/>
      <c r="TK161" s="203"/>
      <c r="TL161" s="203"/>
      <c r="TM161" s="203"/>
      <c r="UA161" s="202"/>
      <c r="UB161" s="202"/>
      <c r="UC161" s="202"/>
      <c r="UD161" s="202"/>
      <c r="UE161" s="202"/>
      <c r="UF161" s="202"/>
      <c r="UG161" s="202"/>
      <c r="UH161" s="202"/>
      <c r="UI161" s="205"/>
      <c r="UJ161" s="205"/>
      <c r="UK161" s="205"/>
      <c r="UM161" s="202"/>
      <c r="UN161" s="202"/>
      <c r="UO161" s="202"/>
      <c r="UP161" s="202"/>
      <c r="UQ161" s="202"/>
      <c r="UR161" s="202"/>
      <c r="US161" s="202"/>
      <c r="UT161" s="202"/>
      <c r="UU161" s="202"/>
      <c r="UV161" s="203"/>
      <c r="UW161" s="203"/>
      <c r="UX161" s="203"/>
      <c r="UY161" s="203"/>
      <c r="VA161" s="206"/>
      <c r="VB161" s="206"/>
      <c r="VC161" s="206"/>
      <c r="VD161" s="207"/>
      <c r="VE161" s="206"/>
      <c r="VF161" s="206"/>
      <c r="VG161" s="206"/>
      <c r="VH161" s="206"/>
      <c r="VI161" s="206"/>
      <c r="VJ161" s="206"/>
      <c r="VK161" s="208"/>
      <c r="VL161" s="206"/>
      <c r="VM161" s="206"/>
      <c r="VN161" s="206"/>
      <c r="VO161" s="206"/>
      <c r="VP161" s="207"/>
      <c r="VQ161" s="206"/>
      <c r="VR161" s="206"/>
      <c r="VS161" s="206"/>
      <c r="VT161" s="206"/>
      <c r="VU161" s="206"/>
      <c r="VV161" s="206"/>
      <c r="VW161" s="206"/>
      <c r="VX161" s="206"/>
      <c r="VY161" s="206"/>
      <c r="WE161" s="197"/>
      <c r="WF161" s="197"/>
      <c r="WG161" s="197"/>
      <c r="WH161" s="197"/>
      <c r="WQ161" s="197"/>
      <c r="WR161" s="197"/>
      <c r="WS161" s="197"/>
      <c r="WT161" s="197"/>
      <c r="XD161" s="203"/>
      <c r="XE161" s="203"/>
      <c r="XF161" s="203"/>
      <c r="XG161" s="203"/>
      <c r="XP161" s="203"/>
      <c r="XQ161" s="203"/>
      <c r="XR161" s="203"/>
      <c r="XS161" s="203"/>
      <c r="YC161" s="203"/>
      <c r="YD161" s="203"/>
      <c r="YE161" s="203"/>
      <c r="YF161" s="203"/>
      <c r="YG161" s="203"/>
    </row>
    <row r="162" spans="1:657" ht="15" customHeight="1" x14ac:dyDescent="0.3">
      <c r="A162" s="89"/>
      <c r="F162" s="90"/>
      <c r="G162" s="90"/>
      <c r="H162" s="90"/>
      <c r="I162" s="90"/>
      <c r="J162" s="90"/>
      <c r="K162" s="90"/>
      <c r="L162" s="90"/>
      <c r="M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1"/>
      <c r="AB162" s="91"/>
      <c r="AC162" s="91"/>
      <c r="AD162" s="91"/>
      <c r="AM162" s="91"/>
      <c r="AN162" s="91"/>
      <c r="AO162" s="91"/>
      <c r="AP162" s="91"/>
      <c r="AZ162" s="89"/>
      <c r="BA162" s="89"/>
      <c r="BB162" s="89"/>
      <c r="BC162" s="89"/>
      <c r="BL162" s="89"/>
      <c r="BM162" s="89"/>
      <c r="BN162" s="89"/>
      <c r="BO162" s="89"/>
      <c r="BT162" s="94"/>
      <c r="BU162" s="94"/>
      <c r="BV162" s="94"/>
      <c r="BW162" s="94"/>
      <c r="CF162" s="97"/>
      <c r="CG162" s="97"/>
      <c r="CH162" s="97"/>
      <c r="CI162" s="97"/>
      <c r="CS162" s="89"/>
      <c r="CT162" s="89"/>
      <c r="CU162" s="89"/>
      <c r="CV162" s="89"/>
      <c r="CW162" s="98"/>
      <c r="CX162" s="98"/>
      <c r="CY162" s="98"/>
      <c r="CZ162" s="98"/>
      <c r="DA162" s="98"/>
      <c r="DB162" s="98"/>
      <c r="DC162" s="98"/>
      <c r="DD162" s="98"/>
      <c r="DE162" s="89"/>
      <c r="DF162" s="89"/>
      <c r="DG162" s="89"/>
      <c r="DH162" s="89"/>
      <c r="DI162" s="98"/>
      <c r="DJ162" s="98"/>
      <c r="DK162" s="98"/>
      <c r="DL162" s="90"/>
      <c r="DM162" s="98"/>
      <c r="DN162" s="98"/>
      <c r="DO162" s="98"/>
      <c r="DP162" s="98"/>
      <c r="DQ162" s="98"/>
      <c r="DR162" s="97"/>
      <c r="DS162" s="97"/>
      <c r="DT162" s="97"/>
      <c r="DU162" s="97"/>
      <c r="ED162" s="97"/>
      <c r="EE162" s="97"/>
      <c r="EF162" s="97"/>
      <c r="EG162" s="97"/>
      <c r="EQ162" s="100"/>
      <c r="ER162" s="101"/>
      <c r="ES162" s="101"/>
      <c r="ET162" s="101"/>
      <c r="EU162" s="101"/>
      <c r="EV162" s="101"/>
      <c r="EW162" s="101"/>
      <c r="EX162" s="101"/>
      <c r="EY162" s="101"/>
      <c r="EZ162" s="101"/>
      <c r="FA162" s="101"/>
      <c r="FB162" s="101"/>
      <c r="FC162" s="101"/>
      <c r="FD162" s="101"/>
      <c r="FE162" s="101"/>
      <c r="FF162" s="101"/>
      <c r="FG162" s="101"/>
      <c r="FH162" s="101"/>
      <c r="FI162" s="101"/>
      <c r="FJ162" s="101"/>
      <c r="FK162" s="101"/>
      <c r="FL162" s="101"/>
      <c r="FM162" s="101"/>
      <c r="FN162" s="101"/>
      <c r="FO162" s="101"/>
      <c r="GA162" s="97"/>
      <c r="GB162" s="97"/>
      <c r="GC162" s="97"/>
      <c r="GD162" s="97"/>
      <c r="GM162" s="97"/>
      <c r="GN162" s="97"/>
      <c r="GO162" s="97"/>
      <c r="GP162" s="97"/>
      <c r="GU162" s="97"/>
      <c r="GV162" s="97"/>
      <c r="GW162" s="97"/>
      <c r="GX162" s="97"/>
      <c r="HG162" s="97"/>
      <c r="HH162" s="97"/>
      <c r="HI162" s="97"/>
      <c r="HJ162" s="97"/>
      <c r="HT162" s="97"/>
      <c r="HU162" s="97"/>
      <c r="HV162" s="97"/>
      <c r="HW162" s="97"/>
      <c r="IF162" s="97"/>
      <c r="IG162" s="97"/>
      <c r="IH162" s="97"/>
      <c r="II162" s="97"/>
      <c r="IN162" s="97"/>
      <c r="IO162" s="97"/>
      <c r="IP162" s="97"/>
      <c r="IQ162" s="97"/>
      <c r="IZ162" s="97"/>
      <c r="JA162" s="97"/>
      <c r="JB162" s="97"/>
      <c r="JC162" s="97"/>
      <c r="JM162" s="97"/>
      <c r="JN162" s="97"/>
      <c r="JO162" s="97"/>
      <c r="JP162" s="97"/>
      <c r="JY162" s="97"/>
      <c r="JZ162" s="97"/>
      <c r="KA162" s="97"/>
      <c r="KB162" s="97"/>
      <c r="KL162" s="97"/>
      <c r="KM162" s="97"/>
      <c r="KN162" s="97"/>
      <c r="KO162" s="97"/>
      <c r="KP162" s="96"/>
      <c r="KQ162" s="96"/>
      <c r="KR162" s="96"/>
      <c r="KS162" s="96"/>
      <c r="KT162" s="96"/>
      <c r="KU162" s="96"/>
      <c r="KV162" s="96"/>
      <c r="KW162" s="96"/>
      <c r="KX162" s="97"/>
      <c r="KY162" s="97"/>
      <c r="KZ162" s="97"/>
      <c r="LA162" s="97"/>
      <c r="LB162" s="96"/>
      <c r="LC162" s="96"/>
      <c r="LD162" s="96"/>
      <c r="LE162" s="96"/>
      <c r="LF162" s="96"/>
      <c r="LG162" s="96"/>
      <c r="LH162" s="96"/>
      <c r="LI162" s="96"/>
      <c r="LJ162" s="96"/>
      <c r="LK162" s="96"/>
      <c r="LL162" s="96"/>
      <c r="LM162" s="96"/>
      <c r="LN162" s="96"/>
      <c r="LO162" s="96"/>
      <c r="LP162" s="91"/>
      <c r="LQ162" s="91"/>
      <c r="LR162" s="91"/>
      <c r="LS162" s="91"/>
      <c r="MB162" s="91"/>
      <c r="MC162" s="91"/>
      <c r="MD162" s="91"/>
      <c r="ME162" s="91"/>
      <c r="MP162" s="90"/>
      <c r="MQ162" s="90"/>
      <c r="MR162" s="90"/>
      <c r="MS162" s="90"/>
      <c r="MT162" s="90"/>
      <c r="MU162" s="90"/>
      <c r="MV162" s="90"/>
      <c r="MW162" s="90"/>
      <c r="NB162" s="90"/>
      <c r="NC162" s="90"/>
      <c r="ND162" s="90"/>
      <c r="NE162" s="90"/>
      <c r="NF162" s="90"/>
      <c r="NG162" s="90"/>
      <c r="NH162" s="90"/>
      <c r="NI162" s="90"/>
      <c r="NJ162" s="102"/>
      <c r="NK162" s="103"/>
      <c r="NL162" s="103"/>
      <c r="NM162" s="103"/>
      <c r="NN162" s="103"/>
      <c r="NO162" s="103"/>
      <c r="NP162" s="103"/>
      <c r="NQ162" s="103"/>
      <c r="NR162" s="103"/>
      <c r="NS162" s="103"/>
      <c r="NT162" s="103"/>
      <c r="NU162" s="103"/>
      <c r="NV162" s="103"/>
      <c r="NW162" s="103"/>
      <c r="NX162" s="103"/>
      <c r="NY162" s="103"/>
      <c r="NZ162" s="103"/>
      <c r="OA162" s="103"/>
      <c r="OB162" s="103"/>
      <c r="OC162" s="103"/>
      <c r="OD162" s="103"/>
      <c r="OE162" s="103"/>
      <c r="OF162" s="103"/>
      <c r="OG162" s="103"/>
      <c r="OH162" s="91"/>
      <c r="OI162" s="91"/>
      <c r="OJ162" s="91"/>
      <c r="OK162" s="91"/>
      <c r="OT162" s="91"/>
      <c r="OU162" s="91"/>
      <c r="OV162" s="91"/>
      <c r="OW162" s="91"/>
      <c r="PG162" s="197"/>
      <c r="PH162" s="197"/>
      <c r="PI162" s="197"/>
      <c r="PJ162" s="197"/>
      <c r="PS162" s="197"/>
      <c r="PT162" s="197"/>
      <c r="PU162" s="197"/>
      <c r="PV162" s="197"/>
      <c r="QA162" s="199"/>
      <c r="QB162" s="199"/>
      <c r="QC162" s="199"/>
      <c r="QD162" s="199"/>
      <c r="QM162" s="199"/>
      <c r="QN162" s="199"/>
      <c r="QO162" s="199"/>
      <c r="QP162" s="199"/>
      <c r="RD162" s="202"/>
      <c r="RE162" s="202"/>
      <c r="RF162" s="202"/>
      <c r="RG162" s="202"/>
      <c r="RH162" s="202"/>
      <c r="RI162" s="202"/>
      <c r="RJ162" s="202"/>
      <c r="RK162" s="202"/>
      <c r="RP162" s="202"/>
      <c r="RQ162" s="202"/>
      <c r="RR162" s="202"/>
      <c r="RS162" s="202"/>
      <c r="RT162" s="202"/>
      <c r="RU162" s="202"/>
      <c r="RV162" s="202"/>
      <c r="RW162" s="202"/>
      <c r="RX162" s="202"/>
      <c r="RY162" s="197"/>
      <c r="RZ162" s="197"/>
      <c r="SA162" s="197"/>
      <c r="SB162" s="197"/>
      <c r="SK162" s="197"/>
      <c r="SL162" s="197"/>
      <c r="SM162" s="197"/>
      <c r="SN162" s="197"/>
      <c r="SX162" s="203"/>
      <c r="SY162" s="203"/>
      <c r="SZ162" s="199"/>
      <c r="TA162" s="203"/>
      <c r="TJ162" s="203"/>
      <c r="TK162" s="203"/>
      <c r="TL162" s="203"/>
      <c r="TM162" s="203"/>
      <c r="UA162" s="202"/>
      <c r="UB162" s="202"/>
      <c r="UC162" s="202"/>
      <c r="UD162" s="202"/>
      <c r="UE162" s="202"/>
      <c r="UF162" s="202"/>
      <c r="UG162" s="202"/>
      <c r="UH162" s="202"/>
      <c r="UI162" s="205"/>
      <c r="UJ162" s="205"/>
      <c r="UK162" s="205"/>
      <c r="UM162" s="202"/>
      <c r="UN162" s="202"/>
      <c r="UO162" s="202"/>
      <c r="UP162" s="202"/>
      <c r="UQ162" s="202"/>
      <c r="UR162" s="202"/>
      <c r="US162" s="202"/>
      <c r="UT162" s="202"/>
      <c r="UU162" s="202"/>
      <c r="UV162" s="203"/>
      <c r="UW162" s="203"/>
      <c r="UX162" s="203"/>
      <c r="UY162" s="203"/>
      <c r="VA162" s="206"/>
      <c r="VB162" s="206"/>
      <c r="VC162" s="206"/>
      <c r="VD162" s="207"/>
      <c r="VE162" s="206"/>
      <c r="VF162" s="206"/>
      <c r="VG162" s="206"/>
      <c r="VH162" s="206"/>
      <c r="VI162" s="206"/>
      <c r="VJ162" s="206"/>
      <c r="VK162" s="208"/>
      <c r="VL162" s="206"/>
      <c r="VM162" s="206"/>
      <c r="VN162" s="206"/>
      <c r="VO162" s="206"/>
      <c r="VP162" s="207"/>
      <c r="VQ162" s="206"/>
      <c r="VR162" s="206"/>
      <c r="VS162" s="206"/>
      <c r="VT162" s="206"/>
      <c r="VU162" s="206"/>
      <c r="VV162" s="206"/>
      <c r="VW162" s="206"/>
      <c r="VX162" s="206"/>
      <c r="VY162" s="206"/>
      <c r="WE162" s="197"/>
      <c r="WF162" s="197"/>
      <c r="WG162" s="197"/>
      <c r="WH162" s="197"/>
      <c r="WQ162" s="197"/>
      <c r="WR162" s="197"/>
      <c r="WS162" s="197"/>
      <c r="WT162" s="197"/>
      <c r="XD162" s="203"/>
      <c r="XE162" s="203"/>
      <c r="XF162" s="203"/>
      <c r="XG162" s="203"/>
      <c r="XP162" s="203"/>
      <c r="XQ162" s="203"/>
      <c r="XR162" s="203"/>
      <c r="XS162" s="203"/>
      <c r="YC162" s="203"/>
      <c r="YD162" s="203"/>
      <c r="YE162" s="203"/>
      <c r="YF162" s="203"/>
      <c r="YG162" s="203"/>
    </row>
    <row r="163" spans="1:657" ht="15" customHeight="1" x14ac:dyDescent="0.3">
      <c r="A163" s="89"/>
      <c r="F163" s="90"/>
      <c r="G163" s="90"/>
      <c r="H163" s="90"/>
      <c r="I163" s="90"/>
      <c r="J163" s="90"/>
      <c r="K163" s="90"/>
      <c r="L163" s="90"/>
      <c r="M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1"/>
      <c r="AB163" s="91"/>
      <c r="AC163" s="91"/>
      <c r="AD163" s="91"/>
      <c r="AM163" s="91"/>
      <c r="AN163" s="91"/>
      <c r="AO163" s="91"/>
      <c r="AP163" s="91"/>
      <c r="AZ163" s="89"/>
      <c r="BA163" s="89"/>
      <c r="BB163" s="89"/>
      <c r="BC163" s="89"/>
      <c r="BL163" s="89"/>
      <c r="BM163" s="89"/>
      <c r="BN163" s="89"/>
      <c r="BO163" s="89"/>
      <c r="BT163" s="94"/>
      <c r="BU163" s="94"/>
      <c r="BV163" s="94"/>
      <c r="BW163" s="94"/>
      <c r="CF163" s="97"/>
      <c r="CG163" s="97"/>
      <c r="CH163" s="97"/>
      <c r="CI163" s="97"/>
      <c r="CS163" s="89"/>
      <c r="CT163" s="89"/>
      <c r="CU163" s="89"/>
      <c r="CV163" s="89"/>
      <c r="CW163" s="98"/>
      <c r="CX163" s="98"/>
      <c r="CY163" s="98"/>
      <c r="CZ163" s="98"/>
      <c r="DA163" s="98"/>
      <c r="DB163" s="98"/>
      <c r="DC163" s="98"/>
      <c r="DD163" s="98"/>
      <c r="DE163" s="89"/>
      <c r="DF163" s="89"/>
      <c r="DG163" s="89"/>
      <c r="DH163" s="89"/>
      <c r="DI163" s="98"/>
      <c r="DJ163" s="98"/>
      <c r="DK163" s="98"/>
      <c r="DL163" s="90"/>
      <c r="DM163" s="98"/>
      <c r="DN163" s="98"/>
      <c r="DO163" s="98"/>
      <c r="DP163" s="98"/>
      <c r="DQ163" s="98"/>
      <c r="DR163" s="97"/>
      <c r="DS163" s="97"/>
      <c r="DT163" s="97"/>
      <c r="DU163" s="97"/>
      <c r="ED163" s="97"/>
      <c r="EE163" s="97"/>
      <c r="EF163" s="97"/>
      <c r="EG163" s="97"/>
      <c r="EQ163" s="100"/>
      <c r="ER163" s="101"/>
      <c r="ES163" s="101"/>
      <c r="ET163" s="101"/>
      <c r="EU163" s="101"/>
      <c r="EV163" s="101"/>
      <c r="EW163" s="101"/>
      <c r="EX163" s="101"/>
      <c r="EY163" s="101"/>
      <c r="EZ163" s="101"/>
      <c r="FA163" s="101"/>
      <c r="FB163" s="101"/>
      <c r="FC163" s="101"/>
      <c r="FD163" s="101"/>
      <c r="FE163" s="101"/>
      <c r="FF163" s="101"/>
      <c r="FG163" s="101"/>
      <c r="FH163" s="101"/>
      <c r="FI163" s="101"/>
      <c r="FJ163" s="101"/>
      <c r="FK163" s="101"/>
      <c r="FL163" s="101"/>
      <c r="FM163" s="101"/>
      <c r="FN163" s="101"/>
      <c r="FO163" s="101"/>
      <c r="GA163" s="97"/>
      <c r="GB163" s="97"/>
      <c r="GC163" s="97"/>
      <c r="GD163" s="97"/>
      <c r="GM163" s="97"/>
      <c r="GN163" s="97"/>
      <c r="GO163" s="97"/>
      <c r="GP163" s="97"/>
      <c r="GU163" s="97"/>
      <c r="GV163" s="97"/>
      <c r="GW163" s="97"/>
      <c r="GX163" s="97"/>
      <c r="HG163" s="97"/>
      <c r="HH163" s="97"/>
      <c r="HI163" s="97"/>
      <c r="HJ163" s="97"/>
      <c r="HT163" s="97"/>
      <c r="HU163" s="97"/>
      <c r="HV163" s="97"/>
      <c r="HW163" s="97"/>
      <c r="IF163" s="97"/>
      <c r="IG163" s="97"/>
      <c r="IH163" s="97"/>
      <c r="II163" s="97"/>
      <c r="IN163" s="97"/>
      <c r="IO163" s="97"/>
      <c r="IP163" s="97"/>
      <c r="IQ163" s="97"/>
      <c r="IZ163" s="97"/>
      <c r="JA163" s="97"/>
      <c r="JB163" s="97"/>
      <c r="JC163" s="97"/>
      <c r="JM163" s="97"/>
      <c r="JN163" s="97"/>
      <c r="JO163" s="97"/>
      <c r="JP163" s="97"/>
      <c r="JY163" s="97"/>
      <c r="JZ163" s="97"/>
      <c r="KA163" s="97"/>
      <c r="KB163" s="97"/>
      <c r="KL163" s="97"/>
      <c r="KM163" s="97"/>
      <c r="KN163" s="97"/>
      <c r="KO163" s="97"/>
      <c r="KP163" s="96"/>
      <c r="KQ163" s="96"/>
      <c r="KR163" s="96"/>
      <c r="KS163" s="96"/>
      <c r="KT163" s="96"/>
      <c r="KU163" s="96"/>
      <c r="KV163" s="96"/>
      <c r="KW163" s="96"/>
      <c r="KX163" s="97"/>
      <c r="KY163" s="97"/>
      <c r="KZ163" s="97"/>
      <c r="LA163" s="97"/>
      <c r="LB163" s="96"/>
      <c r="LC163" s="96"/>
      <c r="LD163" s="96"/>
      <c r="LE163" s="96"/>
      <c r="LF163" s="96"/>
      <c r="LG163" s="96"/>
      <c r="LH163" s="96"/>
      <c r="LI163" s="96"/>
      <c r="LJ163" s="96"/>
      <c r="LK163" s="96"/>
      <c r="LL163" s="96"/>
      <c r="LM163" s="96"/>
      <c r="LN163" s="96"/>
      <c r="LO163" s="96"/>
      <c r="LP163" s="91"/>
      <c r="LQ163" s="91"/>
      <c r="LR163" s="91"/>
      <c r="LS163" s="91"/>
      <c r="MB163" s="91"/>
      <c r="MC163" s="91"/>
      <c r="MD163" s="91"/>
      <c r="ME163" s="91"/>
      <c r="MP163" s="90"/>
      <c r="MQ163" s="90"/>
      <c r="MR163" s="90"/>
      <c r="MS163" s="90"/>
      <c r="MT163" s="90"/>
      <c r="MU163" s="90"/>
      <c r="MV163" s="90"/>
      <c r="MW163" s="90"/>
      <c r="NB163" s="90"/>
      <c r="NC163" s="90"/>
      <c r="ND163" s="90"/>
      <c r="NE163" s="90"/>
      <c r="NF163" s="90"/>
      <c r="NG163" s="90"/>
      <c r="NH163" s="90"/>
      <c r="NI163" s="90"/>
      <c r="NJ163" s="102"/>
      <c r="NK163" s="103"/>
      <c r="NL163" s="103"/>
      <c r="NM163" s="103"/>
      <c r="NN163" s="103"/>
      <c r="NO163" s="103"/>
      <c r="NP163" s="103"/>
      <c r="NQ163" s="103"/>
      <c r="NR163" s="103"/>
      <c r="NS163" s="103"/>
      <c r="NT163" s="103"/>
      <c r="NU163" s="103"/>
      <c r="NV163" s="103"/>
      <c r="NW163" s="103"/>
      <c r="NX163" s="103"/>
      <c r="NY163" s="103"/>
      <c r="NZ163" s="103"/>
      <c r="OA163" s="103"/>
      <c r="OB163" s="103"/>
      <c r="OC163" s="103"/>
      <c r="OD163" s="103"/>
      <c r="OE163" s="103"/>
      <c r="OF163" s="103"/>
      <c r="OG163" s="103"/>
      <c r="OH163" s="91"/>
      <c r="OI163" s="91"/>
      <c r="OJ163" s="91"/>
      <c r="OK163" s="91"/>
      <c r="OT163" s="91"/>
      <c r="OU163" s="91"/>
      <c r="OV163" s="91"/>
      <c r="OW163" s="91"/>
      <c r="PG163" s="197"/>
      <c r="PH163" s="197"/>
      <c r="PI163" s="197"/>
      <c r="PJ163" s="197"/>
      <c r="PS163" s="197"/>
      <c r="PT163" s="197"/>
      <c r="PU163" s="197"/>
      <c r="PV163" s="197"/>
      <c r="QA163" s="199"/>
      <c r="QB163" s="199"/>
      <c r="QC163" s="199"/>
      <c r="QD163" s="199"/>
      <c r="QM163" s="199"/>
      <c r="QN163" s="199"/>
      <c r="QO163" s="199"/>
      <c r="QP163" s="199"/>
      <c r="RD163" s="202"/>
      <c r="RE163" s="202"/>
      <c r="RF163" s="202"/>
      <c r="RG163" s="202"/>
      <c r="RH163" s="202"/>
      <c r="RI163" s="202"/>
      <c r="RJ163" s="202"/>
      <c r="RK163" s="202"/>
      <c r="RP163" s="202"/>
      <c r="RQ163" s="202"/>
      <c r="RR163" s="202"/>
      <c r="RS163" s="202"/>
      <c r="RT163" s="202"/>
      <c r="RU163" s="202"/>
      <c r="RV163" s="202"/>
      <c r="RW163" s="202"/>
      <c r="RX163" s="202"/>
      <c r="RY163" s="197"/>
      <c r="RZ163" s="197"/>
      <c r="SA163" s="197"/>
      <c r="SB163" s="197"/>
      <c r="SK163" s="197"/>
      <c r="SL163" s="197"/>
      <c r="SM163" s="197"/>
      <c r="SN163" s="197"/>
      <c r="SX163" s="203"/>
      <c r="SY163" s="203"/>
      <c r="SZ163" s="199"/>
      <c r="TA163" s="203"/>
      <c r="TJ163" s="203"/>
      <c r="TK163" s="203"/>
      <c r="TL163" s="203"/>
      <c r="TM163" s="203"/>
      <c r="UA163" s="202"/>
      <c r="UB163" s="202"/>
      <c r="UC163" s="202"/>
      <c r="UD163" s="202"/>
      <c r="UE163" s="202"/>
      <c r="UF163" s="202"/>
      <c r="UG163" s="202"/>
      <c r="UH163" s="202"/>
      <c r="UI163" s="205"/>
      <c r="UJ163" s="205"/>
      <c r="UK163" s="205"/>
      <c r="UM163" s="202"/>
      <c r="UN163" s="202"/>
      <c r="UO163" s="202"/>
      <c r="UP163" s="202"/>
      <c r="UQ163" s="202"/>
      <c r="UR163" s="202"/>
      <c r="US163" s="202"/>
      <c r="UT163" s="202"/>
      <c r="UU163" s="202"/>
      <c r="UV163" s="203"/>
      <c r="UW163" s="203"/>
      <c r="UX163" s="203"/>
      <c r="UY163" s="203"/>
      <c r="VA163" s="206"/>
      <c r="VB163" s="206"/>
      <c r="VC163" s="206"/>
      <c r="VD163" s="207"/>
      <c r="VE163" s="206"/>
      <c r="VF163" s="206"/>
      <c r="VG163" s="206"/>
      <c r="VH163" s="206"/>
      <c r="VI163" s="206"/>
      <c r="VJ163" s="206"/>
      <c r="VK163" s="208"/>
      <c r="VL163" s="206"/>
      <c r="VM163" s="206"/>
      <c r="VN163" s="206"/>
      <c r="VO163" s="206"/>
      <c r="VP163" s="207"/>
      <c r="VQ163" s="206"/>
      <c r="VR163" s="206"/>
      <c r="VS163" s="206"/>
      <c r="VT163" s="206"/>
      <c r="VU163" s="206"/>
      <c r="VV163" s="206"/>
      <c r="VW163" s="206"/>
      <c r="VX163" s="206"/>
      <c r="VY163" s="206"/>
      <c r="WE163" s="197"/>
      <c r="WF163" s="197"/>
      <c r="WG163" s="197"/>
      <c r="WH163" s="197"/>
      <c r="WQ163" s="197"/>
      <c r="WR163" s="197"/>
      <c r="WS163" s="197"/>
      <c r="WT163" s="197"/>
      <c r="XD163" s="203"/>
      <c r="XE163" s="203"/>
      <c r="XF163" s="203"/>
      <c r="XG163" s="203"/>
      <c r="XP163" s="203"/>
      <c r="XQ163" s="203"/>
      <c r="XR163" s="203"/>
      <c r="XS163" s="203"/>
      <c r="YC163" s="203"/>
      <c r="YD163" s="203"/>
      <c r="YE163" s="203"/>
      <c r="YF163" s="203"/>
      <c r="YG163" s="203"/>
    </row>
    <row r="164" spans="1:657" ht="15" customHeight="1" x14ac:dyDescent="0.3">
      <c r="A164" s="89"/>
      <c r="F164" s="90"/>
      <c r="G164" s="90"/>
      <c r="H164" s="90"/>
      <c r="I164" s="90"/>
      <c r="J164" s="90"/>
      <c r="K164" s="90"/>
      <c r="L164" s="90"/>
      <c r="M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1"/>
      <c r="AB164" s="91"/>
      <c r="AC164" s="91"/>
      <c r="AD164" s="91"/>
      <c r="AM164" s="91"/>
      <c r="AN164" s="91"/>
      <c r="AO164" s="91"/>
      <c r="AP164" s="91"/>
      <c r="AZ164" s="89"/>
      <c r="BA164" s="89"/>
      <c r="BB164" s="89"/>
      <c r="BC164" s="89"/>
      <c r="BL164" s="89"/>
      <c r="BM164" s="89"/>
      <c r="BN164" s="89"/>
      <c r="BO164" s="89"/>
      <c r="BT164" s="94"/>
      <c r="BU164" s="94"/>
      <c r="BV164" s="94"/>
      <c r="BW164" s="94"/>
      <c r="CF164" s="97"/>
      <c r="CG164" s="97"/>
      <c r="CH164" s="97"/>
      <c r="CI164" s="97"/>
      <c r="CS164" s="89"/>
      <c r="CT164" s="89"/>
      <c r="CU164" s="89"/>
      <c r="CV164" s="89"/>
      <c r="CW164" s="98"/>
      <c r="CX164" s="98"/>
      <c r="CY164" s="98"/>
      <c r="CZ164" s="98"/>
      <c r="DA164" s="98"/>
      <c r="DB164" s="98"/>
      <c r="DC164" s="98"/>
      <c r="DD164" s="98"/>
      <c r="DE164" s="89"/>
      <c r="DF164" s="89"/>
      <c r="DG164" s="89"/>
      <c r="DH164" s="89"/>
      <c r="DI164" s="98"/>
      <c r="DJ164" s="98"/>
      <c r="DK164" s="98"/>
      <c r="DL164" s="90"/>
      <c r="DM164" s="98"/>
      <c r="DN164" s="98"/>
      <c r="DO164" s="98"/>
      <c r="DP164" s="98"/>
      <c r="DQ164" s="98"/>
      <c r="DR164" s="97"/>
      <c r="DS164" s="97"/>
      <c r="DT164" s="97"/>
      <c r="DU164" s="97"/>
      <c r="ED164" s="97"/>
      <c r="EE164" s="97"/>
      <c r="EF164" s="97"/>
      <c r="EG164" s="97"/>
      <c r="EQ164" s="100"/>
      <c r="ER164" s="101"/>
      <c r="ES164" s="101"/>
      <c r="ET164" s="101"/>
      <c r="EU164" s="101"/>
      <c r="EV164" s="101"/>
      <c r="EW164" s="101"/>
      <c r="EX164" s="101"/>
      <c r="EY164" s="101"/>
      <c r="EZ164" s="101"/>
      <c r="FA164" s="101"/>
      <c r="FB164" s="101"/>
      <c r="FC164" s="101"/>
      <c r="FD164" s="101"/>
      <c r="FE164" s="101"/>
      <c r="FF164" s="101"/>
      <c r="FG164" s="101"/>
      <c r="FH164" s="101"/>
      <c r="FI164" s="101"/>
      <c r="FJ164" s="101"/>
      <c r="FK164" s="101"/>
      <c r="FL164" s="101"/>
      <c r="FM164" s="101"/>
      <c r="FN164" s="101"/>
      <c r="FO164" s="101"/>
      <c r="GA164" s="97"/>
      <c r="GB164" s="97"/>
      <c r="GC164" s="97"/>
      <c r="GD164" s="97"/>
      <c r="GM164" s="97"/>
      <c r="GN164" s="97"/>
      <c r="GO164" s="97"/>
      <c r="GP164" s="97"/>
      <c r="GU164" s="97"/>
      <c r="GV164" s="97"/>
      <c r="GW164" s="97"/>
      <c r="GX164" s="97"/>
      <c r="HG164" s="97"/>
      <c r="HH164" s="97"/>
      <c r="HI164" s="97"/>
      <c r="HJ164" s="97"/>
      <c r="HT164" s="97"/>
      <c r="HU164" s="97"/>
      <c r="HV164" s="97"/>
      <c r="HW164" s="97"/>
      <c r="IF164" s="97"/>
      <c r="IG164" s="97"/>
      <c r="IH164" s="97"/>
      <c r="II164" s="97"/>
      <c r="IN164" s="97"/>
      <c r="IO164" s="97"/>
      <c r="IP164" s="97"/>
      <c r="IQ164" s="97"/>
      <c r="IZ164" s="97"/>
      <c r="JA164" s="97"/>
      <c r="JB164" s="97"/>
      <c r="JC164" s="97"/>
      <c r="JM164" s="97"/>
      <c r="JN164" s="97"/>
      <c r="JO164" s="97"/>
      <c r="JP164" s="97"/>
      <c r="JY164" s="97"/>
      <c r="JZ164" s="97"/>
      <c r="KA164" s="97"/>
      <c r="KB164" s="97"/>
      <c r="KL164" s="97"/>
      <c r="KM164" s="97"/>
      <c r="KN164" s="97"/>
      <c r="KO164" s="97"/>
      <c r="KP164" s="96"/>
      <c r="KQ164" s="96"/>
      <c r="KR164" s="96"/>
      <c r="KS164" s="96"/>
      <c r="KT164" s="96"/>
      <c r="KU164" s="96"/>
      <c r="KV164" s="96"/>
      <c r="KW164" s="96"/>
      <c r="KX164" s="97"/>
      <c r="KY164" s="97"/>
      <c r="KZ164" s="97"/>
      <c r="LA164" s="97"/>
      <c r="LB164" s="96"/>
      <c r="LC164" s="96"/>
      <c r="LD164" s="96"/>
      <c r="LE164" s="96"/>
      <c r="LF164" s="96"/>
      <c r="LG164" s="96"/>
      <c r="LH164" s="96"/>
      <c r="LI164" s="96"/>
      <c r="LJ164" s="96"/>
      <c r="LK164" s="96"/>
      <c r="LL164" s="96"/>
      <c r="LM164" s="96"/>
      <c r="LN164" s="96"/>
      <c r="LO164" s="96"/>
      <c r="LP164" s="91"/>
      <c r="LQ164" s="91"/>
      <c r="LR164" s="91"/>
      <c r="LS164" s="91"/>
      <c r="MB164" s="91"/>
      <c r="MC164" s="91"/>
      <c r="MD164" s="91"/>
      <c r="ME164" s="91"/>
      <c r="MP164" s="90"/>
      <c r="MQ164" s="90"/>
      <c r="MR164" s="90"/>
      <c r="MS164" s="90"/>
      <c r="MT164" s="90"/>
      <c r="MU164" s="90"/>
      <c r="MV164" s="90"/>
      <c r="MW164" s="90"/>
      <c r="NB164" s="90"/>
      <c r="NC164" s="90"/>
      <c r="ND164" s="90"/>
      <c r="NE164" s="90"/>
      <c r="NF164" s="90"/>
      <c r="NG164" s="90"/>
      <c r="NH164" s="90"/>
      <c r="NI164" s="90"/>
      <c r="NJ164" s="102"/>
      <c r="NK164" s="103"/>
      <c r="NL164" s="103"/>
      <c r="NM164" s="103"/>
      <c r="NN164" s="103"/>
      <c r="NO164" s="103"/>
      <c r="NP164" s="103"/>
      <c r="NQ164" s="103"/>
      <c r="NR164" s="103"/>
      <c r="NS164" s="103"/>
      <c r="NT164" s="103"/>
      <c r="NU164" s="103"/>
      <c r="NV164" s="103"/>
      <c r="NW164" s="103"/>
      <c r="NX164" s="103"/>
      <c r="NY164" s="103"/>
      <c r="NZ164" s="103"/>
      <c r="OA164" s="103"/>
      <c r="OB164" s="103"/>
      <c r="OC164" s="103"/>
      <c r="OD164" s="103"/>
      <c r="OE164" s="103"/>
      <c r="OF164" s="103"/>
      <c r="OG164" s="103"/>
      <c r="OH164" s="91"/>
      <c r="OI164" s="91"/>
      <c r="OJ164" s="91"/>
      <c r="OK164" s="91"/>
      <c r="OT164" s="91"/>
      <c r="OU164" s="91"/>
      <c r="OV164" s="91"/>
      <c r="OW164" s="91"/>
      <c r="PG164" s="197"/>
      <c r="PH164" s="197"/>
      <c r="PI164" s="197"/>
      <c r="PJ164" s="197"/>
      <c r="PS164" s="197"/>
      <c r="PT164" s="197"/>
      <c r="PU164" s="197"/>
      <c r="PV164" s="197"/>
      <c r="QA164" s="199"/>
      <c r="QB164" s="199"/>
      <c r="QC164" s="199"/>
      <c r="QD164" s="199"/>
      <c r="QM164" s="199"/>
      <c r="QN164" s="199"/>
      <c r="QO164" s="199"/>
      <c r="QP164" s="199"/>
      <c r="RD164" s="202"/>
      <c r="RE164" s="202"/>
      <c r="RF164" s="202"/>
      <c r="RG164" s="202"/>
      <c r="RH164" s="202"/>
      <c r="RI164" s="202"/>
      <c r="RJ164" s="202"/>
      <c r="RK164" s="202"/>
      <c r="RP164" s="202"/>
      <c r="RQ164" s="202"/>
      <c r="RR164" s="202"/>
      <c r="RS164" s="202"/>
      <c r="RT164" s="202"/>
      <c r="RU164" s="202"/>
      <c r="RV164" s="202"/>
      <c r="RW164" s="202"/>
      <c r="RX164" s="202"/>
      <c r="RY164" s="197"/>
      <c r="RZ164" s="197"/>
      <c r="SA164" s="197"/>
      <c r="SB164" s="197"/>
      <c r="SK164" s="197"/>
      <c r="SL164" s="197"/>
      <c r="SM164" s="197"/>
      <c r="SN164" s="197"/>
      <c r="SX164" s="203"/>
      <c r="SY164" s="203"/>
      <c r="SZ164" s="199"/>
      <c r="TA164" s="203"/>
      <c r="TJ164" s="203"/>
      <c r="TK164" s="203"/>
      <c r="TL164" s="203"/>
      <c r="TM164" s="203"/>
      <c r="UA164" s="202"/>
      <c r="UB164" s="202"/>
      <c r="UC164" s="202"/>
      <c r="UD164" s="202"/>
      <c r="UE164" s="202"/>
      <c r="UF164" s="202"/>
      <c r="UG164" s="202"/>
      <c r="UH164" s="202"/>
      <c r="UI164" s="205"/>
      <c r="UJ164" s="205"/>
      <c r="UK164" s="205"/>
      <c r="UM164" s="202"/>
      <c r="UN164" s="202"/>
      <c r="UO164" s="202"/>
      <c r="UP164" s="202"/>
      <c r="UQ164" s="202"/>
      <c r="UR164" s="202"/>
      <c r="US164" s="202"/>
      <c r="UT164" s="202"/>
      <c r="UU164" s="202"/>
      <c r="UV164" s="203"/>
      <c r="UW164" s="203"/>
      <c r="UX164" s="203"/>
      <c r="UY164" s="203"/>
      <c r="VA164" s="206"/>
      <c r="VB164" s="206"/>
      <c r="VC164" s="206"/>
      <c r="VD164" s="207"/>
      <c r="VE164" s="206"/>
      <c r="VF164" s="206"/>
      <c r="VG164" s="206"/>
      <c r="VH164" s="206"/>
      <c r="VI164" s="206"/>
      <c r="VJ164" s="206"/>
      <c r="VK164" s="208"/>
      <c r="VL164" s="206"/>
      <c r="VM164" s="206"/>
      <c r="VN164" s="206"/>
      <c r="VO164" s="206"/>
      <c r="VP164" s="207"/>
      <c r="VQ164" s="206"/>
      <c r="VR164" s="206"/>
      <c r="VS164" s="206"/>
      <c r="VT164" s="206"/>
      <c r="VU164" s="206"/>
      <c r="VV164" s="206"/>
      <c r="VW164" s="206"/>
      <c r="VX164" s="206"/>
      <c r="VY164" s="206"/>
      <c r="WE164" s="197"/>
      <c r="WF164" s="197"/>
      <c r="WG164" s="197"/>
      <c r="WH164" s="197"/>
      <c r="WQ164" s="197"/>
      <c r="WR164" s="197"/>
      <c r="WS164" s="197"/>
      <c r="WT164" s="197"/>
      <c r="XD164" s="203"/>
      <c r="XE164" s="203"/>
      <c r="XF164" s="203"/>
      <c r="XG164" s="203"/>
      <c r="XP164" s="203"/>
      <c r="XQ164" s="203"/>
      <c r="XR164" s="203"/>
      <c r="XS164" s="203"/>
      <c r="YC164" s="203"/>
      <c r="YD164" s="203"/>
      <c r="YE164" s="203"/>
      <c r="YF164" s="203"/>
      <c r="YG164" s="203"/>
    </row>
    <row r="165" spans="1:657" ht="15" customHeight="1" x14ac:dyDescent="0.3">
      <c r="A165" s="89"/>
      <c r="F165" s="90"/>
      <c r="G165" s="90"/>
      <c r="H165" s="90"/>
      <c r="I165" s="90"/>
      <c r="J165" s="90"/>
      <c r="K165" s="90"/>
      <c r="L165" s="90"/>
      <c r="M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1"/>
      <c r="AB165" s="91"/>
      <c r="AC165" s="91"/>
      <c r="AD165" s="91"/>
      <c r="AM165" s="91"/>
      <c r="AN165" s="91"/>
      <c r="AO165" s="91"/>
      <c r="AP165" s="91"/>
      <c r="AZ165" s="89"/>
      <c r="BA165" s="89"/>
      <c r="BB165" s="89"/>
      <c r="BC165" s="89"/>
      <c r="BL165" s="89"/>
      <c r="BM165" s="89"/>
      <c r="BN165" s="89"/>
      <c r="BO165" s="89"/>
      <c r="BT165" s="94"/>
      <c r="BU165" s="94"/>
      <c r="BV165" s="94"/>
      <c r="BW165" s="94"/>
      <c r="CF165" s="97"/>
      <c r="CG165" s="97"/>
      <c r="CH165" s="97"/>
      <c r="CI165" s="97"/>
      <c r="CS165" s="89"/>
      <c r="CT165" s="89"/>
      <c r="CU165" s="89"/>
      <c r="CV165" s="89"/>
      <c r="CW165" s="98"/>
      <c r="CX165" s="98"/>
      <c r="CY165" s="98"/>
      <c r="CZ165" s="98"/>
      <c r="DA165" s="98"/>
      <c r="DB165" s="98"/>
      <c r="DC165" s="98"/>
      <c r="DD165" s="98"/>
      <c r="DE165" s="89"/>
      <c r="DF165" s="89"/>
      <c r="DG165" s="89"/>
      <c r="DH165" s="89"/>
      <c r="DI165" s="98"/>
      <c r="DJ165" s="98"/>
      <c r="DK165" s="98"/>
      <c r="DL165" s="90"/>
      <c r="DM165" s="98"/>
      <c r="DN165" s="98"/>
      <c r="DO165" s="98"/>
      <c r="DP165" s="98"/>
      <c r="DQ165" s="98"/>
      <c r="DR165" s="97"/>
      <c r="DS165" s="97"/>
      <c r="DT165" s="97"/>
      <c r="DU165" s="97"/>
      <c r="ED165" s="97"/>
      <c r="EE165" s="97"/>
      <c r="EF165" s="97"/>
      <c r="EG165" s="97"/>
      <c r="EQ165" s="100"/>
      <c r="ER165" s="101"/>
      <c r="ES165" s="101"/>
      <c r="ET165" s="101"/>
      <c r="EU165" s="101"/>
      <c r="EV165" s="101"/>
      <c r="EW165" s="101"/>
      <c r="EX165" s="101"/>
      <c r="EY165" s="101"/>
      <c r="EZ165" s="101"/>
      <c r="FA165" s="101"/>
      <c r="FB165" s="101"/>
      <c r="FC165" s="101"/>
      <c r="FD165" s="101"/>
      <c r="FE165" s="101"/>
      <c r="FF165" s="101"/>
      <c r="FG165" s="101"/>
      <c r="FH165" s="101"/>
      <c r="FI165" s="101"/>
      <c r="FJ165" s="101"/>
      <c r="FK165" s="101"/>
      <c r="FL165" s="101"/>
      <c r="FM165" s="101"/>
      <c r="FN165" s="101"/>
      <c r="FO165" s="101"/>
      <c r="GA165" s="97"/>
      <c r="GB165" s="97"/>
      <c r="GC165" s="97"/>
      <c r="GD165" s="97"/>
      <c r="GM165" s="97"/>
      <c r="GN165" s="97"/>
      <c r="GO165" s="97"/>
      <c r="GP165" s="97"/>
      <c r="GU165" s="97"/>
      <c r="GV165" s="97"/>
      <c r="GW165" s="97"/>
      <c r="GX165" s="97"/>
      <c r="HG165" s="97"/>
      <c r="HH165" s="97"/>
      <c r="HI165" s="97"/>
      <c r="HJ165" s="97"/>
      <c r="HT165" s="97"/>
      <c r="HU165" s="97"/>
      <c r="HV165" s="97"/>
      <c r="HW165" s="97"/>
      <c r="IF165" s="97"/>
      <c r="IG165" s="97"/>
      <c r="IH165" s="97"/>
      <c r="II165" s="97"/>
      <c r="IN165" s="97"/>
      <c r="IO165" s="97"/>
      <c r="IP165" s="97"/>
      <c r="IQ165" s="97"/>
      <c r="IZ165" s="97"/>
      <c r="JA165" s="97"/>
      <c r="JB165" s="97"/>
      <c r="JC165" s="97"/>
      <c r="JM165" s="97"/>
      <c r="JN165" s="97"/>
      <c r="JO165" s="97"/>
      <c r="JP165" s="97"/>
      <c r="JY165" s="97"/>
      <c r="JZ165" s="97"/>
      <c r="KA165" s="97"/>
      <c r="KB165" s="97"/>
      <c r="KL165" s="97"/>
      <c r="KM165" s="97"/>
      <c r="KN165" s="97"/>
      <c r="KO165" s="97"/>
      <c r="KP165" s="96"/>
      <c r="KQ165" s="96"/>
      <c r="KR165" s="96"/>
      <c r="KS165" s="96"/>
      <c r="KT165" s="96"/>
      <c r="KU165" s="96"/>
      <c r="KV165" s="96"/>
      <c r="KW165" s="96"/>
      <c r="KX165" s="97"/>
      <c r="KY165" s="97"/>
      <c r="KZ165" s="97"/>
      <c r="LA165" s="97"/>
      <c r="LB165" s="96"/>
      <c r="LC165" s="96"/>
      <c r="LD165" s="96"/>
      <c r="LE165" s="96"/>
      <c r="LF165" s="96"/>
      <c r="LG165" s="96"/>
      <c r="LH165" s="96"/>
      <c r="LI165" s="96"/>
      <c r="LJ165" s="96"/>
      <c r="LK165" s="96"/>
      <c r="LL165" s="96"/>
      <c r="LM165" s="96"/>
      <c r="LN165" s="96"/>
      <c r="LO165" s="96"/>
      <c r="LP165" s="91"/>
      <c r="LQ165" s="91"/>
      <c r="LR165" s="91"/>
      <c r="LS165" s="91"/>
      <c r="MB165" s="91"/>
      <c r="MC165" s="91"/>
      <c r="MD165" s="91"/>
      <c r="ME165" s="91"/>
      <c r="MP165" s="90"/>
      <c r="MQ165" s="90"/>
      <c r="MR165" s="90"/>
      <c r="MS165" s="90"/>
      <c r="MT165" s="90"/>
      <c r="MU165" s="90"/>
      <c r="MV165" s="90"/>
      <c r="MW165" s="90"/>
      <c r="NB165" s="90"/>
      <c r="NC165" s="90"/>
      <c r="ND165" s="90"/>
      <c r="NE165" s="90"/>
      <c r="NF165" s="90"/>
      <c r="NG165" s="90"/>
      <c r="NH165" s="90"/>
      <c r="NI165" s="90"/>
      <c r="NJ165" s="102"/>
      <c r="NK165" s="103"/>
      <c r="NL165" s="103"/>
      <c r="NM165" s="103"/>
      <c r="NN165" s="103"/>
      <c r="NO165" s="103"/>
      <c r="NP165" s="103"/>
      <c r="NQ165" s="103"/>
      <c r="NR165" s="103"/>
      <c r="NS165" s="103"/>
      <c r="NT165" s="103"/>
      <c r="NU165" s="103"/>
      <c r="NV165" s="103"/>
      <c r="NW165" s="103"/>
      <c r="NX165" s="103"/>
      <c r="NY165" s="103"/>
      <c r="NZ165" s="103"/>
      <c r="OA165" s="103"/>
      <c r="OB165" s="103"/>
      <c r="OC165" s="103"/>
      <c r="OD165" s="103"/>
      <c r="OE165" s="103"/>
      <c r="OF165" s="103"/>
      <c r="OG165" s="103"/>
      <c r="OH165" s="91"/>
      <c r="OI165" s="91"/>
      <c r="OJ165" s="91"/>
      <c r="OK165" s="91"/>
      <c r="OT165" s="91"/>
      <c r="OU165" s="91"/>
      <c r="OV165" s="91"/>
      <c r="OW165" s="91"/>
      <c r="PG165" s="197"/>
      <c r="PH165" s="197"/>
      <c r="PI165" s="197"/>
      <c r="PJ165" s="197"/>
      <c r="PS165" s="197"/>
      <c r="PT165" s="197"/>
      <c r="PU165" s="197"/>
      <c r="PV165" s="197"/>
      <c r="QA165" s="199"/>
      <c r="QB165" s="199"/>
      <c r="QC165" s="199"/>
      <c r="QD165" s="199"/>
      <c r="QM165" s="199"/>
      <c r="QN165" s="199"/>
      <c r="QO165" s="199"/>
      <c r="QP165" s="199"/>
      <c r="RD165" s="202"/>
      <c r="RE165" s="202"/>
      <c r="RF165" s="202"/>
      <c r="RG165" s="202"/>
      <c r="RH165" s="202"/>
      <c r="RI165" s="202"/>
      <c r="RJ165" s="202"/>
      <c r="RK165" s="202"/>
      <c r="RP165" s="202"/>
      <c r="RQ165" s="202"/>
      <c r="RR165" s="202"/>
      <c r="RS165" s="202"/>
      <c r="RT165" s="202"/>
      <c r="RU165" s="202"/>
      <c r="RV165" s="202"/>
      <c r="RW165" s="202"/>
      <c r="RX165" s="202"/>
      <c r="RY165" s="197"/>
      <c r="RZ165" s="197"/>
      <c r="SA165" s="197"/>
      <c r="SB165" s="197"/>
      <c r="SK165" s="197"/>
      <c r="SL165" s="197"/>
      <c r="SM165" s="197"/>
      <c r="SN165" s="197"/>
      <c r="SX165" s="203"/>
      <c r="SY165" s="203"/>
      <c r="SZ165" s="199"/>
      <c r="TA165" s="203"/>
      <c r="TJ165" s="203"/>
      <c r="TK165" s="203"/>
      <c r="TL165" s="203"/>
      <c r="TM165" s="203"/>
      <c r="UA165" s="202"/>
      <c r="UB165" s="202"/>
      <c r="UC165" s="202"/>
      <c r="UD165" s="202"/>
      <c r="UE165" s="202"/>
      <c r="UF165" s="202"/>
      <c r="UG165" s="202"/>
      <c r="UH165" s="202"/>
      <c r="UI165" s="205"/>
      <c r="UJ165" s="205"/>
      <c r="UK165" s="205"/>
      <c r="UM165" s="202"/>
      <c r="UN165" s="202"/>
      <c r="UO165" s="202"/>
      <c r="UP165" s="202"/>
      <c r="UQ165" s="202"/>
      <c r="UR165" s="202"/>
      <c r="US165" s="202"/>
      <c r="UT165" s="202"/>
      <c r="UU165" s="202"/>
      <c r="UV165" s="203"/>
      <c r="UW165" s="203"/>
      <c r="UX165" s="203"/>
      <c r="UY165" s="203"/>
      <c r="VA165" s="206"/>
      <c r="VB165" s="206"/>
      <c r="VC165" s="206"/>
      <c r="VD165" s="207"/>
      <c r="VE165" s="206"/>
      <c r="VF165" s="206"/>
      <c r="VG165" s="206"/>
      <c r="VH165" s="206"/>
      <c r="VI165" s="206"/>
      <c r="VJ165" s="206"/>
      <c r="VK165" s="208"/>
      <c r="VL165" s="206"/>
      <c r="VM165" s="206"/>
      <c r="VN165" s="206"/>
      <c r="VO165" s="206"/>
      <c r="VP165" s="207"/>
      <c r="VQ165" s="206"/>
      <c r="VR165" s="206"/>
      <c r="VS165" s="206"/>
      <c r="VT165" s="206"/>
      <c r="VU165" s="206"/>
      <c r="VV165" s="206"/>
      <c r="VW165" s="206"/>
      <c r="VX165" s="206"/>
      <c r="VY165" s="206"/>
      <c r="WE165" s="197"/>
      <c r="WF165" s="197"/>
      <c r="WG165" s="197"/>
      <c r="WH165" s="197"/>
      <c r="WQ165" s="197"/>
      <c r="WR165" s="197"/>
      <c r="WS165" s="197"/>
      <c r="WT165" s="197"/>
      <c r="XD165" s="203"/>
      <c r="XE165" s="203"/>
      <c r="XF165" s="203"/>
      <c r="XG165" s="203"/>
      <c r="XP165" s="203"/>
      <c r="XQ165" s="203"/>
      <c r="XR165" s="203"/>
      <c r="XS165" s="203"/>
      <c r="YC165" s="203"/>
      <c r="YD165" s="203"/>
      <c r="YE165" s="203"/>
      <c r="YF165" s="203"/>
      <c r="YG165" s="203"/>
    </row>
    <row r="166" spans="1:657" ht="15" customHeight="1" x14ac:dyDescent="0.3">
      <c r="A166" s="89"/>
      <c r="F166" s="90"/>
      <c r="G166" s="90"/>
      <c r="H166" s="90"/>
      <c r="I166" s="90"/>
      <c r="J166" s="90"/>
      <c r="K166" s="90"/>
      <c r="L166" s="90"/>
      <c r="M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1"/>
      <c r="AB166" s="91"/>
      <c r="AC166" s="91"/>
      <c r="AD166" s="91"/>
      <c r="AM166" s="91"/>
      <c r="AN166" s="91"/>
      <c r="AO166" s="91"/>
      <c r="AP166" s="91"/>
      <c r="AZ166" s="89"/>
      <c r="BA166" s="89"/>
      <c r="BB166" s="89"/>
      <c r="BC166" s="89"/>
      <c r="BL166" s="89"/>
      <c r="BM166" s="89"/>
      <c r="BN166" s="89"/>
      <c r="BO166" s="89"/>
      <c r="BT166" s="94"/>
      <c r="BU166" s="94"/>
      <c r="BV166" s="94"/>
      <c r="BW166" s="94"/>
      <c r="CF166" s="97"/>
      <c r="CG166" s="97"/>
      <c r="CH166" s="97"/>
      <c r="CI166" s="97"/>
      <c r="CS166" s="89"/>
      <c r="CT166" s="89"/>
      <c r="CU166" s="89"/>
      <c r="CV166" s="89"/>
      <c r="CW166" s="98"/>
      <c r="CX166" s="98"/>
      <c r="CY166" s="98"/>
      <c r="CZ166" s="98"/>
      <c r="DA166" s="98"/>
      <c r="DB166" s="98"/>
      <c r="DC166" s="98"/>
      <c r="DD166" s="98"/>
      <c r="DE166" s="89"/>
      <c r="DF166" s="89"/>
      <c r="DG166" s="89"/>
      <c r="DH166" s="89"/>
      <c r="DI166" s="98"/>
      <c r="DJ166" s="98"/>
      <c r="DK166" s="98"/>
      <c r="DL166" s="90"/>
      <c r="DM166" s="98"/>
      <c r="DN166" s="98"/>
      <c r="DO166" s="98"/>
      <c r="DP166" s="98"/>
      <c r="DQ166" s="98"/>
      <c r="DR166" s="97"/>
      <c r="DS166" s="97"/>
      <c r="DT166" s="97"/>
      <c r="DU166" s="97"/>
      <c r="ED166" s="97"/>
      <c r="EE166" s="97"/>
      <c r="EF166" s="97"/>
      <c r="EG166" s="97"/>
      <c r="EQ166" s="100"/>
      <c r="ER166" s="101"/>
      <c r="ES166" s="101"/>
      <c r="ET166" s="101"/>
      <c r="EU166" s="101"/>
      <c r="EV166" s="101"/>
      <c r="EW166" s="101"/>
      <c r="EX166" s="101"/>
      <c r="EY166" s="101"/>
      <c r="EZ166" s="101"/>
      <c r="FA166" s="101"/>
      <c r="FB166" s="101"/>
      <c r="FC166" s="101"/>
      <c r="FD166" s="101"/>
      <c r="FE166" s="101"/>
      <c r="FF166" s="101"/>
      <c r="FG166" s="101"/>
      <c r="FH166" s="101"/>
      <c r="FI166" s="101"/>
      <c r="FJ166" s="101"/>
      <c r="FK166" s="101"/>
      <c r="FL166" s="101"/>
      <c r="FM166" s="101"/>
      <c r="FN166" s="101"/>
      <c r="FO166" s="101"/>
      <c r="GA166" s="97"/>
      <c r="GB166" s="97"/>
      <c r="GC166" s="97"/>
      <c r="GD166" s="97"/>
      <c r="GM166" s="97"/>
      <c r="GN166" s="97"/>
      <c r="GO166" s="97"/>
      <c r="GP166" s="97"/>
      <c r="GU166" s="97"/>
      <c r="GV166" s="97"/>
      <c r="GW166" s="97"/>
      <c r="GX166" s="97"/>
      <c r="HG166" s="97"/>
      <c r="HH166" s="97"/>
      <c r="HI166" s="97"/>
      <c r="HJ166" s="97"/>
      <c r="HT166" s="97"/>
      <c r="HU166" s="97"/>
      <c r="HV166" s="97"/>
      <c r="HW166" s="97"/>
      <c r="IF166" s="97"/>
      <c r="IG166" s="97"/>
      <c r="IH166" s="97"/>
      <c r="II166" s="97"/>
      <c r="IN166" s="97"/>
      <c r="IO166" s="97"/>
      <c r="IP166" s="97"/>
      <c r="IQ166" s="97"/>
      <c r="IZ166" s="97"/>
      <c r="JA166" s="97"/>
      <c r="JB166" s="97"/>
      <c r="JC166" s="97"/>
      <c r="JM166" s="97"/>
      <c r="JN166" s="97"/>
      <c r="JO166" s="97"/>
      <c r="JP166" s="97"/>
      <c r="JY166" s="97"/>
      <c r="JZ166" s="97"/>
      <c r="KA166" s="97"/>
      <c r="KB166" s="97"/>
      <c r="KL166" s="97"/>
      <c r="KM166" s="97"/>
      <c r="KN166" s="97"/>
      <c r="KO166" s="97"/>
      <c r="KP166" s="96"/>
      <c r="KQ166" s="96"/>
      <c r="KR166" s="96"/>
      <c r="KS166" s="96"/>
      <c r="KT166" s="96"/>
      <c r="KU166" s="96"/>
      <c r="KV166" s="96"/>
      <c r="KW166" s="96"/>
      <c r="KX166" s="97"/>
      <c r="KY166" s="97"/>
      <c r="KZ166" s="97"/>
      <c r="LA166" s="97"/>
      <c r="LB166" s="96"/>
      <c r="LC166" s="96"/>
      <c r="LD166" s="96"/>
      <c r="LE166" s="96"/>
      <c r="LF166" s="96"/>
      <c r="LG166" s="96"/>
      <c r="LH166" s="96"/>
      <c r="LI166" s="96"/>
      <c r="LJ166" s="96"/>
      <c r="LK166" s="96"/>
      <c r="LL166" s="96"/>
      <c r="LM166" s="96"/>
      <c r="LN166" s="96"/>
      <c r="LO166" s="96"/>
      <c r="LP166" s="91"/>
      <c r="LQ166" s="91"/>
      <c r="LR166" s="91"/>
      <c r="LS166" s="91"/>
      <c r="MB166" s="91"/>
      <c r="MC166" s="91"/>
      <c r="MD166" s="91"/>
      <c r="ME166" s="91"/>
      <c r="MP166" s="90"/>
      <c r="MQ166" s="90"/>
      <c r="MR166" s="90"/>
      <c r="MS166" s="90"/>
      <c r="MT166" s="90"/>
      <c r="MU166" s="90"/>
      <c r="MV166" s="90"/>
      <c r="MW166" s="90"/>
      <c r="NB166" s="90"/>
      <c r="NC166" s="90"/>
      <c r="ND166" s="90"/>
      <c r="NE166" s="90"/>
      <c r="NF166" s="90"/>
      <c r="NG166" s="90"/>
      <c r="NH166" s="90"/>
      <c r="NI166" s="90"/>
      <c r="NJ166" s="102"/>
      <c r="NK166" s="103"/>
      <c r="NL166" s="103"/>
      <c r="NM166" s="103"/>
      <c r="NN166" s="103"/>
      <c r="NO166" s="103"/>
      <c r="NP166" s="103"/>
      <c r="NQ166" s="103"/>
      <c r="NR166" s="103"/>
      <c r="NS166" s="103"/>
      <c r="NT166" s="103"/>
      <c r="NU166" s="103"/>
      <c r="NV166" s="103"/>
      <c r="NW166" s="103"/>
      <c r="NX166" s="103"/>
      <c r="NY166" s="103"/>
      <c r="NZ166" s="103"/>
      <c r="OA166" s="103"/>
      <c r="OB166" s="103"/>
      <c r="OC166" s="103"/>
      <c r="OD166" s="103"/>
      <c r="OE166" s="103"/>
      <c r="OF166" s="103"/>
      <c r="OG166" s="103"/>
      <c r="OH166" s="91"/>
      <c r="OI166" s="91"/>
      <c r="OJ166" s="91"/>
      <c r="OK166" s="91"/>
      <c r="OT166" s="91"/>
      <c r="OU166" s="91"/>
      <c r="OV166" s="91"/>
      <c r="OW166" s="91"/>
      <c r="PG166" s="197"/>
      <c r="PH166" s="197"/>
      <c r="PI166" s="197"/>
      <c r="PJ166" s="197"/>
      <c r="PS166" s="197"/>
      <c r="PT166" s="197"/>
      <c r="PU166" s="197"/>
      <c r="PV166" s="197"/>
      <c r="QA166" s="199"/>
      <c r="QB166" s="199"/>
      <c r="QC166" s="199"/>
      <c r="QD166" s="199"/>
      <c r="QM166" s="199"/>
      <c r="QN166" s="199"/>
      <c r="QO166" s="199"/>
      <c r="QP166" s="199"/>
      <c r="RD166" s="202"/>
      <c r="RE166" s="202"/>
      <c r="RF166" s="202"/>
      <c r="RG166" s="202"/>
      <c r="RH166" s="202"/>
      <c r="RI166" s="202"/>
      <c r="RJ166" s="202"/>
      <c r="RK166" s="202"/>
      <c r="RP166" s="202"/>
      <c r="RQ166" s="202"/>
      <c r="RR166" s="202"/>
      <c r="RS166" s="202"/>
      <c r="RT166" s="202"/>
      <c r="RU166" s="202"/>
      <c r="RV166" s="202"/>
      <c r="RW166" s="202"/>
      <c r="RX166" s="202"/>
      <c r="RY166" s="197"/>
      <c r="RZ166" s="197"/>
      <c r="SA166" s="197"/>
      <c r="SB166" s="197"/>
      <c r="SK166" s="197"/>
      <c r="SL166" s="197"/>
      <c r="SM166" s="197"/>
      <c r="SN166" s="197"/>
      <c r="SX166" s="203"/>
      <c r="SY166" s="203"/>
      <c r="SZ166" s="199"/>
      <c r="TA166" s="203"/>
      <c r="TJ166" s="203"/>
      <c r="TK166" s="203"/>
      <c r="TL166" s="203"/>
      <c r="TM166" s="203"/>
      <c r="UA166" s="202"/>
      <c r="UB166" s="202"/>
      <c r="UC166" s="202"/>
      <c r="UD166" s="202"/>
      <c r="UE166" s="202"/>
      <c r="UF166" s="202"/>
      <c r="UG166" s="202"/>
      <c r="UH166" s="202"/>
      <c r="UI166" s="205"/>
      <c r="UJ166" s="205"/>
      <c r="UK166" s="205"/>
      <c r="UM166" s="202"/>
      <c r="UN166" s="202"/>
      <c r="UO166" s="202"/>
      <c r="UP166" s="202"/>
      <c r="UQ166" s="202"/>
      <c r="UR166" s="202"/>
      <c r="US166" s="202"/>
      <c r="UT166" s="202"/>
      <c r="UU166" s="202"/>
      <c r="UV166" s="203"/>
      <c r="UW166" s="203"/>
      <c r="UX166" s="203"/>
      <c r="UY166" s="203"/>
      <c r="VA166" s="206"/>
      <c r="VB166" s="206"/>
      <c r="VC166" s="206"/>
      <c r="VD166" s="207"/>
      <c r="VE166" s="206"/>
      <c r="VF166" s="206"/>
      <c r="VG166" s="206"/>
      <c r="VH166" s="206"/>
      <c r="VI166" s="206"/>
      <c r="VJ166" s="206"/>
      <c r="VK166" s="208"/>
      <c r="VL166" s="206"/>
      <c r="VM166" s="206"/>
      <c r="VN166" s="206"/>
      <c r="VO166" s="206"/>
      <c r="VP166" s="207"/>
      <c r="VQ166" s="206"/>
      <c r="VR166" s="206"/>
      <c r="VS166" s="206"/>
      <c r="VT166" s="206"/>
      <c r="VU166" s="206"/>
      <c r="VV166" s="206"/>
      <c r="VW166" s="206"/>
      <c r="VX166" s="206"/>
      <c r="VY166" s="206"/>
      <c r="WE166" s="197"/>
      <c r="WF166" s="197"/>
      <c r="WG166" s="197"/>
      <c r="WH166" s="197"/>
      <c r="WQ166" s="197"/>
      <c r="WR166" s="197"/>
      <c r="WS166" s="197"/>
      <c r="WT166" s="197"/>
      <c r="XD166" s="203"/>
      <c r="XE166" s="203"/>
      <c r="XF166" s="203"/>
      <c r="XG166" s="203"/>
      <c r="XP166" s="203"/>
      <c r="XQ166" s="203"/>
      <c r="XR166" s="203"/>
      <c r="XS166" s="203"/>
      <c r="YC166" s="203"/>
      <c r="YD166" s="203"/>
      <c r="YE166" s="203"/>
      <c r="YF166" s="203"/>
      <c r="YG166" s="203"/>
    </row>
    <row r="167" spans="1:657" ht="15" customHeight="1" x14ac:dyDescent="0.3">
      <c r="A167" s="89"/>
      <c r="F167" s="90"/>
      <c r="G167" s="90"/>
      <c r="H167" s="90"/>
      <c r="I167" s="90"/>
      <c r="J167" s="90"/>
      <c r="K167" s="90"/>
      <c r="L167" s="90"/>
      <c r="M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1"/>
      <c r="AB167" s="91"/>
      <c r="AC167" s="91"/>
      <c r="AD167" s="91"/>
      <c r="AM167" s="91"/>
      <c r="AN167" s="91"/>
      <c r="AO167" s="91"/>
      <c r="AP167" s="91"/>
      <c r="AZ167" s="89"/>
      <c r="BA167" s="89"/>
      <c r="BB167" s="89"/>
      <c r="BC167" s="89"/>
      <c r="BL167" s="89"/>
      <c r="BM167" s="89"/>
      <c r="BN167" s="89"/>
      <c r="BO167" s="89"/>
      <c r="BT167" s="94"/>
      <c r="BU167" s="94"/>
      <c r="BV167" s="94"/>
      <c r="BW167" s="94"/>
      <c r="CF167" s="97"/>
      <c r="CG167" s="97"/>
      <c r="CH167" s="97"/>
      <c r="CI167" s="97"/>
      <c r="CS167" s="89"/>
      <c r="CT167" s="89"/>
      <c r="CU167" s="89"/>
      <c r="CV167" s="89"/>
      <c r="CW167" s="98"/>
      <c r="CX167" s="98"/>
      <c r="CY167" s="98"/>
      <c r="CZ167" s="98"/>
      <c r="DA167" s="98"/>
      <c r="DB167" s="98"/>
      <c r="DC167" s="98"/>
      <c r="DD167" s="98"/>
      <c r="DE167" s="89"/>
      <c r="DF167" s="89"/>
      <c r="DG167" s="89"/>
      <c r="DH167" s="89"/>
      <c r="DI167" s="98"/>
      <c r="DJ167" s="98"/>
      <c r="DK167" s="98"/>
      <c r="DL167" s="90"/>
      <c r="DM167" s="98"/>
      <c r="DN167" s="98"/>
      <c r="DO167" s="98"/>
      <c r="DP167" s="98"/>
      <c r="DQ167" s="98"/>
      <c r="DR167" s="97"/>
      <c r="DS167" s="97"/>
      <c r="DT167" s="97"/>
      <c r="DU167" s="97"/>
      <c r="ED167" s="97"/>
      <c r="EE167" s="97"/>
      <c r="EF167" s="97"/>
      <c r="EG167" s="97"/>
      <c r="EQ167" s="100"/>
      <c r="ER167" s="101"/>
      <c r="ES167" s="101"/>
      <c r="ET167" s="101"/>
      <c r="EU167" s="101"/>
      <c r="EV167" s="101"/>
      <c r="EW167" s="101"/>
      <c r="EX167" s="101"/>
      <c r="EY167" s="101"/>
      <c r="EZ167" s="101"/>
      <c r="FA167" s="101"/>
      <c r="FB167" s="101"/>
      <c r="FC167" s="101"/>
      <c r="FD167" s="101"/>
      <c r="FE167" s="101"/>
      <c r="FF167" s="101"/>
      <c r="FG167" s="101"/>
      <c r="FH167" s="101"/>
      <c r="FI167" s="101"/>
      <c r="FJ167" s="101"/>
      <c r="FK167" s="101"/>
      <c r="FL167" s="101"/>
      <c r="FM167" s="101"/>
      <c r="FN167" s="101"/>
      <c r="FO167" s="101"/>
      <c r="GA167" s="97"/>
      <c r="GB167" s="97"/>
      <c r="GC167" s="97"/>
      <c r="GD167" s="97"/>
      <c r="GM167" s="97"/>
      <c r="GN167" s="97"/>
      <c r="GO167" s="97"/>
      <c r="GP167" s="97"/>
      <c r="GU167" s="97"/>
      <c r="GV167" s="97"/>
      <c r="GW167" s="97"/>
      <c r="GX167" s="97"/>
      <c r="HG167" s="97"/>
      <c r="HH167" s="97"/>
      <c r="HI167" s="97"/>
      <c r="HJ167" s="97"/>
      <c r="HT167" s="97"/>
      <c r="HU167" s="97"/>
      <c r="HV167" s="97"/>
      <c r="HW167" s="97"/>
      <c r="IF167" s="97"/>
      <c r="IG167" s="97"/>
      <c r="IH167" s="97"/>
      <c r="II167" s="97"/>
      <c r="IN167" s="97"/>
      <c r="IO167" s="97"/>
      <c r="IP167" s="97"/>
      <c r="IQ167" s="97"/>
      <c r="IZ167" s="97"/>
      <c r="JA167" s="97"/>
      <c r="JB167" s="97"/>
      <c r="JC167" s="97"/>
      <c r="JM167" s="97"/>
      <c r="JN167" s="97"/>
      <c r="JO167" s="97"/>
      <c r="JP167" s="97"/>
      <c r="JY167" s="97"/>
      <c r="JZ167" s="97"/>
      <c r="KA167" s="97"/>
      <c r="KB167" s="97"/>
      <c r="KL167" s="97"/>
      <c r="KM167" s="97"/>
      <c r="KN167" s="97"/>
      <c r="KO167" s="97"/>
      <c r="KP167" s="96"/>
      <c r="KQ167" s="96"/>
      <c r="KR167" s="96"/>
      <c r="KS167" s="96"/>
      <c r="KT167" s="96"/>
      <c r="KU167" s="96"/>
      <c r="KV167" s="96"/>
      <c r="KW167" s="96"/>
      <c r="KX167" s="97"/>
      <c r="KY167" s="97"/>
      <c r="KZ167" s="97"/>
      <c r="LA167" s="97"/>
      <c r="LB167" s="96"/>
      <c r="LC167" s="96"/>
      <c r="LD167" s="96"/>
      <c r="LE167" s="96"/>
      <c r="LF167" s="96"/>
      <c r="LG167" s="96"/>
      <c r="LH167" s="96"/>
      <c r="LI167" s="96"/>
      <c r="LJ167" s="96"/>
      <c r="LK167" s="96"/>
      <c r="LL167" s="96"/>
      <c r="LM167" s="96"/>
      <c r="LN167" s="96"/>
      <c r="LO167" s="96"/>
      <c r="LP167" s="91"/>
      <c r="LQ167" s="91"/>
      <c r="LR167" s="91"/>
      <c r="LS167" s="91"/>
      <c r="MB167" s="91"/>
      <c r="MC167" s="91"/>
      <c r="MD167" s="91"/>
      <c r="ME167" s="91"/>
      <c r="MP167" s="90"/>
      <c r="MQ167" s="90"/>
      <c r="MR167" s="90"/>
      <c r="MS167" s="90"/>
      <c r="MT167" s="90"/>
      <c r="MU167" s="90"/>
      <c r="MV167" s="90"/>
      <c r="MW167" s="90"/>
      <c r="NB167" s="90"/>
      <c r="NC167" s="90"/>
      <c r="ND167" s="90"/>
      <c r="NE167" s="90"/>
      <c r="NF167" s="90"/>
      <c r="NG167" s="90"/>
      <c r="NH167" s="90"/>
      <c r="NI167" s="90"/>
      <c r="NJ167" s="102"/>
      <c r="NK167" s="103"/>
      <c r="NL167" s="103"/>
      <c r="NM167" s="103"/>
      <c r="NN167" s="103"/>
      <c r="NO167" s="103"/>
      <c r="NP167" s="103"/>
      <c r="NQ167" s="103"/>
      <c r="NR167" s="103"/>
      <c r="NS167" s="103"/>
      <c r="NT167" s="103"/>
      <c r="NU167" s="103"/>
      <c r="NV167" s="103"/>
      <c r="NW167" s="103"/>
      <c r="NX167" s="103"/>
      <c r="NY167" s="103"/>
      <c r="NZ167" s="103"/>
      <c r="OA167" s="103"/>
      <c r="OB167" s="103"/>
      <c r="OC167" s="103"/>
      <c r="OD167" s="103"/>
      <c r="OE167" s="103"/>
      <c r="OF167" s="103"/>
      <c r="OG167" s="103"/>
      <c r="OH167" s="91"/>
      <c r="OI167" s="91"/>
      <c r="OJ167" s="91"/>
      <c r="OK167" s="91"/>
      <c r="OT167" s="91"/>
      <c r="OU167" s="91"/>
      <c r="OV167" s="91"/>
      <c r="OW167" s="91"/>
      <c r="PG167" s="197"/>
      <c r="PH167" s="197"/>
      <c r="PI167" s="197"/>
      <c r="PJ167" s="197"/>
      <c r="PS167" s="197"/>
      <c r="PT167" s="197"/>
      <c r="PU167" s="197"/>
      <c r="PV167" s="197"/>
      <c r="QA167" s="199"/>
      <c r="QB167" s="199"/>
      <c r="QC167" s="199"/>
      <c r="QD167" s="199"/>
      <c r="QM167" s="199"/>
      <c r="QN167" s="199"/>
      <c r="QO167" s="199"/>
      <c r="QP167" s="199"/>
      <c r="RD167" s="202"/>
      <c r="RE167" s="202"/>
      <c r="RF167" s="202"/>
      <c r="RG167" s="202"/>
      <c r="RH167" s="202"/>
      <c r="RI167" s="202"/>
      <c r="RJ167" s="202"/>
      <c r="RK167" s="202"/>
      <c r="RP167" s="202"/>
      <c r="RQ167" s="202"/>
      <c r="RR167" s="202"/>
      <c r="RS167" s="202"/>
      <c r="RT167" s="202"/>
      <c r="RU167" s="202"/>
      <c r="RV167" s="202"/>
      <c r="RW167" s="202"/>
      <c r="RX167" s="202"/>
      <c r="RY167" s="197"/>
      <c r="RZ167" s="197"/>
      <c r="SA167" s="197"/>
      <c r="SB167" s="197"/>
      <c r="SK167" s="197"/>
      <c r="SL167" s="197"/>
      <c r="SM167" s="197"/>
      <c r="SN167" s="197"/>
      <c r="SX167" s="203"/>
      <c r="SY167" s="203"/>
      <c r="SZ167" s="199"/>
      <c r="TA167" s="203"/>
      <c r="TJ167" s="203"/>
      <c r="TK167" s="203"/>
      <c r="TL167" s="203"/>
      <c r="TM167" s="203"/>
      <c r="UA167" s="202"/>
      <c r="UB167" s="202"/>
      <c r="UC167" s="202"/>
      <c r="UD167" s="202"/>
      <c r="UE167" s="202"/>
      <c r="UF167" s="202"/>
      <c r="UG167" s="202"/>
      <c r="UH167" s="202"/>
      <c r="UI167" s="205"/>
      <c r="UJ167" s="205"/>
      <c r="UK167" s="205"/>
      <c r="UM167" s="202"/>
      <c r="UN167" s="202"/>
      <c r="UO167" s="202"/>
      <c r="UP167" s="202"/>
      <c r="UQ167" s="202"/>
      <c r="UR167" s="202"/>
      <c r="US167" s="202"/>
      <c r="UT167" s="202"/>
      <c r="UU167" s="202"/>
      <c r="UV167" s="203"/>
      <c r="UW167" s="203"/>
      <c r="UX167" s="203"/>
      <c r="UY167" s="203"/>
      <c r="VA167" s="206"/>
      <c r="VB167" s="206"/>
      <c r="VC167" s="206"/>
      <c r="VD167" s="207"/>
      <c r="VE167" s="206"/>
      <c r="VF167" s="206"/>
      <c r="VG167" s="206"/>
      <c r="VH167" s="206"/>
      <c r="VI167" s="206"/>
      <c r="VJ167" s="206"/>
      <c r="VK167" s="208"/>
      <c r="VL167" s="206"/>
      <c r="VM167" s="206"/>
      <c r="VN167" s="206"/>
      <c r="VO167" s="206"/>
      <c r="VP167" s="207"/>
      <c r="VQ167" s="206"/>
      <c r="VR167" s="206"/>
      <c r="VS167" s="206"/>
      <c r="VT167" s="206"/>
      <c r="VU167" s="206"/>
      <c r="VV167" s="206"/>
      <c r="VW167" s="206"/>
      <c r="VX167" s="206"/>
      <c r="VY167" s="206"/>
      <c r="WE167" s="197"/>
      <c r="WF167" s="197"/>
      <c r="WG167" s="197"/>
      <c r="WH167" s="197"/>
      <c r="WQ167" s="197"/>
      <c r="WR167" s="197"/>
      <c r="WS167" s="197"/>
      <c r="WT167" s="197"/>
      <c r="XD167" s="203"/>
      <c r="XE167" s="203"/>
      <c r="XF167" s="203"/>
      <c r="XG167" s="203"/>
      <c r="XP167" s="203"/>
      <c r="XQ167" s="203"/>
      <c r="XR167" s="203"/>
      <c r="XS167" s="203"/>
      <c r="YC167" s="203"/>
      <c r="YD167" s="203"/>
      <c r="YE167" s="203"/>
      <c r="YF167" s="203"/>
      <c r="YG167" s="203"/>
    </row>
    <row r="168" spans="1:657" ht="15" customHeight="1" x14ac:dyDescent="0.3">
      <c r="A168" s="89"/>
      <c r="F168" s="90"/>
      <c r="G168" s="90"/>
      <c r="H168" s="90"/>
      <c r="I168" s="90"/>
      <c r="J168" s="90"/>
      <c r="K168" s="90"/>
      <c r="L168" s="90"/>
      <c r="M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1"/>
      <c r="AB168" s="91"/>
      <c r="AC168" s="91"/>
      <c r="AD168" s="91"/>
      <c r="AM168" s="91"/>
      <c r="AN168" s="91"/>
      <c r="AO168" s="91"/>
      <c r="AP168" s="91"/>
      <c r="AZ168" s="89"/>
      <c r="BA168" s="89"/>
      <c r="BB168" s="89"/>
      <c r="BC168" s="89"/>
      <c r="BL168" s="89"/>
      <c r="BM168" s="89"/>
      <c r="BN168" s="89"/>
      <c r="BO168" s="89"/>
      <c r="BT168" s="94"/>
      <c r="BU168" s="94"/>
      <c r="BV168" s="94"/>
      <c r="BW168" s="94"/>
      <c r="CF168" s="97"/>
      <c r="CG168" s="97"/>
      <c r="CH168" s="97"/>
      <c r="CI168" s="97"/>
      <c r="CS168" s="89"/>
      <c r="CT168" s="89"/>
      <c r="CU168" s="89"/>
      <c r="CV168" s="89"/>
      <c r="CW168" s="98"/>
      <c r="CX168" s="98"/>
      <c r="CY168" s="98"/>
      <c r="CZ168" s="98"/>
      <c r="DA168" s="98"/>
      <c r="DB168" s="98"/>
      <c r="DC168" s="98"/>
      <c r="DD168" s="98"/>
      <c r="DE168" s="89"/>
      <c r="DF168" s="89"/>
      <c r="DG168" s="89"/>
      <c r="DH168" s="89"/>
      <c r="DI168" s="98"/>
      <c r="DJ168" s="98"/>
      <c r="DK168" s="98"/>
      <c r="DL168" s="90"/>
      <c r="DM168" s="98"/>
      <c r="DN168" s="98"/>
      <c r="DO168" s="98"/>
      <c r="DP168" s="98"/>
      <c r="DQ168" s="98"/>
      <c r="DR168" s="97"/>
      <c r="DS168" s="97"/>
      <c r="DT168" s="97"/>
      <c r="DU168" s="97"/>
      <c r="ED168" s="97"/>
      <c r="EE168" s="97"/>
      <c r="EF168" s="97"/>
      <c r="EG168" s="97"/>
      <c r="EQ168" s="100"/>
      <c r="ER168" s="101"/>
      <c r="ES168" s="101"/>
      <c r="ET168" s="101"/>
      <c r="EU168" s="101"/>
      <c r="EV168" s="101"/>
      <c r="EW168" s="101"/>
      <c r="EX168" s="101"/>
      <c r="EY168" s="101"/>
      <c r="EZ168" s="101"/>
      <c r="FA168" s="101"/>
      <c r="FB168" s="101"/>
      <c r="FC168" s="101"/>
      <c r="FD168" s="101"/>
      <c r="FE168" s="101"/>
      <c r="FF168" s="101"/>
      <c r="FG168" s="101"/>
      <c r="FH168" s="101"/>
      <c r="FI168" s="101"/>
      <c r="FJ168" s="101"/>
      <c r="FK168" s="101"/>
      <c r="FL168" s="101"/>
      <c r="FM168" s="101"/>
      <c r="FN168" s="101"/>
      <c r="FO168" s="101"/>
      <c r="GA168" s="97"/>
      <c r="GB168" s="97"/>
      <c r="GC168" s="97"/>
      <c r="GD168" s="97"/>
      <c r="GM168" s="97"/>
      <c r="GN168" s="97"/>
      <c r="GO168" s="97"/>
      <c r="GP168" s="97"/>
      <c r="GU168" s="97"/>
      <c r="GV168" s="97"/>
      <c r="GW168" s="97"/>
      <c r="GX168" s="97"/>
      <c r="HG168" s="97"/>
      <c r="HH168" s="97"/>
      <c r="HI168" s="97"/>
      <c r="HJ168" s="97"/>
      <c r="HT168" s="97"/>
      <c r="HU168" s="97"/>
      <c r="HV168" s="97"/>
      <c r="HW168" s="97"/>
      <c r="IF168" s="97"/>
      <c r="IG168" s="97"/>
      <c r="IH168" s="97"/>
      <c r="II168" s="97"/>
      <c r="IN168" s="97"/>
      <c r="IO168" s="97"/>
      <c r="IP168" s="97"/>
      <c r="IQ168" s="97"/>
      <c r="IZ168" s="97"/>
      <c r="JA168" s="97"/>
      <c r="JB168" s="97"/>
      <c r="JC168" s="97"/>
      <c r="JM168" s="97"/>
      <c r="JN168" s="97"/>
      <c r="JO168" s="97"/>
      <c r="JP168" s="97"/>
      <c r="JY168" s="97"/>
      <c r="JZ168" s="97"/>
      <c r="KA168" s="97"/>
      <c r="KB168" s="97"/>
      <c r="KL168" s="97"/>
      <c r="KM168" s="97"/>
      <c r="KN168" s="97"/>
      <c r="KO168" s="97"/>
      <c r="KP168" s="96"/>
      <c r="KQ168" s="96"/>
      <c r="KR168" s="96"/>
      <c r="KS168" s="96"/>
      <c r="KT168" s="96"/>
      <c r="KU168" s="96"/>
      <c r="KV168" s="96"/>
      <c r="KW168" s="96"/>
      <c r="KX168" s="97"/>
      <c r="KY168" s="97"/>
      <c r="KZ168" s="97"/>
      <c r="LA168" s="97"/>
      <c r="LB168" s="96"/>
      <c r="LC168" s="96"/>
      <c r="LD168" s="96"/>
      <c r="LE168" s="96"/>
      <c r="LF168" s="96"/>
      <c r="LG168" s="96"/>
      <c r="LH168" s="96"/>
      <c r="LI168" s="96"/>
      <c r="LJ168" s="96"/>
      <c r="LK168" s="96"/>
      <c r="LL168" s="96"/>
      <c r="LM168" s="96"/>
      <c r="LN168" s="96"/>
      <c r="LO168" s="96"/>
      <c r="LP168" s="91"/>
      <c r="LQ168" s="91"/>
      <c r="LR168" s="91"/>
      <c r="LS168" s="91"/>
      <c r="MB168" s="91"/>
      <c r="MC168" s="91"/>
      <c r="MD168" s="91"/>
      <c r="ME168" s="91"/>
      <c r="MP168" s="90"/>
      <c r="MQ168" s="90"/>
      <c r="MR168" s="90"/>
      <c r="MS168" s="90"/>
      <c r="MT168" s="90"/>
      <c r="MU168" s="90"/>
      <c r="MV168" s="90"/>
      <c r="MW168" s="90"/>
      <c r="NB168" s="90"/>
      <c r="NC168" s="90"/>
      <c r="ND168" s="90"/>
      <c r="NE168" s="90"/>
      <c r="NF168" s="90"/>
      <c r="NG168" s="90"/>
      <c r="NH168" s="90"/>
      <c r="NI168" s="90"/>
      <c r="NJ168" s="102"/>
      <c r="NK168" s="103"/>
      <c r="NL168" s="103"/>
      <c r="NM168" s="103"/>
      <c r="NN168" s="103"/>
      <c r="NO168" s="103"/>
      <c r="NP168" s="103"/>
      <c r="NQ168" s="103"/>
      <c r="NR168" s="103"/>
      <c r="NS168" s="103"/>
      <c r="NT168" s="103"/>
      <c r="NU168" s="103"/>
      <c r="NV168" s="103"/>
      <c r="NW168" s="103"/>
      <c r="NX168" s="103"/>
      <c r="NY168" s="103"/>
      <c r="NZ168" s="103"/>
      <c r="OA168" s="103"/>
      <c r="OB168" s="103"/>
      <c r="OC168" s="103"/>
      <c r="OD168" s="103"/>
      <c r="OE168" s="103"/>
      <c r="OF168" s="103"/>
      <c r="OG168" s="103"/>
      <c r="OH168" s="91"/>
      <c r="OI168" s="91"/>
      <c r="OJ168" s="91"/>
      <c r="OK168" s="91"/>
      <c r="OT168" s="91"/>
      <c r="OU168" s="91"/>
      <c r="OV168" s="91"/>
      <c r="OW168" s="91"/>
      <c r="PG168" s="197"/>
      <c r="PH168" s="197"/>
      <c r="PI168" s="197"/>
      <c r="PJ168" s="197"/>
      <c r="PS168" s="197"/>
      <c r="PT168" s="197"/>
      <c r="PU168" s="197"/>
      <c r="PV168" s="197"/>
      <c r="QA168" s="199"/>
      <c r="QB168" s="199"/>
      <c r="QC168" s="199"/>
      <c r="QD168" s="199"/>
      <c r="QM168" s="199"/>
      <c r="QN168" s="199"/>
      <c r="QO168" s="199"/>
      <c r="QP168" s="199"/>
      <c r="RD168" s="202"/>
      <c r="RE168" s="202"/>
      <c r="RF168" s="202"/>
      <c r="RG168" s="202"/>
      <c r="RH168" s="202"/>
      <c r="RI168" s="202"/>
      <c r="RJ168" s="202"/>
      <c r="RK168" s="202"/>
      <c r="RP168" s="202"/>
      <c r="RQ168" s="202"/>
      <c r="RR168" s="202"/>
      <c r="RS168" s="202"/>
      <c r="RT168" s="202"/>
      <c r="RU168" s="202"/>
      <c r="RV168" s="202"/>
      <c r="RW168" s="202"/>
      <c r="RX168" s="202"/>
      <c r="RY168" s="197"/>
      <c r="RZ168" s="197"/>
      <c r="SA168" s="197"/>
      <c r="SB168" s="197"/>
      <c r="SK168" s="197"/>
      <c r="SL168" s="197"/>
      <c r="SM168" s="197"/>
      <c r="SN168" s="197"/>
      <c r="SX168" s="203"/>
      <c r="SY168" s="203"/>
      <c r="SZ168" s="199"/>
      <c r="TA168" s="203"/>
      <c r="TJ168" s="203"/>
      <c r="TK168" s="203"/>
      <c r="TL168" s="203"/>
      <c r="TM168" s="203"/>
      <c r="UA168" s="202"/>
      <c r="UB168" s="202"/>
      <c r="UC168" s="202"/>
      <c r="UD168" s="202"/>
      <c r="UE168" s="202"/>
      <c r="UF168" s="202"/>
      <c r="UG168" s="202"/>
      <c r="UH168" s="202"/>
      <c r="UI168" s="205"/>
      <c r="UJ168" s="205"/>
      <c r="UK168" s="205"/>
      <c r="UM168" s="202"/>
      <c r="UN168" s="202"/>
      <c r="UO168" s="202"/>
      <c r="UP168" s="202"/>
      <c r="UQ168" s="202"/>
      <c r="UR168" s="202"/>
      <c r="US168" s="202"/>
      <c r="UT168" s="202"/>
      <c r="UU168" s="202"/>
      <c r="UV168" s="203"/>
      <c r="UW168" s="203"/>
      <c r="UX168" s="203"/>
      <c r="UY168" s="203"/>
      <c r="VA168" s="206"/>
      <c r="VB168" s="206"/>
      <c r="VC168" s="206"/>
      <c r="VD168" s="207"/>
      <c r="VE168" s="206"/>
      <c r="VF168" s="206"/>
      <c r="VG168" s="206"/>
      <c r="VH168" s="206"/>
      <c r="VI168" s="206"/>
      <c r="VJ168" s="206"/>
      <c r="VK168" s="208"/>
      <c r="VL168" s="206"/>
      <c r="VM168" s="206"/>
      <c r="VN168" s="206"/>
      <c r="VO168" s="206"/>
      <c r="VP168" s="207"/>
      <c r="VQ168" s="206"/>
      <c r="VR168" s="206"/>
      <c r="VS168" s="206"/>
      <c r="VT168" s="206"/>
      <c r="VU168" s="206"/>
      <c r="VV168" s="206"/>
      <c r="VW168" s="206"/>
      <c r="VX168" s="206"/>
      <c r="VY168" s="206"/>
      <c r="WE168" s="197"/>
      <c r="WF168" s="197"/>
      <c r="WG168" s="197"/>
      <c r="WH168" s="197"/>
      <c r="WQ168" s="197"/>
      <c r="WR168" s="197"/>
      <c r="WS168" s="197"/>
      <c r="WT168" s="197"/>
      <c r="XD168" s="203"/>
      <c r="XE168" s="203"/>
      <c r="XF168" s="203"/>
      <c r="XG168" s="203"/>
      <c r="XP168" s="203"/>
      <c r="XQ168" s="203"/>
      <c r="XR168" s="203"/>
      <c r="XS168" s="203"/>
      <c r="YC168" s="203"/>
      <c r="YD168" s="203"/>
      <c r="YE168" s="203"/>
      <c r="YF168" s="203"/>
      <c r="YG168" s="203"/>
    </row>
    <row r="169" spans="1:657" ht="15" customHeight="1" x14ac:dyDescent="0.3">
      <c r="A169" s="89"/>
      <c r="F169" s="90"/>
      <c r="G169" s="90"/>
      <c r="H169" s="90"/>
      <c r="I169" s="90"/>
      <c r="J169" s="90"/>
      <c r="K169" s="90"/>
      <c r="L169" s="90"/>
      <c r="M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1"/>
      <c r="AB169" s="91"/>
      <c r="AC169" s="91"/>
      <c r="AD169" s="91"/>
      <c r="AM169" s="91"/>
      <c r="AN169" s="91"/>
      <c r="AO169" s="91"/>
      <c r="AP169" s="91"/>
      <c r="AZ169" s="89"/>
      <c r="BA169" s="89"/>
      <c r="BB169" s="89"/>
      <c r="BC169" s="89"/>
      <c r="BL169" s="89"/>
      <c r="BM169" s="89"/>
      <c r="BN169" s="89"/>
      <c r="BO169" s="89"/>
      <c r="BT169" s="94"/>
      <c r="BU169" s="94"/>
      <c r="BV169" s="94"/>
      <c r="BW169" s="94"/>
      <c r="CF169" s="97"/>
      <c r="CG169" s="97"/>
      <c r="CH169" s="97"/>
      <c r="CI169" s="97"/>
      <c r="CS169" s="89"/>
      <c r="CT169" s="89"/>
      <c r="CU169" s="89"/>
      <c r="CV169" s="89"/>
      <c r="CW169" s="98"/>
      <c r="CX169" s="98"/>
      <c r="CY169" s="98"/>
      <c r="CZ169" s="98"/>
      <c r="DA169" s="98"/>
      <c r="DB169" s="98"/>
      <c r="DC169" s="98"/>
      <c r="DD169" s="98"/>
      <c r="DE169" s="89"/>
      <c r="DF169" s="89"/>
      <c r="DG169" s="89"/>
      <c r="DH169" s="89"/>
      <c r="DI169" s="98"/>
      <c r="DJ169" s="98"/>
      <c r="DK169" s="98"/>
      <c r="DL169" s="90"/>
      <c r="DM169" s="98"/>
      <c r="DN169" s="98"/>
      <c r="DO169" s="98"/>
      <c r="DP169" s="98"/>
      <c r="DQ169" s="98"/>
      <c r="DR169" s="97"/>
      <c r="DS169" s="97"/>
      <c r="DT169" s="97"/>
      <c r="DU169" s="97"/>
      <c r="ED169" s="97"/>
      <c r="EE169" s="97"/>
      <c r="EF169" s="97"/>
      <c r="EG169" s="97"/>
      <c r="EQ169" s="100"/>
      <c r="ER169" s="101"/>
      <c r="ES169" s="101"/>
      <c r="ET169" s="101"/>
      <c r="EU169" s="101"/>
      <c r="EV169" s="101"/>
      <c r="EW169" s="101"/>
      <c r="EX169" s="101"/>
      <c r="EY169" s="101"/>
      <c r="EZ169" s="101"/>
      <c r="FA169" s="101"/>
      <c r="FB169" s="101"/>
      <c r="FC169" s="101"/>
      <c r="FD169" s="101"/>
      <c r="FE169" s="101"/>
      <c r="FF169" s="101"/>
      <c r="FG169" s="101"/>
      <c r="FH169" s="101"/>
      <c r="FI169" s="101"/>
      <c r="FJ169" s="101"/>
      <c r="FK169" s="101"/>
      <c r="FL169" s="101"/>
      <c r="FM169" s="101"/>
      <c r="FN169" s="101"/>
      <c r="FO169" s="101"/>
      <c r="GA169" s="97"/>
      <c r="GB169" s="97"/>
      <c r="GC169" s="97"/>
      <c r="GD169" s="97"/>
      <c r="GM169" s="97"/>
      <c r="GN169" s="97"/>
      <c r="GO169" s="97"/>
      <c r="GP169" s="97"/>
      <c r="GU169" s="97"/>
      <c r="GV169" s="97"/>
      <c r="GW169" s="97"/>
      <c r="GX169" s="97"/>
      <c r="HG169" s="97"/>
      <c r="HH169" s="97"/>
      <c r="HI169" s="97"/>
      <c r="HJ169" s="97"/>
      <c r="HT169" s="97"/>
      <c r="HU169" s="97"/>
      <c r="HV169" s="97"/>
      <c r="HW169" s="97"/>
      <c r="IF169" s="97"/>
      <c r="IG169" s="97"/>
      <c r="IH169" s="97"/>
      <c r="II169" s="97"/>
      <c r="IN169" s="97"/>
      <c r="IO169" s="97"/>
      <c r="IP169" s="97"/>
      <c r="IQ169" s="97"/>
      <c r="IZ169" s="97"/>
      <c r="JA169" s="97"/>
      <c r="JB169" s="97"/>
      <c r="JC169" s="97"/>
      <c r="JM169" s="97"/>
      <c r="JN169" s="97"/>
      <c r="JO169" s="97"/>
      <c r="JP169" s="97"/>
      <c r="JY169" s="97"/>
      <c r="JZ169" s="97"/>
      <c r="KA169" s="97"/>
      <c r="KB169" s="97"/>
      <c r="KL169" s="97"/>
      <c r="KM169" s="97"/>
      <c r="KN169" s="97"/>
      <c r="KO169" s="97"/>
      <c r="KP169" s="96"/>
      <c r="KQ169" s="96"/>
      <c r="KR169" s="96"/>
      <c r="KS169" s="96"/>
      <c r="KT169" s="96"/>
      <c r="KU169" s="96"/>
      <c r="KV169" s="96"/>
      <c r="KW169" s="96"/>
      <c r="KX169" s="97"/>
      <c r="KY169" s="97"/>
      <c r="KZ169" s="97"/>
      <c r="LA169" s="97"/>
      <c r="LB169" s="96"/>
      <c r="LC169" s="96"/>
      <c r="LD169" s="96"/>
      <c r="LE169" s="96"/>
      <c r="LF169" s="96"/>
      <c r="LG169" s="96"/>
      <c r="LH169" s="96"/>
      <c r="LI169" s="96"/>
      <c r="LJ169" s="96"/>
      <c r="LK169" s="96"/>
      <c r="LL169" s="96"/>
      <c r="LM169" s="96"/>
      <c r="LN169" s="96"/>
      <c r="LO169" s="96"/>
      <c r="LP169" s="91"/>
      <c r="LQ169" s="91"/>
      <c r="LR169" s="91"/>
      <c r="LS169" s="91"/>
      <c r="MB169" s="91"/>
      <c r="MC169" s="91"/>
      <c r="MD169" s="91"/>
      <c r="ME169" s="91"/>
      <c r="MP169" s="90"/>
      <c r="MQ169" s="90"/>
      <c r="MR169" s="90"/>
      <c r="MS169" s="90"/>
      <c r="MT169" s="90"/>
      <c r="MU169" s="90"/>
      <c r="MV169" s="90"/>
      <c r="MW169" s="90"/>
      <c r="NB169" s="90"/>
      <c r="NC169" s="90"/>
      <c r="ND169" s="90"/>
      <c r="NE169" s="90"/>
      <c r="NF169" s="90"/>
      <c r="NG169" s="90"/>
      <c r="NH169" s="90"/>
      <c r="NI169" s="90"/>
      <c r="NJ169" s="102"/>
      <c r="NK169" s="103"/>
      <c r="NL169" s="103"/>
      <c r="NM169" s="103"/>
      <c r="NN169" s="103"/>
      <c r="NO169" s="103"/>
      <c r="NP169" s="103"/>
      <c r="NQ169" s="103"/>
      <c r="NR169" s="103"/>
      <c r="NS169" s="103"/>
      <c r="NT169" s="103"/>
      <c r="NU169" s="103"/>
      <c r="NV169" s="103"/>
      <c r="NW169" s="103"/>
      <c r="NX169" s="103"/>
      <c r="NY169" s="103"/>
      <c r="NZ169" s="103"/>
      <c r="OA169" s="103"/>
      <c r="OB169" s="103"/>
      <c r="OC169" s="103"/>
      <c r="OD169" s="103"/>
      <c r="OE169" s="103"/>
      <c r="OF169" s="103"/>
      <c r="OG169" s="103"/>
      <c r="OH169" s="91"/>
      <c r="OI169" s="91"/>
      <c r="OJ169" s="91"/>
      <c r="OK169" s="91"/>
      <c r="OT169" s="91"/>
      <c r="OU169" s="91"/>
      <c r="OV169" s="91"/>
      <c r="OW169" s="91"/>
      <c r="PG169" s="197"/>
      <c r="PH169" s="197"/>
      <c r="PI169" s="197"/>
      <c r="PJ169" s="197"/>
      <c r="PS169" s="197"/>
      <c r="PT169" s="197"/>
      <c r="PU169" s="197"/>
      <c r="PV169" s="197"/>
      <c r="QA169" s="199"/>
      <c r="QB169" s="199"/>
      <c r="QC169" s="199"/>
      <c r="QD169" s="199"/>
      <c r="QM169" s="199"/>
      <c r="QN169" s="199"/>
      <c r="QO169" s="199"/>
      <c r="QP169" s="199"/>
      <c r="RD169" s="202"/>
      <c r="RE169" s="202"/>
      <c r="RF169" s="202"/>
      <c r="RG169" s="202"/>
      <c r="RH169" s="202"/>
      <c r="RI169" s="202"/>
      <c r="RJ169" s="202"/>
      <c r="RK169" s="202"/>
      <c r="RP169" s="202"/>
      <c r="RQ169" s="202"/>
      <c r="RR169" s="202"/>
      <c r="RS169" s="202"/>
      <c r="RT169" s="202"/>
      <c r="RU169" s="202"/>
      <c r="RV169" s="202"/>
      <c r="RW169" s="202"/>
      <c r="RX169" s="202"/>
      <c r="RY169" s="197"/>
      <c r="RZ169" s="197"/>
      <c r="SA169" s="197"/>
      <c r="SB169" s="197"/>
      <c r="SK169" s="197"/>
      <c r="SL169" s="197"/>
      <c r="SM169" s="197"/>
      <c r="SN169" s="197"/>
      <c r="SX169" s="203"/>
      <c r="SY169" s="203"/>
      <c r="SZ169" s="199"/>
      <c r="TA169" s="203"/>
      <c r="TJ169" s="203"/>
      <c r="TK169" s="203"/>
      <c r="TL169" s="203"/>
      <c r="TM169" s="203"/>
      <c r="UA169" s="202"/>
      <c r="UB169" s="202"/>
      <c r="UC169" s="202"/>
      <c r="UD169" s="202"/>
      <c r="UE169" s="202"/>
      <c r="UF169" s="202"/>
      <c r="UG169" s="202"/>
      <c r="UH169" s="202"/>
      <c r="UI169" s="205"/>
      <c r="UJ169" s="205"/>
      <c r="UK169" s="205"/>
      <c r="UM169" s="202"/>
      <c r="UN169" s="202"/>
      <c r="UO169" s="202"/>
      <c r="UP169" s="202"/>
      <c r="UQ169" s="202"/>
      <c r="UR169" s="202"/>
      <c r="US169" s="202"/>
      <c r="UT169" s="202"/>
      <c r="UU169" s="202"/>
      <c r="UV169" s="203"/>
      <c r="UW169" s="203"/>
      <c r="UX169" s="203"/>
      <c r="UY169" s="203"/>
      <c r="VA169" s="206"/>
      <c r="VB169" s="206"/>
      <c r="VC169" s="206"/>
      <c r="VD169" s="207"/>
      <c r="VE169" s="206"/>
      <c r="VF169" s="206"/>
      <c r="VG169" s="206"/>
      <c r="VH169" s="206"/>
      <c r="VI169" s="206"/>
      <c r="VJ169" s="206"/>
      <c r="VK169" s="208"/>
      <c r="VL169" s="206"/>
      <c r="VM169" s="206"/>
      <c r="VN169" s="206"/>
      <c r="VO169" s="206"/>
      <c r="VP169" s="207"/>
      <c r="VQ169" s="206"/>
      <c r="VR169" s="206"/>
      <c r="VS169" s="206"/>
      <c r="VT169" s="206"/>
      <c r="VU169" s="206"/>
      <c r="VV169" s="206"/>
      <c r="VW169" s="206"/>
      <c r="VX169" s="206"/>
      <c r="VY169" s="206"/>
      <c r="WE169" s="197"/>
      <c r="WF169" s="197"/>
      <c r="WG169" s="197"/>
      <c r="WH169" s="197"/>
      <c r="WQ169" s="197"/>
      <c r="WR169" s="197"/>
      <c r="WS169" s="197"/>
      <c r="WT169" s="197"/>
      <c r="XD169" s="203"/>
      <c r="XE169" s="203"/>
      <c r="XF169" s="203"/>
      <c r="XG169" s="203"/>
      <c r="XP169" s="203"/>
      <c r="XQ169" s="203"/>
      <c r="XR169" s="203"/>
      <c r="XS169" s="203"/>
      <c r="YC169" s="203"/>
      <c r="YD169" s="203"/>
      <c r="YE169" s="203"/>
      <c r="YF169" s="203"/>
      <c r="YG169" s="203"/>
    </row>
    <row r="170" spans="1:657" ht="15" customHeight="1" x14ac:dyDescent="0.3">
      <c r="A170" s="89"/>
      <c r="F170" s="90"/>
      <c r="G170" s="90"/>
      <c r="H170" s="90"/>
      <c r="I170" s="90"/>
      <c r="J170" s="90"/>
      <c r="K170" s="90"/>
      <c r="L170" s="90"/>
      <c r="M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1"/>
      <c r="AB170" s="91"/>
      <c r="AC170" s="91"/>
      <c r="AD170" s="91"/>
      <c r="AM170" s="91"/>
      <c r="AN170" s="91"/>
      <c r="AO170" s="91"/>
      <c r="AP170" s="91"/>
      <c r="AZ170" s="89"/>
      <c r="BA170" s="89"/>
      <c r="BB170" s="89"/>
      <c r="BC170" s="89"/>
      <c r="BL170" s="89"/>
      <c r="BM170" s="89"/>
      <c r="BN170" s="89"/>
      <c r="BO170" s="89"/>
      <c r="BT170" s="94"/>
      <c r="BU170" s="94"/>
      <c r="BV170" s="94"/>
      <c r="BW170" s="94"/>
      <c r="CF170" s="97"/>
      <c r="CG170" s="97"/>
      <c r="CH170" s="97"/>
      <c r="CI170" s="97"/>
      <c r="CS170" s="89"/>
      <c r="CT170" s="89"/>
      <c r="CU170" s="89"/>
      <c r="CV170" s="89"/>
      <c r="CW170" s="98"/>
      <c r="CX170" s="98"/>
      <c r="CY170" s="98"/>
      <c r="CZ170" s="98"/>
      <c r="DA170" s="98"/>
      <c r="DB170" s="98"/>
      <c r="DC170" s="98"/>
      <c r="DD170" s="98"/>
      <c r="DE170" s="89"/>
      <c r="DF170" s="89"/>
      <c r="DG170" s="89"/>
      <c r="DH170" s="89"/>
      <c r="DI170" s="98"/>
      <c r="DJ170" s="98"/>
      <c r="DK170" s="98"/>
      <c r="DL170" s="90"/>
      <c r="DM170" s="98"/>
      <c r="DN170" s="98"/>
      <c r="DO170" s="98"/>
      <c r="DP170" s="98"/>
      <c r="DQ170" s="98"/>
      <c r="DR170" s="97"/>
      <c r="DS170" s="97"/>
      <c r="DT170" s="97"/>
      <c r="DU170" s="97"/>
      <c r="ED170" s="97"/>
      <c r="EE170" s="97"/>
      <c r="EF170" s="97"/>
      <c r="EG170" s="97"/>
      <c r="EQ170" s="100"/>
      <c r="ER170" s="101"/>
      <c r="ES170" s="101"/>
      <c r="ET170" s="101"/>
      <c r="EU170" s="101"/>
      <c r="EV170" s="101"/>
      <c r="EW170" s="101"/>
      <c r="EX170" s="101"/>
      <c r="EY170" s="101"/>
      <c r="EZ170" s="101"/>
      <c r="FA170" s="101"/>
      <c r="FB170" s="101"/>
      <c r="FC170" s="101"/>
      <c r="FD170" s="101"/>
      <c r="FE170" s="101"/>
      <c r="FF170" s="101"/>
      <c r="FG170" s="101"/>
      <c r="FH170" s="101"/>
      <c r="FI170" s="101"/>
      <c r="FJ170" s="101"/>
      <c r="FK170" s="101"/>
      <c r="FL170" s="101"/>
      <c r="FM170" s="101"/>
      <c r="FN170" s="101"/>
      <c r="FO170" s="101"/>
      <c r="GA170" s="97"/>
      <c r="GB170" s="97"/>
      <c r="GC170" s="97"/>
      <c r="GD170" s="97"/>
      <c r="GM170" s="97"/>
      <c r="GN170" s="97"/>
      <c r="GO170" s="97"/>
      <c r="GP170" s="97"/>
      <c r="GU170" s="97"/>
      <c r="GV170" s="97"/>
      <c r="GW170" s="97"/>
      <c r="GX170" s="97"/>
      <c r="HG170" s="97"/>
      <c r="HH170" s="97"/>
      <c r="HI170" s="97"/>
      <c r="HJ170" s="97"/>
      <c r="HT170" s="97"/>
      <c r="HU170" s="97"/>
      <c r="HV170" s="97"/>
      <c r="HW170" s="97"/>
      <c r="IF170" s="97"/>
      <c r="IG170" s="97"/>
      <c r="IH170" s="97"/>
      <c r="II170" s="97"/>
      <c r="IN170" s="97"/>
      <c r="IO170" s="97"/>
      <c r="IP170" s="97"/>
      <c r="IQ170" s="97"/>
      <c r="IZ170" s="97"/>
      <c r="JA170" s="97"/>
      <c r="JB170" s="97"/>
      <c r="JC170" s="97"/>
      <c r="JM170" s="97"/>
      <c r="JN170" s="97"/>
      <c r="JO170" s="97"/>
      <c r="JP170" s="97"/>
      <c r="JY170" s="97"/>
      <c r="JZ170" s="97"/>
      <c r="KA170" s="97"/>
      <c r="KB170" s="97"/>
      <c r="KL170" s="97"/>
      <c r="KM170" s="97"/>
      <c r="KN170" s="97"/>
      <c r="KO170" s="97"/>
      <c r="KP170" s="96"/>
      <c r="KQ170" s="96"/>
      <c r="KR170" s="96"/>
      <c r="KS170" s="96"/>
      <c r="KT170" s="96"/>
      <c r="KU170" s="96"/>
      <c r="KV170" s="96"/>
      <c r="KW170" s="96"/>
      <c r="KX170" s="97"/>
      <c r="KY170" s="97"/>
      <c r="KZ170" s="97"/>
      <c r="LA170" s="97"/>
      <c r="LB170" s="96"/>
      <c r="LC170" s="96"/>
      <c r="LD170" s="96"/>
      <c r="LE170" s="96"/>
      <c r="LF170" s="96"/>
      <c r="LG170" s="96"/>
      <c r="LH170" s="96"/>
      <c r="LI170" s="96"/>
      <c r="LJ170" s="96"/>
      <c r="LK170" s="96"/>
      <c r="LL170" s="96"/>
      <c r="LM170" s="96"/>
      <c r="LN170" s="96"/>
      <c r="LO170" s="96"/>
      <c r="LP170" s="91"/>
      <c r="LQ170" s="91"/>
      <c r="LR170" s="91"/>
      <c r="LS170" s="91"/>
      <c r="MB170" s="91"/>
      <c r="MC170" s="91"/>
      <c r="MD170" s="91"/>
      <c r="ME170" s="91"/>
      <c r="MP170" s="90"/>
      <c r="MQ170" s="90"/>
      <c r="MR170" s="90"/>
      <c r="MS170" s="90"/>
      <c r="MT170" s="90"/>
      <c r="MU170" s="90"/>
      <c r="MV170" s="90"/>
      <c r="MW170" s="90"/>
      <c r="NB170" s="90"/>
      <c r="NC170" s="90"/>
      <c r="ND170" s="90"/>
      <c r="NE170" s="90"/>
      <c r="NF170" s="90"/>
      <c r="NG170" s="90"/>
      <c r="NH170" s="90"/>
      <c r="NI170" s="90"/>
      <c r="NJ170" s="102"/>
      <c r="NK170" s="103"/>
      <c r="NL170" s="103"/>
      <c r="NM170" s="103"/>
      <c r="NN170" s="103"/>
      <c r="NO170" s="103"/>
      <c r="NP170" s="103"/>
      <c r="NQ170" s="103"/>
      <c r="NR170" s="103"/>
      <c r="NS170" s="103"/>
      <c r="NT170" s="103"/>
      <c r="NU170" s="103"/>
      <c r="NV170" s="103"/>
      <c r="NW170" s="103"/>
      <c r="NX170" s="103"/>
      <c r="NY170" s="103"/>
      <c r="NZ170" s="103"/>
      <c r="OA170" s="103"/>
      <c r="OB170" s="103"/>
      <c r="OC170" s="103"/>
      <c r="OD170" s="103"/>
      <c r="OE170" s="103"/>
      <c r="OF170" s="103"/>
      <c r="OG170" s="103"/>
      <c r="OH170" s="91"/>
      <c r="OI170" s="91"/>
      <c r="OJ170" s="91"/>
      <c r="OK170" s="91"/>
      <c r="OT170" s="91"/>
      <c r="OU170" s="91"/>
      <c r="OV170" s="91"/>
      <c r="OW170" s="91"/>
      <c r="PG170" s="197"/>
      <c r="PH170" s="197"/>
      <c r="PI170" s="197"/>
      <c r="PJ170" s="197"/>
      <c r="PS170" s="197"/>
      <c r="PT170" s="197"/>
      <c r="PU170" s="197"/>
      <c r="PV170" s="197"/>
      <c r="QA170" s="199"/>
      <c r="QB170" s="199"/>
      <c r="QC170" s="199"/>
      <c r="QD170" s="199"/>
      <c r="QM170" s="199"/>
      <c r="QN170" s="199"/>
      <c r="QO170" s="199"/>
      <c r="QP170" s="199"/>
      <c r="RD170" s="202"/>
      <c r="RE170" s="202"/>
      <c r="RF170" s="202"/>
      <c r="RG170" s="202"/>
      <c r="RH170" s="202"/>
      <c r="RI170" s="202"/>
      <c r="RJ170" s="202"/>
      <c r="RK170" s="202"/>
      <c r="RP170" s="202"/>
      <c r="RQ170" s="202"/>
      <c r="RR170" s="202"/>
      <c r="RS170" s="202"/>
      <c r="RT170" s="202"/>
      <c r="RU170" s="202"/>
      <c r="RV170" s="202"/>
      <c r="RW170" s="202"/>
      <c r="RX170" s="202"/>
      <c r="RY170" s="197"/>
      <c r="RZ170" s="197"/>
      <c r="SA170" s="197"/>
      <c r="SB170" s="197"/>
      <c r="SK170" s="197"/>
      <c r="SL170" s="197"/>
      <c r="SM170" s="197"/>
      <c r="SN170" s="197"/>
      <c r="SX170" s="203"/>
      <c r="SY170" s="203"/>
      <c r="SZ170" s="199"/>
      <c r="TA170" s="203"/>
      <c r="TJ170" s="203"/>
      <c r="TK170" s="203"/>
      <c r="TL170" s="203"/>
      <c r="TM170" s="203"/>
      <c r="UA170" s="202"/>
      <c r="UB170" s="202"/>
      <c r="UC170" s="202"/>
      <c r="UD170" s="202"/>
      <c r="UE170" s="202"/>
      <c r="UF170" s="202"/>
      <c r="UG170" s="202"/>
      <c r="UH170" s="202"/>
      <c r="UI170" s="205"/>
      <c r="UJ170" s="205"/>
      <c r="UK170" s="205"/>
      <c r="UM170" s="202"/>
      <c r="UN170" s="202"/>
      <c r="UO170" s="202"/>
      <c r="UP170" s="202"/>
      <c r="UQ170" s="202"/>
      <c r="UR170" s="202"/>
      <c r="US170" s="202"/>
      <c r="UT170" s="202"/>
      <c r="UU170" s="202"/>
      <c r="UV170" s="203"/>
      <c r="UW170" s="203"/>
      <c r="UX170" s="203"/>
      <c r="UY170" s="203"/>
      <c r="VA170" s="206"/>
      <c r="VB170" s="206"/>
      <c r="VC170" s="206"/>
      <c r="VD170" s="207"/>
      <c r="VE170" s="206"/>
      <c r="VF170" s="206"/>
      <c r="VG170" s="206"/>
      <c r="VH170" s="206"/>
      <c r="VI170" s="206"/>
      <c r="VJ170" s="206"/>
      <c r="VK170" s="208"/>
      <c r="VL170" s="206"/>
      <c r="VM170" s="206"/>
      <c r="VN170" s="206"/>
      <c r="VO170" s="206"/>
      <c r="VP170" s="207"/>
      <c r="VQ170" s="206"/>
      <c r="VR170" s="206"/>
      <c r="VS170" s="206"/>
      <c r="VT170" s="206"/>
      <c r="VU170" s="206"/>
      <c r="VV170" s="206"/>
      <c r="VW170" s="206"/>
      <c r="VX170" s="206"/>
      <c r="VY170" s="206"/>
      <c r="WE170" s="197"/>
      <c r="WF170" s="197"/>
      <c r="WG170" s="197"/>
      <c r="WH170" s="197"/>
      <c r="WQ170" s="197"/>
      <c r="WR170" s="197"/>
      <c r="WS170" s="197"/>
      <c r="WT170" s="197"/>
      <c r="XD170" s="203"/>
      <c r="XE170" s="203"/>
      <c r="XF170" s="203"/>
      <c r="XG170" s="203"/>
      <c r="XP170" s="203"/>
      <c r="XQ170" s="203"/>
      <c r="XR170" s="203"/>
      <c r="XS170" s="203"/>
      <c r="YC170" s="203"/>
      <c r="YD170" s="203"/>
      <c r="YE170" s="203"/>
      <c r="YF170" s="203"/>
      <c r="YG170" s="203"/>
    </row>
    <row r="171" spans="1:657" ht="15" customHeight="1" x14ac:dyDescent="0.3">
      <c r="A171" s="89"/>
      <c r="F171" s="90"/>
      <c r="G171" s="90"/>
      <c r="H171" s="90"/>
      <c r="I171" s="90"/>
      <c r="J171" s="90"/>
      <c r="K171" s="90"/>
      <c r="L171" s="90"/>
      <c r="M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1"/>
      <c r="AB171" s="91"/>
      <c r="AC171" s="91"/>
      <c r="AD171" s="91"/>
      <c r="AM171" s="91"/>
      <c r="AN171" s="91"/>
      <c r="AO171" s="91"/>
      <c r="AP171" s="91"/>
      <c r="AZ171" s="89"/>
      <c r="BA171" s="89"/>
      <c r="BB171" s="89"/>
      <c r="BC171" s="89"/>
      <c r="BL171" s="89"/>
      <c r="BM171" s="89"/>
      <c r="BN171" s="89"/>
      <c r="BO171" s="89"/>
      <c r="BT171" s="94"/>
      <c r="BU171" s="94"/>
      <c r="BV171" s="94"/>
      <c r="BW171" s="94"/>
      <c r="CF171" s="97"/>
      <c r="CG171" s="97"/>
      <c r="CH171" s="97"/>
      <c r="CI171" s="97"/>
      <c r="CS171" s="89"/>
      <c r="CT171" s="89"/>
      <c r="CU171" s="89"/>
      <c r="CV171" s="89"/>
      <c r="CW171" s="98"/>
      <c r="CX171" s="98"/>
      <c r="CY171" s="98"/>
      <c r="CZ171" s="98"/>
      <c r="DA171" s="98"/>
      <c r="DB171" s="98"/>
      <c r="DC171" s="98"/>
      <c r="DD171" s="98"/>
      <c r="DE171" s="89"/>
      <c r="DF171" s="89"/>
      <c r="DG171" s="89"/>
      <c r="DH171" s="89"/>
      <c r="DI171" s="98"/>
      <c r="DJ171" s="98"/>
      <c r="DK171" s="98"/>
      <c r="DL171" s="90"/>
      <c r="DM171" s="98"/>
      <c r="DN171" s="98"/>
      <c r="DO171" s="98"/>
      <c r="DP171" s="98"/>
      <c r="DQ171" s="98"/>
      <c r="DR171" s="97"/>
      <c r="DS171" s="97"/>
      <c r="DT171" s="97"/>
      <c r="DU171" s="97"/>
      <c r="ED171" s="97"/>
      <c r="EE171" s="97"/>
      <c r="EF171" s="97"/>
      <c r="EG171" s="97"/>
      <c r="EQ171" s="100"/>
      <c r="ER171" s="101"/>
      <c r="ES171" s="101"/>
      <c r="ET171" s="101"/>
      <c r="EU171" s="101"/>
      <c r="EV171" s="101"/>
      <c r="EW171" s="101"/>
      <c r="EX171" s="101"/>
      <c r="EY171" s="101"/>
      <c r="EZ171" s="101"/>
      <c r="FA171" s="101"/>
      <c r="FB171" s="101"/>
      <c r="FC171" s="101"/>
      <c r="FD171" s="101"/>
      <c r="FE171" s="101"/>
      <c r="FF171" s="101"/>
      <c r="FG171" s="101"/>
      <c r="FH171" s="101"/>
      <c r="FI171" s="101"/>
      <c r="FJ171" s="101"/>
      <c r="FK171" s="101"/>
      <c r="FL171" s="101"/>
      <c r="FM171" s="101"/>
      <c r="FN171" s="101"/>
      <c r="FO171" s="101"/>
      <c r="GA171" s="97"/>
      <c r="GB171" s="97"/>
      <c r="GC171" s="97"/>
      <c r="GD171" s="97"/>
      <c r="GM171" s="97"/>
      <c r="GN171" s="97"/>
      <c r="GO171" s="97"/>
      <c r="GP171" s="97"/>
      <c r="GU171" s="97"/>
      <c r="GV171" s="97"/>
      <c r="GW171" s="97"/>
      <c r="GX171" s="97"/>
      <c r="HG171" s="97"/>
      <c r="HH171" s="97"/>
      <c r="HI171" s="97"/>
      <c r="HJ171" s="97"/>
      <c r="HT171" s="97"/>
      <c r="HU171" s="97"/>
      <c r="HV171" s="97"/>
      <c r="HW171" s="97"/>
      <c r="IF171" s="97"/>
      <c r="IG171" s="97"/>
      <c r="IH171" s="97"/>
      <c r="II171" s="97"/>
      <c r="IN171" s="97"/>
      <c r="IO171" s="97"/>
      <c r="IP171" s="97"/>
      <c r="IQ171" s="97"/>
      <c r="IZ171" s="97"/>
      <c r="JA171" s="97"/>
      <c r="JB171" s="97"/>
      <c r="JC171" s="97"/>
      <c r="JM171" s="97"/>
      <c r="JN171" s="97"/>
      <c r="JO171" s="97"/>
      <c r="JP171" s="97"/>
      <c r="JY171" s="97"/>
      <c r="JZ171" s="97"/>
      <c r="KA171" s="97"/>
      <c r="KB171" s="97"/>
      <c r="KL171" s="97"/>
      <c r="KM171" s="97"/>
      <c r="KN171" s="97"/>
      <c r="KO171" s="97"/>
      <c r="KP171" s="96"/>
      <c r="KQ171" s="96"/>
      <c r="KR171" s="96"/>
      <c r="KS171" s="96"/>
      <c r="KT171" s="96"/>
      <c r="KU171" s="96"/>
      <c r="KV171" s="96"/>
      <c r="KW171" s="96"/>
      <c r="KX171" s="97"/>
      <c r="KY171" s="97"/>
      <c r="KZ171" s="97"/>
      <c r="LA171" s="97"/>
      <c r="LB171" s="96"/>
      <c r="LC171" s="96"/>
      <c r="LD171" s="96"/>
      <c r="LE171" s="96"/>
      <c r="LF171" s="96"/>
      <c r="LG171" s="96"/>
      <c r="LH171" s="96"/>
      <c r="LI171" s="96"/>
      <c r="LJ171" s="96"/>
      <c r="LK171" s="96"/>
      <c r="LL171" s="96"/>
      <c r="LM171" s="96"/>
      <c r="LN171" s="96"/>
      <c r="LO171" s="96"/>
      <c r="LP171" s="91"/>
      <c r="LQ171" s="91"/>
      <c r="LR171" s="91"/>
      <c r="LS171" s="91"/>
      <c r="MB171" s="91"/>
      <c r="MC171" s="91"/>
      <c r="MD171" s="91"/>
      <c r="ME171" s="91"/>
      <c r="MP171" s="90"/>
      <c r="MQ171" s="90"/>
      <c r="MR171" s="90"/>
      <c r="MS171" s="90"/>
      <c r="MT171" s="90"/>
      <c r="MU171" s="90"/>
      <c r="MV171" s="90"/>
      <c r="MW171" s="90"/>
      <c r="NB171" s="90"/>
      <c r="NC171" s="90"/>
      <c r="ND171" s="90"/>
      <c r="NE171" s="90"/>
      <c r="NF171" s="90"/>
      <c r="NG171" s="90"/>
      <c r="NH171" s="90"/>
      <c r="NI171" s="90"/>
      <c r="NJ171" s="102"/>
      <c r="NK171" s="103"/>
      <c r="NL171" s="103"/>
      <c r="NM171" s="103"/>
      <c r="NN171" s="103"/>
      <c r="NO171" s="103"/>
      <c r="NP171" s="103"/>
      <c r="NQ171" s="103"/>
      <c r="NR171" s="103"/>
      <c r="NS171" s="103"/>
      <c r="NT171" s="103"/>
      <c r="NU171" s="103"/>
      <c r="NV171" s="103"/>
      <c r="NW171" s="103"/>
      <c r="NX171" s="103"/>
      <c r="NY171" s="103"/>
      <c r="NZ171" s="103"/>
      <c r="OA171" s="103"/>
      <c r="OB171" s="103"/>
      <c r="OC171" s="103"/>
      <c r="OD171" s="103"/>
      <c r="OE171" s="103"/>
      <c r="OF171" s="103"/>
      <c r="OG171" s="103"/>
      <c r="OH171" s="91"/>
      <c r="OI171" s="91"/>
      <c r="OJ171" s="91"/>
      <c r="OK171" s="91"/>
      <c r="OT171" s="91"/>
      <c r="OU171" s="91"/>
      <c r="OV171" s="91"/>
      <c r="OW171" s="91"/>
      <c r="PG171" s="197"/>
      <c r="PH171" s="197"/>
      <c r="PI171" s="197"/>
      <c r="PJ171" s="197"/>
      <c r="PS171" s="197"/>
      <c r="PT171" s="197"/>
      <c r="PU171" s="197"/>
      <c r="PV171" s="197"/>
      <c r="QA171" s="199"/>
      <c r="QB171" s="199"/>
      <c r="QC171" s="199"/>
      <c r="QD171" s="199"/>
      <c r="QM171" s="199"/>
      <c r="QN171" s="199"/>
      <c r="QO171" s="199"/>
      <c r="QP171" s="199"/>
      <c r="RD171" s="202"/>
      <c r="RE171" s="202"/>
      <c r="RF171" s="202"/>
      <c r="RG171" s="202"/>
      <c r="RH171" s="202"/>
      <c r="RI171" s="202"/>
      <c r="RJ171" s="202"/>
      <c r="RK171" s="202"/>
      <c r="RP171" s="202"/>
      <c r="RQ171" s="202"/>
      <c r="RR171" s="202"/>
      <c r="RS171" s="202"/>
      <c r="RT171" s="202"/>
      <c r="RU171" s="202"/>
      <c r="RV171" s="202"/>
      <c r="RW171" s="202"/>
      <c r="RX171" s="202"/>
      <c r="RY171" s="197"/>
      <c r="RZ171" s="197"/>
      <c r="SA171" s="197"/>
      <c r="SB171" s="197"/>
      <c r="SK171" s="197"/>
      <c r="SL171" s="197"/>
      <c r="SM171" s="197"/>
      <c r="SN171" s="197"/>
      <c r="SX171" s="203"/>
      <c r="SY171" s="203"/>
      <c r="SZ171" s="199"/>
      <c r="TA171" s="203"/>
      <c r="TJ171" s="203"/>
      <c r="TK171" s="203"/>
      <c r="TL171" s="203"/>
      <c r="TM171" s="203"/>
      <c r="UA171" s="202"/>
      <c r="UB171" s="202"/>
      <c r="UC171" s="202"/>
      <c r="UD171" s="202"/>
      <c r="UE171" s="202"/>
      <c r="UF171" s="202"/>
      <c r="UG171" s="202"/>
      <c r="UH171" s="202"/>
      <c r="UI171" s="205"/>
      <c r="UJ171" s="205"/>
      <c r="UK171" s="205"/>
      <c r="UM171" s="202"/>
      <c r="UN171" s="202"/>
      <c r="UO171" s="202"/>
      <c r="UP171" s="202"/>
      <c r="UQ171" s="202"/>
      <c r="UR171" s="202"/>
      <c r="US171" s="202"/>
      <c r="UT171" s="202"/>
      <c r="UU171" s="202"/>
      <c r="UV171" s="203"/>
      <c r="UW171" s="203"/>
      <c r="UX171" s="203"/>
      <c r="UY171" s="203"/>
      <c r="VA171" s="206"/>
      <c r="VB171" s="206"/>
      <c r="VC171" s="206"/>
      <c r="VD171" s="207"/>
      <c r="VE171" s="206"/>
      <c r="VF171" s="206"/>
      <c r="VG171" s="206"/>
      <c r="VH171" s="206"/>
      <c r="VI171" s="206"/>
      <c r="VJ171" s="206"/>
      <c r="VK171" s="208"/>
      <c r="VL171" s="206"/>
      <c r="VM171" s="206"/>
      <c r="VN171" s="206"/>
      <c r="VO171" s="206"/>
      <c r="VP171" s="207"/>
      <c r="VQ171" s="206"/>
      <c r="VR171" s="206"/>
      <c r="VS171" s="206"/>
      <c r="VT171" s="206"/>
      <c r="VU171" s="206"/>
      <c r="VV171" s="206"/>
      <c r="VW171" s="206"/>
      <c r="VX171" s="206"/>
      <c r="VY171" s="206"/>
      <c r="WE171" s="197"/>
      <c r="WF171" s="197"/>
      <c r="WG171" s="197"/>
      <c r="WH171" s="197"/>
      <c r="WQ171" s="197"/>
      <c r="WR171" s="197"/>
      <c r="WS171" s="197"/>
      <c r="WT171" s="197"/>
      <c r="XD171" s="203"/>
      <c r="XE171" s="203"/>
      <c r="XF171" s="203"/>
      <c r="XG171" s="203"/>
      <c r="XP171" s="203"/>
      <c r="XQ171" s="203"/>
      <c r="XR171" s="203"/>
      <c r="XS171" s="203"/>
      <c r="YC171" s="203"/>
      <c r="YD171" s="203"/>
      <c r="YE171" s="203"/>
      <c r="YF171" s="203"/>
      <c r="YG171" s="203"/>
    </row>
    <row r="172" spans="1:657" ht="15" customHeight="1" x14ac:dyDescent="0.3">
      <c r="A172" s="89"/>
      <c r="F172" s="90"/>
      <c r="G172" s="90"/>
      <c r="H172" s="90"/>
      <c r="I172" s="90"/>
      <c r="J172" s="90"/>
      <c r="K172" s="90"/>
      <c r="L172" s="90"/>
      <c r="M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1"/>
      <c r="AB172" s="91"/>
      <c r="AC172" s="91"/>
      <c r="AD172" s="91"/>
      <c r="AM172" s="91"/>
      <c r="AN172" s="91"/>
      <c r="AO172" s="91"/>
      <c r="AP172" s="91"/>
      <c r="AZ172" s="89"/>
      <c r="BA172" s="89"/>
      <c r="BB172" s="89"/>
      <c r="BC172" s="89"/>
      <c r="BL172" s="89"/>
      <c r="BM172" s="89"/>
      <c r="BN172" s="89"/>
      <c r="BO172" s="89"/>
      <c r="BT172" s="94"/>
      <c r="BU172" s="94"/>
      <c r="BV172" s="94"/>
      <c r="BW172" s="94"/>
      <c r="CF172" s="97"/>
      <c r="CG172" s="97"/>
      <c r="CH172" s="97"/>
      <c r="CI172" s="97"/>
      <c r="CS172" s="89"/>
      <c r="CT172" s="89"/>
      <c r="CU172" s="89"/>
      <c r="CV172" s="89"/>
      <c r="CW172" s="98"/>
      <c r="CX172" s="98"/>
      <c r="CY172" s="98"/>
      <c r="CZ172" s="98"/>
      <c r="DA172" s="98"/>
      <c r="DB172" s="98"/>
      <c r="DC172" s="98"/>
      <c r="DD172" s="98"/>
      <c r="DE172" s="89"/>
      <c r="DF172" s="89"/>
      <c r="DG172" s="89"/>
      <c r="DH172" s="89"/>
      <c r="DI172" s="98"/>
      <c r="DJ172" s="98"/>
      <c r="DK172" s="98"/>
      <c r="DL172" s="90"/>
      <c r="DM172" s="98"/>
      <c r="DN172" s="98"/>
      <c r="DO172" s="98"/>
      <c r="DP172" s="98"/>
      <c r="DQ172" s="98"/>
      <c r="DR172" s="97"/>
      <c r="DS172" s="97"/>
      <c r="DT172" s="97"/>
      <c r="DU172" s="97"/>
      <c r="ED172" s="97"/>
      <c r="EE172" s="97"/>
      <c r="EF172" s="97"/>
      <c r="EG172" s="97"/>
      <c r="EQ172" s="100"/>
      <c r="ER172" s="101"/>
      <c r="ES172" s="101"/>
      <c r="ET172" s="101"/>
      <c r="EU172" s="101"/>
      <c r="EV172" s="101"/>
      <c r="EW172" s="101"/>
      <c r="EX172" s="101"/>
      <c r="EY172" s="101"/>
      <c r="EZ172" s="101"/>
      <c r="FA172" s="101"/>
      <c r="FB172" s="101"/>
      <c r="FC172" s="101"/>
      <c r="FD172" s="101"/>
      <c r="FE172" s="101"/>
      <c r="FF172" s="101"/>
      <c r="FG172" s="101"/>
      <c r="FH172" s="101"/>
      <c r="FI172" s="101"/>
      <c r="FJ172" s="101"/>
      <c r="FK172" s="101"/>
      <c r="FL172" s="101"/>
      <c r="FM172" s="101"/>
      <c r="FN172" s="101"/>
      <c r="FO172" s="101"/>
      <c r="GA172" s="97"/>
      <c r="GB172" s="97"/>
      <c r="GC172" s="97"/>
      <c r="GD172" s="97"/>
      <c r="GM172" s="97"/>
      <c r="GN172" s="97"/>
      <c r="GO172" s="97"/>
      <c r="GP172" s="97"/>
      <c r="GU172" s="97"/>
      <c r="GV172" s="97"/>
      <c r="GW172" s="97"/>
      <c r="GX172" s="97"/>
      <c r="HG172" s="97"/>
      <c r="HH172" s="97"/>
      <c r="HI172" s="97"/>
      <c r="HJ172" s="97"/>
      <c r="HT172" s="97"/>
      <c r="HU172" s="97"/>
      <c r="HV172" s="97"/>
      <c r="HW172" s="97"/>
      <c r="IF172" s="97"/>
      <c r="IG172" s="97"/>
      <c r="IH172" s="97"/>
      <c r="II172" s="97"/>
      <c r="IN172" s="97"/>
      <c r="IO172" s="97"/>
      <c r="IP172" s="97"/>
      <c r="IQ172" s="97"/>
      <c r="IZ172" s="97"/>
      <c r="JA172" s="97"/>
      <c r="JB172" s="97"/>
      <c r="JC172" s="97"/>
      <c r="JM172" s="97"/>
      <c r="JN172" s="97"/>
      <c r="JO172" s="97"/>
      <c r="JP172" s="97"/>
      <c r="JY172" s="97"/>
      <c r="JZ172" s="97"/>
      <c r="KA172" s="97"/>
      <c r="KB172" s="97"/>
      <c r="KL172" s="97"/>
      <c r="KM172" s="97"/>
      <c r="KN172" s="97"/>
      <c r="KO172" s="97"/>
      <c r="KP172" s="96"/>
      <c r="KQ172" s="96"/>
      <c r="KR172" s="96"/>
      <c r="KS172" s="96"/>
      <c r="KT172" s="96"/>
      <c r="KU172" s="96"/>
      <c r="KV172" s="96"/>
      <c r="KW172" s="96"/>
      <c r="KX172" s="97"/>
      <c r="KY172" s="97"/>
      <c r="KZ172" s="97"/>
      <c r="LA172" s="97"/>
      <c r="LB172" s="96"/>
      <c r="LC172" s="96"/>
      <c r="LD172" s="96"/>
      <c r="LE172" s="96"/>
      <c r="LF172" s="96"/>
      <c r="LG172" s="96"/>
      <c r="LH172" s="96"/>
      <c r="LI172" s="96"/>
      <c r="LJ172" s="96"/>
      <c r="LK172" s="96"/>
      <c r="LL172" s="96"/>
      <c r="LM172" s="96"/>
      <c r="LN172" s="96"/>
      <c r="LO172" s="96"/>
      <c r="LP172" s="91"/>
      <c r="LQ172" s="91"/>
      <c r="LR172" s="91"/>
      <c r="LS172" s="91"/>
      <c r="MB172" s="91"/>
      <c r="MC172" s="91"/>
      <c r="MD172" s="91"/>
      <c r="ME172" s="91"/>
      <c r="MP172" s="90"/>
      <c r="MQ172" s="90"/>
      <c r="MR172" s="90"/>
      <c r="MS172" s="90"/>
      <c r="MT172" s="90"/>
      <c r="MU172" s="90"/>
      <c r="MV172" s="90"/>
      <c r="MW172" s="90"/>
      <c r="NB172" s="90"/>
      <c r="NC172" s="90"/>
      <c r="ND172" s="90"/>
      <c r="NE172" s="90"/>
      <c r="NF172" s="90"/>
      <c r="NG172" s="90"/>
      <c r="NH172" s="90"/>
      <c r="NI172" s="90"/>
      <c r="NJ172" s="102"/>
      <c r="NK172" s="103"/>
      <c r="NL172" s="103"/>
      <c r="NM172" s="103"/>
      <c r="NN172" s="103"/>
      <c r="NO172" s="103"/>
      <c r="NP172" s="103"/>
      <c r="NQ172" s="103"/>
      <c r="NR172" s="103"/>
      <c r="NS172" s="103"/>
      <c r="NT172" s="103"/>
      <c r="NU172" s="103"/>
      <c r="NV172" s="103"/>
      <c r="NW172" s="103"/>
      <c r="NX172" s="103"/>
      <c r="NY172" s="103"/>
      <c r="NZ172" s="103"/>
      <c r="OA172" s="103"/>
      <c r="OB172" s="103"/>
      <c r="OC172" s="103"/>
      <c r="OD172" s="103"/>
      <c r="OE172" s="103"/>
      <c r="OF172" s="103"/>
      <c r="OG172" s="103"/>
      <c r="OH172" s="91"/>
      <c r="OI172" s="91"/>
      <c r="OJ172" s="91"/>
      <c r="OK172" s="91"/>
      <c r="OT172" s="91"/>
      <c r="OU172" s="91"/>
      <c r="OV172" s="91"/>
      <c r="OW172" s="91"/>
      <c r="PG172" s="197"/>
      <c r="PH172" s="197"/>
      <c r="PI172" s="197"/>
      <c r="PJ172" s="197"/>
      <c r="PS172" s="197"/>
      <c r="PT172" s="197"/>
      <c r="PU172" s="197"/>
      <c r="PV172" s="197"/>
      <c r="QA172" s="199"/>
      <c r="QB172" s="199"/>
      <c r="QC172" s="199"/>
      <c r="QD172" s="199"/>
      <c r="QM172" s="199"/>
      <c r="QN172" s="199"/>
      <c r="QO172" s="199"/>
      <c r="QP172" s="199"/>
      <c r="RD172" s="202"/>
      <c r="RE172" s="202"/>
      <c r="RF172" s="202"/>
      <c r="RG172" s="202"/>
      <c r="RH172" s="202"/>
      <c r="RI172" s="202"/>
      <c r="RJ172" s="202"/>
      <c r="RK172" s="202"/>
      <c r="RP172" s="202"/>
      <c r="RQ172" s="202"/>
      <c r="RR172" s="202"/>
      <c r="RS172" s="202"/>
      <c r="RT172" s="202"/>
      <c r="RU172" s="202"/>
      <c r="RV172" s="202"/>
      <c r="RW172" s="202"/>
      <c r="RX172" s="202"/>
      <c r="RY172" s="197"/>
      <c r="RZ172" s="197"/>
      <c r="SA172" s="197"/>
      <c r="SB172" s="197"/>
      <c r="SK172" s="197"/>
      <c r="SL172" s="197"/>
      <c r="SM172" s="197"/>
      <c r="SN172" s="197"/>
      <c r="SX172" s="203"/>
      <c r="SY172" s="203"/>
      <c r="SZ172" s="199"/>
      <c r="TA172" s="203"/>
      <c r="TJ172" s="203"/>
      <c r="TK172" s="203"/>
      <c r="TL172" s="203"/>
      <c r="TM172" s="203"/>
      <c r="UA172" s="202"/>
      <c r="UB172" s="202"/>
      <c r="UC172" s="202"/>
      <c r="UD172" s="202"/>
      <c r="UE172" s="202"/>
      <c r="UF172" s="202"/>
      <c r="UG172" s="202"/>
      <c r="UH172" s="202"/>
      <c r="UI172" s="205"/>
      <c r="UJ172" s="205"/>
      <c r="UK172" s="205"/>
      <c r="UM172" s="202"/>
      <c r="UN172" s="202"/>
      <c r="UO172" s="202"/>
      <c r="UP172" s="202"/>
      <c r="UQ172" s="202"/>
      <c r="UR172" s="202"/>
      <c r="US172" s="202"/>
      <c r="UT172" s="202"/>
      <c r="UU172" s="202"/>
      <c r="UV172" s="203"/>
      <c r="UW172" s="203"/>
      <c r="UX172" s="203"/>
      <c r="UY172" s="203"/>
      <c r="VA172" s="206"/>
      <c r="VB172" s="206"/>
      <c r="VC172" s="206"/>
      <c r="VD172" s="207"/>
      <c r="VE172" s="206"/>
      <c r="VF172" s="206"/>
      <c r="VG172" s="206"/>
      <c r="VH172" s="206"/>
      <c r="VI172" s="206"/>
      <c r="VJ172" s="206"/>
      <c r="VK172" s="208"/>
      <c r="VL172" s="206"/>
      <c r="VM172" s="206"/>
      <c r="VN172" s="206"/>
      <c r="VO172" s="206"/>
      <c r="VP172" s="207"/>
      <c r="VQ172" s="206"/>
      <c r="VR172" s="206"/>
      <c r="VS172" s="206"/>
      <c r="VT172" s="206"/>
      <c r="VU172" s="206"/>
      <c r="VV172" s="206"/>
      <c r="VW172" s="206"/>
      <c r="VX172" s="206"/>
      <c r="VY172" s="206"/>
      <c r="WE172" s="197"/>
      <c r="WF172" s="197"/>
      <c r="WG172" s="197"/>
      <c r="WH172" s="197"/>
      <c r="WQ172" s="197"/>
      <c r="WR172" s="197"/>
      <c r="WS172" s="197"/>
      <c r="WT172" s="197"/>
      <c r="XD172" s="203"/>
      <c r="XE172" s="203"/>
      <c r="XF172" s="203"/>
      <c r="XG172" s="203"/>
      <c r="XP172" s="203"/>
      <c r="XQ172" s="203"/>
      <c r="XR172" s="203"/>
      <c r="XS172" s="203"/>
      <c r="YC172" s="203"/>
      <c r="YD172" s="203"/>
      <c r="YE172" s="203"/>
      <c r="YF172" s="203"/>
      <c r="YG172" s="203"/>
    </row>
    <row r="173" spans="1:657" ht="15" customHeight="1" x14ac:dyDescent="0.3">
      <c r="A173" s="89"/>
      <c r="F173" s="90"/>
      <c r="G173" s="90"/>
      <c r="H173" s="90"/>
      <c r="I173" s="90"/>
      <c r="J173" s="90"/>
      <c r="K173" s="90"/>
      <c r="L173" s="90"/>
      <c r="M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1"/>
      <c r="AB173" s="91"/>
      <c r="AC173" s="91"/>
      <c r="AD173" s="91"/>
      <c r="AM173" s="91"/>
      <c r="AN173" s="91"/>
      <c r="AO173" s="91"/>
      <c r="AP173" s="91"/>
      <c r="AZ173" s="89"/>
      <c r="BA173" s="89"/>
      <c r="BB173" s="89"/>
      <c r="BC173" s="89"/>
      <c r="BL173" s="89"/>
      <c r="BM173" s="89"/>
      <c r="BN173" s="89"/>
      <c r="BO173" s="89"/>
      <c r="BT173" s="94"/>
      <c r="BU173" s="94"/>
      <c r="BV173" s="94"/>
      <c r="BW173" s="94"/>
      <c r="CF173" s="97"/>
      <c r="CG173" s="97"/>
      <c r="CH173" s="97"/>
      <c r="CI173" s="97"/>
      <c r="CS173" s="89"/>
      <c r="CT173" s="89"/>
      <c r="CU173" s="89"/>
      <c r="CV173" s="89"/>
      <c r="CW173" s="98"/>
      <c r="CX173" s="98"/>
      <c r="CY173" s="98"/>
      <c r="CZ173" s="98"/>
      <c r="DA173" s="98"/>
      <c r="DB173" s="98"/>
      <c r="DC173" s="98"/>
      <c r="DD173" s="98"/>
      <c r="DE173" s="89"/>
      <c r="DF173" s="89"/>
      <c r="DG173" s="89"/>
      <c r="DH173" s="89"/>
      <c r="DI173" s="98"/>
      <c r="DJ173" s="98"/>
      <c r="DK173" s="98"/>
      <c r="DL173" s="90"/>
      <c r="DM173" s="98"/>
      <c r="DN173" s="98"/>
      <c r="DO173" s="98"/>
      <c r="DP173" s="98"/>
      <c r="DQ173" s="98"/>
      <c r="DR173" s="97"/>
      <c r="DS173" s="97"/>
      <c r="DT173" s="97"/>
      <c r="DU173" s="97"/>
      <c r="ED173" s="97"/>
      <c r="EE173" s="97"/>
      <c r="EF173" s="97"/>
      <c r="EG173" s="97"/>
      <c r="EQ173" s="100"/>
      <c r="ER173" s="101"/>
      <c r="ES173" s="101"/>
      <c r="ET173" s="101"/>
      <c r="EU173" s="101"/>
      <c r="EV173" s="101"/>
      <c r="EW173" s="101"/>
      <c r="EX173" s="101"/>
      <c r="EY173" s="101"/>
      <c r="EZ173" s="101"/>
      <c r="FA173" s="101"/>
      <c r="FB173" s="101"/>
      <c r="FC173" s="101"/>
      <c r="FD173" s="101"/>
      <c r="FE173" s="101"/>
      <c r="FF173" s="101"/>
      <c r="FG173" s="101"/>
      <c r="FH173" s="101"/>
      <c r="FI173" s="101"/>
      <c r="FJ173" s="101"/>
      <c r="FK173" s="101"/>
      <c r="FL173" s="101"/>
      <c r="FM173" s="101"/>
      <c r="FN173" s="101"/>
      <c r="FO173" s="101"/>
      <c r="GA173" s="97"/>
      <c r="GB173" s="97"/>
      <c r="GC173" s="97"/>
      <c r="GD173" s="97"/>
      <c r="GM173" s="97"/>
      <c r="GN173" s="97"/>
      <c r="GO173" s="97"/>
      <c r="GP173" s="97"/>
      <c r="GU173" s="97"/>
      <c r="GV173" s="97"/>
      <c r="GW173" s="97"/>
      <c r="GX173" s="97"/>
      <c r="HG173" s="97"/>
      <c r="HH173" s="97"/>
      <c r="HI173" s="97"/>
      <c r="HJ173" s="97"/>
      <c r="HT173" s="97"/>
      <c r="HU173" s="97"/>
      <c r="HV173" s="97"/>
      <c r="HW173" s="97"/>
      <c r="IF173" s="97"/>
      <c r="IG173" s="97"/>
      <c r="IH173" s="97"/>
      <c r="II173" s="97"/>
      <c r="IN173" s="97"/>
      <c r="IO173" s="97"/>
      <c r="IP173" s="97"/>
      <c r="IQ173" s="97"/>
      <c r="IZ173" s="97"/>
      <c r="JA173" s="97"/>
      <c r="JB173" s="97"/>
      <c r="JC173" s="97"/>
      <c r="JM173" s="97"/>
      <c r="JN173" s="97"/>
      <c r="JO173" s="97"/>
      <c r="JP173" s="97"/>
      <c r="JY173" s="97"/>
      <c r="JZ173" s="97"/>
      <c r="KA173" s="97"/>
      <c r="KB173" s="97"/>
      <c r="KL173" s="97"/>
      <c r="KM173" s="97"/>
      <c r="KN173" s="97"/>
      <c r="KO173" s="97"/>
      <c r="KP173" s="96"/>
      <c r="KQ173" s="96"/>
      <c r="KR173" s="96"/>
      <c r="KS173" s="96"/>
      <c r="KT173" s="96"/>
      <c r="KU173" s="96"/>
      <c r="KV173" s="96"/>
      <c r="KW173" s="96"/>
      <c r="KX173" s="97"/>
      <c r="KY173" s="97"/>
      <c r="KZ173" s="97"/>
      <c r="LA173" s="97"/>
      <c r="LB173" s="96"/>
      <c r="LC173" s="96"/>
      <c r="LD173" s="96"/>
      <c r="LE173" s="96"/>
      <c r="LF173" s="96"/>
      <c r="LG173" s="96"/>
      <c r="LH173" s="96"/>
      <c r="LI173" s="96"/>
      <c r="LJ173" s="96"/>
      <c r="LK173" s="96"/>
      <c r="LL173" s="96"/>
      <c r="LM173" s="96"/>
      <c r="LN173" s="96"/>
      <c r="LO173" s="96"/>
      <c r="LP173" s="91"/>
      <c r="LQ173" s="91"/>
      <c r="LR173" s="91"/>
      <c r="LS173" s="91"/>
      <c r="MB173" s="91"/>
      <c r="MC173" s="91"/>
      <c r="MD173" s="91"/>
      <c r="ME173" s="91"/>
      <c r="MP173" s="90"/>
      <c r="MQ173" s="90"/>
      <c r="MR173" s="90"/>
      <c r="MS173" s="90"/>
      <c r="MT173" s="90"/>
      <c r="MU173" s="90"/>
      <c r="MV173" s="90"/>
      <c r="MW173" s="90"/>
      <c r="NB173" s="90"/>
      <c r="NC173" s="90"/>
      <c r="ND173" s="90"/>
      <c r="NE173" s="90"/>
      <c r="NF173" s="90"/>
      <c r="NG173" s="90"/>
      <c r="NH173" s="90"/>
      <c r="NI173" s="90"/>
      <c r="NJ173" s="102"/>
      <c r="NK173" s="103"/>
      <c r="NL173" s="103"/>
      <c r="NM173" s="103"/>
      <c r="NN173" s="103"/>
      <c r="NO173" s="103"/>
      <c r="NP173" s="103"/>
      <c r="NQ173" s="103"/>
      <c r="NR173" s="103"/>
      <c r="NS173" s="103"/>
      <c r="NT173" s="103"/>
      <c r="NU173" s="103"/>
      <c r="NV173" s="103"/>
      <c r="NW173" s="103"/>
      <c r="NX173" s="103"/>
      <c r="NY173" s="103"/>
      <c r="NZ173" s="103"/>
      <c r="OA173" s="103"/>
      <c r="OB173" s="103"/>
      <c r="OC173" s="103"/>
      <c r="OD173" s="103"/>
      <c r="OE173" s="103"/>
      <c r="OF173" s="103"/>
      <c r="OG173" s="103"/>
      <c r="OH173" s="91"/>
      <c r="OI173" s="91"/>
      <c r="OJ173" s="91"/>
      <c r="OK173" s="91"/>
      <c r="OT173" s="91"/>
      <c r="OU173" s="91"/>
      <c r="OV173" s="91"/>
      <c r="OW173" s="91"/>
      <c r="PG173" s="197"/>
      <c r="PH173" s="197"/>
      <c r="PI173" s="197"/>
      <c r="PJ173" s="197"/>
      <c r="PS173" s="197"/>
      <c r="PT173" s="197"/>
      <c r="PU173" s="197"/>
      <c r="PV173" s="197"/>
      <c r="QA173" s="199"/>
      <c r="QB173" s="199"/>
      <c r="QC173" s="199"/>
      <c r="QD173" s="199"/>
      <c r="QM173" s="199"/>
      <c r="QN173" s="199"/>
      <c r="QO173" s="199"/>
      <c r="QP173" s="199"/>
      <c r="RD173" s="202"/>
      <c r="RE173" s="202"/>
      <c r="RF173" s="202"/>
      <c r="RG173" s="202"/>
      <c r="RH173" s="202"/>
      <c r="RI173" s="202"/>
      <c r="RJ173" s="202"/>
      <c r="RK173" s="202"/>
      <c r="RP173" s="202"/>
      <c r="RQ173" s="202"/>
      <c r="RR173" s="202"/>
      <c r="RS173" s="202"/>
      <c r="RT173" s="202"/>
      <c r="RU173" s="202"/>
      <c r="RV173" s="202"/>
      <c r="RW173" s="202"/>
      <c r="RX173" s="202"/>
      <c r="RY173" s="197"/>
      <c r="RZ173" s="197"/>
      <c r="SA173" s="197"/>
      <c r="SB173" s="197"/>
      <c r="SK173" s="197"/>
      <c r="SL173" s="197"/>
      <c r="SM173" s="197"/>
      <c r="SN173" s="197"/>
      <c r="SX173" s="203"/>
      <c r="SY173" s="203"/>
      <c r="SZ173" s="199"/>
      <c r="TA173" s="203"/>
      <c r="TJ173" s="203"/>
      <c r="TK173" s="203"/>
      <c r="TL173" s="203"/>
      <c r="TM173" s="203"/>
      <c r="UA173" s="202"/>
      <c r="UB173" s="202"/>
      <c r="UC173" s="202"/>
      <c r="UD173" s="202"/>
      <c r="UE173" s="202"/>
      <c r="UF173" s="202"/>
      <c r="UG173" s="202"/>
      <c r="UH173" s="202"/>
      <c r="UI173" s="205"/>
      <c r="UJ173" s="205"/>
      <c r="UK173" s="205"/>
      <c r="UM173" s="202"/>
      <c r="UN173" s="202"/>
      <c r="UO173" s="202"/>
      <c r="UP173" s="202"/>
      <c r="UQ173" s="202"/>
      <c r="UR173" s="202"/>
      <c r="US173" s="202"/>
      <c r="UT173" s="202"/>
      <c r="UU173" s="202"/>
      <c r="UV173" s="203"/>
      <c r="UW173" s="203"/>
      <c r="UX173" s="203"/>
      <c r="UY173" s="203"/>
      <c r="VA173" s="206"/>
      <c r="VB173" s="206"/>
      <c r="VC173" s="206"/>
      <c r="VD173" s="207"/>
      <c r="VE173" s="206"/>
      <c r="VF173" s="206"/>
      <c r="VG173" s="206"/>
      <c r="VH173" s="206"/>
      <c r="VI173" s="206"/>
      <c r="VJ173" s="206"/>
      <c r="VK173" s="208"/>
      <c r="VL173" s="206"/>
      <c r="VM173" s="206"/>
      <c r="VN173" s="206"/>
      <c r="VO173" s="206"/>
      <c r="VP173" s="207"/>
      <c r="VQ173" s="206"/>
      <c r="VR173" s="206"/>
      <c r="VS173" s="206"/>
      <c r="VT173" s="206"/>
      <c r="VU173" s="206"/>
      <c r="VV173" s="206"/>
      <c r="VW173" s="206"/>
      <c r="VX173" s="206"/>
      <c r="VY173" s="206"/>
      <c r="WE173" s="197"/>
      <c r="WF173" s="197"/>
      <c r="WG173" s="197"/>
      <c r="WH173" s="197"/>
      <c r="WQ173" s="197"/>
      <c r="WR173" s="197"/>
      <c r="WS173" s="197"/>
      <c r="WT173" s="197"/>
      <c r="XD173" s="203"/>
      <c r="XE173" s="203"/>
      <c r="XF173" s="203"/>
      <c r="XG173" s="203"/>
      <c r="XP173" s="203"/>
      <c r="XQ173" s="203"/>
      <c r="XR173" s="203"/>
      <c r="XS173" s="203"/>
      <c r="YC173" s="203"/>
      <c r="YD173" s="203"/>
      <c r="YE173" s="203"/>
      <c r="YF173" s="203"/>
      <c r="YG173" s="203"/>
    </row>
    <row r="174" spans="1:657" ht="15" customHeight="1" x14ac:dyDescent="0.3">
      <c r="A174" s="89"/>
      <c r="F174" s="90"/>
      <c r="G174" s="90"/>
      <c r="H174" s="90"/>
      <c r="I174" s="90"/>
      <c r="J174" s="90"/>
      <c r="K174" s="90"/>
      <c r="L174" s="90"/>
      <c r="M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1"/>
      <c r="AB174" s="91"/>
      <c r="AC174" s="91"/>
      <c r="AD174" s="91"/>
      <c r="AM174" s="91"/>
      <c r="AN174" s="91"/>
      <c r="AO174" s="91"/>
      <c r="AP174" s="91"/>
      <c r="AZ174" s="89"/>
      <c r="BA174" s="89"/>
      <c r="BB174" s="89"/>
      <c r="BC174" s="89"/>
      <c r="BL174" s="89"/>
      <c r="BM174" s="89"/>
      <c r="BN174" s="89"/>
      <c r="BO174" s="89"/>
      <c r="BT174" s="94"/>
      <c r="BU174" s="94"/>
      <c r="BV174" s="94"/>
      <c r="BW174" s="94"/>
      <c r="CF174" s="97"/>
      <c r="CG174" s="97"/>
      <c r="CH174" s="97"/>
      <c r="CI174" s="97"/>
      <c r="CS174" s="89"/>
      <c r="CT174" s="89"/>
      <c r="CU174" s="89"/>
      <c r="CV174" s="89"/>
      <c r="CW174" s="98"/>
      <c r="CX174" s="98"/>
      <c r="CY174" s="98"/>
      <c r="CZ174" s="98"/>
      <c r="DA174" s="98"/>
      <c r="DB174" s="98"/>
      <c r="DC174" s="98"/>
      <c r="DD174" s="98"/>
      <c r="DE174" s="89"/>
      <c r="DF174" s="89"/>
      <c r="DG174" s="89"/>
      <c r="DH174" s="89"/>
      <c r="DI174" s="98"/>
      <c r="DJ174" s="98"/>
      <c r="DK174" s="98"/>
      <c r="DL174" s="90"/>
      <c r="DM174" s="98"/>
      <c r="DN174" s="98"/>
      <c r="DO174" s="98"/>
      <c r="DP174" s="98"/>
      <c r="DQ174" s="98"/>
      <c r="DR174" s="97"/>
      <c r="DS174" s="97"/>
      <c r="DT174" s="97"/>
      <c r="DU174" s="97"/>
      <c r="ED174" s="97"/>
      <c r="EE174" s="97"/>
      <c r="EF174" s="97"/>
      <c r="EG174" s="97"/>
      <c r="EQ174" s="100"/>
      <c r="ER174" s="101"/>
      <c r="ES174" s="101"/>
      <c r="ET174" s="101"/>
      <c r="EU174" s="101"/>
      <c r="EV174" s="101"/>
      <c r="EW174" s="101"/>
      <c r="EX174" s="101"/>
      <c r="EY174" s="101"/>
      <c r="EZ174" s="101"/>
      <c r="FA174" s="101"/>
      <c r="FB174" s="101"/>
      <c r="FC174" s="101"/>
      <c r="FD174" s="101"/>
      <c r="FE174" s="101"/>
      <c r="FF174" s="101"/>
      <c r="FG174" s="101"/>
      <c r="FH174" s="101"/>
      <c r="FI174" s="101"/>
      <c r="FJ174" s="101"/>
      <c r="FK174" s="101"/>
      <c r="FL174" s="101"/>
      <c r="FM174" s="101"/>
      <c r="FN174" s="101"/>
      <c r="FO174" s="101"/>
      <c r="GA174" s="97"/>
      <c r="GB174" s="97"/>
      <c r="GC174" s="97"/>
      <c r="GD174" s="97"/>
      <c r="GM174" s="97"/>
      <c r="GN174" s="97"/>
      <c r="GO174" s="97"/>
      <c r="GP174" s="97"/>
      <c r="GU174" s="97"/>
      <c r="GV174" s="97"/>
      <c r="GW174" s="97"/>
      <c r="GX174" s="97"/>
      <c r="HG174" s="97"/>
      <c r="HH174" s="97"/>
      <c r="HI174" s="97"/>
      <c r="HJ174" s="97"/>
      <c r="HT174" s="97"/>
      <c r="HU174" s="97"/>
      <c r="HV174" s="97"/>
      <c r="HW174" s="97"/>
      <c r="IF174" s="97"/>
      <c r="IG174" s="97"/>
      <c r="IH174" s="97"/>
      <c r="II174" s="97"/>
      <c r="IN174" s="97"/>
      <c r="IO174" s="97"/>
      <c r="IP174" s="97"/>
      <c r="IQ174" s="97"/>
      <c r="IZ174" s="97"/>
      <c r="JA174" s="97"/>
      <c r="JB174" s="97"/>
      <c r="JC174" s="97"/>
      <c r="JM174" s="97"/>
      <c r="JN174" s="97"/>
      <c r="JO174" s="97"/>
      <c r="JP174" s="97"/>
      <c r="JY174" s="97"/>
      <c r="JZ174" s="97"/>
      <c r="KA174" s="97"/>
      <c r="KB174" s="97"/>
      <c r="KL174" s="97"/>
      <c r="KM174" s="97"/>
      <c r="KN174" s="97"/>
      <c r="KO174" s="97"/>
      <c r="KP174" s="96"/>
      <c r="KQ174" s="96"/>
      <c r="KR174" s="96"/>
      <c r="KS174" s="96"/>
      <c r="KT174" s="96"/>
      <c r="KU174" s="96"/>
      <c r="KV174" s="96"/>
      <c r="KW174" s="96"/>
      <c r="KX174" s="97"/>
      <c r="KY174" s="97"/>
      <c r="KZ174" s="97"/>
      <c r="LA174" s="97"/>
      <c r="LB174" s="96"/>
      <c r="LC174" s="96"/>
      <c r="LD174" s="96"/>
      <c r="LE174" s="96"/>
      <c r="LF174" s="96"/>
      <c r="LG174" s="96"/>
      <c r="LH174" s="96"/>
      <c r="LI174" s="96"/>
      <c r="LJ174" s="96"/>
      <c r="LK174" s="96"/>
      <c r="LL174" s="96"/>
      <c r="LM174" s="96"/>
      <c r="LN174" s="96"/>
      <c r="LO174" s="96"/>
      <c r="LP174" s="91"/>
      <c r="LQ174" s="91"/>
      <c r="LR174" s="91"/>
      <c r="LS174" s="91"/>
      <c r="MB174" s="91"/>
      <c r="MC174" s="91"/>
      <c r="MD174" s="91"/>
      <c r="ME174" s="91"/>
      <c r="MP174" s="90"/>
      <c r="MQ174" s="90"/>
      <c r="MR174" s="90"/>
      <c r="MS174" s="90"/>
      <c r="MT174" s="90"/>
      <c r="MU174" s="90"/>
      <c r="MV174" s="90"/>
      <c r="MW174" s="90"/>
      <c r="NB174" s="90"/>
      <c r="NC174" s="90"/>
      <c r="ND174" s="90"/>
      <c r="NE174" s="90"/>
      <c r="NF174" s="90"/>
      <c r="NG174" s="90"/>
      <c r="NH174" s="90"/>
      <c r="NI174" s="90"/>
      <c r="NJ174" s="102"/>
      <c r="NK174" s="103"/>
      <c r="NL174" s="103"/>
      <c r="NM174" s="103"/>
      <c r="NN174" s="103"/>
      <c r="NO174" s="103"/>
      <c r="NP174" s="103"/>
      <c r="NQ174" s="103"/>
      <c r="NR174" s="103"/>
      <c r="NS174" s="103"/>
      <c r="NT174" s="103"/>
      <c r="NU174" s="103"/>
      <c r="NV174" s="103"/>
      <c r="NW174" s="103"/>
      <c r="NX174" s="103"/>
      <c r="NY174" s="103"/>
      <c r="NZ174" s="103"/>
      <c r="OA174" s="103"/>
      <c r="OB174" s="103"/>
      <c r="OC174" s="103"/>
      <c r="OD174" s="103"/>
      <c r="OE174" s="103"/>
      <c r="OF174" s="103"/>
      <c r="OG174" s="103"/>
      <c r="OH174" s="91"/>
      <c r="OI174" s="91"/>
      <c r="OJ174" s="91"/>
      <c r="OK174" s="91"/>
      <c r="OT174" s="91"/>
      <c r="OU174" s="91"/>
      <c r="OV174" s="91"/>
      <c r="OW174" s="91"/>
      <c r="PG174" s="197"/>
      <c r="PH174" s="197"/>
      <c r="PI174" s="197"/>
      <c r="PJ174" s="197"/>
      <c r="PS174" s="197"/>
      <c r="PT174" s="197"/>
      <c r="PU174" s="197"/>
      <c r="PV174" s="197"/>
      <c r="QA174" s="199"/>
      <c r="QB174" s="199"/>
      <c r="QC174" s="199"/>
      <c r="QD174" s="199"/>
      <c r="QM174" s="199"/>
      <c r="QN174" s="199"/>
      <c r="QO174" s="199"/>
      <c r="QP174" s="199"/>
      <c r="RD174" s="202"/>
      <c r="RE174" s="202"/>
      <c r="RF174" s="202"/>
      <c r="RG174" s="202"/>
      <c r="RH174" s="202"/>
      <c r="RI174" s="202"/>
      <c r="RJ174" s="202"/>
      <c r="RK174" s="202"/>
      <c r="RP174" s="202"/>
      <c r="RQ174" s="202"/>
      <c r="RR174" s="202"/>
      <c r="RS174" s="202"/>
      <c r="RT174" s="202"/>
      <c r="RU174" s="202"/>
      <c r="RV174" s="202"/>
      <c r="RW174" s="202"/>
      <c r="RX174" s="202"/>
      <c r="RY174" s="197"/>
      <c r="RZ174" s="197"/>
      <c r="SA174" s="197"/>
      <c r="SB174" s="197"/>
      <c r="SK174" s="197"/>
      <c r="SL174" s="197"/>
      <c r="SM174" s="197"/>
      <c r="SN174" s="197"/>
      <c r="SX174" s="203"/>
      <c r="SY174" s="203"/>
      <c r="SZ174" s="199"/>
      <c r="TA174" s="203"/>
      <c r="TJ174" s="203"/>
      <c r="TK174" s="203"/>
      <c r="TL174" s="203"/>
      <c r="TM174" s="203"/>
      <c r="UA174" s="202"/>
      <c r="UB174" s="202"/>
      <c r="UC174" s="202"/>
      <c r="UD174" s="202"/>
      <c r="UE174" s="202"/>
      <c r="UF174" s="202"/>
      <c r="UG174" s="202"/>
      <c r="UH174" s="202"/>
      <c r="UI174" s="205"/>
      <c r="UJ174" s="205"/>
      <c r="UK174" s="205"/>
      <c r="UM174" s="202"/>
      <c r="UN174" s="202"/>
      <c r="UO174" s="202"/>
      <c r="UP174" s="202"/>
      <c r="UQ174" s="202"/>
      <c r="UR174" s="202"/>
      <c r="US174" s="202"/>
      <c r="UT174" s="202"/>
      <c r="UU174" s="202"/>
      <c r="UV174" s="203"/>
      <c r="UW174" s="203"/>
      <c r="UX174" s="203"/>
      <c r="UY174" s="203"/>
      <c r="VA174" s="206"/>
      <c r="VB174" s="206"/>
      <c r="VC174" s="206"/>
      <c r="VD174" s="207"/>
      <c r="VE174" s="206"/>
      <c r="VF174" s="206"/>
      <c r="VG174" s="206"/>
      <c r="VH174" s="206"/>
      <c r="VI174" s="206"/>
      <c r="VJ174" s="206"/>
      <c r="VK174" s="208"/>
      <c r="VL174" s="206"/>
      <c r="VM174" s="206"/>
      <c r="VN174" s="206"/>
      <c r="VO174" s="206"/>
      <c r="VP174" s="207"/>
      <c r="VQ174" s="206"/>
      <c r="VR174" s="206"/>
      <c r="VS174" s="206"/>
      <c r="VT174" s="206"/>
      <c r="VU174" s="206"/>
      <c r="VV174" s="206"/>
      <c r="VW174" s="206"/>
      <c r="VX174" s="206"/>
      <c r="VY174" s="206"/>
      <c r="WE174" s="197"/>
      <c r="WF174" s="197"/>
      <c r="WG174" s="197"/>
      <c r="WH174" s="197"/>
      <c r="WQ174" s="197"/>
      <c r="WR174" s="197"/>
      <c r="WS174" s="197"/>
      <c r="WT174" s="197"/>
      <c r="XD174" s="203"/>
      <c r="XE174" s="203"/>
      <c r="XF174" s="203"/>
      <c r="XG174" s="203"/>
      <c r="XP174" s="203"/>
      <c r="XQ174" s="203"/>
      <c r="XR174" s="203"/>
      <c r="XS174" s="203"/>
      <c r="YC174" s="203"/>
      <c r="YD174" s="203"/>
      <c r="YE174" s="203"/>
      <c r="YF174" s="203"/>
      <c r="YG174" s="203"/>
    </row>
    <row r="175" spans="1:657" ht="15" customHeight="1" x14ac:dyDescent="0.3">
      <c r="A175" s="89"/>
      <c r="F175" s="90"/>
      <c r="G175" s="90"/>
      <c r="H175" s="90"/>
      <c r="I175" s="90"/>
      <c r="J175" s="90"/>
      <c r="K175" s="90"/>
      <c r="L175" s="90"/>
      <c r="M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1"/>
      <c r="AB175" s="91"/>
      <c r="AC175" s="91"/>
      <c r="AD175" s="91"/>
      <c r="AM175" s="91"/>
      <c r="AN175" s="91"/>
      <c r="AO175" s="91"/>
      <c r="AP175" s="91"/>
      <c r="AZ175" s="89"/>
      <c r="BA175" s="89"/>
      <c r="BB175" s="89"/>
      <c r="BC175" s="89"/>
      <c r="BL175" s="89"/>
      <c r="BM175" s="89"/>
      <c r="BN175" s="89"/>
      <c r="BO175" s="89"/>
      <c r="BT175" s="94"/>
      <c r="BU175" s="94"/>
      <c r="BV175" s="94"/>
      <c r="BW175" s="94"/>
      <c r="CF175" s="97"/>
      <c r="CG175" s="97"/>
      <c r="CH175" s="97"/>
      <c r="CI175" s="97"/>
      <c r="CS175" s="89"/>
      <c r="CT175" s="89"/>
      <c r="CU175" s="89"/>
      <c r="CV175" s="89"/>
      <c r="CW175" s="98"/>
      <c r="CX175" s="98"/>
      <c r="CY175" s="98"/>
      <c r="CZ175" s="98"/>
      <c r="DA175" s="98"/>
      <c r="DB175" s="98"/>
      <c r="DC175" s="98"/>
      <c r="DD175" s="98"/>
      <c r="DE175" s="89"/>
      <c r="DF175" s="89"/>
      <c r="DG175" s="89"/>
      <c r="DH175" s="89"/>
      <c r="DI175" s="98"/>
      <c r="DJ175" s="98"/>
      <c r="DK175" s="98"/>
      <c r="DL175" s="90"/>
      <c r="DM175" s="98"/>
      <c r="DN175" s="98"/>
      <c r="DO175" s="98"/>
      <c r="DP175" s="98"/>
      <c r="DQ175" s="98"/>
      <c r="DR175" s="97"/>
      <c r="DS175" s="97"/>
      <c r="DT175" s="97"/>
      <c r="DU175" s="97"/>
      <c r="ED175" s="97"/>
      <c r="EE175" s="97"/>
      <c r="EF175" s="97"/>
      <c r="EG175" s="97"/>
      <c r="EQ175" s="100"/>
      <c r="ER175" s="101"/>
      <c r="ES175" s="101"/>
      <c r="ET175" s="101"/>
      <c r="EU175" s="101"/>
      <c r="EV175" s="101"/>
      <c r="EW175" s="101"/>
      <c r="EX175" s="101"/>
      <c r="EY175" s="101"/>
      <c r="EZ175" s="101"/>
      <c r="FA175" s="101"/>
      <c r="FB175" s="101"/>
      <c r="FC175" s="101"/>
      <c r="FD175" s="101"/>
      <c r="FE175" s="101"/>
      <c r="FF175" s="101"/>
      <c r="FG175" s="101"/>
      <c r="FH175" s="101"/>
      <c r="FI175" s="101"/>
      <c r="FJ175" s="101"/>
      <c r="FK175" s="101"/>
      <c r="FL175" s="101"/>
      <c r="FM175" s="101"/>
      <c r="FN175" s="101"/>
      <c r="FO175" s="101"/>
      <c r="GA175" s="97"/>
      <c r="GB175" s="97"/>
      <c r="GC175" s="97"/>
      <c r="GD175" s="97"/>
      <c r="GM175" s="97"/>
      <c r="GN175" s="97"/>
      <c r="GO175" s="97"/>
      <c r="GP175" s="97"/>
      <c r="GU175" s="97"/>
      <c r="GV175" s="97"/>
      <c r="GW175" s="97"/>
      <c r="GX175" s="97"/>
      <c r="HG175" s="97"/>
      <c r="HH175" s="97"/>
      <c r="HI175" s="97"/>
      <c r="HJ175" s="97"/>
      <c r="HT175" s="97"/>
      <c r="HU175" s="97"/>
      <c r="HV175" s="97"/>
      <c r="HW175" s="97"/>
      <c r="IF175" s="97"/>
      <c r="IG175" s="97"/>
      <c r="IH175" s="97"/>
      <c r="II175" s="97"/>
      <c r="IN175" s="97"/>
      <c r="IO175" s="97"/>
      <c r="IP175" s="97"/>
      <c r="IQ175" s="97"/>
      <c r="IZ175" s="97"/>
      <c r="JA175" s="97"/>
      <c r="JB175" s="97"/>
      <c r="JC175" s="97"/>
      <c r="JM175" s="97"/>
      <c r="JN175" s="97"/>
      <c r="JO175" s="97"/>
      <c r="JP175" s="97"/>
      <c r="JY175" s="97"/>
      <c r="JZ175" s="97"/>
      <c r="KA175" s="97"/>
      <c r="KB175" s="97"/>
      <c r="KL175" s="97"/>
      <c r="KM175" s="97"/>
      <c r="KN175" s="97"/>
      <c r="KO175" s="97"/>
      <c r="KP175" s="96"/>
      <c r="KQ175" s="96"/>
      <c r="KR175" s="96"/>
      <c r="KS175" s="96"/>
      <c r="KT175" s="96"/>
      <c r="KU175" s="96"/>
      <c r="KV175" s="96"/>
      <c r="KW175" s="96"/>
      <c r="KX175" s="97"/>
      <c r="KY175" s="97"/>
      <c r="KZ175" s="97"/>
      <c r="LA175" s="97"/>
      <c r="LB175" s="96"/>
      <c r="LC175" s="96"/>
      <c r="LD175" s="96"/>
      <c r="LE175" s="96"/>
      <c r="LF175" s="96"/>
      <c r="LG175" s="96"/>
      <c r="LH175" s="96"/>
      <c r="LI175" s="96"/>
      <c r="LJ175" s="96"/>
      <c r="LK175" s="96"/>
      <c r="LL175" s="96"/>
      <c r="LM175" s="96"/>
      <c r="LN175" s="96"/>
      <c r="LO175" s="96"/>
      <c r="LP175" s="91"/>
      <c r="LQ175" s="91"/>
      <c r="LR175" s="91"/>
      <c r="LS175" s="91"/>
      <c r="MB175" s="91"/>
      <c r="MC175" s="91"/>
      <c r="MD175" s="91"/>
      <c r="ME175" s="91"/>
      <c r="MP175" s="90"/>
      <c r="MQ175" s="90"/>
      <c r="MR175" s="90"/>
      <c r="MS175" s="90"/>
      <c r="MT175" s="90"/>
      <c r="MU175" s="90"/>
      <c r="MV175" s="90"/>
      <c r="MW175" s="90"/>
      <c r="NB175" s="90"/>
      <c r="NC175" s="90"/>
      <c r="ND175" s="90"/>
      <c r="NE175" s="90"/>
      <c r="NF175" s="90"/>
      <c r="NG175" s="90"/>
      <c r="NH175" s="90"/>
      <c r="NI175" s="90"/>
      <c r="NJ175" s="102"/>
      <c r="NK175" s="103"/>
      <c r="NL175" s="103"/>
      <c r="NM175" s="103"/>
      <c r="NN175" s="103"/>
      <c r="NO175" s="103"/>
      <c r="NP175" s="103"/>
      <c r="NQ175" s="103"/>
      <c r="NR175" s="103"/>
      <c r="NS175" s="103"/>
      <c r="NT175" s="103"/>
      <c r="NU175" s="103"/>
      <c r="NV175" s="103"/>
      <c r="NW175" s="103"/>
      <c r="NX175" s="103"/>
      <c r="NY175" s="103"/>
      <c r="NZ175" s="103"/>
      <c r="OA175" s="103"/>
      <c r="OB175" s="103"/>
      <c r="OC175" s="103"/>
      <c r="OD175" s="103"/>
      <c r="OE175" s="103"/>
      <c r="OF175" s="103"/>
      <c r="OG175" s="103"/>
      <c r="OH175" s="91"/>
      <c r="OI175" s="91"/>
      <c r="OJ175" s="91"/>
      <c r="OK175" s="91"/>
      <c r="OT175" s="91"/>
      <c r="OU175" s="91"/>
      <c r="OV175" s="91"/>
      <c r="OW175" s="91"/>
      <c r="PG175" s="197"/>
      <c r="PH175" s="197"/>
      <c r="PI175" s="197"/>
      <c r="PJ175" s="197"/>
      <c r="PS175" s="197"/>
      <c r="PT175" s="197"/>
      <c r="PU175" s="197"/>
      <c r="PV175" s="197"/>
      <c r="QA175" s="199"/>
      <c r="QB175" s="199"/>
      <c r="QC175" s="199"/>
      <c r="QD175" s="199"/>
      <c r="QM175" s="199"/>
      <c r="QN175" s="199"/>
      <c r="QO175" s="199"/>
      <c r="QP175" s="199"/>
      <c r="RD175" s="202"/>
      <c r="RE175" s="202"/>
      <c r="RF175" s="202"/>
      <c r="RG175" s="202"/>
      <c r="RH175" s="202"/>
      <c r="RI175" s="202"/>
      <c r="RJ175" s="202"/>
      <c r="RK175" s="202"/>
      <c r="RP175" s="202"/>
      <c r="RQ175" s="202"/>
      <c r="RR175" s="202"/>
      <c r="RS175" s="202"/>
      <c r="RT175" s="202"/>
      <c r="RU175" s="202"/>
      <c r="RV175" s="202"/>
      <c r="RW175" s="202"/>
      <c r="RX175" s="202"/>
      <c r="RY175" s="197"/>
      <c r="RZ175" s="197"/>
      <c r="SA175" s="197"/>
      <c r="SB175" s="197"/>
      <c r="SK175" s="197"/>
      <c r="SL175" s="197"/>
      <c r="SM175" s="197"/>
      <c r="SN175" s="197"/>
      <c r="SX175" s="203"/>
      <c r="SY175" s="203"/>
      <c r="SZ175" s="199"/>
      <c r="TA175" s="203"/>
      <c r="TJ175" s="203"/>
      <c r="TK175" s="203"/>
      <c r="TL175" s="203"/>
      <c r="TM175" s="203"/>
      <c r="UA175" s="202"/>
      <c r="UB175" s="202"/>
      <c r="UC175" s="202"/>
      <c r="UD175" s="202"/>
      <c r="UE175" s="202"/>
      <c r="UF175" s="202"/>
      <c r="UG175" s="202"/>
      <c r="UH175" s="202"/>
      <c r="UI175" s="205"/>
      <c r="UJ175" s="205"/>
      <c r="UK175" s="205"/>
      <c r="UM175" s="202"/>
      <c r="UN175" s="202"/>
      <c r="UO175" s="202"/>
      <c r="UP175" s="202"/>
      <c r="UQ175" s="202"/>
      <c r="UR175" s="202"/>
      <c r="US175" s="202"/>
      <c r="UT175" s="202"/>
      <c r="UU175" s="202"/>
      <c r="UV175" s="203"/>
      <c r="UW175" s="203"/>
      <c r="UX175" s="203"/>
      <c r="UY175" s="203"/>
      <c r="VA175" s="206"/>
      <c r="VB175" s="206"/>
      <c r="VC175" s="206"/>
      <c r="VD175" s="207"/>
      <c r="VE175" s="206"/>
      <c r="VF175" s="206"/>
      <c r="VG175" s="206"/>
      <c r="VH175" s="206"/>
      <c r="VI175" s="206"/>
      <c r="VJ175" s="206"/>
      <c r="VK175" s="208"/>
      <c r="VL175" s="206"/>
      <c r="VM175" s="206"/>
      <c r="VN175" s="206"/>
      <c r="VO175" s="206"/>
      <c r="VP175" s="207"/>
      <c r="VQ175" s="206"/>
      <c r="VR175" s="206"/>
      <c r="VS175" s="206"/>
      <c r="VT175" s="206"/>
      <c r="VU175" s="206"/>
      <c r="VV175" s="206"/>
      <c r="VW175" s="206"/>
      <c r="VX175" s="206"/>
      <c r="VY175" s="206"/>
      <c r="WE175" s="197"/>
      <c r="WF175" s="197"/>
      <c r="WG175" s="197"/>
      <c r="WH175" s="197"/>
      <c r="WQ175" s="197"/>
      <c r="WR175" s="197"/>
      <c r="WS175" s="197"/>
      <c r="WT175" s="197"/>
      <c r="XD175" s="203"/>
      <c r="XE175" s="203"/>
      <c r="XF175" s="203"/>
      <c r="XG175" s="203"/>
      <c r="XP175" s="203"/>
      <c r="XQ175" s="203"/>
      <c r="XR175" s="203"/>
      <c r="XS175" s="203"/>
      <c r="YC175" s="203"/>
      <c r="YD175" s="203"/>
      <c r="YE175" s="203"/>
      <c r="YF175" s="203"/>
      <c r="YG175" s="203"/>
    </row>
    <row r="176" spans="1:657" ht="15" customHeight="1" x14ac:dyDescent="0.3">
      <c r="A176" s="89"/>
      <c r="F176" s="90"/>
      <c r="G176" s="90"/>
      <c r="H176" s="90"/>
      <c r="I176" s="90"/>
      <c r="J176" s="90"/>
      <c r="K176" s="90"/>
      <c r="L176" s="90"/>
      <c r="M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1"/>
      <c r="AB176" s="91"/>
      <c r="AC176" s="91"/>
      <c r="AD176" s="91"/>
      <c r="AM176" s="91"/>
      <c r="AN176" s="91"/>
      <c r="AO176" s="91"/>
      <c r="AP176" s="91"/>
      <c r="AZ176" s="89"/>
      <c r="BA176" s="89"/>
      <c r="BB176" s="89"/>
      <c r="BC176" s="89"/>
      <c r="BL176" s="89"/>
      <c r="BM176" s="89"/>
      <c r="BN176" s="89"/>
      <c r="BO176" s="89"/>
      <c r="BT176" s="94"/>
      <c r="BU176" s="94"/>
      <c r="BV176" s="94"/>
      <c r="BW176" s="94"/>
      <c r="CF176" s="97"/>
      <c r="CG176" s="97"/>
      <c r="CH176" s="97"/>
      <c r="CI176" s="97"/>
      <c r="CS176" s="89"/>
      <c r="CT176" s="89"/>
      <c r="CU176" s="89"/>
      <c r="CV176" s="89"/>
      <c r="CW176" s="98"/>
      <c r="CX176" s="98"/>
      <c r="CY176" s="98"/>
      <c r="CZ176" s="98"/>
      <c r="DA176" s="98"/>
      <c r="DB176" s="98"/>
      <c r="DC176" s="98"/>
      <c r="DD176" s="98"/>
      <c r="DE176" s="89"/>
      <c r="DF176" s="89"/>
      <c r="DG176" s="89"/>
      <c r="DH176" s="89"/>
      <c r="DI176" s="98"/>
      <c r="DJ176" s="98"/>
      <c r="DK176" s="98"/>
      <c r="DL176" s="90"/>
      <c r="DM176" s="98"/>
      <c r="DN176" s="98"/>
      <c r="DO176" s="98"/>
      <c r="DP176" s="98"/>
      <c r="DQ176" s="98"/>
      <c r="DR176" s="97"/>
      <c r="DS176" s="97"/>
      <c r="DT176" s="97"/>
      <c r="DU176" s="97"/>
      <c r="ED176" s="97"/>
      <c r="EE176" s="97"/>
      <c r="EF176" s="97"/>
      <c r="EG176" s="97"/>
      <c r="EQ176" s="100"/>
      <c r="ER176" s="101"/>
      <c r="ES176" s="101"/>
      <c r="ET176" s="101"/>
      <c r="EU176" s="101"/>
      <c r="EV176" s="101"/>
      <c r="EW176" s="101"/>
      <c r="EX176" s="101"/>
      <c r="EY176" s="101"/>
      <c r="EZ176" s="101"/>
      <c r="FA176" s="101"/>
      <c r="FB176" s="101"/>
      <c r="FC176" s="101"/>
      <c r="FD176" s="101"/>
      <c r="FE176" s="101"/>
      <c r="FF176" s="101"/>
      <c r="FG176" s="101"/>
      <c r="FH176" s="101"/>
      <c r="FI176" s="101"/>
      <c r="FJ176" s="101"/>
      <c r="FK176" s="101"/>
      <c r="FL176" s="101"/>
      <c r="FM176" s="101"/>
      <c r="FN176" s="101"/>
      <c r="FO176" s="101"/>
      <c r="GA176" s="97"/>
      <c r="GB176" s="97"/>
      <c r="GC176" s="97"/>
      <c r="GD176" s="97"/>
      <c r="GM176" s="97"/>
      <c r="GN176" s="97"/>
      <c r="GO176" s="97"/>
      <c r="GP176" s="97"/>
      <c r="GU176" s="97"/>
      <c r="GV176" s="97"/>
      <c r="GW176" s="97"/>
      <c r="GX176" s="97"/>
      <c r="HG176" s="97"/>
      <c r="HH176" s="97"/>
      <c r="HI176" s="97"/>
      <c r="HJ176" s="97"/>
      <c r="HT176" s="97"/>
      <c r="HU176" s="97"/>
      <c r="HV176" s="97"/>
      <c r="HW176" s="97"/>
      <c r="IF176" s="97"/>
      <c r="IG176" s="97"/>
      <c r="IH176" s="97"/>
      <c r="II176" s="97"/>
      <c r="IN176" s="97"/>
      <c r="IO176" s="97"/>
      <c r="IP176" s="97"/>
      <c r="IQ176" s="97"/>
      <c r="IZ176" s="97"/>
      <c r="JA176" s="97"/>
      <c r="JB176" s="97"/>
      <c r="JC176" s="97"/>
      <c r="JM176" s="97"/>
      <c r="JN176" s="97"/>
      <c r="JO176" s="97"/>
      <c r="JP176" s="97"/>
      <c r="JY176" s="97"/>
      <c r="JZ176" s="97"/>
      <c r="KA176" s="97"/>
      <c r="KB176" s="97"/>
      <c r="KL176" s="97"/>
      <c r="KM176" s="97"/>
      <c r="KN176" s="97"/>
      <c r="KO176" s="97"/>
      <c r="KP176" s="96"/>
      <c r="KQ176" s="96"/>
      <c r="KR176" s="96"/>
      <c r="KS176" s="96"/>
      <c r="KT176" s="96"/>
      <c r="KU176" s="96"/>
      <c r="KV176" s="96"/>
      <c r="KW176" s="96"/>
      <c r="KX176" s="97"/>
      <c r="KY176" s="97"/>
      <c r="KZ176" s="97"/>
      <c r="LA176" s="97"/>
      <c r="LB176" s="96"/>
      <c r="LC176" s="96"/>
      <c r="LD176" s="96"/>
      <c r="LE176" s="96"/>
      <c r="LF176" s="96"/>
      <c r="LG176" s="96"/>
      <c r="LH176" s="96"/>
      <c r="LI176" s="96"/>
      <c r="LJ176" s="96"/>
      <c r="LK176" s="96"/>
      <c r="LL176" s="96"/>
      <c r="LM176" s="96"/>
      <c r="LN176" s="96"/>
      <c r="LO176" s="96"/>
      <c r="LP176" s="91"/>
      <c r="LQ176" s="91"/>
      <c r="LR176" s="91"/>
      <c r="LS176" s="91"/>
      <c r="MB176" s="91"/>
      <c r="MC176" s="91"/>
      <c r="MD176" s="91"/>
      <c r="ME176" s="91"/>
      <c r="MP176" s="90"/>
      <c r="MQ176" s="90"/>
      <c r="MR176" s="90"/>
      <c r="MS176" s="90"/>
      <c r="MT176" s="90"/>
      <c r="MU176" s="90"/>
      <c r="MV176" s="90"/>
      <c r="MW176" s="90"/>
      <c r="NB176" s="90"/>
      <c r="NC176" s="90"/>
      <c r="ND176" s="90"/>
      <c r="NE176" s="90"/>
      <c r="NF176" s="90"/>
      <c r="NG176" s="90"/>
      <c r="NH176" s="90"/>
      <c r="NI176" s="90"/>
      <c r="NJ176" s="102"/>
      <c r="NK176" s="103"/>
      <c r="NL176" s="103"/>
      <c r="NM176" s="103"/>
      <c r="NN176" s="103"/>
      <c r="NO176" s="103"/>
      <c r="NP176" s="103"/>
      <c r="NQ176" s="103"/>
      <c r="NR176" s="103"/>
      <c r="NS176" s="103"/>
      <c r="NT176" s="103"/>
      <c r="NU176" s="103"/>
      <c r="NV176" s="103"/>
      <c r="NW176" s="103"/>
      <c r="NX176" s="103"/>
      <c r="NY176" s="103"/>
      <c r="NZ176" s="103"/>
      <c r="OA176" s="103"/>
      <c r="OB176" s="103"/>
      <c r="OC176" s="103"/>
      <c r="OD176" s="103"/>
      <c r="OE176" s="103"/>
      <c r="OF176" s="103"/>
      <c r="OG176" s="103"/>
      <c r="OH176" s="91"/>
      <c r="OI176" s="91"/>
      <c r="OJ176" s="91"/>
      <c r="OK176" s="91"/>
      <c r="OT176" s="91"/>
      <c r="OU176" s="91"/>
      <c r="OV176" s="91"/>
      <c r="OW176" s="91"/>
      <c r="PG176" s="197"/>
      <c r="PH176" s="197"/>
      <c r="PI176" s="197"/>
      <c r="PJ176" s="197"/>
      <c r="PS176" s="197"/>
      <c r="PT176" s="197"/>
      <c r="PU176" s="197"/>
      <c r="PV176" s="197"/>
      <c r="QA176" s="199"/>
      <c r="QB176" s="199"/>
      <c r="QC176" s="199"/>
      <c r="QD176" s="199"/>
      <c r="QM176" s="199"/>
      <c r="QN176" s="199"/>
      <c r="QO176" s="199"/>
      <c r="QP176" s="199"/>
      <c r="RD176" s="202"/>
      <c r="RE176" s="202"/>
      <c r="RF176" s="202"/>
      <c r="RG176" s="202"/>
      <c r="RH176" s="202"/>
      <c r="RI176" s="202"/>
      <c r="RJ176" s="202"/>
      <c r="RK176" s="202"/>
      <c r="RP176" s="202"/>
      <c r="RQ176" s="202"/>
      <c r="RR176" s="202"/>
      <c r="RS176" s="202"/>
      <c r="RT176" s="202"/>
      <c r="RU176" s="202"/>
      <c r="RV176" s="202"/>
      <c r="RW176" s="202"/>
      <c r="RX176" s="202"/>
      <c r="RY176" s="197"/>
      <c r="RZ176" s="197"/>
      <c r="SA176" s="197"/>
      <c r="SB176" s="197"/>
      <c r="SK176" s="197"/>
      <c r="SL176" s="197"/>
      <c r="SM176" s="197"/>
      <c r="SN176" s="197"/>
      <c r="SX176" s="203"/>
      <c r="SY176" s="203"/>
      <c r="SZ176" s="199"/>
      <c r="TA176" s="203"/>
      <c r="TJ176" s="203"/>
      <c r="TK176" s="203"/>
      <c r="TL176" s="203"/>
      <c r="TM176" s="203"/>
      <c r="UA176" s="202"/>
      <c r="UB176" s="202"/>
      <c r="UC176" s="202"/>
      <c r="UD176" s="202"/>
      <c r="UE176" s="202"/>
      <c r="UF176" s="202"/>
      <c r="UG176" s="202"/>
      <c r="UH176" s="202"/>
      <c r="UI176" s="205"/>
      <c r="UJ176" s="205"/>
      <c r="UK176" s="205"/>
      <c r="UM176" s="202"/>
      <c r="UN176" s="202"/>
      <c r="UO176" s="202"/>
      <c r="UP176" s="202"/>
      <c r="UQ176" s="202"/>
      <c r="UR176" s="202"/>
      <c r="US176" s="202"/>
      <c r="UT176" s="202"/>
      <c r="UU176" s="202"/>
      <c r="UV176" s="203"/>
      <c r="UW176" s="203"/>
      <c r="UX176" s="203"/>
      <c r="UY176" s="203"/>
      <c r="VA176" s="206"/>
      <c r="VB176" s="206"/>
      <c r="VC176" s="206"/>
      <c r="VD176" s="207"/>
      <c r="VE176" s="206"/>
      <c r="VF176" s="206"/>
      <c r="VG176" s="206"/>
      <c r="VH176" s="206"/>
      <c r="VI176" s="206"/>
      <c r="VJ176" s="206"/>
      <c r="VK176" s="208"/>
      <c r="VL176" s="206"/>
      <c r="VM176" s="206"/>
      <c r="VN176" s="206"/>
      <c r="VO176" s="206"/>
      <c r="VP176" s="207"/>
      <c r="VQ176" s="206"/>
      <c r="VR176" s="206"/>
      <c r="VS176" s="206"/>
      <c r="VT176" s="206"/>
      <c r="VU176" s="206"/>
      <c r="VV176" s="206"/>
      <c r="VW176" s="206"/>
      <c r="VX176" s="206"/>
      <c r="VY176" s="206"/>
      <c r="WE176" s="197"/>
      <c r="WF176" s="197"/>
      <c r="WG176" s="197"/>
      <c r="WH176" s="197"/>
      <c r="WQ176" s="197"/>
      <c r="WR176" s="197"/>
      <c r="WS176" s="197"/>
      <c r="WT176" s="197"/>
      <c r="XD176" s="203"/>
      <c r="XE176" s="203"/>
      <c r="XF176" s="203"/>
      <c r="XG176" s="203"/>
      <c r="XP176" s="203"/>
      <c r="XQ176" s="203"/>
      <c r="XR176" s="203"/>
      <c r="XS176" s="203"/>
      <c r="YC176" s="203"/>
      <c r="YD176" s="203"/>
      <c r="YE176" s="203"/>
      <c r="YF176" s="203"/>
      <c r="YG176" s="203"/>
    </row>
    <row r="177" spans="1:657" ht="15" customHeight="1" x14ac:dyDescent="0.3">
      <c r="A177" s="89"/>
      <c r="F177" s="90"/>
      <c r="G177" s="90"/>
      <c r="H177" s="90"/>
      <c r="I177" s="90"/>
      <c r="J177" s="90"/>
      <c r="K177" s="90"/>
      <c r="L177" s="90"/>
      <c r="M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1"/>
      <c r="AB177" s="91"/>
      <c r="AC177" s="91"/>
      <c r="AD177" s="91"/>
      <c r="AM177" s="91"/>
      <c r="AN177" s="91"/>
      <c r="AO177" s="91"/>
      <c r="AP177" s="91"/>
      <c r="AZ177" s="89"/>
      <c r="BA177" s="89"/>
      <c r="BB177" s="89"/>
      <c r="BC177" s="89"/>
      <c r="BL177" s="89"/>
      <c r="BM177" s="89"/>
      <c r="BN177" s="89"/>
      <c r="BO177" s="89"/>
      <c r="BT177" s="94"/>
      <c r="BU177" s="94"/>
      <c r="BV177" s="94"/>
      <c r="BW177" s="94"/>
      <c r="CF177" s="97"/>
      <c r="CG177" s="97"/>
      <c r="CH177" s="97"/>
      <c r="CI177" s="97"/>
      <c r="CS177" s="89"/>
      <c r="CT177" s="89"/>
      <c r="CU177" s="89"/>
      <c r="CV177" s="89"/>
      <c r="CW177" s="98"/>
      <c r="CX177" s="98"/>
      <c r="CY177" s="98"/>
      <c r="CZ177" s="98"/>
      <c r="DA177" s="98"/>
      <c r="DB177" s="98"/>
      <c r="DC177" s="98"/>
      <c r="DD177" s="98"/>
      <c r="DE177" s="89"/>
      <c r="DF177" s="89"/>
      <c r="DG177" s="89"/>
      <c r="DH177" s="89"/>
      <c r="DI177" s="98"/>
      <c r="DJ177" s="98"/>
      <c r="DK177" s="98"/>
      <c r="DL177" s="90"/>
      <c r="DM177" s="98"/>
      <c r="DN177" s="98"/>
      <c r="DO177" s="98"/>
      <c r="DP177" s="98"/>
      <c r="DQ177" s="98"/>
      <c r="DR177" s="97"/>
      <c r="DS177" s="97"/>
      <c r="DT177" s="97"/>
      <c r="DU177" s="97"/>
      <c r="ED177" s="97"/>
      <c r="EE177" s="97"/>
      <c r="EF177" s="97"/>
      <c r="EG177" s="97"/>
      <c r="EQ177" s="100"/>
      <c r="ER177" s="101"/>
      <c r="ES177" s="101"/>
      <c r="ET177" s="101"/>
      <c r="EU177" s="101"/>
      <c r="EV177" s="101"/>
      <c r="EW177" s="101"/>
      <c r="EX177" s="101"/>
      <c r="EY177" s="101"/>
      <c r="EZ177" s="101"/>
      <c r="FA177" s="101"/>
      <c r="FB177" s="101"/>
      <c r="FC177" s="101"/>
      <c r="FD177" s="101"/>
      <c r="FE177" s="101"/>
      <c r="FF177" s="101"/>
      <c r="FG177" s="101"/>
      <c r="FH177" s="101"/>
      <c r="FI177" s="101"/>
      <c r="FJ177" s="101"/>
      <c r="FK177" s="101"/>
      <c r="FL177" s="101"/>
      <c r="FM177" s="101"/>
      <c r="FN177" s="101"/>
      <c r="FO177" s="101"/>
      <c r="GA177" s="97"/>
      <c r="GB177" s="97"/>
      <c r="GC177" s="97"/>
      <c r="GD177" s="97"/>
      <c r="GM177" s="97"/>
      <c r="GN177" s="97"/>
      <c r="GO177" s="97"/>
      <c r="GP177" s="97"/>
      <c r="GU177" s="97"/>
      <c r="GV177" s="97"/>
      <c r="GW177" s="97"/>
      <c r="GX177" s="97"/>
      <c r="HG177" s="97"/>
      <c r="HH177" s="97"/>
      <c r="HI177" s="97"/>
      <c r="HJ177" s="97"/>
      <c r="HT177" s="97"/>
      <c r="HU177" s="97"/>
      <c r="HV177" s="97"/>
      <c r="HW177" s="97"/>
      <c r="IF177" s="97"/>
      <c r="IG177" s="97"/>
      <c r="IH177" s="97"/>
      <c r="II177" s="97"/>
      <c r="IN177" s="97"/>
      <c r="IO177" s="97"/>
      <c r="IP177" s="97"/>
      <c r="IQ177" s="97"/>
      <c r="IZ177" s="97"/>
      <c r="JA177" s="97"/>
      <c r="JB177" s="97"/>
      <c r="JC177" s="97"/>
      <c r="JM177" s="97"/>
      <c r="JN177" s="97"/>
      <c r="JO177" s="97"/>
      <c r="JP177" s="97"/>
      <c r="JY177" s="97"/>
      <c r="JZ177" s="97"/>
      <c r="KA177" s="97"/>
      <c r="KB177" s="97"/>
      <c r="KL177" s="97"/>
      <c r="KM177" s="97"/>
      <c r="KN177" s="97"/>
      <c r="KO177" s="97"/>
      <c r="KP177" s="96"/>
      <c r="KQ177" s="96"/>
      <c r="KR177" s="96"/>
      <c r="KS177" s="96"/>
      <c r="KT177" s="96"/>
      <c r="KU177" s="96"/>
      <c r="KV177" s="96"/>
      <c r="KW177" s="96"/>
      <c r="KX177" s="97"/>
      <c r="KY177" s="97"/>
      <c r="KZ177" s="97"/>
      <c r="LA177" s="97"/>
      <c r="LB177" s="96"/>
      <c r="LC177" s="96"/>
      <c r="LD177" s="96"/>
      <c r="LE177" s="96"/>
      <c r="LF177" s="96"/>
      <c r="LG177" s="96"/>
      <c r="LH177" s="96"/>
      <c r="LI177" s="96"/>
      <c r="LJ177" s="96"/>
      <c r="LK177" s="96"/>
      <c r="LL177" s="96"/>
      <c r="LM177" s="96"/>
      <c r="LN177" s="96"/>
      <c r="LO177" s="96"/>
      <c r="LP177" s="91"/>
      <c r="LQ177" s="91"/>
      <c r="LR177" s="91"/>
      <c r="LS177" s="91"/>
      <c r="MB177" s="91"/>
      <c r="MC177" s="91"/>
      <c r="MD177" s="91"/>
      <c r="ME177" s="91"/>
      <c r="MP177" s="90"/>
      <c r="MQ177" s="90"/>
      <c r="MR177" s="90"/>
      <c r="MS177" s="90"/>
      <c r="MT177" s="90"/>
      <c r="MU177" s="90"/>
      <c r="MV177" s="90"/>
      <c r="MW177" s="90"/>
      <c r="NB177" s="90"/>
      <c r="NC177" s="90"/>
      <c r="ND177" s="90"/>
      <c r="NE177" s="90"/>
      <c r="NF177" s="90"/>
      <c r="NG177" s="90"/>
      <c r="NH177" s="90"/>
      <c r="NI177" s="90"/>
      <c r="NJ177" s="102"/>
      <c r="NK177" s="103"/>
      <c r="NL177" s="103"/>
      <c r="NM177" s="103"/>
      <c r="NN177" s="103"/>
      <c r="NO177" s="103"/>
      <c r="NP177" s="103"/>
      <c r="NQ177" s="103"/>
      <c r="NR177" s="103"/>
      <c r="NS177" s="103"/>
      <c r="NT177" s="103"/>
      <c r="NU177" s="103"/>
      <c r="NV177" s="103"/>
      <c r="NW177" s="103"/>
      <c r="NX177" s="103"/>
      <c r="NY177" s="103"/>
      <c r="NZ177" s="103"/>
      <c r="OA177" s="103"/>
      <c r="OB177" s="103"/>
      <c r="OC177" s="103"/>
      <c r="OD177" s="103"/>
      <c r="OE177" s="103"/>
      <c r="OF177" s="103"/>
      <c r="OG177" s="103"/>
      <c r="OH177" s="91"/>
      <c r="OI177" s="91"/>
      <c r="OJ177" s="91"/>
      <c r="OK177" s="91"/>
      <c r="OT177" s="91"/>
      <c r="OU177" s="91"/>
      <c r="OV177" s="91"/>
      <c r="OW177" s="91"/>
      <c r="PG177" s="197"/>
      <c r="PH177" s="197"/>
      <c r="PI177" s="197"/>
      <c r="PJ177" s="197"/>
      <c r="PS177" s="197"/>
      <c r="PT177" s="197"/>
      <c r="PU177" s="197"/>
      <c r="PV177" s="197"/>
      <c r="QA177" s="199"/>
      <c r="QB177" s="199"/>
      <c r="QC177" s="199"/>
      <c r="QD177" s="199"/>
      <c r="QM177" s="199"/>
      <c r="QN177" s="199"/>
      <c r="QO177" s="199"/>
      <c r="QP177" s="199"/>
      <c r="RD177" s="202"/>
      <c r="RE177" s="202"/>
      <c r="RF177" s="202"/>
      <c r="RG177" s="202"/>
      <c r="RH177" s="202"/>
      <c r="RI177" s="202"/>
      <c r="RJ177" s="202"/>
      <c r="RK177" s="202"/>
      <c r="RP177" s="202"/>
      <c r="RQ177" s="202"/>
      <c r="RR177" s="202"/>
      <c r="RS177" s="202"/>
      <c r="RT177" s="202"/>
      <c r="RU177" s="202"/>
      <c r="RV177" s="202"/>
      <c r="RW177" s="202"/>
      <c r="RX177" s="202"/>
      <c r="RY177" s="197"/>
      <c r="RZ177" s="197"/>
      <c r="SA177" s="197"/>
      <c r="SB177" s="197"/>
      <c r="SK177" s="197"/>
      <c r="SL177" s="197"/>
      <c r="SM177" s="197"/>
      <c r="SN177" s="197"/>
      <c r="SX177" s="203"/>
      <c r="SY177" s="203"/>
      <c r="SZ177" s="199"/>
      <c r="TA177" s="203"/>
      <c r="TJ177" s="203"/>
      <c r="TK177" s="203"/>
      <c r="TL177" s="203"/>
      <c r="TM177" s="203"/>
      <c r="UA177" s="202"/>
      <c r="UB177" s="202"/>
      <c r="UC177" s="202"/>
      <c r="UD177" s="202"/>
      <c r="UE177" s="202"/>
      <c r="UF177" s="202"/>
      <c r="UG177" s="202"/>
      <c r="UH177" s="202"/>
      <c r="UI177" s="205"/>
      <c r="UJ177" s="205"/>
      <c r="UK177" s="205"/>
      <c r="UM177" s="202"/>
      <c r="UN177" s="202"/>
      <c r="UO177" s="202"/>
      <c r="UP177" s="202"/>
      <c r="UQ177" s="202"/>
      <c r="UR177" s="202"/>
      <c r="US177" s="202"/>
      <c r="UT177" s="202"/>
      <c r="UU177" s="202"/>
      <c r="UV177" s="203"/>
      <c r="UW177" s="203"/>
      <c r="UX177" s="203"/>
      <c r="UY177" s="203"/>
      <c r="VA177" s="206"/>
      <c r="VB177" s="206"/>
      <c r="VC177" s="206"/>
      <c r="VD177" s="207"/>
      <c r="VE177" s="206"/>
      <c r="VF177" s="206"/>
      <c r="VG177" s="206"/>
      <c r="VH177" s="206"/>
      <c r="VI177" s="206"/>
      <c r="VJ177" s="206"/>
      <c r="VK177" s="208"/>
      <c r="VL177" s="206"/>
      <c r="VM177" s="206"/>
      <c r="VN177" s="206"/>
      <c r="VO177" s="206"/>
      <c r="VP177" s="207"/>
      <c r="VQ177" s="206"/>
      <c r="VR177" s="206"/>
      <c r="VS177" s="206"/>
      <c r="VT177" s="206"/>
      <c r="VU177" s="206"/>
      <c r="VV177" s="206"/>
      <c r="VW177" s="206"/>
      <c r="VX177" s="206"/>
      <c r="VY177" s="206"/>
      <c r="WE177" s="197"/>
      <c r="WF177" s="197"/>
      <c r="WG177" s="197"/>
      <c r="WH177" s="197"/>
      <c r="WQ177" s="197"/>
      <c r="WR177" s="197"/>
      <c r="WS177" s="197"/>
      <c r="WT177" s="197"/>
      <c r="XD177" s="203"/>
      <c r="XE177" s="203"/>
      <c r="XF177" s="203"/>
      <c r="XG177" s="203"/>
      <c r="XP177" s="203"/>
      <c r="XQ177" s="203"/>
      <c r="XR177" s="203"/>
      <c r="XS177" s="203"/>
      <c r="YC177" s="203"/>
      <c r="YD177" s="203"/>
      <c r="YE177" s="203"/>
      <c r="YF177" s="203"/>
      <c r="YG177" s="203"/>
    </row>
    <row r="178" spans="1:657" ht="15" customHeight="1" x14ac:dyDescent="0.3">
      <c r="A178" s="89"/>
      <c r="F178" s="90"/>
      <c r="G178" s="90"/>
      <c r="H178" s="90"/>
      <c r="I178" s="90"/>
      <c r="J178" s="90"/>
      <c r="K178" s="90"/>
      <c r="L178" s="90"/>
      <c r="M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1"/>
      <c r="AB178" s="91"/>
      <c r="AC178" s="91"/>
      <c r="AD178" s="91"/>
      <c r="AM178" s="91"/>
      <c r="AN178" s="91"/>
      <c r="AO178" s="91"/>
      <c r="AP178" s="91"/>
      <c r="AZ178" s="89"/>
      <c r="BA178" s="89"/>
      <c r="BB178" s="89"/>
      <c r="BC178" s="89"/>
      <c r="BL178" s="89"/>
      <c r="BM178" s="89"/>
      <c r="BN178" s="89"/>
      <c r="BO178" s="89"/>
      <c r="BT178" s="94"/>
      <c r="BU178" s="94"/>
      <c r="BV178" s="94"/>
      <c r="BW178" s="94"/>
      <c r="CF178" s="97"/>
      <c r="CG178" s="97"/>
      <c r="CH178" s="97"/>
      <c r="CI178" s="97"/>
      <c r="CS178" s="89"/>
      <c r="CT178" s="89"/>
      <c r="CU178" s="89"/>
      <c r="CV178" s="89"/>
      <c r="CW178" s="98"/>
      <c r="CX178" s="98"/>
      <c r="CY178" s="98"/>
      <c r="CZ178" s="98"/>
      <c r="DA178" s="98"/>
      <c r="DB178" s="98"/>
      <c r="DC178" s="98"/>
      <c r="DD178" s="98"/>
      <c r="DE178" s="89"/>
      <c r="DF178" s="89"/>
      <c r="DG178" s="89"/>
      <c r="DH178" s="89"/>
      <c r="DI178" s="98"/>
      <c r="DJ178" s="98"/>
      <c r="DK178" s="98"/>
      <c r="DL178" s="90"/>
      <c r="DM178" s="98"/>
      <c r="DN178" s="98"/>
      <c r="DO178" s="98"/>
      <c r="DP178" s="98"/>
      <c r="DQ178" s="98"/>
      <c r="DR178" s="97"/>
      <c r="DS178" s="97"/>
      <c r="DT178" s="97"/>
      <c r="DU178" s="97"/>
      <c r="ED178" s="97"/>
      <c r="EE178" s="97"/>
      <c r="EF178" s="97"/>
      <c r="EG178" s="97"/>
      <c r="EQ178" s="100"/>
      <c r="ER178" s="101"/>
      <c r="ES178" s="101"/>
      <c r="ET178" s="101"/>
      <c r="EU178" s="101"/>
      <c r="EV178" s="101"/>
      <c r="EW178" s="101"/>
      <c r="EX178" s="101"/>
      <c r="EY178" s="101"/>
      <c r="EZ178" s="101"/>
      <c r="FA178" s="101"/>
      <c r="FB178" s="101"/>
      <c r="FC178" s="101"/>
      <c r="FD178" s="101"/>
      <c r="FE178" s="101"/>
      <c r="FF178" s="101"/>
      <c r="FG178" s="101"/>
      <c r="FH178" s="101"/>
      <c r="FI178" s="101"/>
      <c r="FJ178" s="101"/>
      <c r="FK178" s="101"/>
      <c r="FL178" s="101"/>
      <c r="FM178" s="101"/>
      <c r="FN178" s="101"/>
      <c r="FO178" s="101"/>
      <c r="GA178" s="97"/>
      <c r="GB178" s="97"/>
      <c r="GC178" s="97"/>
      <c r="GD178" s="97"/>
      <c r="GM178" s="97"/>
      <c r="GN178" s="97"/>
      <c r="GO178" s="97"/>
      <c r="GP178" s="97"/>
      <c r="GU178" s="97"/>
      <c r="GV178" s="97"/>
      <c r="GW178" s="97"/>
      <c r="GX178" s="97"/>
      <c r="HG178" s="97"/>
      <c r="HH178" s="97"/>
      <c r="HI178" s="97"/>
      <c r="HJ178" s="97"/>
      <c r="HT178" s="97"/>
      <c r="HU178" s="97"/>
      <c r="HV178" s="97"/>
      <c r="HW178" s="97"/>
      <c r="IF178" s="97"/>
      <c r="IG178" s="97"/>
      <c r="IH178" s="97"/>
      <c r="II178" s="97"/>
      <c r="IN178" s="97"/>
      <c r="IO178" s="97"/>
      <c r="IP178" s="97"/>
      <c r="IQ178" s="97"/>
      <c r="IZ178" s="97"/>
      <c r="JA178" s="97"/>
      <c r="JB178" s="97"/>
      <c r="JC178" s="97"/>
      <c r="JM178" s="97"/>
      <c r="JN178" s="97"/>
      <c r="JO178" s="97"/>
      <c r="JP178" s="97"/>
      <c r="JY178" s="97"/>
      <c r="JZ178" s="97"/>
      <c r="KA178" s="97"/>
      <c r="KB178" s="97"/>
      <c r="KL178" s="97"/>
      <c r="KM178" s="97"/>
      <c r="KN178" s="97"/>
      <c r="KO178" s="97"/>
      <c r="KP178" s="96"/>
      <c r="KQ178" s="96"/>
      <c r="KR178" s="96"/>
      <c r="KS178" s="96"/>
      <c r="KT178" s="96"/>
      <c r="KU178" s="96"/>
      <c r="KV178" s="96"/>
      <c r="KW178" s="96"/>
      <c r="KX178" s="97"/>
      <c r="KY178" s="97"/>
      <c r="KZ178" s="97"/>
      <c r="LA178" s="97"/>
      <c r="LB178" s="96"/>
      <c r="LC178" s="96"/>
      <c r="LD178" s="96"/>
      <c r="LE178" s="96"/>
      <c r="LF178" s="96"/>
      <c r="LG178" s="96"/>
      <c r="LH178" s="96"/>
      <c r="LI178" s="96"/>
      <c r="LJ178" s="96"/>
      <c r="LK178" s="96"/>
      <c r="LL178" s="96"/>
      <c r="LM178" s="96"/>
      <c r="LN178" s="96"/>
      <c r="LO178" s="96"/>
      <c r="LP178" s="91"/>
      <c r="LQ178" s="91"/>
      <c r="LR178" s="91"/>
      <c r="LS178" s="91"/>
      <c r="MB178" s="91"/>
      <c r="MC178" s="91"/>
      <c r="MD178" s="91"/>
      <c r="ME178" s="91"/>
      <c r="MP178" s="90"/>
      <c r="MQ178" s="90"/>
      <c r="MR178" s="90"/>
      <c r="MS178" s="90"/>
      <c r="MT178" s="90"/>
      <c r="MU178" s="90"/>
      <c r="MV178" s="90"/>
      <c r="MW178" s="90"/>
      <c r="NB178" s="90"/>
      <c r="NC178" s="90"/>
      <c r="ND178" s="90"/>
      <c r="NE178" s="90"/>
      <c r="NF178" s="90"/>
      <c r="NG178" s="90"/>
      <c r="NH178" s="90"/>
      <c r="NI178" s="90"/>
      <c r="NJ178" s="102"/>
      <c r="NK178" s="103"/>
      <c r="NL178" s="103"/>
      <c r="NM178" s="103"/>
      <c r="NN178" s="103"/>
      <c r="NO178" s="103"/>
      <c r="NP178" s="103"/>
      <c r="NQ178" s="103"/>
      <c r="NR178" s="103"/>
      <c r="NS178" s="103"/>
      <c r="NT178" s="103"/>
      <c r="NU178" s="103"/>
      <c r="NV178" s="103"/>
      <c r="NW178" s="103"/>
      <c r="NX178" s="103"/>
      <c r="NY178" s="103"/>
      <c r="NZ178" s="103"/>
      <c r="OA178" s="103"/>
      <c r="OB178" s="103"/>
      <c r="OC178" s="103"/>
      <c r="OD178" s="103"/>
      <c r="OE178" s="103"/>
      <c r="OF178" s="103"/>
      <c r="OG178" s="103"/>
      <c r="OH178" s="91"/>
      <c r="OI178" s="91"/>
      <c r="OJ178" s="91"/>
      <c r="OK178" s="91"/>
      <c r="OT178" s="91"/>
      <c r="OU178" s="91"/>
      <c r="OV178" s="91"/>
      <c r="OW178" s="91"/>
      <c r="PG178" s="197"/>
      <c r="PH178" s="197"/>
      <c r="PI178" s="197"/>
      <c r="PJ178" s="197"/>
      <c r="PS178" s="197"/>
      <c r="PT178" s="197"/>
      <c r="PU178" s="197"/>
      <c r="PV178" s="197"/>
      <c r="QA178" s="199"/>
      <c r="QB178" s="199"/>
      <c r="QC178" s="199"/>
      <c r="QD178" s="199"/>
      <c r="QM178" s="199"/>
      <c r="QN178" s="199"/>
      <c r="QO178" s="199"/>
      <c r="QP178" s="199"/>
      <c r="RD178" s="202"/>
      <c r="RE178" s="202"/>
      <c r="RF178" s="202"/>
      <c r="RG178" s="202"/>
      <c r="RH178" s="202"/>
      <c r="RI178" s="202"/>
      <c r="RJ178" s="202"/>
      <c r="RK178" s="202"/>
      <c r="RP178" s="202"/>
      <c r="RQ178" s="202"/>
      <c r="RR178" s="202"/>
      <c r="RS178" s="202"/>
      <c r="RT178" s="202"/>
      <c r="RU178" s="202"/>
      <c r="RV178" s="202"/>
      <c r="RW178" s="202"/>
      <c r="RX178" s="202"/>
      <c r="RY178" s="197"/>
      <c r="RZ178" s="197"/>
      <c r="SA178" s="197"/>
      <c r="SB178" s="197"/>
      <c r="SK178" s="197"/>
      <c r="SL178" s="197"/>
      <c r="SM178" s="197"/>
      <c r="SN178" s="197"/>
      <c r="SX178" s="203"/>
      <c r="SY178" s="203"/>
      <c r="SZ178" s="199"/>
      <c r="TA178" s="203"/>
      <c r="TJ178" s="203"/>
      <c r="TK178" s="203"/>
      <c r="TL178" s="203"/>
      <c r="TM178" s="203"/>
      <c r="UA178" s="202"/>
      <c r="UB178" s="202"/>
      <c r="UC178" s="202"/>
      <c r="UD178" s="202"/>
      <c r="UE178" s="202"/>
      <c r="UF178" s="202"/>
      <c r="UG178" s="202"/>
      <c r="UH178" s="202"/>
      <c r="UI178" s="205"/>
      <c r="UJ178" s="205"/>
      <c r="UK178" s="205"/>
      <c r="UM178" s="202"/>
      <c r="UN178" s="202"/>
      <c r="UO178" s="202"/>
      <c r="UP178" s="202"/>
      <c r="UQ178" s="202"/>
      <c r="UR178" s="202"/>
      <c r="US178" s="202"/>
      <c r="UT178" s="202"/>
      <c r="UU178" s="202"/>
      <c r="UV178" s="203"/>
      <c r="UW178" s="203"/>
      <c r="UX178" s="203"/>
      <c r="UY178" s="203"/>
      <c r="VA178" s="206"/>
      <c r="VB178" s="206"/>
      <c r="VC178" s="206"/>
      <c r="VD178" s="207"/>
      <c r="VE178" s="206"/>
      <c r="VF178" s="206"/>
      <c r="VG178" s="206"/>
      <c r="VH178" s="206"/>
      <c r="VI178" s="206"/>
      <c r="VJ178" s="206"/>
      <c r="VK178" s="208"/>
      <c r="VL178" s="206"/>
      <c r="VM178" s="206"/>
      <c r="VN178" s="206"/>
      <c r="VO178" s="206"/>
      <c r="VP178" s="207"/>
      <c r="VQ178" s="206"/>
      <c r="VR178" s="206"/>
      <c r="VS178" s="206"/>
      <c r="VT178" s="206"/>
      <c r="VU178" s="206"/>
      <c r="VV178" s="206"/>
      <c r="VW178" s="206"/>
      <c r="VX178" s="206"/>
      <c r="VY178" s="206"/>
      <c r="WE178" s="197"/>
      <c r="WF178" s="197"/>
      <c r="WG178" s="197"/>
      <c r="WH178" s="197"/>
      <c r="WQ178" s="197"/>
      <c r="WR178" s="197"/>
      <c r="WS178" s="197"/>
      <c r="WT178" s="197"/>
      <c r="XD178" s="203"/>
      <c r="XE178" s="203"/>
      <c r="XF178" s="203"/>
      <c r="XG178" s="203"/>
      <c r="XP178" s="203"/>
      <c r="XQ178" s="203"/>
      <c r="XR178" s="203"/>
      <c r="XS178" s="203"/>
      <c r="YC178" s="203"/>
      <c r="YD178" s="203"/>
      <c r="YE178" s="203"/>
      <c r="YF178" s="203"/>
      <c r="YG178" s="203"/>
    </row>
    <row r="179" spans="1:657" ht="15" customHeight="1" x14ac:dyDescent="0.3">
      <c r="A179" s="89"/>
      <c r="F179" s="90"/>
      <c r="G179" s="90"/>
      <c r="H179" s="90"/>
      <c r="I179" s="90"/>
      <c r="J179" s="90"/>
      <c r="K179" s="90"/>
      <c r="L179" s="90"/>
      <c r="M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1"/>
      <c r="AB179" s="91"/>
      <c r="AC179" s="91"/>
      <c r="AD179" s="91"/>
      <c r="AM179" s="91"/>
      <c r="AN179" s="91"/>
      <c r="AO179" s="91"/>
      <c r="AP179" s="91"/>
      <c r="AZ179" s="89"/>
      <c r="BA179" s="89"/>
      <c r="BB179" s="89"/>
      <c r="BC179" s="89"/>
      <c r="BL179" s="89"/>
      <c r="BM179" s="89"/>
      <c r="BN179" s="89"/>
      <c r="BO179" s="89"/>
      <c r="BT179" s="94"/>
      <c r="BU179" s="94"/>
      <c r="BV179" s="94"/>
      <c r="BW179" s="94"/>
      <c r="CF179" s="97"/>
      <c r="CG179" s="97"/>
      <c r="CH179" s="97"/>
      <c r="CI179" s="97"/>
      <c r="CS179" s="89"/>
      <c r="CT179" s="89"/>
      <c r="CU179" s="89"/>
      <c r="CV179" s="89"/>
      <c r="CW179" s="98"/>
      <c r="CX179" s="98"/>
      <c r="CY179" s="98"/>
      <c r="CZ179" s="98"/>
      <c r="DA179" s="98"/>
      <c r="DB179" s="98"/>
      <c r="DC179" s="98"/>
      <c r="DD179" s="98"/>
      <c r="DE179" s="89"/>
      <c r="DF179" s="89"/>
      <c r="DG179" s="89"/>
      <c r="DH179" s="89"/>
      <c r="DI179" s="98"/>
      <c r="DJ179" s="98"/>
      <c r="DK179" s="98"/>
      <c r="DL179" s="90"/>
      <c r="DM179" s="98"/>
      <c r="DN179" s="98"/>
      <c r="DO179" s="98"/>
      <c r="DP179" s="98"/>
      <c r="DQ179" s="98"/>
      <c r="DR179" s="97"/>
      <c r="DS179" s="97"/>
      <c r="DT179" s="97"/>
      <c r="DU179" s="97"/>
      <c r="ED179" s="97"/>
      <c r="EE179" s="97"/>
      <c r="EF179" s="97"/>
      <c r="EG179" s="97"/>
      <c r="EQ179" s="100"/>
      <c r="ER179" s="101"/>
      <c r="ES179" s="101"/>
      <c r="ET179" s="101"/>
      <c r="EU179" s="101"/>
      <c r="EV179" s="101"/>
      <c r="EW179" s="101"/>
      <c r="EX179" s="101"/>
      <c r="EY179" s="101"/>
      <c r="EZ179" s="101"/>
      <c r="FA179" s="101"/>
      <c r="FB179" s="101"/>
      <c r="FC179" s="101"/>
      <c r="FD179" s="101"/>
      <c r="FE179" s="101"/>
      <c r="FF179" s="101"/>
      <c r="FG179" s="101"/>
      <c r="FH179" s="101"/>
      <c r="FI179" s="101"/>
      <c r="FJ179" s="101"/>
      <c r="FK179" s="101"/>
      <c r="FL179" s="101"/>
      <c r="FM179" s="101"/>
      <c r="FN179" s="101"/>
      <c r="FO179" s="101"/>
      <c r="GA179" s="97"/>
      <c r="GB179" s="97"/>
      <c r="GC179" s="97"/>
      <c r="GD179" s="97"/>
      <c r="GM179" s="97"/>
      <c r="GN179" s="97"/>
      <c r="GO179" s="97"/>
      <c r="GP179" s="97"/>
      <c r="GU179" s="97"/>
      <c r="GV179" s="97"/>
      <c r="GW179" s="97"/>
      <c r="GX179" s="97"/>
      <c r="HG179" s="97"/>
      <c r="HH179" s="97"/>
      <c r="HI179" s="97"/>
      <c r="HJ179" s="97"/>
      <c r="HT179" s="97"/>
      <c r="HU179" s="97"/>
      <c r="HV179" s="97"/>
      <c r="HW179" s="97"/>
      <c r="IF179" s="97"/>
      <c r="IG179" s="97"/>
      <c r="IH179" s="97"/>
      <c r="II179" s="97"/>
      <c r="IN179" s="97"/>
      <c r="IO179" s="97"/>
      <c r="IP179" s="97"/>
      <c r="IQ179" s="97"/>
      <c r="IZ179" s="97"/>
      <c r="JA179" s="97"/>
      <c r="JB179" s="97"/>
      <c r="JC179" s="97"/>
      <c r="JM179" s="97"/>
      <c r="JN179" s="97"/>
      <c r="JO179" s="97"/>
      <c r="JP179" s="97"/>
      <c r="JY179" s="97"/>
      <c r="JZ179" s="97"/>
      <c r="KA179" s="97"/>
      <c r="KB179" s="97"/>
      <c r="KL179" s="97"/>
      <c r="KM179" s="97"/>
      <c r="KN179" s="97"/>
      <c r="KO179" s="97"/>
      <c r="KP179" s="96"/>
      <c r="KQ179" s="96"/>
      <c r="KR179" s="96"/>
      <c r="KS179" s="96"/>
      <c r="KT179" s="96"/>
      <c r="KU179" s="96"/>
      <c r="KV179" s="96"/>
      <c r="KW179" s="96"/>
      <c r="KX179" s="97"/>
      <c r="KY179" s="97"/>
      <c r="KZ179" s="97"/>
      <c r="LA179" s="97"/>
      <c r="LB179" s="96"/>
      <c r="LC179" s="96"/>
      <c r="LD179" s="96"/>
      <c r="LE179" s="96"/>
      <c r="LF179" s="96"/>
      <c r="LG179" s="96"/>
      <c r="LH179" s="96"/>
      <c r="LI179" s="96"/>
      <c r="LJ179" s="96"/>
      <c r="LK179" s="96"/>
      <c r="LL179" s="96"/>
      <c r="LM179" s="96"/>
      <c r="LN179" s="96"/>
      <c r="LO179" s="96"/>
      <c r="LP179" s="91"/>
      <c r="LQ179" s="91"/>
      <c r="LR179" s="91"/>
      <c r="LS179" s="91"/>
      <c r="MB179" s="91"/>
      <c r="MC179" s="91"/>
      <c r="MD179" s="91"/>
      <c r="ME179" s="91"/>
      <c r="MP179" s="90"/>
      <c r="MQ179" s="90"/>
      <c r="MR179" s="90"/>
      <c r="MS179" s="90"/>
      <c r="MT179" s="90"/>
      <c r="MU179" s="90"/>
      <c r="MV179" s="90"/>
      <c r="MW179" s="90"/>
      <c r="NB179" s="90"/>
      <c r="NC179" s="90"/>
      <c r="ND179" s="90"/>
      <c r="NE179" s="90"/>
      <c r="NF179" s="90"/>
      <c r="NG179" s="90"/>
      <c r="NH179" s="90"/>
      <c r="NI179" s="90"/>
      <c r="NJ179" s="102"/>
      <c r="NK179" s="103"/>
      <c r="NL179" s="103"/>
      <c r="NM179" s="103"/>
      <c r="NN179" s="103"/>
      <c r="NO179" s="103"/>
      <c r="NP179" s="103"/>
      <c r="NQ179" s="103"/>
      <c r="NR179" s="103"/>
      <c r="NS179" s="103"/>
      <c r="NT179" s="103"/>
      <c r="NU179" s="103"/>
      <c r="NV179" s="103"/>
      <c r="NW179" s="103"/>
      <c r="NX179" s="103"/>
      <c r="NY179" s="103"/>
      <c r="NZ179" s="103"/>
      <c r="OA179" s="103"/>
      <c r="OB179" s="103"/>
      <c r="OC179" s="103"/>
      <c r="OD179" s="103"/>
      <c r="OE179" s="103"/>
      <c r="OF179" s="103"/>
      <c r="OG179" s="103"/>
      <c r="OH179" s="91"/>
      <c r="OI179" s="91"/>
      <c r="OJ179" s="91"/>
      <c r="OK179" s="91"/>
      <c r="OT179" s="91"/>
      <c r="OU179" s="91"/>
      <c r="OV179" s="91"/>
      <c r="OW179" s="91"/>
      <c r="PG179" s="197"/>
      <c r="PH179" s="197"/>
      <c r="PI179" s="197"/>
      <c r="PJ179" s="197"/>
      <c r="PS179" s="197"/>
      <c r="PT179" s="197"/>
      <c r="PU179" s="197"/>
      <c r="PV179" s="197"/>
      <c r="QA179" s="199"/>
      <c r="QB179" s="199"/>
      <c r="QC179" s="199"/>
      <c r="QD179" s="199"/>
      <c r="QM179" s="199"/>
      <c r="QN179" s="199"/>
      <c r="QO179" s="199"/>
      <c r="QP179" s="199"/>
      <c r="RD179" s="202"/>
      <c r="RE179" s="202"/>
      <c r="RF179" s="202"/>
      <c r="RG179" s="202"/>
      <c r="RH179" s="202"/>
      <c r="RI179" s="202"/>
      <c r="RJ179" s="202"/>
      <c r="RK179" s="202"/>
      <c r="RP179" s="202"/>
      <c r="RQ179" s="202"/>
      <c r="RR179" s="202"/>
      <c r="RS179" s="202"/>
      <c r="RT179" s="202"/>
      <c r="RU179" s="202"/>
      <c r="RV179" s="202"/>
      <c r="RW179" s="202"/>
      <c r="RX179" s="202"/>
      <c r="RY179" s="197"/>
      <c r="RZ179" s="197"/>
      <c r="SA179" s="197"/>
      <c r="SB179" s="197"/>
      <c r="SK179" s="197"/>
      <c r="SL179" s="197"/>
      <c r="SM179" s="197"/>
      <c r="SN179" s="197"/>
      <c r="SX179" s="203"/>
      <c r="SY179" s="203"/>
      <c r="SZ179" s="199"/>
      <c r="TA179" s="203"/>
      <c r="TJ179" s="203"/>
      <c r="TK179" s="203"/>
      <c r="TL179" s="203"/>
      <c r="TM179" s="203"/>
      <c r="UA179" s="202"/>
      <c r="UB179" s="202"/>
      <c r="UC179" s="202"/>
      <c r="UD179" s="202"/>
      <c r="UE179" s="202"/>
      <c r="UF179" s="202"/>
      <c r="UG179" s="202"/>
      <c r="UH179" s="202"/>
      <c r="UI179" s="205"/>
      <c r="UJ179" s="205"/>
      <c r="UK179" s="205"/>
      <c r="UM179" s="202"/>
      <c r="UN179" s="202"/>
      <c r="UO179" s="202"/>
      <c r="UP179" s="202"/>
      <c r="UQ179" s="202"/>
      <c r="UR179" s="202"/>
      <c r="US179" s="202"/>
      <c r="UT179" s="202"/>
      <c r="UU179" s="202"/>
      <c r="UV179" s="203"/>
      <c r="UW179" s="203"/>
      <c r="UX179" s="203"/>
      <c r="UY179" s="203"/>
      <c r="VA179" s="206"/>
      <c r="VB179" s="206"/>
      <c r="VC179" s="206"/>
      <c r="VD179" s="207"/>
      <c r="VE179" s="206"/>
      <c r="VF179" s="206"/>
      <c r="VG179" s="206"/>
      <c r="VH179" s="206"/>
      <c r="VI179" s="206"/>
      <c r="VJ179" s="206"/>
      <c r="VK179" s="208"/>
      <c r="VL179" s="206"/>
      <c r="VM179" s="206"/>
      <c r="VN179" s="206"/>
      <c r="VO179" s="206"/>
      <c r="VP179" s="207"/>
      <c r="VQ179" s="206"/>
      <c r="VR179" s="206"/>
      <c r="VS179" s="206"/>
      <c r="VT179" s="206"/>
      <c r="VU179" s="206"/>
      <c r="VV179" s="206"/>
      <c r="VW179" s="206"/>
      <c r="VX179" s="206"/>
      <c r="VY179" s="206"/>
      <c r="WE179" s="197"/>
      <c r="WF179" s="197"/>
      <c r="WG179" s="197"/>
      <c r="WH179" s="197"/>
      <c r="WQ179" s="197"/>
      <c r="WR179" s="197"/>
      <c r="WS179" s="197"/>
      <c r="WT179" s="197"/>
      <c r="XD179" s="203"/>
      <c r="XE179" s="203"/>
      <c r="XF179" s="203"/>
      <c r="XG179" s="203"/>
      <c r="XP179" s="203"/>
      <c r="XQ179" s="203"/>
      <c r="XR179" s="203"/>
      <c r="XS179" s="203"/>
      <c r="YC179" s="203"/>
      <c r="YD179" s="203"/>
      <c r="YE179" s="203"/>
      <c r="YF179" s="203"/>
      <c r="YG179" s="203"/>
    </row>
    <row r="180" spans="1:657" ht="15" customHeight="1" x14ac:dyDescent="0.3">
      <c r="A180" s="89"/>
      <c r="F180" s="90"/>
      <c r="G180" s="90"/>
      <c r="H180" s="90"/>
      <c r="I180" s="90"/>
      <c r="J180" s="90"/>
      <c r="K180" s="90"/>
      <c r="L180" s="90"/>
      <c r="M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1"/>
      <c r="AB180" s="91"/>
      <c r="AC180" s="91"/>
      <c r="AD180" s="91"/>
      <c r="AM180" s="91"/>
      <c r="AN180" s="91"/>
      <c r="AO180" s="91"/>
      <c r="AP180" s="91"/>
      <c r="AZ180" s="89"/>
      <c r="BA180" s="89"/>
      <c r="BB180" s="89"/>
      <c r="BC180" s="89"/>
      <c r="BL180" s="89"/>
      <c r="BM180" s="89"/>
      <c r="BN180" s="89"/>
      <c r="BO180" s="89"/>
      <c r="BT180" s="94"/>
      <c r="BU180" s="94"/>
      <c r="BV180" s="94"/>
      <c r="BW180" s="94"/>
      <c r="CF180" s="97"/>
      <c r="CG180" s="97"/>
      <c r="CH180" s="97"/>
      <c r="CI180" s="97"/>
      <c r="CS180" s="89"/>
      <c r="CT180" s="89"/>
      <c r="CU180" s="89"/>
      <c r="CV180" s="89"/>
      <c r="CW180" s="98"/>
      <c r="CX180" s="98"/>
      <c r="CY180" s="98"/>
      <c r="CZ180" s="98"/>
      <c r="DA180" s="98"/>
      <c r="DB180" s="98"/>
      <c r="DC180" s="98"/>
      <c r="DD180" s="98"/>
      <c r="DE180" s="89"/>
      <c r="DF180" s="89"/>
      <c r="DG180" s="89"/>
      <c r="DH180" s="89"/>
      <c r="DI180" s="98"/>
      <c r="DJ180" s="98"/>
      <c r="DK180" s="98"/>
      <c r="DL180" s="90"/>
      <c r="DM180" s="98"/>
      <c r="DN180" s="98"/>
      <c r="DO180" s="98"/>
      <c r="DP180" s="98"/>
      <c r="DQ180" s="98"/>
      <c r="DR180" s="97"/>
      <c r="DS180" s="97"/>
      <c r="DT180" s="97"/>
      <c r="DU180" s="97"/>
      <c r="ED180" s="97"/>
      <c r="EE180" s="97"/>
      <c r="EF180" s="97"/>
      <c r="EG180" s="97"/>
      <c r="EQ180" s="100"/>
      <c r="ER180" s="101"/>
      <c r="ES180" s="101"/>
      <c r="ET180" s="101"/>
      <c r="EU180" s="101"/>
      <c r="EV180" s="101"/>
      <c r="EW180" s="101"/>
      <c r="EX180" s="101"/>
      <c r="EY180" s="101"/>
      <c r="EZ180" s="101"/>
      <c r="FA180" s="101"/>
      <c r="FB180" s="101"/>
      <c r="FC180" s="101"/>
      <c r="FD180" s="101"/>
      <c r="FE180" s="101"/>
      <c r="FF180" s="101"/>
      <c r="FG180" s="101"/>
      <c r="FH180" s="101"/>
      <c r="FI180" s="101"/>
      <c r="FJ180" s="101"/>
      <c r="FK180" s="101"/>
      <c r="FL180" s="101"/>
      <c r="FM180" s="101"/>
      <c r="FN180" s="101"/>
      <c r="FO180" s="101"/>
      <c r="GA180" s="97"/>
      <c r="GB180" s="97"/>
      <c r="GC180" s="97"/>
      <c r="GD180" s="97"/>
      <c r="GM180" s="97"/>
      <c r="GN180" s="97"/>
      <c r="GO180" s="97"/>
      <c r="GP180" s="97"/>
      <c r="GU180" s="97"/>
      <c r="GV180" s="97"/>
      <c r="GW180" s="97"/>
      <c r="GX180" s="97"/>
      <c r="HG180" s="97"/>
      <c r="HH180" s="97"/>
      <c r="HI180" s="97"/>
      <c r="HJ180" s="97"/>
      <c r="HT180" s="97"/>
      <c r="HU180" s="97"/>
      <c r="HV180" s="97"/>
      <c r="HW180" s="97"/>
      <c r="IF180" s="97"/>
      <c r="IG180" s="97"/>
      <c r="IH180" s="97"/>
      <c r="II180" s="97"/>
      <c r="IN180" s="97"/>
      <c r="IO180" s="97"/>
      <c r="IP180" s="97"/>
      <c r="IQ180" s="97"/>
      <c r="IZ180" s="97"/>
      <c r="JA180" s="97"/>
      <c r="JB180" s="97"/>
      <c r="JC180" s="97"/>
      <c r="JM180" s="97"/>
      <c r="JN180" s="97"/>
      <c r="JO180" s="97"/>
      <c r="JP180" s="97"/>
      <c r="JY180" s="97"/>
      <c r="JZ180" s="97"/>
      <c r="KA180" s="97"/>
      <c r="KB180" s="97"/>
      <c r="KL180" s="97"/>
      <c r="KM180" s="97"/>
      <c r="KN180" s="97"/>
      <c r="KO180" s="97"/>
      <c r="KP180" s="96"/>
      <c r="KQ180" s="96"/>
      <c r="KR180" s="96"/>
      <c r="KS180" s="96"/>
      <c r="KT180" s="96"/>
      <c r="KU180" s="96"/>
      <c r="KV180" s="96"/>
      <c r="KW180" s="96"/>
      <c r="KX180" s="97"/>
      <c r="KY180" s="97"/>
      <c r="KZ180" s="97"/>
      <c r="LA180" s="97"/>
      <c r="LB180" s="96"/>
      <c r="LC180" s="96"/>
      <c r="LD180" s="96"/>
      <c r="LE180" s="96"/>
      <c r="LF180" s="96"/>
      <c r="LG180" s="96"/>
      <c r="LH180" s="96"/>
      <c r="LI180" s="96"/>
      <c r="LJ180" s="96"/>
      <c r="LK180" s="96"/>
      <c r="LL180" s="96"/>
      <c r="LM180" s="96"/>
      <c r="LN180" s="96"/>
      <c r="LO180" s="96"/>
      <c r="LP180" s="91"/>
      <c r="LQ180" s="91"/>
      <c r="LR180" s="91"/>
      <c r="LS180" s="91"/>
      <c r="MB180" s="91"/>
      <c r="MC180" s="91"/>
      <c r="MD180" s="91"/>
      <c r="ME180" s="91"/>
      <c r="MP180" s="90"/>
      <c r="MQ180" s="90"/>
      <c r="MR180" s="90"/>
      <c r="MS180" s="90"/>
      <c r="MT180" s="90"/>
      <c r="MU180" s="90"/>
      <c r="MV180" s="90"/>
      <c r="MW180" s="90"/>
      <c r="NB180" s="90"/>
      <c r="NC180" s="90"/>
      <c r="ND180" s="90"/>
      <c r="NE180" s="90"/>
      <c r="NF180" s="90"/>
      <c r="NG180" s="90"/>
      <c r="NH180" s="90"/>
      <c r="NI180" s="90"/>
      <c r="NJ180" s="102"/>
      <c r="NK180" s="103"/>
      <c r="NL180" s="103"/>
      <c r="NM180" s="103"/>
      <c r="NN180" s="103"/>
      <c r="NO180" s="103"/>
      <c r="NP180" s="103"/>
      <c r="NQ180" s="103"/>
      <c r="NR180" s="103"/>
      <c r="NS180" s="103"/>
      <c r="NT180" s="103"/>
      <c r="NU180" s="103"/>
      <c r="NV180" s="103"/>
      <c r="NW180" s="103"/>
      <c r="NX180" s="103"/>
      <c r="NY180" s="103"/>
      <c r="NZ180" s="103"/>
      <c r="OA180" s="103"/>
      <c r="OB180" s="103"/>
      <c r="OC180" s="103"/>
      <c r="OD180" s="103"/>
      <c r="OE180" s="103"/>
      <c r="OF180" s="103"/>
      <c r="OG180" s="103"/>
      <c r="OH180" s="91"/>
      <c r="OI180" s="91"/>
      <c r="OJ180" s="91"/>
      <c r="OK180" s="91"/>
      <c r="OT180" s="91"/>
      <c r="OU180" s="91"/>
      <c r="OV180" s="91"/>
      <c r="OW180" s="91"/>
      <c r="PG180" s="197"/>
      <c r="PH180" s="197"/>
      <c r="PI180" s="197"/>
      <c r="PJ180" s="197"/>
      <c r="PS180" s="197"/>
      <c r="PT180" s="197"/>
      <c r="PU180" s="197"/>
      <c r="PV180" s="197"/>
      <c r="QA180" s="199"/>
      <c r="QB180" s="199"/>
      <c r="QC180" s="199"/>
      <c r="QD180" s="199"/>
      <c r="QM180" s="199"/>
      <c r="QN180" s="199"/>
      <c r="QO180" s="199"/>
      <c r="QP180" s="199"/>
      <c r="RD180" s="202"/>
      <c r="RE180" s="202"/>
      <c r="RF180" s="202"/>
      <c r="RG180" s="202"/>
      <c r="RH180" s="202"/>
      <c r="RI180" s="202"/>
      <c r="RJ180" s="202"/>
      <c r="RK180" s="202"/>
      <c r="RP180" s="202"/>
      <c r="RQ180" s="202"/>
      <c r="RR180" s="202"/>
      <c r="RS180" s="202"/>
      <c r="RT180" s="202"/>
      <c r="RU180" s="202"/>
      <c r="RV180" s="202"/>
      <c r="RW180" s="202"/>
      <c r="RX180" s="202"/>
      <c r="RY180" s="197"/>
      <c r="RZ180" s="197"/>
      <c r="SA180" s="197"/>
      <c r="SB180" s="197"/>
      <c r="SK180" s="197"/>
      <c r="SL180" s="197"/>
      <c r="SM180" s="197"/>
      <c r="SN180" s="197"/>
      <c r="SX180" s="203"/>
      <c r="SY180" s="203"/>
      <c r="SZ180" s="199"/>
      <c r="TA180" s="203"/>
      <c r="TJ180" s="203"/>
      <c r="TK180" s="203"/>
      <c r="TL180" s="203"/>
      <c r="TM180" s="203"/>
      <c r="UA180" s="202"/>
      <c r="UB180" s="202"/>
      <c r="UC180" s="202"/>
      <c r="UD180" s="202"/>
      <c r="UE180" s="202"/>
      <c r="UF180" s="202"/>
      <c r="UG180" s="202"/>
      <c r="UH180" s="202"/>
      <c r="UI180" s="205"/>
      <c r="UJ180" s="205"/>
      <c r="UK180" s="205"/>
      <c r="UM180" s="202"/>
      <c r="UN180" s="202"/>
      <c r="UO180" s="202"/>
      <c r="UP180" s="202"/>
      <c r="UQ180" s="202"/>
      <c r="UR180" s="202"/>
      <c r="US180" s="202"/>
      <c r="UT180" s="202"/>
      <c r="UU180" s="202"/>
      <c r="UV180" s="203"/>
      <c r="UW180" s="203"/>
      <c r="UX180" s="203"/>
      <c r="UY180" s="203"/>
      <c r="VA180" s="206"/>
      <c r="VB180" s="206"/>
      <c r="VC180" s="206"/>
      <c r="VD180" s="207"/>
      <c r="VE180" s="206"/>
      <c r="VF180" s="206"/>
      <c r="VG180" s="206"/>
      <c r="VH180" s="206"/>
      <c r="VI180" s="206"/>
      <c r="VJ180" s="206"/>
      <c r="VK180" s="208"/>
      <c r="VL180" s="206"/>
      <c r="VM180" s="206"/>
      <c r="VN180" s="206"/>
      <c r="VO180" s="206"/>
      <c r="VP180" s="207"/>
      <c r="VQ180" s="206"/>
      <c r="VR180" s="206"/>
      <c r="VS180" s="206"/>
      <c r="VT180" s="206"/>
      <c r="VU180" s="206"/>
      <c r="VV180" s="206"/>
      <c r="VW180" s="206"/>
      <c r="VX180" s="206"/>
      <c r="VY180" s="206"/>
      <c r="WE180" s="197"/>
      <c r="WF180" s="197"/>
      <c r="WG180" s="197"/>
      <c r="WH180" s="197"/>
      <c r="WQ180" s="197"/>
      <c r="WR180" s="197"/>
      <c r="WS180" s="197"/>
      <c r="WT180" s="197"/>
      <c r="XD180" s="203"/>
      <c r="XE180" s="203"/>
      <c r="XF180" s="203"/>
      <c r="XG180" s="203"/>
      <c r="XP180" s="203"/>
      <c r="XQ180" s="203"/>
      <c r="XR180" s="203"/>
      <c r="XS180" s="203"/>
      <c r="YC180" s="203"/>
      <c r="YD180" s="203"/>
      <c r="YE180" s="203"/>
      <c r="YF180" s="203"/>
      <c r="YG180" s="203"/>
    </row>
    <row r="181" spans="1:657" ht="15" customHeight="1" x14ac:dyDescent="0.3">
      <c r="A181" s="89"/>
      <c r="F181" s="90"/>
      <c r="G181" s="90"/>
      <c r="H181" s="90"/>
      <c r="I181" s="90"/>
      <c r="J181" s="90"/>
      <c r="K181" s="90"/>
      <c r="L181" s="90"/>
      <c r="M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1"/>
      <c r="AB181" s="91"/>
      <c r="AC181" s="91"/>
      <c r="AD181" s="91"/>
      <c r="AM181" s="91"/>
      <c r="AN181" s="91"/>
      <c r="AO181" s="91"/>
      <c r="AP181" s="91"/>
      <c r="AZ181" s="89"/>
      <c r="BA181" s="89"/>
      <c r="BB181" s="89"/>
      <c r="BC181" s="89"/>
      <c r="BL181" s="89"/>
      <c r="BM181" s="89"/>
      <c r="BN181" s="89"/>
      <c r="BO181" s="89"/>
      <c r="BT181" s="94"/>
      <c r="BU181" s="94"/>
      <c r="BV181" s="94"/>
      <c r="BW181" s="94"/>
      <c r="CF181" s="97"/>
      <c r="CG181" s="97"/>
      <c r="CH181" s="97"/>
      <c r="CI181" s="97"/>
      <c r="CS181" s="89"/>
      <c r="CT181" s="89"/>
      <c r="CU181" s="89"/>
      <c r="CV181" s="89"/>
      <c r="CW181" s="98"/>
      <c r="CX181" s="98"/>
      <c r="CY181" s="98"/>
      <c r="CZ181" s="98"/>
      <c r="DA181" s="98"/>
      <c r="DB181" s="98"/>
      <c r="DC181" s="98"/>
      <c r="DD181" s="98"/>
      <c r="DE181" s="89"/>
      <c r="DF181" s="89"/>
      <c r="DG181" s="89"/>
      <c r="DH181" s="89"/>
      <c r="DI181" s="98"/>
      <c r="DJ181" s="98"/>
      <c r="DK181" s="98"/>
      <c r="DL181" s="90"/>
      <c r="DM181" s="98"/>
      <c r="DN181" s="98"/>
      <c r="DO181" s="98"/>
      <c r="DP181" s="98"/>
      <c r="DQ181" s="98"/>
      <c r="DR181" s="97"/>
      <c r="DS181" s="97"/>
      <c r="DT181" s="97"/>
      <c r="DU181" s="97"/>
      <c r="ED181" s="97"/>
      <c r="EE181" s="97"/>
      <c r="EF181" s="97"/>
      <c r="EG181" s="97"/>
      <c r="EQ181" s="100"/>
      <c r="ER181" s="101"/>
      <c r="ES181" s="101"/>
      <c r="ET181" s="101"/>
      <c r="EU181" s="101"/>
      <c r="EV181" s="101"/>
      <c r="EW181" s="101"/>
      <c r="EX181" s="101"/>
      <c r="EY181" s="101"/>
      <c r="EZ181" s="101"/>
      <c r="FA181" s="101"/>
      <c r="FB181" s="101"/>
      <c r="FC181" s="101"/>
      <c r="FD181" s="101"/>
      <c r="FE181" s="101"/>
      <c r="FF181" s="101"/>
      <c r="FG181" s="101"/>
      <c r="FH181" s="101"/>
      <c r="FI181" s="101"/>
      <c r="FJ181" s="101"/>
      <c r="FK181" s="101"/>
      <c r="FL181" s="101"/>
      <c r="FM181" s="101"/>
      <c r="FN181" s="101"/>
      <c r="FO181" s="101"/>
      <c r="GA181" s="97"/>
      <c r="GB181" s="97"/>
      <c r="GC181" s="97"/>
      <c r="GD181" s="97"/>
      <c r="GM181" s="97"/>
      <c r="GN181" s="97"/>
      <c r="GO181" s="97"/>
      <c r="GP181" s="97"/>
      <c r="GU181" s="97"/>
      <c r="GV181" s="97"/>
      <c r="GW181" s="97"/>
      <c r="GX181" s="97"/>
      <c r="HG181" s="97"/>
      <c r="HH181" s="97"/>
      <c r="HI181" s="97"/>
      <c r="HJ181" s="97"/>
      <c r="HT181" s="97"/>
      <c r="HU181" s="97"/>
      <c r="HV181" s="97"/>
      <c r="HW181" s="97"/>
      <c r="IF181" s="97"/>
      <c r="IG181" s="97"/>
      <c r="IH181" s="97"/>
      <c r="II181" s="97"/>
      <c r="IN181" s="97"/>
      <c r="IO181" s="97"/>
      <c r="IP181" s="97"/>
      <c r="IQ181" s="97"/>
      <c r="IZ181" s="97"/>
      <c r="JA181" s="97"/>
      <c r="JB181" s="97"/>
      <c r="JC181" s="97"/>
      <c r="JM181" s="97"/>
      <c r="JN181" s="97"/>
      <c r="JO181" s="97"/>
      <c r="JP181" s="97"/>
      <c r="JY181" s="97"/>
      <c r="JZ181" s="97"/>
      <c r="KA181" s="97"/>
      <c r="KB181" s="97"/>
      <c r="KL181" s="97"/>
      <c r="KM181" s="97"/>
      <c r="KN181" s="97"/>
      <c r="KO181" s="97"/>
      <c r="KP181" s="96"/>
      <c r="KQ181" s="96"/>
      <c r="KR181" s="96"/>
      <c r="KS181" s="96"/>
      <c r="KT181" s="96"/>
      <c r="KU181" s="96"/>
      <c r="KV181" s="96"/>
      <c r="KW181" s="96"/>
      <c r="KX181" s="97"/>
      <c r="KY181" s="97"/>
      <c r="KZ181" s="97"/>
      <c r="LA181" s="97"/>
      <c r="LB181" s="96"/>
      <c r="LC181" s="96"/>
      <c r="LD181" s="96"/>
      <c r="LE181" s="96"/>
      <c r="LF181" s="96"/>
      <c r="LG181" s="96"/>
      <c r="LH181" s="96"/>
      <c r="LI181" s="96"/>
      <c r="LJ181" s="96"/>
      <c r="LK181" s="96"/>
      <c r="LL181" s="96"/>
      <c r="LM181" s="96"/>
      <c r="LN181" s="96"/>
      <c r="LO181" s="96"/>
      <c r="LP181" s="91"/>
      <c r="LQ181" s="91"/>
      <c r="LR181" s="91"/>
      <c r="LS181" s="91"/>
      <c r="MB181" s="91"/>
      <c r="MC181" s="91"/>
      <c r="MD181" s="91"/>
      <c r="ME181" s="91"/>
      <c r="MP181" s="90"/>
      <c r="MQ181" s="90"/>
      <c r="MR181" s="90"/>
      <c r="MS181" s="90"/>
      <c r="MT181" s="90"/>
      <c r="MU181" s="90"/>
      <c r="MV181" s="90"/>
      <c r="MW181" s="90"/>
      <c r="NB181" s="90"/>
      <c r="NC181" s="90"/>
      <c r="ND181" s="90"/>
      <c r="NE181" s="90"/>
      <c r="NF181" s="90"/>
      <c r="NG181" s="90"/>
      <c r="NH181" s="90"/>
      <c r="NI181" s="90"/>
      <c r="NJ181" s="102"/>
      <c r="NK181" s="103"/>
      <c r="NL181" s="103"/>
      <c r="NM181" s="103"/>
      <c r="NN181" s="103"/>
      <c r="NO181" s="103"/>
      <c r="NP181" s="103"/>
      <c r="NQ181" s="103"/>
      <c r="NR181" s="103"/>
      <c r="NS181" s="103"/>
      <c r="NT181" s="103"/>
      <c r="NU181" s="103"/>
      <c r="NV181" s="103"/>
      <c r="NW181" s="103"/>
      <c r="NX181" s="103"/>
      <c r="NY181" s="103"/>
      <c r="NZ181" s="103"/>
      <c r="OA181" s="103"/>
      <c r="OB181" s="103"/>
      <c r="OC181" s="103"/>
      <c r="OD181" s="103"/>
      <c r="OE181" s="103"/>
      <c r="OF181" s="103"/>
      <c r="OG181" s="103"/>
      <c r="OH181" s="91"/>
      <c r="OI181" s="91"/>
      <c r="OJ181" s="91"/>
      <c r="OK181" s="91"/>
      <c r="OT181" s="91"/>
      <c r="OU181" s="91"/>
      <c r="OV181" s="91"/>
      <c r="OW181" s="91"/>
      <c r="PG181" s="197"/>
      <c r="PH181" s="197"/>
      <c r="PI181" s="197"/>
      <c r="PJ181" s="197"/>
      <c r="PS181" s="197"/>
      <c r="PT181" s="197"/>
      <c r="PU181" s="197"/>
      <c r="PV181" s="197"/>
      <c r="QA181" s="199"/>
      <c r="QB181" s="199"/>
      <c r="QC181" s="199"/>
      <c r="QD181" s="199"/>
      <c r="QM181" s="199"/>
      <c r="QN181" s="199"/>
      <c r="QO181" s="199"/>
      <c r="QP181" s="199"/>
      <c r="RD181" s="202"/>
      <c r="RE181" s="202"/>
      <c r="RF181" s="202"/>
      <c r="RG181" s="202"/>
      <c r="RH181" s="202"/>
      <c r="RI181" s="202"/>
      <c r="RJ181" s="202"/>
      <c r="RK181" s="202"/>
      <c r="RP181" s="202"/>
      <c r="RQ181" s="202"/>
      <c r="RR181" s="202"/>
      <c r="RS181" s="202"/>
      <c r="RT181" s="202"/>
      <c r="RU181" s="202"/>
      <c r="RV181" s="202"/>
      <c r="RW181" s="202"/>
      <c r="RX181" s="202"/>
      <c r="RY181" s="197"/>
      <c r="RZ181" s="197"/>
      <c r="SA181" s="197"/>
      <c r="SB181" s="197"/>
      <c r="SK181" s="197"/>
      <c r="SL181" s="197"/>
      <c r="SM181" s="197"/>
      <c r="SN181" s="197"/>
      <c r="SX181" s="203"/>
      <c r="SY181" s="203"/>
      <c r="SZ181" s="199"/>
      <c r="TA181" s="203"/>
      <c r="TJ181" s="203"/>
      <c r="TK181" s="203"/>
      <c r="TL181" s="203"/>
      <c r="TM181" s="203"/>
      <c r="UA181" s="202"/>
      <c r="UB181" s="202"/>
      <c r="UC181" s="202"/>
      <c r="UD181" s="202"/>
      <c r="UE181" s="202"/>
      <c r="UF181" s="202"/>
      <c r="UG181" s="202"/>
      <c r="UH181" s="202"/>
      <c r="UI181" s="205"/>
      <c r="UJ181" s="205"/>
      <c r="UK181" s="205"/>
      <c r="UM181" s="202"/>
      <c r="UN181" s="202"/>
      <c r="UO181" s="202"/>
      <c r="UP181" s="202"/>
      <c r="UQ181" s="202"/>
      <c r="UR181" s="202"/>
      <c r="US181" s="202"/>
      <c r="UT181" s="202"/>
      <c r="UU181" s="202"/>
      <c r="UV181" s="203"/>
      <c r="UW181" s="203"/>
      <c r="UX181" s="203"/>
      <c r="UY181" s="203"/>
      <c r="VA181" s="206"/>
      <c r="VB181" s="206"/>
      <c r="VC181" s="206"/>
      <c r="VD181" s="207"/>
      <c r="VE181" s="206"/>
      <c r="VF181" s="206"/>
      <c r="VG181" s="206"/>
      <c r="VH181" s="206"/>
      <c r="VI181" s="206"/>
      <c r="VJ181" s="206"/>
      <c r="VK181" s="208"/>
      <c r="VL181" s="206"/>
      <c r="VM181" s="206"/>
      <c r="VN181" s="206"/>
      <c r="VO181" s="206"/>
      <c r="VP181" s="207"/>
      <c r="VQ181" s="206"/>
      <c r="VR181" s="206"/>
      <c r="VS181" s="206"/>
      <c r="VT181" s="206"/>
      <c r="VU181" s="206"/>
      <c r="VV181" s="206"/>
      <c r="VW181" s="206"/>
      <c r="VX181" s="206"/>
      <c r="VY181" s="206"/>
      <c r="WE181" s="197"/>
      <c r="WF181" s="197"/>
      <c r="WG181" s="197"/>
      <c r="WH181" s="197"/>
      <c r="WQ181" s="197"/>
      <c r="WR181" s="197"/>
      <c r="WS181" s="197"/>
      <c r="WT181" s="197"/>
      <c r="XD181" s="203"/>
      <c r="XE181" s="203"/>
      <c r="XF181" s="203"/>
      <c r="XG181" s="203"/>
      <c r="XP181" s="203"/>
      <c r="XQ181" s="203"/>
      <c r="XR181" s="203"/>
      <c r="XS181" s="203"/>
      <c r="YC181" s="203"/>
      <c r="YD181" s="203"/>
      <c r="YE181" s="203"/>
      <c r="YF181" s="203"/>
      <c r="YG181" s="203"/>
    </row>
    <row r="182" spans="1:657" ht="15" customHeight="1" x14ac:dyDescent="0.3">
      <c r="A182" s="89"/>
      <c r="F182" s="90"/>
      <c r="G182" s="90"/>
      <c r="H182" s="90"/>
      <c r="I182" s="90"/>
      <c r="J182" s="90"/>
      <c r="K182" s="90"/>
      <c r="L182" s="90"/>
      <c r="M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1"/>
      <c r="AB182" s="91"/>
      <c r="AC182" s="91"/>
      <c r="AD182" s="91"/>
      <c r="AM182" s="91"/>
      <c r="AN182" s="91"/>
      <c r="AO182" s="91"/>
      <c r="AP182" s="91"/>
      <c r="AZ182" s="89"/>
      <c r="BA182" s="89"/>
      <c r="BB182" s="89"/>
      <c r="BC182" s="89"/>
      <c r="BL182" s="89"/>
      <c r="BM182" s="89"/>
      <c r="BN182" s="89"/>
      <c r="BO182" s="89"/>
      <c r="BT182" s="94"/>
      <c r="BU182" s="94"/>
      <c r="BV182" s="94"/>
      <c r="BW182" s="94"/>
      <c r="CF182" s="97"/>
      <c r="CG182" s="97"/>
      <c r="CH182" s="97"/>
      <c r="CI182" s="97"/>
      <c r="CS182" s="89"/>
      <c r="CT182" s="89"/>
      <c r="CU182" s="89"/>
      <c r="CV182" s="89"/>
      <c r="CW182" s="98"/>
      <c r="CX182" s="98"/>
      <c r="CY182" s="98"/>
      <c r="CZ182" s="98"/>
      <c r="DA182" s="98"/>
      <c r="DB182" s="98"/>
      <c r="DC182" s="98"/>
      <c r="DD182" s="98"/>
      <c r="DE182" s="89"/>
      <c r="DF182" s="89"/>
      <c r="DG182" s="89"/>
      <c r="DH182" s="89"/>
      <c r="DI182" s="98"/>
      <c r="DJ182" s="98"/>
      <c r="DK182" s="98"/>
      <c r="DL182" s="90"/>
      <c r="DM182" s="98"/>
      <c r="DN182" s="98"/>
      <c r="DO182" s="98"/>
      <c r="DP182" s="98"/>
      <c r="DQ182" s="98"/>
      <c r="DR182" s="97"/>
      <c r="DS182" s="97"/>
      <c r="DT182" s="97"/>
      <c r="DU182" s="97"/>
      <c r="ED182" s="97"/>
      <c r="EE182" s="97"/>
      <c r="EF182" s="97"/>
      <c r="EG182" s="97"/>
      <c r="EQ182" s="100"/>
      <c r="ER182" s="101"/>
      <c r="ES182" s="101"/>
      <c r="ET182" s="101"/>
      <c r="EU182" s="101"/>
      <c r="EV182" s="101"/>
      <c r="EW182" s="101"/>
      <c r="EX182" s="101"/>
      <c r="EY182" s="101"/>
      <c r="EZ182" s="101"/>
      <c r="FA182" s="101"/>
      <c r="FB182" s="101"/>
      <c r="FC182" s="101"/>
      <c r="FD182" s="101"/>
      <c r="FE182" s="101"/>
      <c r="FF182" s="101"/>
      <c r="FG182" s="101"/>
      <c r="FH182" s="101"/>
      <c r="FI182" s="101"/>
      <c r="FJ182" s="101"/>
      <c r="FK182" s="101"/>
      <c r="FL182" s="101"/>
      <c r="FM182" s="101"/>
      <c r="FN182" s="101"/>
      <c r="FO182" s="101"/>
      <c r="GA182" s="97"/>
      <c r="GB182" s="97"/>
      <c r="GC182" s="97"/>
      <c r="GD182" s="97"/>
      <c r="GM182" s="97"/>
      <c r="GN182" s="97"/>
      <c r="GO182" s="97"/>
      <c r="GP182" s="97"/>
      <c r="GU182" s="97"/>
      <c r="GV182" s="97"/>
      <c r="GW182" s="97"/>
      <c r="GX182" s="97"/>
      <c r="HG182" s="97"/>
      <c r="HH182" s="97"/>
      <c r="HI182" s="97"/>
      <c r="HJ182" s="97"/>
      <c r="HT182" s="97"/>
      <c r="HU182" s="97"/>
      <c r="HV182" s="97"/>
      <c r="HW182" s="97"/>
      <c r="IF182" s="97"/>
      <c r="IG182" s="97"/>
      <c r="IH182" s="97"/>
      <c r="II182" s="97"/>
      <c r="IN182" s="97"/>
      <c r="IO182" s="97"/>
      <c r="IP182" s="97"/>
      <c r="IQ182" s="97"/>
      <c r="IZ182" s="97"/>
      <c r="JA182" s="97"/>
      <c r="JB182" s="97"/>
      <c r="JC182" s="97"/>
      <c r="JM182" s="97"/>
      <c r="JN182" s="97"/>
      <c r="JO182" s="97"/>
      <c r="JP182" s="97"/>
      <c r="JY182" s="97"/>
      <c r="JZ182" s="97"/>
      <c r="KA182" s="97"/>
      <c r="KB182" s="97"/>
      <c r="KL182" s="97"/>
      <c r="KM182" s="97"/>
      <c r="KN182" s="97"/>
      <c r="KO182" s="97"/>
      <c r="KP182" s="96"/>
      <c r="KQ182" s="96"/>
      <c r="KR182" s="96"/>
      <c r="KS182" s="96"/>
      <c r="KT182" s="96"/>
      <c r="KU182" s="96"/>
      <c r="KV182" s="96"/>
      <c r="KW182" s="96"/>
      <c r="KX182" s="97"/>
      <c r="KY182" s="97"/>
      <c r="KZ182" s="97"/>
      <c r="LA182" s="97"/>
      <c r="LB182" s="96"/>
      <c r="LC182" s="96"/>
      <c r="LD182" s="96"/>
      <c r="LE182" s="96"/>
      <c r="LF182" s="96"/>
      <c r="LG182" s="96"/>
      <c r="LH182" s="96"/>
      <c r="LI182" s="96"/>
      <c r="LJ182" s="96"/>
      <c r="LK182" s="96"/>
      <c r="LL182" s="96"/>
      <c r="LM182" s="96"/>
      <c r="LN182" s="96"/>
      <c r="LO182" s="96"/>
      <c r="LP182" s="91"/>
      <c r="LQ182" s="91"/>
      <c r="LR182" s="91"/>
      <c r="LS182" s="91"/>
      <c r="MB182" s="91"/>
      <c r="MC182" s="91"/>
      <c r="MD182" s="91"/>
      <c r="ME182" s="91"/>
      <c r="MP182" s="90"/>
      <c r="MQ182" s="90"/>
      <c r="MR182" s="90"/>
      <c r="MS182" s="90"/>
      <c r="MT182" s="90"/>
      <c r="MU182" s="90"/>
      <c r="MV182" s="90"/>
      <c r="MW182" s="90"/>
      <c r="NB182" s="90"/>
      <c r="NC182" s="90"/>
      <c r="ND182" s="90"/>
      <c r="NE182" s="90"/>
      <c r="NF182" s="90"/>
      <c r="NG182" s="90"/>
      <c r="NH182" s="90"/>
      <c r="NI182" s="90"/>
      <c r="NJ182" s="102"/>
      <c r="NK182" s="103"/>
      <c r="NL182" s="103"/>
      <c r="NM182" s="103"/>
      <c r="NN182" s="103"/>
      <c r="NO182" s="103"/>
      <c r="NP182" s="103"/>
      <c r="NQ182" s="103"/>
      <c r="NR182" s="103"/>
      <c r="NS182" s="103"/>
      <c r="NT182" s="103"/>
      <c r="NU182" s="103"/>
      <c r="NV182" s="103"/>
      <c r="NW182" s="103"/>
      <c r="NX182" s="103"/>
      <c r="NY182" s="103"/>
      <c r="NZ182" s="103"/>
      <c r="OA182" s="103"/>
      <c r="OB182" s="103"/>
      <c r="OC182" s="103"/>
      <c r="OD182" s="103"/>
      <c r="OE182" s="103"/>
      <c r="OF182" s="103"/>
      <c r="OG182" s="103"/>
      <c r="OH182" s="91"/>
      <c r="OI182" s="91"/>
      <c r="OJ182" s="91"/>
      <c r="OK182" s="91"/>
      <c r="OT182" s="91"/>
      <c r="OU182" s="91"/>
      <c r="OV182" s="91"/>
      <c r="OW182" s="91"/>
      <c r="PG182" s="197"/>
      <c r="PH182" s="197"/>
      <c r="PI182" s="197"/>
      <c r="PJ182" s="197"/>
      <c r="PS182" s="197"/>
      <c r="PT182" s="197"/>
      <c r="PU182" s="197"/>
      <c r="PV182" s="197"/>
      <c r="QA182" s="199"/>
      <c r="QB182" s="199"/>
      <c r="QC182" s="199"/>
      <c r="QD182" s="199"/>
      <c r="QM182" s="199"/>
      <c r="QN182" s="199"/>
      <c r="QO182" s="199"/>
      <c r="QP182" s="199"/>
      <c r="RD182" s="202"/>
      <c r="RE182" s="202"/>
      <c r="RF182" s="202"/>
      <c r="RG182" s="202"/>
      <c r="RH182" s="202"/>
      <c r="RI182" s="202"/>
      <c r="RJ182" s="202"/>
      <c r="RK182" s="202"/>
      <c r="RP182" s="202"/>
      <c r="RQ182" s="202"/>
      <c r="RR182" s="202"/>
      <c r="RS182" s="202"/>
      <c r="RT182" s="202"/>
      <c r="RU182" s="202"/>
      <c r="RV182" s="202"/>
      <c r="RW182" s="202"/>
      <c r="RX182" s="202"/>
      <c r="RY182" s="197"/>
      <c r="RZ182" s="197"/>
      <c r="SA182" s="197"/>
      <c r="SB182" s="197"/>
      <c r="SK182" s="197"/>
      <c r="SL182" s="197"/>
      <c r="SM182" s="197"/>
      <c r="SN182" s="197"/>
      <c r="SX182" s="203"/>
      <c r="SY182" s="203"/>
      <c r="SZ182" s="199"/>
      <c r="TA182" s="203"/>
      <c r="TJ182" s="203"/>
      <c r="TK182" s="203"/>
      <c r="TL182" s="203"/>
      <c r="TM182" s="203"/>
      <c r="UA182" s="202"/>
      <c r="UB182" s="202"/>
      <c r="UC182" s="202"/>
      <c r="UD182" s="202"/>
      <c r="UE182" s="202"/>
      <c r="UF182" s="202"/>
      <c r="UG182" s="202"/>
      <c r="UH182" s="202"/>
      <c r="UI182" s="205"/>
      <c r="UJ182" s="205"/>
      <c r="UK182" s="205"/>
      <c r="UM182" s="202"/>
      <c r="UN182" s="202"/>
      <c r="UO182" s="202"/>
      <c r="UP182" s="202"/>
      <c r="UQ182" s="202"/>
      <c r="UR182" s="202"/>
      <c r="US182" s="202"/>
      <c r="UT182" s="202"/>
      <c r="UU182" s="202"/>
      <c r="UV182" s="203"/>
      <c r="UW182" s="203"/>
      <c r="UX182" s="203"/>
      <c r="UY182" s="203"/>
      <c r="VA182" s="206"/>
      <c r="VB182" s="206"/>
      <c r="VC182" s="206"/>
      <c r="VD182" s="207"/>
      <c r="VE182" s="206"/>
      <c r="VF182" s="206"/>
      <c r="VG182" s="206"/>
      <c r="VH182" s="206"/>
      <c r="VI182" s="206"/>
      <c r="VJ182" s="206"/>
      <c r="VK182" s="208"/>
      <c r="VL182" s="206"/>
      <c r="VM182" s="206"/>
      <c r="VN182" s="206"/>
      <c r="VO182" s="206"/>
      <c r="VP182" s="207"/>
      <c r="VQ182" s="206"/>
      <c r="VR182" s="206"/>
      <c r="VS182" s="206"/>
      <c r="VT182" s="206"/>
      <c r="VU182" s="206"/>
      <c r="VV182" s="206"/>
      <c r="VW182" s="206"/>
      <c r="VX182" s="206"/>
      <c r="VY182" s="206"/>
      <c r="WE182" s="197"/>
      <c r="WF182" s="197"/>
      <c r="WG182" s="197"/>
      <c r="WH182" s="197"/>
      <c r="WQ182" s="197"/>
      <c r="WR182" s="197"/>
      <c r="WS182" s="197"/>
      <c r="WT182" s="197"/>
      <c r="XD182" s="203"/>
      <c r="XE182" s="203"/>
      <c r="XF182" s="203"/>
      <c r="XG182" s="203"/>
      <c r="XP182" s="203"/>
      <c r="XQ182" s="203"/>
      <c r="XR182" s="203"/>
      <c r="XS182" s="203"/>
      <c r="YC182" s="203"/>
      <c r="YD182" s="203"/>
      <c r="YE182" s="203"/>
      <c r="YF182" s="203"/>
      <c r="YG182" s="203"/>
    </row>
    <row r="183" spans="1:657" ht="15" customHeight="1" x14ac:dyDescent="0.3">
      <c r="A183" s="89"/>
      <c r="F183" s="90"/>
      <c r="G183" s="90"/>
      <c r="H183" s="90"/>
      <c r="I183" s="90"/>
      <c r="J183" s="90"/>
      <c r="K183" s="90"/>
      <c r="L183" s="90"/>
      <c r="M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1"/>
      <c r="AB183" s="91"/>
      <c r="AC183" s="91"/>
      <c r="AD183" s="91"/>
      <c r="AM183" s="91"/>
      <c r="AN183" s="91"/>
      <c r="AO183" s="91"/>
      <c r="AP183" s="91"/>
      <c r="AZ183" s="89"/>
      <c r="BA183" s="89"/>
      <c r="BB183" s="89"/>
      <c r="BC183" s="89"/>
      <c r="BL183" s="89"/>
      <c r="BM183" s="89"/>
      <c r="BN183" s="89"/>
      <c r="BO183" s="89"/>
      <c r="BT183" s="94"/>
      <c r="BU183" s="94"/>
      <c r="BV183" s="94"/>
      <c r="BW183" s="94"/>
      <c r="CF183" s="97"/>
      <c r="CG183" s="97"/>
      <c r="CH183" s="97"/>
      <c r="CI183" s="97"/>
      <c r="CS183" s="89"/>
      <c r="CT183" s="89"/>
      <c r="CU183" s="89"/>
      <c r="CV183" s="89"/>
      <c r="CW183" s="98"/>
      <c r="CX183" s="98"/>
      <c r="CY183" s="98"/>
      <c r="CZ183" s="98"/>
      <c r="DA183" s="98"/>
      <c r="DB183" s="98"/>
      <c r="DC183" s="98"/>
      <c r="DD183" s="98"/>
      <c r="DE183" s="89"/>
      <c r="DF183" s="89"/>
      <c r="DG183" s="89"/>
      <c r="DH183" s="89"/>
      <c r="DI183" s="98"/>
      <c r="DJ183" s="98"/>
      <c r="DK183" s="98"/>
      <c r="DL183" s="90"/>
      <c r="DM183" s="98"/>
      <c r="DN183" s="98"/>
      <c r="DO183" s="98"/>
      <c r="DP183" s="98"/>
      <c r="DQ183" s="98"/>
      <c r="DR183" s="97"/>
      <c r="DS183" s="97"/>
      <c r="DT183" s="97"/>
      <c r="DU183" s="97"/>
      <c r="ED183" s="97"/>
      <c r="EE183" s="97"/>
      <c r="EF183" s="97"/>
      <c r="EG183" s="97"/>
      <c r="EQ183" s="100"/>
      <c r="ER183" s="101"/>
      <c r="ES183" s="101"/>
      <c r="ET183" s="101"/>
      <c r="EU183" s="101"/>
      <c r="EV183" s="101"/>
      <c r="EW183" s="101"/>
      <c r="EX183" s="101"/>
      <c r="EY183" s="101"/>
      <c r="EZ183" s="101"/>
      <c r="FA183" s="101"/>
      <c r="FB183" s="101"/>
      <c r="FC183" s="101"/>
      <c r="FD183" s="101"/>
      <c r="FE183" s="101"/>
      <c r="FF183" s="101"/>
      <c r="FG183" s="101"/>
      <c r="FH183" s="101"/>
      <c r="FI183" s="101"/>
      <c r="FJ183" s="101"/>
      <c r="FK183" s="101"/>
      <c r="FL183" s="101"/>
      <c r="FM183" s="101"/>
      <c r="FN183" s="101"/>
      <c r="FO183" s="101"/>
      <c r="GA183" s="97"/>
      <c r="GB183" s="97"/>
      <c r="GC183" s="97"/>
      <c r="GD183" s="97"/>
      <c r="GM183" s="97"/>
      <c r="GN183" s="97"/>
      <c r="GO183" s="97"/>
      <c r="GP183" s="97"/>
      <c r="GU183" s="97"/>
      <c r="GV183" s="97"/>
      <c r="GW183" s="97"/>
      <c r="GX183" s="97"/>
      <c r="HG183" s="97"/>
      <c r="HH183" s="97"/>
      <c r="HI183" s="97"/>
      <c r="HJ183" s="97"/>
      <c r="HT183" s="97"/>
      <c r="HU183" s="97"/>
      <c r="HV183" s="97"/>
      <c r="HW183" s="97"/>
      <c r="IF183" s="97"/>
      <c r="IG183" s="97"/>
      <c r="IH183" s="97"/>
      <c r="II183" s="97"/>
      <c r="IN183" s="97"/>
      <c r="IO183" s="97"/>
      <c r="IP183" s="97"/>
      <c r="IQ183" s="97"/>
      <c r="IZ183" s="97"/>
      <c r="JA183" s="97"/>
      <c r="JB183" s="97"/>
      <c r="JC183" s="97"/>
      <c r="JM183" s="97"/>
      <c r="JN183" s="97"/>
      <c r="JO183" s="97"/>
      <c r="JP183" s="97"/>
      <c r="JY183" s="97"/>
      <c r="JZ183" s="97"/>
      <c r="KA183" s="97"/>
      <c r="KB183" s="97"/>
      <c r="KL183" s="97"/>
      <c r="KM183" s="97"/>
      <c r="KN183" s="97"/>
      <c r="KO183" s="97"/>
      <c r="KP183" s="96"/>
      <c r="KQ183" s="96"/>
      <c r="KR183" s="96"/>
      <c r="KS183" s="96"/>
      <c r="KT183" s="96"/>
      <c r="KU183" s="96"/>
      <c r="KV183" s="96"/>
      <c r="KW183" s="96"/>
      <c r="KX183" s="97"/>
      <c r="KY183" s="97"/>
      <c r="KZ183" s="97"/>
      <c r="LA183" s="97"/>
      <c r="LB183" s="96"/>
      <c r="LC183" s="96"/>
      <c r="LD183" s="96"/>
      <c r="LE183" s="96"/>
      <c r="LF183" s="96"/>
      <c r="LG183" s="96"/>
      <c r="LH183" s="96"/>
      <c r="LI183" s="96"/>
      <c r="LJ183" s="96"/>
      <c r="LK183" s="96"/>
      <c r="LL183" s="96"/>
      <c r="LM183" s="96"/>
      <c r="LN183" s="96"/>
      <c r="LO183" s="96"/>
      <c r="LP183" s="91"/>
      <c r="LQ183" s="91"/>
      <c r="LR183" s="91"/>
      <c r="LS183" s="91"/>
      <c r="MB183" s="91"/>
      <c r="MC183" s="91"/>
      <c r="MD183" s="91"/>
      <c r="ME183" s="91"/>
      <c r="MP183" s="90"/>
      <c r="MQ183" s="90"/>
      <c r="MR183" s="90"/>
      <c r="MS183" s="90"/>
      <c r="MT183" s="90"/>
      <c r="MU183" s="90"/>
      <c r="MV183" s="90"/>
      <c r="MW183" s="90"/>
      <c r="NB183" s="90"/>
      <c r="NC183" s="90"/>
      <c r="ND183" s="90"/>
      <c r="NE183" s="90"/>
      <c r="NF183" s="90"/>
      <c r="NG183" s="90"/>
      <c r="NH183" s="90"/>
      <c r="NI183" s="90"/>
      <c r="NJ183" s="102"/>
      <c r="NK183" s="103"/>
      <c r="NL183" s="103"/>
      <c r="NM183" s="103"/>
      <c r="NN183" s="103"/>
      <c r="NO183" s="103"/>
      <c r="NP183" s="103"/>
      <c r="NQ183" s="103"/>
      <c r="NR183" s="103"/>
      <c r="NS183" s="103"/>
      <c r="NT183" s="103"/>
      <c r="NU183" s="103"/>
      <c r="NV183" s="103"/>
      <c r="NW183" s="103"/>
      <c r="NX183" s="103"/>
      <c r="NY183" s="103"/>
      <c r="NZ183" s="103"/>
      <c r="OA183" s="103"/>
      <c r="OB183" s="103"/>
      <c r="OC183" s="103"/>
      <c r="OD183" s="103"/>
      <c r="OE183" s="103"/>
      <c r="OF183" s="103"/>
      <c r="OG183" s="103"/>
      <c r="OH183" s="91"/>
      <c r="OI183" s="91"/>
      <c r="OJ183" s="91"/>
      <c r="OK183" s="91"/>
      <c r="OT183" s="91"/>
      <c r="OU183" s="91"/>
      <c r="OV183" s="91"/>
      <c r="OW183" s="91"/>
      <c r="PG183" s="197"/>
      <c r="PH183" s="197"/>
      <c r="PI183" s="197"/>
      <c r="PJ183" s="197"/>
      <c r="PS183" s="197"/>
      <c r="PT183" s="197"/>
      <c r="PU183" s="197"/>
      <c r="PV183" s="197"/>
      <c r="QA183" s="199"/>
      <c r="QB183" s="199"/>
      <c r="QC183" s="199"/>
      <c r="QD183" s="199"/>
      <c r="QM183" s="199"/>
      <c r="QN183" s="199"/>
      <c r="QO183" s="199"/>
      <c r="QP183" s="199"/>
      <c r="RD183" s="202"/>
      <c r="RE183" s="202"/>
      <c r="RF183" s="202"/>
      <c r="RG183" s="202"/>
      <c r="RH183" s="202"/>
      <c r="RI183" s="202"/>
      <c r="RJ183" s="202"/>
      <c r="RK183" s="202"/>
      <c r="RP183" s="202"/>
      <c r="RQ183" s="202"/>
      <c r="RR183" s="202"/>
      <c r="RS183" s="202"/>
      <c r="RT183" s="202"/>
      <c r="RU183" s="202"/>
      <c r="RV183" s="202"/>
      <c r="RW183" s="202"/>
      <c r="RX183" s="202"/>
      <c r="RY183" s="197"/>
      <c r="RZ183" s="197"/>
      <c r="SA183" s="197"/>
      <c r="SB183" s="197"/>
      <c r="SK183" s="197"/>
      <c r="SL183" s="197"/>
      <c r="SM183" s="197"/>
      <c r="SN183" s="197"/>
      <c r="SX183" s="203"/>
      <c r="SY183" s="203"/>
      <c r="SZ183" s="199"/>
      <c r="TA183" s="203"/>
      <c r="TJ183" s="203"/>
      <c r="TK183" s="203"/>
      <c r="TL183" s="203"/>
      <c r="TM183" s="203"/>
      <c r="UA183" s="202"/>
      <c r="UB183" s="202"/>
      <c r="UC183" s="202"/>
      <c r="UD183" s="202"/>
      <c r="UE183" s="202"/>
      <c r="UF183" s="202"/>
      <c r="UG183" s="202"/>
      <c r="UH183" s="202"/>
      <c r="UI183" s="205"/>
      <c r="UJ183" s="205"/>
      <c r="UK183" s="205"/>
      <c r="UM183" s="202"/>
      <c r="UN183" s="202"/>
      <c r="UO183" s="202"/>
      <c r="UP183" s="202"/>
      <c r="UQ183" s="202"/>
      <c r="UR183" s="202"/>
      <c r="US183" s="202"/>
      <c r="UT183" s="202"/>
      <c r="UU183" s="202"/>
      <c r="UV183" s="203"/>
      <c r="UW183" s="203"/>
      <c r="UX183" s="203"/>
      <c r="UY183" s="203"/>
      <c r="VA183" s="206"/>
      <c r="VB183" s="206"/>
      <c r="VC183" s="206"/>
      <c r="VD183" s="207"/>
      <c r="VE183" s="206"/>
      <c r="VF183" s="206"/>
      <c r="VG183" s="206"/>
      <c r="VH183" s="206"/>
      <c r="VI183" s="206"/>
      <c r="VJ183" s="206"/>
      <c r="VK183" s="208"/>
      <c r="VL183" s="206"/>
      <c r="VM183" s="206"/>
      <c r="VN183" s="206"/>
      <c r="VO183" s="206"/>
      <c r="VP183" s="207"/>
      <c r="VQ183" s="206"/>
      <c r="VR183" s="206"/>
      <c r="VS183" s="206"/>
      <c r="VT183" s="206"/>
      <c r="VU183" s="206"/>
      <c r="VV183" s="206"/>
      <c r="VW183" s="206"/>
      <c r="VX183" s="206"/>
      <c r="VY183" s="206"/>
      <c r="WE183" s="197"/>
      <c r="WF183" s="197"/>
      <c r="WG183" s="197"/>
      <c r="WH183" s="197"/>
      <c r="WQ183" s="197"/>
      <c r="WR183" s="197"/>
      <c r="WS183" s="197"/>
      <c r="WT183" s="197"/>
      <c r="XD183" s="203"/>
      <c r="XE183" s="203"/>
      <c r="XF183" s="203"/>
      <c r="XG183" s="203"/>
      <c r="XP183" s="203"/>
      <c r="XQ183" s="203"/>
      <c r="XR183" s="203"/>
      <c r="XS183" s="203"/>
      <c r="YC183" s="203"/>
      <c r="YD183" s="203"/>
      <c r="YE183" s="203"/>
      <c r="YF183" s="203"/>
      <c r="YG183" s="203"/>
    </row>
    <row r="184" spans="1:657" ht="15" customHeight="1" x14ac:dyDescent="0.3">
      <c r="A184" s="89"/>
      <c r="F184" s="90"/>
      <c r="G184" s="90"/>
      <c r="H184" s="90"/>
      <c r="I184" s="90"/>
      <c r="J184" s="90"/>
      <c r="K184" s="90"/>
      <c r="L184" s="90"/>
      <c r="M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1"/>
      <c r="AB184" s="91"/>
      <c r="AC184" s="91"/>
      <c r="AD184" s="91"/>
      <c r="AM184" s="91"/>
      <c r="AN184" s="91"/>
      <c r="AO184" s="91"/>
      <c r="AP184" s="91"/>
      <c r="AZ184" s="89"/>
      <c r="BA184" s="89"/>
      <c r="BB184" s="89"/>
      <c r="BC184" s="89"/>
      <c r="BL184" s="89"/>
      <c r="BM184" s="89"/>
      <c r="BN184" s="89"/>
      <c r="BO184" s="89"/>
      <c r="BT184" s="94"/>
      <c r="BU184" s="94"/>
      <c r="BV184" s="94"/>
      <c r="BW184" s="94"/>
      <c r="CF184" s="97"/>
      <c r="CG184" s="97"/>
      <c r="CH184" s="97"/>
      <c r="CI184" s="97"/>
      <c r="CS184" s="89"/>
      <c r="CT184" s="89"/>
      <c r="CU184" s="89"/>
      <c r="CV184" s="89"/>
      <c r="CW184" s="98"/>
      <c r="CX184" s="98"/>
      <c r="CY184" s="98"/>
      <c r="CZ184" s="98"/>
      <c r="DA184" s="98"/>
      <c r="DB184" s="98"/>
      <c r="DC184" s="98"/>
      <c r="DD184" s="98"/>
      <c r="DE184" s="89"/>
      <c r="DF184" s="89"/>
      <c r="DG184" s="89"/>
      <c r="DH184" s="89"/>
      <c r="DI184" s="98"/>
      <c r="DJ184" s="98"/>
      <c r="DK184" s="98"/>
      <c r="DL184" s="90"/>
      <c r="DM184" s="98"/>
      <c r="DN184" s="98"/>
      <c r="DO184" s="98"/>
      <c r="DP184" s="98"/>
      <c r="DQ184" s="98"/>
      <c r="DR184" s="97"/>
      <c r="DS184" s="97"/>
      <c r="DT184" s="97"/>
      <c r="DU184" s="97"/>
      <c r="ED184" s="97"/>
      <c r="EE184" s="97"/>
      <c r="EF184" s="97"/>
      <c r="EG184" s="97"/>
      <c r="EQ184" s="100"/>
      <c r="ER184" s="101"/>
      <c r="ES184" s="101"/>
      <c r="ET184" s="101"/>
      <c r="EU184" s="101"/>
      <c r="EV184" s="101"/>
      <c r="EW184" s="101"/>
      <c r="EX184" s="101"/>
      <c r="EY184" s="101"/>
      <c r="EZ184" s="101"/>
      <c r="FA184" s="101"/>
      <c r="FB184" s="101"/>
      <c r="FC184" s="101"/>
      <c r="FD184" s="101"/>
      <c r="FE184" s="101"/>
      <c r="FF184" s="101"/>
      <c r="FG184" s="101"/>
      <c r="FH184" s="101"/>
      <c r="FI184" s="101"/>
      <c r="FJ184" s="101"/>
      <c r="FK184" s="101"/>
      <c r="FL184" s="101"/>
      <c r="FM184" s="101"/>
      <c r="FN184" s="101"/>
      <c r="FO184" s="101"/>
      <c r="GA184" s="97"/>
      <c r="GB184" s="97"/>
      <c r="GC184" s="97"/>
      <c r="GD184" s="97"/>
      <c r="GM184" s="97"/>
      <c r="GN184" s="97"/>
      <c r="GO184" s="97"/>
      <c r="GP184" s="97"/>
      <c r="GU184" s="97"/>
      <c r="GV184" s="97"/>
      <c r="GW184" s="97"/>
      <c r="GX184" s="97"/>
      <c r="HG184" s="97"/>
      <c r="HH184" s="97"/>
      <c r="HI184" s="97"/>
      <c r="HJ184" s="97"/>
      <c r="HT184" s="97"/>
      <c r="HU184" s="97"/>
      <c r="HV184" s="97"/>
      <c r="HW184" s="97"/>
      <c r="IF184" s="97"/>
      <c r="IG184" s="97"/>
      <c r="IH184" s="97"/>
      <c r="II184" s="97"/>
      <c r="IN184" s="97"/>
      <c r="IO184" s="97"/>
      <c r="IP184" s="97"/>
      <c r="IQ184" s="97"/>
      <c r="IZ184" s="97"/>
      <c r="JA184" s="97"/>
      <c r="JB184" s="97"/>
      <c r="JC184" s="97"/>
      <c r="JM184" s="97"/>
      <c r="JN184" s="97"/>
      <c r="JO184" s="97"/>
      <c r="JP184" s="97"/>
      <c r="JY184" s="97"/>
      <c r="JZ184" s="97"/>
      <c r="KA184" s="97"/>
      <c r="KB184" s="97"/>
      <c r="KL184" s="97"/>
      <c r="KM184" s="97"/>
      <c r="KN184" s="97"/>
      <c r="KO184" s="97"/>
      <c r="KP184" s="96"/>
      <c r="KQ184" s="96"/>
      <c r="KR184" s="96"/>
      <c r="KS184" s="96"/>
      <c r="KT184" s="96"/>
      <c r="KU184" s="96"/>
      <c r="KV184" s="96"/>
      <c r="KW184" s="96"/>
      <c r="KX184" s="97"/>
      <c r="KY184" s="97"/>
      <c r="KZ184" s="97"/>
      <c r="LA184" s="97"/>
      <c r="LB184" s="96"/>
      <c r="LC184" s="96"/>
      <c r="LD184" s="96"/>
      <c r="LE184" s="96"/>
      <c r="LF184" s="96"/>
      <c r="LG184" s="96"/>
      <c r="LH184" s="96"/>
      <c r="LI184" s="96"/>
      <c r="LJ184" s="96"/>
      <c r="LK184" s="96"/>
      <c r="LL184" s="96"/>
      <c r="LM184" s="96"/>
      <c r="LN184" s="96"/>
      <c r="LO184" s="96"/>
      <c r="LP184" s="91"/>
      <c r="LQ184" s="91"/>
      <c r="LR184" s="91"/>
      <c r="LS184" s="91"/>
      <c r="MB184" s="91"/>
      <c r="MC184" s="91"/>
      <c r="MD184" s="91"/>
      <c r="ME184" s="91"/>
      <c r="MP184" s="90"/>
      <c r="MQ184" s="90"/>
      <c r="MR184" s="90"/>
      <c r="MS184" s="90"/>
      <c r="MT184" s="90"/>
      <c r="MU184" s="90"/>
      <c r="MV184" s="90"/>
      <c r="MW184" s="90"/>
      <c r="NB184" s="90"/>
      <c r="NC184" s="90"/>
      <c r="ND184" s="90"/>
      <c r="NE184" s="90"/>
      <c r="NF184" s="90"/>
      <c r="NG184" s="90"/>
      <c r="NH184" s="90"/>
      <c r="NI184" s="90"/>
      <c r="NJ184" s="102"/>
      <c r="NK184" s="103"/>
      <c r="NL184" s="103"/>
      <c r="NM184" s="103"/>
      <c r="NN184" s="103"/>
      <c r="NO184" s="103"/>
      <c r="NP184" s="103"/>
      <c r="NQ184" s="103"/>
      <c r="NR184" s="103"/>
      <c r="NS184" s="103"/>
      <c r="NT184" s="103"/>
      <c r="NU184" s="103"/>
      <c r="NV184" s="103"/>
      <c r="NW184" s="103"/>
      <c r="NX184" s="103"/>
      <c r="NY184" s="103"/>
      <c r="NZ184" s="103"/>
      <c r="OA184" s="103"/>
      <c r="OB184" s="103"/>
      <c r="OC184" s="103"/>
      <c r="OD184" s="103"/>
      <c r="OE184" s="103"/>
      <c r="OF184" s="103"/>
      <c r="OG184" s="103"/>
      <c r="OH184" s="91"/>
      <c r="OI184" s="91"/>
      <c r="OJ184" s="91"/>
      <c r="OK184" s="91"/>
      <c r="OT184" s="91"/>
      <c r="OU184" s="91"/>
      <c r="OV184" s="91"/>
      <c r="OW184" s="91"/>
      <c r="PG184" s="197"/>
      <c r="PH184" s="197"/>
      <c r="PI184" s="197"/>
      <c r="PJ184" s="197"/>
      <c r="PS184" s="197"/>
      <c r="PT184" s="197"/>
      <c r="PU184" s="197"/>
      <c r="PV184" s="197"/>
      <c r="QA184" s="199"/>
      <c r="QB184" s="199"/>
      <c r="QC184" s="199"/>
      <c r="QD184" s="199"/>
      <c r="QM184" s="199"/>
      <c r="QN184" s="199"/>
      <c r="QO184" s="199"/>
      <c r="QP184" s="199"/>
      <c r="RD184" s="202"/>
      <c r="RE184" s="202"/>
      <c r="RF184" s="202"/>
      <c r="RG184" s="202"/>
      <c r="RH184" s="202"/>
      <c r="RI184" s="202"/>
      <c r="RJ184" s="202"/>
      <c r="RK184" s="202"/>
      <c r="RP184" s="202"/>
      <c r="RQ184" s="202"/>
      <c r="RR184" s="202"/>
      <c r="RS184" s="202"/>
      <c r="RT184" s="202"/>
      <c r="RU184" s="202"/>
      <c r="RV184" s="202"/>
      <c r="RW184" s="202"/>
      <c r="RX184" s="202"/>
      <c r="RY184" s="197"/>
      <c r="RZ184" s="197"/>
      <c r="SA184" s="197"/>
      <c r="SB184" s="197"/>
      <c r="SK184" s="197"/>
      <c r="SL184" s="197"/>
      <c r="SM184" s="197"/>
      <c r="SN184" s="197"/>
      <c r="SX184" s="203"/>
      <c r="SY184" s="203"/>
      <c r="SZ184" s="199"/>
      <c r="TA184" s="203"/>
      <c r="TJ184" s="203"/>
      <c r="TK184" s="203"/>
      <c r="TL184" s="203"/>
      <c r="TM184" s="203"/>
      <c r="UA184" s="202"/>
      <c r="UB184" s="202"/>
      <c r="UC184" s="202"/>
      <c r="UD184" s="202"/>
      <c r="UE184" s="202"/>
      <c r="UF184" s="202"/>
      <c r="UG184" s="202"/>
      <c r="UH184" s="202"/>
      <c r="UI184" s="205"/>
      <c r="UJ184" s="205"/>
      <c r="UK184" s="205"/>
      <c r="UM184" s="202"/>
      <c r="UN184" s="202"/>
      <c r="UO184" s="202"/>
      <c r="UP184" s="202"/>
      <c r="UQ184" s="202"/>
      <c r="UR184" s="202"/>
      <c r="US184" s="202"/>
      <c r="UT184" s="202"/>
      <c r="UU184" s="202"/>
      <c r="UV184" s="203"/>
      <c r="UW184" s="203"/>
      <c r="UX184" s="203"/>
      <c r="UY184" s="203"/>
      <c r="VA184" s="206"/>
      <c r="VB184" s="206"/>
      <c r="VC184" s="206"/>
      <c r="VD184" s="207"/>
      <c r="VE184" s="206"/>
      <c r="VF184" s="206"/>
      <c r="VG184" s="206"/>
      <c r="VH184" s="206"/>
      <c r="VI184" s="206"/>
      <c r="VJ184" s="206"/>
      <c r="VK184" s="208"/>
      <c r="VL184" s="206"/>
      <c r="VM184" s="206"/>
      <c r="VN184" s="206"/>
      <c r="VO184" s="206"/>
      <c r="VP184" s="207"/>
      <c r="VQ184" s="206"/>
      <c r="VR184" s="206"/>
      <c r="VS184" s="206"/>
      <c r="VT184" s="206"/>
      <c r="VU184" s="206"/>
      <c r="VV184" s="206"/>
      <c r="VW184" s="206"/>
      <c r="VX184" s="206"/>
      <c r="VY184" s="206"/>
      <c r="WE184" s="197"/>
      <c r="WF184" s="197"/>
      <c r="WG184" s="197"/>
      <c r="WH184" s="197"/>
      <c r="WQ184" s="197"/>
      <c r="WR184" s="197"/>
      <c r="WS184" s="197"/>
      <c r="WT184" s="197"/>
      <c r="XD184" s="203"/>
      <c r="XE184" s="203"/>
      <c r="XF184" s="203"/>
      <c r="XG184" s="203"/>
      <c r="XP184" s="203"/>
      <c r="XQ184" s="203"/>
      <c r="XR184" s="203"/>
      <c r="XS184" s="203"/>
      <c r="YC184" s="203"/>
      <c r="YD184" s="203"/>
      <c r="YE184" s="203"/>
      <c r="YF184" s="203"/>
      <c r="YG184" s="203"/>
    </row>
    <row r="185" spans="1:657" ht="15" customHeight="1" x14ac:dyDescent="0.3">
      <c r="A185" s="89"/>
      <c r="F185" s="90"/>
      <c r="G185" s="90"/>
      <c r="H185" s="90"/>
      <c r="I185" s="90"/>
      <c r="J185" s="90"/>
      <c r="K185" s="90"/>
      <c r="L185" s="90"/>
      <c r="M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1"/>
      <c r="AB185" s="91"/>
      <c r="AC185" s="91"/>
      <c r="AD185" s="91"/>
      <c r="AM185" s="91"/>
      <c r="AN185" s="91"/>
      <c r="AO185" s="91"/>
      <c r="AP185" s="91"/>
      <c r="AZ185" s="89"/>
      <c r="BA185" s="89"/>
      <c r="BB185" s="89"/>
      <c r="BC185" s="89"/>
      <c r="BL185" s="89"/>
      <c r="BM185" s="89"/>
      <c r="BN185" s="89"/>
      <c r="BO185" s="89"/>
      <c r="BT185" s="94"/>
      <c r="BU185" s="94"/>
      <c r="BV185" s="94"/>
      <c r="BW185" s="94"/>
      <c r="CF185" s="97"/>
      <c r="CG185" s="97"/>
      <c r="CH185" s="97"/>
      <c r="CI185" s="97"/>
      <c r="CS185" s="89"/>
      <c r="CT185" s="89"/>
      <c r="CU185" s="89"/>
      <c r="CV185" s="89"/>
      <c r="CW185" s="98"/>
      <c r="CX185" s="98"/>
      <c r="CY185" s="98"/>
      <c r="CZ185" s="98"/>
      <c r="DA185" s="98"/>
      <c r="DB185" s="98"/>
      <c r="DC185" s="98"/>
      <c r="DD185" s="98"/>
      <c r="DE185" s="89"/>
      <c r="DF185" s="89"/>
      <c r="DG185" s="89"/>
      <c r="DH185" s="89"/>
      <c r="DI185" s="98"/>
      <c r="DJ185" s="98"/>
      <c r="DK185" s="98"/>
      <c r="DL185" s="90"/>
      <c r="DM185" s="98"/>
      <c r="DN185" s="98"/>
      <c r="DO185" s="98"/>
      <c r="DP185" s="98"/>
      <c r="DQ185" s="98"/>
      <c r="DR185" s="97"/>
      <c r="DS185" s="97"/>
      <c r="DT185" s="97"/>
      <c r="DU185" s="97"/>
      <c r="ED185" s="97"/>
      <c r="EE185" s="97"/>
      <c r="EF185" s="97"/>
      <c r="EG185" s="97"/>
      <c r="EQ185" s="100"/>
      <c r="ER185" s="101"/>
      <c r="ES185" s="101"/>
      <c r="ET185" s="101"/>
      <c r="EU185" s="101"/>
      <c r="EV185" s="101"/>
      <c r="EW185" s="101"/>
      <c r="EX185" s="101"/>
      <c r="EY185" s="101"/>
      <c r="EZ185" s="101"/>
      <c r="FA185" s="101"/>
      <c r="FB185" s="101"/>
      <c r="FC185" s="101"/>
      <c r="FD185" s="101"/>
      <c r="FE185" s="101"/>
      <c r="FF185" s="101"/>
      <c r="FG185" s="101"/>
      <c r="FH185" s="101"/>
      <c r="FI185" s="101"/>
      <c r="FJ185" s="101"/>
      <c r="FK185" s="101"/>
      <c r="FL185" s="101"/>
      <c r="FM185" s="101"/>
      <c r="FN185" s="101"/>
      <c r="FO185" s="101"/>
      <c r="GA185" s="97"/>
      <c r="GB185" s="97"/>
      <c r="GC185" s="97"/>
      <c r="GD185" s="97"/>
      <c r="GM185" s="97"/>
      <c r="GN185" s="97"/>
      <c r="GO185" s="97"/>
      <c r="GP185" s="97"/>
      <c r="GU185" s="97"/>
      <c r="GV185" s="97"/>
      <c r="GW185" s="97"/>
      <c r="GX185" s="97"/>
      <c r="HG185" s="97"/>
      <c r="HH185" s="97"/>
      <c r="HI185" s="97"/>
      <c r="HJ185" s="97"/>
      <c r="HT185" s="97"/>
      <c r="HU185" s="97"/>
      <c r="HV185" s="97"/>
      <c r="HW185" s="97"/>
      <c r="IF185" s="97"/>
      <c r="IG185" s="97"/>
      <c r="IH185" s="97"/>
      <c r="II185" s="97"/>
      <c r="IN185" s="97"/>
      <c r="IO185" s="97"/>
      <c r="IP185" s="97"/>
      <c r="IQ185" s="97"/>
      <c r="IZ185" s="97"/>
      <c r="JA185" s="97"/>
      <c r="JB185" s="97"/>
      <c r="JC185" s="97"/>
      <c r="JM185" s="97"/>
      <c r="JN185" s="97"/>
      <c r="JO185" s="97"/>
      <c r="JP185" s="97"/>
      <c r="JY185" s="97"/>
      <c r="JZ185" s="97"/>
      <c r="KA185" s="97"/>
      <c r="KB185" s="97"/>
      <c r="KL185" s="97"/>
      <c r="KM185" s="97"/>
      <c r="KN185" s="97"/>
      <c r="KO185" s="97"/>
      <c r="KP185" s="96"/>
      <c r="KQ185" s="96"/>
      <c r="KR185" s="96"/>
      <c r="KS185" s="96"/>
      <c r="KT185" s="96"/>
      <c r="KU185" s="96"/>
      <c r="KV185" s="96"/>
      <c r="KW185" s="96"/>
      <c r="KX185" s="97"/>
      <c r="KY185" s="97"/>
      <c r="KZ185" s="97"/>
      <c r="LA185" s="97"/>
      <c r="LB185" s="96"/>
      <c r="LC185" s="96"/>
      <c r="LD185" s="96"/>
      <c r="LE185" s="96"/>
      <c r="LF185" s="96"/>
      <c r="LG185" s="96"/>
      <c r="LH185" s="96"/>
      <c r="LI185" s="96"/>
      <c r="LJ185" s="96"/>
      <c r="LK185" s="96"/>
      <c r="LL185" s="96"/>
      <c r="LM185" s="96"/>
      <c r="LN185" s="96"/>
      <c r="LO185" s="96"/>
      <c r="LP185" s="91"/>
      <c r="LQ185" s="91"/>
      <c r="LR185" s="91"/>
      <c r="LS185" s="91"/>
      <c r="MB185" s="91"/>
      <c r="MC185" s="91"/>
      <c r="MD185" s="91"/>
      <c r="ME185" s="91"/>
      <c r="MP185" s="90"/>
      <c r="MQ185" s="90"/>
      <c r="MR185" s="90"/>
      <c r="MS185" s="90"/>
      <c r="MT185" s="90"/>
      <c r="MU185" s="90"/>
      <c r="MV185" s="90"/>
      <c r="MW185" s="90"/>
      <c r="NB185" s="90"/>
      <c r="NC185" s="90"/>
      <c r="ND185" s="90"/>
      <c r="NE185" s="90"/>
      <c r="NF185" s="90"/>
      <c r="NG185" s="90"/>
      <c r="NH185" s="90"/>
      <c r="NI185" s="90"/>
      <c r="NJ185" s="102"/>
      <c r="NK185" s="103"/>
      <c r="NL185" s="103"/>
      <c r="NM185" s="103"/>
      <c r="NN185" s="103"/>
      <c r="NO185" s="103"/>
      <c r="NP185" s="103"/>
      <c r="NQ185" s="103"/>
      <c r="NR185" s="103"/>
      <c r="NS185" s="103"/>
      <c r="NT185" s="103"/>
      <c r="NU185" s="103"/>
      <c r="NV185" s="103"/>
      <c r="NW185" s="103"/>
      <c r="NX185" s="103"/>
      <c r="NY185" s="103"/>
      <c r="NZ185" s="103"/>
      <c r="OA185" s="103"/>
      <c r="OB185" s="103"/>
      <c r="OC185" s="103"/>
      <c r="OD185" s="103"/>
      <c r="OE185" s="103"/>
      <c r="OF185" s="103"/>
      <c r="OG185" s="103"/>
      <c r="OH185" s="91"/>
      <c r="OI185" s="91"/>
      <c r="OJ185" s="91"/>
      <c r="OK185" s="91"/>
      <c r="OT185" s="91"/>
      <c r="OU185" s="91"/>
      <c r="OV185" s="91"/>
      <c r="OW185" s="91"/>
      <c r="PG185" s="197"/>
      <c r="PH185" s="197"/>
      <c r="PI185" s="197"/>
      <c r="PJ185" s="197"/>
      <c r="PS185" s="197"/>
      <c r="PT185" s="197"/>
      <c r="PU185" s="197"/>
      <c r="PV185" s="197"/>
      <c r="QA185" s="199"/>
      <c r="QB185" s="199"/>
      <c r="QC185" s="199"/>
      <c r="QD185" s="199"/>
      <c r="QM185" s="199"/>
      <c r="QN185" s="199"/>
      <c r="QO185" s="199"/>
      <c r="QP185" s="199"/>
      <c r="RD185" s="202"/>
      <c r="RE185" s="202"/>
      <c r="RF185" s="202"/>
      <c r="RG185" s="202"/>
      <c r="RH185" s="202"/>
      <c r="RI185" s="202"/>
      <c r="RJ185" s="202"/>
      <c r="RK185" s="202"/>
      <c r="RP185" s="202"/>
      <c r="RQ185" s="202"/>
      <c r="RR185" s="202"/>
      <c r="RS185" s="202"/>
      <c r="RT185" s="202"/>
      <c r="RU185" s="202"/>
      <c r="RV185" s="202"/>
      <c r="RW185" s="202"/>
      <c r="RX185" s="202"/>
      <c r="RY185" s="197"/>
      <c r="RZ185" s="197"/>
      <c r="SA185" s="197"/>
      <c r="SB185" s="197"/>
      <c r="SK185" s="197"/>
      <c r="SL185" s="197"/>
      <c r="SM185" s="197"/>
      <c r="SN185" s="197"/>
      <c r="SX185" s="203"/>
      <c r="SY185" s="203"/>
      <c r="SZ185" s="199"/>
      <c r="TA185" s="203"/>
      <c r="TJ185" s="203"/>
      <c r="TK185" s="203"/>
      <c r="TL185" s="203"/>
      <c r="TM185" s="203"/>
      <c r="UA185" s="202"/>
      <c r="UB185" s="202"/>
      <c r="UC185" s="202"/>
      <c r="UD185" s="202"/>
      <c r="UE185" s="202"/>
      <c r="UF185" s="202"/>
      <c r="UG185" s="202"/>
      <c r="UH185" s="202"/>
      <c r="UI185" s="205"/>
      <c r="UJ185" s="205"/>
      <c r="UK185" s="205"/>
      <c r="UM185" s="202"/>
      <c r="UN185" s="202"/>
      <c r="UO185" s="202"/>
      <c r="UP185" s="202"/>
      <c r="UQ185" s="202"/>
      <c r="UR185" s="202"/>
      <c r="US185" s="202"/>
      <c r="UT185" s="202"/>
      <c r="UU185" s="202"/>
      <c r="UV185" s="203"/>
      <c r="UW185" s="203"/>
      <c r="UX185" s="203"/>
      <c r="UY185" s="203"/>
      <c r="VA185" s="206"/>
      <c r="VB185" s="206"/>
      <c r="VC185" s="206"/>
      <c r="VD185" s="207"/>
      <c r="VE185" s="206"/>
      <c r="VF185" s="206"/>
      <c r="VG185" s="206"/>
      <c r="VH185" s="206"/>
      <c r="VI185" s="206"/>
      <c r="VJ185" s="206"/>
      <c r="VK185" s="208"/>
      <c r="VL185" s="206"/>
      <c r="VM185" s="206"/>
      <c r="VN185" s="206"/>
      <c r="VO185" s="206"/>
      <c r="VP185" s="207"/>
      <c r="VQ185" s="206"/>
      <c r="VR185" s="206"/>
      <c r="VS185" s="206"/>
      <c r="VT185" s="206"/>
      <c r="VU185" s="206"/>
      <c r="VV185" s="206"/>
      <c r="VW185" s="206"/>
      <c r="VX185" s="206"/>
      <c r="VY185" s="206"/>
      <c r="WE185" s="197"/>
      <c r="WF185" s="197"/>
      <c r="WG185" s="197"/>
      <c r="WH185" s="197"/>
      <c r="WQ185" s="197"/>
      <c r="WR185" s="197"/>
      <c r="WS185" s="197"/>
      <c r="WT185" s="197"/>
      <c r="XD185" s="203"/>
      <c r="XE185" s="203"/>
      <c r="XF185" s="203"/>
      <c r="XG185" s="203"/>
      <c r="XP185" s="203"/>
      <c r="XQ185" s="203"/>
      <c r="XR185" s="203"/>
      <c r="XS185" s="203"/>
      <c r="YC185" s="203"/>
      <c r="YD185" s="203"/>
      <c r="YE185" s="203"/>
      <c r="YF185" s="203"/>
      <c r="YG185" s="203"/>
    </row>
    <row r="186" spans="1:657" ht="15" customHeight="1" x14ac:dyDescent="0.3">
      <c r="A186" s="89"/>
      <c r="F186" s="90"/>
      <c r="G186" s="90"/>
      <c r="H186" s="90"/>
      <c r="I186" s="90"/>
      <c r="J186" s="90"/>
      <c r="K186" s="90"/>
      <c r="L186" s="90"/>
      <c r="M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1"/>
      <c r="AB186" s="91"/>
      <c r="AC186" s="91"/>
      <c r="AD186" s="91"/>
      <c r="AM186" s="91"/>
      <c r="AN186" s="91"/>
      <c r="AO186" s="91"/>
      <c r="AP186" s="91"/>
      <c r="AZ186" s="89"/>
      <c r="BA186" s="89"/>
      <c r="BB186" s="89"/>
      <c r="BC186" s="89"/>
      <c r="BL186" s="89"/>
      <c r="BM186" s="89"/>
      <c r="BN186" s="89"/>
      <c r="BO186" s="89"/>
      <c r="BT186" s="94"/>
      <c r="BU186" s="94"/>
      <c r="BV186" s="94"/>
      <c r="BW186" s="94"/>
      <c r="CF186" s="97"/>
      <c r="CG186" s="97"/>
      <c r="CH186" s="97"/>
      <c r="CI186" s="97"/>
      <c r="CS186" s="89"/>
      <c r="CT186" s="89"/>
      <c r="CU186" s="89"/>
      <c r="CV186" s="89"/>
      <c r="CW186" s="98"/>
      <c r="CX186" s="98"/>
      <c r="CY186" s="98"/>
      <c r="CZ186" s="98"/>
      <c r="DA186" s="98"/>
      <c r="DB186" s="98"/>
      <c r="DC186" s="98"/>
      <c r="DD186" s="98"/>
      <c r="DE186" s="89"/>
      <c r="DF186" s="89"/>
      <c r="DG186" s="89"/>
      <c r="DH186" s="89"/>
      <c r="DI186" s="98"/>
      <c r="DJ186" s="98"/>
      <c r="DK186" s="98"/>
      <c r="DL186" s="90"/>
      <c r="DM186" s="98"/>
      <c r="DN186" s="98"/>
      <c r="DO186" s="98"/>
      <c r="DP186" s="98"/>
      <c r="DQ186" s="98"/>
      <c r="DR186" s="97"/>
      <c r="DS186" s="97"/>
      <c r="DT186" s="97"/>
      <c r="DU186" s="97"/>
      <c r="ED186" s="97"/>
      <c r="EE186" s="97"/>
      <c r="EF186" s="97"/>
      <c r="EG186" s="97"/>
      <c r="EQ186" s="100"/>
      <c r="ER186" s="101"/>
      <c r="ES186" s="101"/>
      <c r="ET186" s="101"/>
      <c r="EU186" s="101"/>
      <c r="EV186" s="101"/>
      <c r="EW186" s="101"/>
      <c r="EX186" s="101"/>
      <c r="EY186" s="101"/>
      <c r="EZ186" s="101"/>
      <c r="FA186" s="101"/>
      <c r="FB186" s="101"/>
      <c r="FC186" s="101"/>
      <c r="FD186" s="101"/>
      <c r="FE186" s="101"/>
      <c r="FF186" s="101"/>
      <c r="FG186" s="101"/>
      <c r="FH186" s="101"/>
      <c r="FI186" s="101"/>
      <c r="FJ186" s="101"/>
      <c r="FK186" s="101"/>
      <c r="FL186" s="101"/>
      <c r="FM186" s="101"/>
      <c r="FN186" s="101"/>
      <c r="FO186" s="101"/>
      <c r="GA186" s="97"/>
      <c r="GB186" s="97"/>
      <c r="GC186" s="97"/>
      <c r="GD186" s="97"/>
      <c r="GM186" s="97"/>
      <c r="GN186" s="97"/>
      <c r="GO186" s="97"/>
      <c r="GP186" s="97"/>
      <c r="GU186" s="97"/>
      <c r="GV186" s="97"/>
      <c r="GW186" s="97"/>
      <c r="GX186" s="97"/>
      <c r="HG186" s="97"/>
      <c r="HH186" s="97"/>
      <c r="HI186" s="97"/>
      <c r="HJ186" s="97"/>
      <c r="HT186" s="97"/>
      <c r="HU186" s="97"/>
      <c r="HV186" s="97"/>
      <c r="HW186" s="97"/>
      <c r="IF186" s="97"/>
      <c r="IG186" s="97"/>
      <c r="IH186" s="97"/>
      <c r="II186" s="97"/>
      <c r="IN186" s="97"/>
      <c r="IO186" s="97"/>
      <c r="IP186" s="97"/>
      <c r="IQ186" s="97"/>
      <c r="IZ186" s="97"/>
      <c r="JA186" s="97"/>
      <c r="JB186" s="97"/>
      <c r="JC186" s="97"/>
      <c r="JM186" s="97"/>
      <c r="JN186" s="97"/>
      <c r="JO186" s="97"/>
      <c r="JP186" s="97"/>
      <c r="JY186" s="97"/>
      <c r="JZ186" s="97"/>
      <c r="KA186" s="97"/>
      <c r="KB186" s="97"/>
      <c r="KL186" s="97"/>
      <c r="KM186" s="97"/>
      <c r="KN186" s="97"/>
      <c r="KO186" s="97"/>
      <c r="KP186" s="96"/>
      <c r="KQ186" s="96"/>
      <c r="KR186" s="96"/>
      <c r="KS186" s="96"/>
      <c r="KT186" s="96"/>
      <c r="KU186" s="96"/>
      <c r="KV186" s="96"/>
      <c r="KW186" s="96"/>
      <c r="KX186" s="97"/>
      <c r="KY186" s="97"/>
      <c r="KZ186" s="97"/>
      <c r="LA186" s="97"/>
      <c r="LB186" s="96"/>
      <c r="LC186" s="96"/>
      <c r="LD186" s="96"/>
      <c r="LE186" s="96"/>
      <c r="LF186" s="96"/>
      <c r="LG186" s="96"/>
      <c r="LH186" s="96"/>
      <c r="LI186" s="96"/>
      <c r="LJ186" s="96"/>
      <c r="LK186" s="96"/>
      <c r="LL186" s="96"/>
      <c r="LM186" s="96"/>
      <c r="LN186" s="96"/>
      <c r="LO186" s="96"/>
      <c r="LP186" s="91"/>
      <c r="LQ186" s="91"/>
      <c r="LR186" s="91"/>
      <c r="LS186" s="91"/>
      <c r="MB186" s="91"/>
      <c r="MC186" s="91"/>
      <c r="MD186" s="91"/>
      <c r="ME186" s="91"/>
      <c r="MP186" s="90"/>
      <c r="MQ186" s="90"/>
      <c r="MR186" s="90"/>
      <c r="MS186" s="90"/>
      <c r="MT186" s="90"/>
      <c r="MU186" s="90"/>
      <c r="MV186" s="90"/>
      <c r="MW186" s="90"/>
      <c r="NB186" s="90"/>
      <c r="NC186" s="90"/>
      <c r="ND186" s="90"/>
      <c r="NE186" s="90"/>
      <c r="NF186" s="90"/>
      <c r="NG186" s="90"/>
      <c r="NH186" s="90"/>
      <c r="NI186" s="90"/>
      <c r="NJ186" s="102"/>
      <c r="NK186" s="103"/>
      <c r="NL186" s="103"/>
      <c r="NM186" s="103"/>
      <c r="NN186" s="103"/>
      <c r="NO186" s="103"/>
      <c r="NP186" s="103"/>
      <c r="NQ186" s="103"/>
      <c r="NR186" s="103"/>
      <c r="NS186" s="103"/>
      <c r="NT186" s="103"/>
      <c r="NU186" s="103"/>
      <c r="NV186" s="103"/>
      <c r="NW186" s="103"/>
      <c r="NX186" s="103"/>
      <c r="NY186" s="103"/>
      <c r="NZ186" s="103"/>
      <c r="OA186" s="103"/>
      <c r="OB186" s="103"/>
      <c r="OC186" s="103"/>
      <c r="OD186" s="103"/>
      <c r="OE186" s="103"/>
      <c r="OF186" s="103"/>
      <c r="OG186" s="103"/>
      <c r="OH186" s="91"/>
      <c r="OI186" s="91"/>
      <c r="OJ186" s="91"/>
      <c r="OK186" s="91"/>
      <c r="OT186" s="91"/>
      <c r="OU186" s="91"/>
      <c r="OV186" s="91"/>
      <c r="OW186" s="91"/>
      <c r="PG186" s="197"/>
      <c r="PH186" s="197"/>
      <c r="PI186" s="197"/>
      <c r="PJ186" s="197"/>
      <c r="PS186" s="197"/>
      <c r="PT186" s="197"/>
      <c r="PU186" s="197"/>
      <c r="PV186" s="197"/>
      <c r="QA186" s="199"/>
      <c r="QB186" s="199"/>
      <c r="QC186" s="199"/>
      <c r="QD186" s="199"/>
      <c r="QM186" s="199"/>
      <c r="QN186" s="199"/>
      <c r="QO186" s="199"/>
      <c r="QP186" s="199"/>
      <c r="RD186" s="202"/>
      <c r="RE186" s="202"/>
      <c r="RF186" s="202"/>
      <c r="RG186" s="202"/>
      <c r="RH186" s="202"/>
      <c r="RI186" s="202"/>
      <c r="RJ186" s="202"/>
      <c r="RK186" s="202"/>
      <c r="RP186" s="202"/>
      <c r="RQ186" s="202"/>
      <c r="RR186" s="202"/>
      <c r="RS186" s="202"/>
      <c r="RT186" s="202"/>
      <c r="RU186" s="202"/>
      <c r="RV186" s="202"/>
      <c r="RW186" s="202"/>
      <c r="RX186" s="202"/>
      <c r="RY186" s="197"/>
      <c r="RZ186" s="197"/>
      <c r="SA186" s="197"/>
      <c r="SB186" s="197"/>
      <c r="SK186" s="197"/>
      <c r="SL186" s="197"/>
      <c r="SM186" s="197"/>
      <c r="SN186" s="197"/>
      <c r="SX186" s="203"/>
      <c r="SY186" s="203"/>
      <c r="SZ186" s="199"/>
      <c r="TA186" s="203"/>
      <c r="TJ186" s="203"/>
      <c r="TK186" s="203"/>
      <c r="TL186" s="203"/>
      <c r="TM186" s="203"/>
      <c r="UA186" s="202"/>
      <c r="UB186" s="202"/>
      <c r="UC186" s="202"/>
      <c r="UD186" s="202"/>
      <c r="UE186" s="202"/>
      <c r="UF186" s="202"/>
      <c r="UG186" s="202"/>
      <c r="UH186" s="202"/>
      <c r="UI186" s="205"/>
      <c r="UJ186" s="205"/>
      <c r="UK186" s="205"/>
      <c r="UM186" s="202"/>
      <c r="UN186" s="202"/>
      <c r="UO186" s="202"/>
      <c r="UP186" s="202"/>
      <c r="UQ186" s="202"/>
      <c r="UR186" s="202"/>
      <c r="US186" s="202"/>
      <c r="UT186" s="202"/>
      <c r="UU186" s="202"/>
      <c r="UV186" s="203"/>
      <c r="UW186" s="203"/>
      <c r="UX186" s="203"/>
      <c r="UY186" s="203"/>
      <c r="VA186" s="206"/>
      <c r="VB186" s="206"/>
      <c r="VC186" s="206"/>
      <c r="VD186" s="207"/>
      <c r="VE186" s="206"/>
      <c r="VF186" s="206"/>
      <c r="VG186" s="206"/>
      <c r="VH186" s="206"/>
      <c r="VI186" s="206"/>
      <c r="VJ186" s="206"/>
      <c r="VK186" s="208"/>
      <c r="VL186" s="206"/>
      <c r="VM186" s="206"/>
      <c r="VN186" s="206"/>
      <c r="VO186" s="206"/>
      <c r="VP186" s="207"/>
      <c r="VQ186" s="206"/>
      <c r="VR186" s="206"/>
      <c r="VS186" s="206"/>
      <c r="VT186" s="206"/>
      <c r="VU186" s="206"/>
      <c r="VV186" s="206"/>
      <c r="VW186" s="206"/>
      <c r="VX186" s="206"/>
      <c r="VY186" s="206"/>
      <c r="WE186" s="197"/>
      <c r="WF186" s="197"/>
      <c r="WG186" s="197"/>
      <c r="WH186" s="197"/>
      <c r="WQ186" s="197"/>
      <c r="WR186" s="197"/>
      <c r="WS186" s="197"/>
      <c r="WT186" s="197"/>
      <c r="XD186" s="203"/>
      <c r="XE186" s="203"/>
      <c r="XF186" s="203"/>
      <c r="XG186" s="203"/>
      <c r="XP186" s="203"/>
      <c r="XQ186" s="203"/>
      <c r="XR186" s="203"/>
      <c r="XS186" s="203"/>
      <c r="YC186" s="203"/>
      <c r="YD186" s="203"/>
      <c r="YE186" s="203"/>
      <c r="YF186" s="203"/>
      <c r="YG186" s="203"/>
    </row>
    <row r="187" spans="1:657" ht="15" customHeight="1" x14ac:dyDescent="0.3">
      <c r="A187" s="89"/>
      <c r="F187" s="90"/>
      <c r="G187" s="90"/>
      <c r="H187" s="90"/>
      <c r="I187" s="90"/>
      <c r="J187" s="90"/>
      <c r="K187" s="90"/>
      <c r="L187" s="90"/>
      <c r="M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1"/>
      <c r="AB187" s="91"/>
      <c r="AC187" s="91"/>
      <c r="AD187" s="91"/>
      <c r="AM187" s="91"/>
      <c r="AN187" s="91"/>
      <c r="AO187" s="91"/>
      <c r="AP187" s="91"/>
      <c r="AZ187" s="89"/>
      <c r="BA187" s="89"/>
      <c r="BB187" s="89"/>
      <c r="BC187" s="89"/>
      <c r="BL187" s="89"/>
      <c r="BM187" s="89"/>
      <c r="BN187" s="89"/>
      <c r="BO187" s="89"/>
      <c r="BT187" s="94"/>
      <c r="BU187" s="94"/>
      <c r="BV187" s="94"/>
      <c r="BW187" s="94"/>
      <c r="CF187" s="97"/>
      <c r="CG187" s="97"/>
      <c r="CH187" s="97"/>
      <c r="CI187" s="97"/>
      <c r="CS187" s="89"/>
      <c r="CT187" s="89"/>
      <c r="CU187" s="89"/>
      <c r="CV187" s="89"/>
      <c r="CW187" s="98"/>
      <c r="CX187" s="98"/>
      <c r="CY187" s="98"/>
      <c r="CZ187" s="98"/>
      <c r="DA187" s="98"/>
      <c r="DB187" s="98"/>
      <c r="DC187" s="98"/>
      <c r="DD187" s="98"/>
      <c r="DE187" s="89"/>
      <c r="DF187" s="89"/>
      <c r="DG187" s="89"/>
      <c r="DH187" s="89"/>
      <c r="DI187" s="98"/>
      <c r="DJ187" s="98"/>
      <c r="DK187" s="98"/>
      <c r="DL187" s="90"/>
      <c r="DM187" s="98"/>
      <c r="DN187" s="98"/>
      <c r="DO187" s="98"/>
      <c r="DP187" s="98"/>
      <c r="DQ187" s="98"/>
      <c r="DR187" s="97"/>
      <c r="DS187" s="97"/>
      <c r="DT187" s="97"/>
      <c r="DU187" s="97"/>
      <c r="ED187" s="97"/>
      <c r="EE187" s="97"/>
      <c r="EF187" s="97"/>
      <c r="EG187" s="97"/>
      <c r="EQ187" s="100"/>
      <c r="ER187" s="101"/>
      <c r="ES187" s="101"/>
      <c r="ET187" s="101"/>
      <c r="EU187" s="101"/>
      <c r="EV187" s="101"/>
      <c r="EW187" s="101"/>
      <c r="EX187" s="101"/>
      <c r="EY187" s="101"/>
      <c r="EZ187" s="101"/>
      <c r="FA187" s="101"/>
      <c r="FB187" s="101"/>
      <c r="FC187" s="101"/>
      <c r="FD187" s="101"/>
      <c r="FE187" s="101"/>
      <c r="FF187" s="101"/>
      <c r="FG187" s="101"/>
      <c r="FH187" s="101"/>
      <c r="FI187" s="101"/>
      <c r="FJ187" s="101"/>
      <c r="FK187" s="101"/>
      <c r="FL187" s="101"/>
      <c r="FM187" s="101"/>
      <c r="FN187" s="101"/>
      <c r="FO187" s="101"/>
      <c r="GA187" s="97"/>
      <c r="GB187" s="97"/>
      <c r="GC187" s="97"/>
      <c r="GD187" s="97"/>
      <c r="GM187" s="97"/>
      <c r="GN187" s="97"/>
      <c r="GO187" s="97"/>
      <c r="GP187" s="97"/>
      <c r="GU187" s="97"/>
      <c r="GV187" s="97"/>
      <c r="GW187" s="97"/>
      <c r="GX187" s="97"/>
      <c r="HG187" s="97"/>
      <c r="HH187" s="97"/>
      <c r="HI187" s="97"/>
      <c r="HJ187" s="97"/>
      <c r="HT187" s="97"/>
      <c r="HU187" s="97"/>
      <c r="HV187" s="97"/>
      <c r="HW187" s="97"/>
      <c r="IF187" s="97"/>
      <c r="IG187" s="97"/>
      <c r="IH187" s="97"/>
      <c r="II187" s="97"/>
      <c r="IN187" s="97"/>
      <c r="IO187" s="97"/>
      <c r="IP187" s="97"/>
      <c r="IQ187" s="97"/>
      <c r="IZ187" s="97"/>
      <c r="JA187" s="97"/>
      <c r="JB187" s="97"/>
      <c r="JC187" s="97"/>
      <c r="JM187" s="97"/>
      <c r="JN187" s="97"/>
      <c r="JO187" s="97"/>
      <c r="JP187" s="97"/>
      <c r="JY187" s="97"/>
      <c r="JZ187" s="97"/>
      <c r="KA187" s="97"/>
      <c r="KB187" s="97"/>
      <c r="KL187" s="97"/>
      <c r="KM187" s="97"/>
      <c r="KN187" s="97"/>
      <c r="KO187" s="97"/>
      <c r="KP187" s="96"/>
      <c r="KQ187" s="96"/>
      <c r="KR187" s="96"/>
      <c r="KS187" s="96"/>
      <c r="KT187" s="96"/>
      <c r="KU187" s="96"/>
      <c r="KV187" s="96"/>
      <c r="KW187" s="96"/>
      <c r="KX187" s="97"/>
      <c r="KY187" s="97"/>
      <c r="KZ187" s="97"/>
      <c r="LA187" s="97"/>
      <c r="LB187" s="96"/>
      <c r="LC187" s="96"/>
      <c r="LD187" s="96"/>
      <c r="LE187" s="96"/>
      <c r="LF187" s="96"/>
      <c r="LG187" s="96"/>
      <c r="LH187" s="96"/>
      <c r="LI187" s="96"/>
      <c r="LJ187" s="96"/>
      <c r="LK187" s="96"/>
      <c r="LL187" s="96"/>
      <c r="LM187" s="96"/>
      <c r="LN187" s="96"/>
      <c r="LO187" s="96"/>
      <c r="LP187" s="91"/>
      <c r="LQ187" s="91"/>
      <c r="LR187" s="91"/>
      <c r="LS187" s="91"/>
      <c r="MB187" s="91"/>
      <c r="MC187" s="91"/>
      <c r="MD187" s="91"/>
      <c r="ME187" s="91"/>
      <c r="MP187" s="90"/>
      <c r="MQ187" s="90"/>
      <c r="MR187" s="90"/>
      <c r="MS187" s="90"/>
      <c r="MT187" s="90"/>
      <c r="MU187" s="90"/>
      <c r="MV187" s="90"/>
      <c r="MW187" s="90"/>
      <c r="NB187" s="90"/>
      <c r="NC187" s="90"/>
      <c r="ND187" s="90"/>
      <c r="NE187" s="90"/>
      <c r="NF187" s="90"/>
      <c r="NG187" s="90"/>
      <c r="NH187" s="90"/>
      <c r="NI187" s="90"/>
      <c r="NJ187" s="102"/>
      <c r="NK187" s="103"/>
      <c r="NL187" s="103"/>
      <c r="NM187" s="103"/>
      <c r="NN187" s="103"/>
      <c r="NO187" s="103"/>
      <c r="NP187" s="103"/>
      <c r="NQ187" s="103"/>
      <c r="NR187" s="103"/>
      <c r="NS187" s="103"/>
      <c r="NT187" s="103"/>
      <c r="NU187" s="103"/>
      <c r="NV187" s="103"/>
      <c r="NW187" s="103"/>
      <c r="NX187" s="103"/>
      <c r="NY187" s="103"/>
      <c r="NZ187" s="103"/>
      <c r="OA187" s="103"/>
      <c r="OB187" s="103"/>
      <c r="OC187" s="103"/>
      <c r="OD187" s="103"/>
      <c r="OE187" s="103"/>
      <c r="OF187" s="103"/>
      <c r="OG187" s="103"/>
      <c r="OH187" s="91"/>
      <c r="OI187" s="91"/>
      <c r="OJ187" s="91"/>
      <c r="OK187" s="91"/>
      <c r="OT187" s="91"/>
      <c r="OU187" s="91"/>
      <c r="OV187" s="91"/>
      <c r="OW187" s="91"/>
      <c r="PG187" s="197"/>
      <c r="PH187" s="197"/>
      <c r="PI187" s="197"/>
      <c r="PJ187" s="197"/>
      <c r="PS187" s="197"/>
      <c r="PT187" s="197"/>
      <c r="PU187" s="197"/>
      <c r="PV187" s="197"/>
      <c r="QA187" s="199"/>
      <c r="QB187" s="199"/>
      <c r="QC187" s="199"/>
      <c r="QD187" s="199"/>
      <c r="QM187" s="199"/>
      <c r="QN187" s="199"/>
      <c r="QO187" s="199"/>
      <c r="QP187" s="199"/>
      <c r="RD187" s="202"/>
      <c r="RE187" s="202"/>
      <c r="RF187" s="202"/>
      <c r="RG187" s="202"/>
      <c r="RH187" s="202"/>
      <c r="RI187" s="202"/>
      <c r="RJ187" s="202"/>
      <c r="RK187" s="202"/>
      <c r="RP187" s="202"/>
      <c r="RQ187" s="202"/>
      <c r="RR187" s="202"/>
      <c r="RS187" s="202"/>
      <c r="RT187" s="202"/>
      <c r="RU187" s="202"/>
      <c r="RV187" s="202"/>
      <c r="RW187" s="202"/>
      <c r="RX187" s="202"/>
      <c r="RY187" s="197"/>
      <c r="RZ187" s="197"/>
      <c r="SA187" s="197"/>
      <c r="SB187" s="197"/>
      <c r="SK187" s="197"/>
      <c r="SL187" s="197"/>
      <c r="SM187" s="197"/>
      <c r="SN187" s="197"/>
      <c r="SX187" s="203"/>
      <c r="SY187" s="203"/>
      <c r="SZ187" s="199"/>
      <c r="TA187" s="203"/>
      <c r="TJ187" s="203"/>
      <c r="TK187" s="203"/>
      <c r="TL187" s="203"/>
      <c r="TM187" s="203"/>
      <c r="UA187" s="202"/>
      <c r="UB187" s="202"/>
      <c r="UC187" s="202"/>
      <c r="UD187" s="202"/>
      <c r="UE187" s="202"/>
      <c r="UF187" s="202"/>
      <c r="UG187" s="202"/>
      <c r="UH187" s="202"/>
      <c r="UI187" s="205"/>
      <c r="UJ187" s="205"/>
      <c r="UK187" s="205"/>
      <c r="UM187" s="202"/>
      <c r="UN187" s="202"/>
      <c r="UO187" s="202"/>
      <c r="UP187" s="202"/>
      <c r="UQ187" s="202"/>
      <c r="UR187" s="202"/>
      <c r="US187" s="202"/>
      <c r="UT187" s="202"/>
      <c r="UU187" s="202"/>
      <c r="UV187" s="203"/>
      <c r="UW187" s="203"/>
      <c r="UX187" s="203"/>
      <c r="UY187" s="203"/>
      <c r="VA187" s="206"/>
      <c r="VB187" s="206"/>
      <c r="VC187" s="206"/>
      <c r="VD187" s="207"/>
      <c r="VE187" s="206"/>
      <c r="VF187" s="206"/>
      <c r="VG187" s="206"/>
      <c r="VH187" s="206"/>
      <c r="VI187" s="206"/>
      <c r="VJ187" s="206"/>
      <c r="VK187" s="208"/>
      <c r="VL187" s="206"/>
      <c r="VM187" s="206"/>
      <c r="VN187" s="206"/>
      <c r="VO187" s="206"/>
      <c r="VP187" s="207"/>
      <c r="VQ187" s="206"/>
      <c r="VR187" s="206"/>
      <c r="VS187" s="206"/>
      <c r="VT187" s="206"/>
      <c r="VU187" s="206"/>
      <c r="VV187" s="206"/>
      <c r="VW187" s="206"/>
      <c r="VX187" s="206"/>
      <c r="VY187" s="206"/>
      <c r="WE187" s="197"/>
      <c r="WF187" s="197"/>
      <c r="WG187" s="197"/>
      <c r="WH187" s="197"/>
      <c r="WQ187" s="197"/>
      <c r="WR187" s="197"/>
      <c r="WS187" s="197"/>
      <c r="WT187" s="197"/>
      <c r="XD187" s="203"/>
      <c r="XE187" s="203"/>
      <c r="XF187" s="203"/>
      <c r="XG187" s="203"/>
      <c r="XP187" s="203"/>
      <c r="XQ187" s="203"/>
      <c r="XR187" s="203"/>
      <c r="XS187" s="203"/>
      <c r="YC187" s="203"/>
      <c r="YD187" s="203"/>
      <c r="YE187" s="203"/>
      <c r="YF187" s="203"/>
      <c r="YG187" s="203"/>
    </row>
    <row r="188" spans="1:657" ht="15" customHeight="1" x14ac:dyDescent="0.3">
      <c r="A188" s="89"/>
      <c r="F188" s="90"/>
      <c r="G188" s="90"/>
      <c r="H188" s="90"/>
      <c r="I188" s="90"/>
      <c r="J188" s="90"/>
      <c r="K188" s="90"/>
      <c r="L188" s="90"/>
      <c r="M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1"/>
      <c r="AB188" s="91"/>
      <c r="AC188" s="91"/>
      <c r="AD188" s="91"/>
      <c r="AM188" s="91"/>
      <c r="AN188" s="91"/>
      <c r="AO188" s="91"/>
      <c r="AP188" s="91"/>
      <c r="AZ188" s="89"/>
      <c r="BA188" s="89"/>
      <c r="BB188" s="89"/>
      <c r="BC188" s="89"/>
      <c r="BL188" s="89"/>
      <c r="BM188" s="89"/>
      <c r="BN188" s="89"/>
      <c r="BO188" s="89"/>
      <c r="BT188" s="94"/>
      <c r="BU188" s="94"/>
      <c r="BV188" s="94"/>
      <c r="BW188" s="94"/>
      <c r="CF188" s="97"/>
      <c r="CG188" s="97"/>
      <c r="CH188" s="97"/>
      <c r="CI188" s="97"/>
      <c r="CS188" s="89"/>
      <c r="CT188" s="89"/>
      <c r="CU188" s="89"/>
      <c r="CV188" s="89"/>
      <c r="CW188" s="98"/>
      <c r="CX188" s="98"/>
      <c r="CY188" s="98"/>
      <c r="CZ188" s="98"/>
      <c r="DA188" s="98"/>
      <c r="DB188" s="98"/>
      <c r="DC188" s="98"/>
      <c r="DD188" s="98"/>
      <c r="DE188" s="89"/>
      <c r="DF188" s="89"/>
      <c r="DG188" s="89"/>
      <c r="DH188" s="89"/>
      <c r="DI188" s="98"/>
      <c r="DJ188" s="98"/>
      <c r="DK188" s="98"/>
      <c r="DL188" s="90"/>
      <c r="DM188" s="98"/>
      <c r="DN188" s="98"/>
      <c r="DO188" s="98"/>
      <c r="DP188" s="98"/>
      <c r="DQ188" s="98"/>
      <c r="DR188" s="97"/>
      <c r="DS188" s="97"/>
      <c r="DT188" s="97"/>
      <c r="DU188" s="97"/>
      <c r="ED188" s="97"/>
      <c r="EE188" s="97"/>
      <c r="EF188" s="97"/>
      <c r="EG188" s="97"/>
      <c r="EQ188" s="100"/>
      <c r="ER188" s="101"/>
      <c r="ES188" s="101"/>
      <c r="ET188" s="101"/>
      <c r="EU188" s="101"/>
      <c r="EV188" s="101"/>
      <c r="EW188" s="101"/>
      <c r="EX188" s="101"/>
      <c r="EY188" s="101"/>
      <c r="EZ188" s="101"/>
      <c r="FA188" s="101"/>
      <c r="FB188" s="101"/>
      <c r="FC188" s="101"/>
      <c r="FD188" s="101"/>
      <c r="FE188" s="101"/>
      <c r="FF188" s="101"/>
      <c r="FG188" s="101"/>
      <c r="FH188" s="101"/>
      <c r="FI188" s="101"/>
      <c r="FJ188" s="101"/>
      <c r="FK188" s="101"/>
      <c r="FL188" s="101"/>
      <c r="FM188" s="101"/>
      <c r="FN188" s="101"/>
      <c r="FO188" s="101"/>
      <c r="GA188" s="97"/>
      <c r="GB188" s="97"/>
      <c r="GC188" s="97"/>
      <c r="GD188" s="97"/>
      <c r="GM188" s="97"/>
      <c r="GN188" s="97"/>
      <c r="GO188" s="97"/>
      <c r="GP188" s="97"/>
      <c r="GU188" s="97"/>
      <c r="GV188" s="97"/>
      <c r="GW188" s="97"/>
      <c r="GX188" s="97"/>
      <c r="HG188" s="97"/>
      <c r="HH188" s="97"/>
      <c r="HI188" s="97"/>
      <c r="HJ188" s="97"/>
      <c r="HT188" s="97"/>
      <c r="HU188" s="97"/>
      <c r="HV188" s="97"/>
      <c r="HW188" s="97"/>
      <c r="IF188" s="97"/>
      <c r="IG188" s="97"/>
      <c r="IH188" s="97"/>
      <c r="II188" s="97"/>
      <c r="IN188" s="97"/>
      <c r="IO188" s="97"/>
      <c r="IP188" s="97"/>
      <c r="IQ188" s="97"/>
      <c r="IZ188" s="97"/>
      <c r="JA188" s="97"/>
      <c r="JB188" s="97"/>
      <c r="JC188" s="97"/>
      <c r="JM188" s="97"/>
      <c r="JN188" s="97"/>
      <c r="JO188" s="97"/>
      <c r="JP188" s="97"/>
      <c r="JY188" s="97"/>
      <c r="JZ188" s="97"/>
      <c r="KA188" s="97"/>
      <c r="KB188" s="97"/>
      <c r="KL188" s="97"/>
      <c r="KM188" s="97"/>
      <c r="KN188" s="97"/>
      <c r="KO188" s="97"/>
      <c r="KP188" s="96"/>
      <c r="KQ188" s="96"/>
      <c r="KR188" s="96"/>
      <c r="KS188" s="96"/>
      <c r="KT188" s="96"/>
      <c r="KU188" s="96"/>
      <c r="KV188" s="96"/>
      <c r="KW188" s="96"/>
      <c r="KX188" s="97"/>
      <c r="KY188" s="97"/>
      <c r="KZ188" s="97"/>
      <c r="LA188" s="97"/>
      <c r="LB188" s="96"/>
      <c r="LC188" s="96"/>
      <c r="LD188" s="96"/>
      <c r="LE188" s="96"/>
      <c r="LF188" s="96"/>
      <c r="LG188" s="96"/>
      <c r="LH188" s="96"/>
      <c r="LI188" s="96"/>
      <c r="LJ188" s="96"/>
      <c r="LK188" s="96"/>
      <c r="LL188" s="96"/>
      <c r="LM188" s="96"/>
      <c r="LN188" s="96"/>
      <c r="LO188" s="96"/>
      <c r="LP188" s="91"/>
      <c r="LQ188" s="91"/>
      <c r="LR188" s="91"/>
      <c r="LS188" s="91"/>
      <c r="MB188" s="91"/>
      <c r="MC188" s="91"/>
      <c r="MD188" s="91"/>
      <c r="ME188" s="91"/>
      <c r="MP188" s="90"/>
      <c r="MQ188" s="90"/>
      <c r="MR188" s="90"/>
      <c r="MS188" s="90"/>
      <c r="MT188" s="90"/>
      <c r="MU188" s="90"/>
      <c r="MV188" s="90"/>
      <c r="MW188" s="90"/>
      <c r="NB188" s="90"/>
      <c r="NC188" s="90"/>
      <c r="ND188" s="90"/>
      <c r="NE188" s="90"/>
      <c r="NF188" s="90"/>
      <c r="NG188" s="90"/>
      <c r="NH188" s="90"/>
      <c r="NI188" s="90"/>
      <c r="NJ188" s="102"/>
      <c r="NK188" s="103"/>
      <c r="NL188" s="103"/>
      <c r="NM188" s="103"/>
      <c r="NN188" s="103"/>
      <c r="NO188" s="103"/>
      <c r="NP188" s="103"/>
      <c r="NQ188" s="103"/>
      <c r="NR188" s="103"/>
      <c r="NS188" s="103"/>
      <c r="NT188" s="103"/>
      <c r="NU188" s="103"/>
      <c r="NV188" s="103"/>
      <c r="NW188" s="103"/>
      <c r="NX188" s="103"/>
      <c r="NY188" s="103"/>
      <c r="NZ188" s="103"/>
      <c r="OA188" s="103"/>
      <c r="OB188" s="103"/>
      <c r="OC188" s="103"/>
      <c r="OD188" s="103"/>
      <c r="OE188" s="103"/>
      <c r="OF188" s="103"/>
      <c r="OG188" s="103"/>
      <c r="OH188" s="91"/>
      <c r="OI188" s="91"/>
      <c r="OJ188" s="91"/>
      <c r="OK188" s="91"/>
      <c r="OT188" s="91"/>
      <c r="OU188" s="91"/>
      <c r="OV188" s="91"/>
      <c r="OW188" s="91"/>
      <c r="PG188" s="197"/>
      <c r="PH188" s="197"/>
      <c r="PI188" s="197"/>
      <c r="PJ188" s="197"/>
      <c r="PS188" s="197"/>
      <c r="PT188" s="197"/>
      <c r="PU188" s="197"/>
      <c r="PV188" s="197"/>
      <c r="QA188" s="199"/>
      <c r="QB188" s="199"/>
      <c r="QC188" s="199"/>
      <c r="QD188" s="199"/>
      <c r="QM188" s="199"/>
      <c r="QN188" s="199"/>
      <c r="QO188" s="199"/>
      <c r="QP188" s="199"/>
      <c r="RD188" s="202"/>
      <c r="RE188" s="202"/>
      <c r="RF188" s="202"/>
      <c r="RG188" s="202"/>
      <c r="RH188" s="202"/>
      <c r="RI188" s="202"/>
      <c r="RJ188" s="202"/>
      <c r="RK188" s="202"/>
      <c r="RP188" s="202"/>
      <c r="RQ188" s="202"/>
      <c r="RR188" s="202"/>
      <c r="RS188" s="202"/>
      <c r="RT188" s="202"/>
      <c r="RU188" s="202"/>
      <c r="RV188" s="202"/>
      <c r="RW188" s="202"/>
      <c r="RX188" s="202"/>
      <c r="RY188" s="197"/>
      <c r="RZ188" s="197"/>
      <c r="SA188" s="197"/>
      <c r="SB188" s="197"/>
      <c r="SK188" s="197"/>
      <c r="SL188" s="197"/>
      <c r="SM188" s="197"/>
      <c r="SN188" s="197"/>
      <c r="SX188" s="203"/>
      <c r="SY188" s="203"/>
      <c r="SZ188" s="199"/>
      <c r="TA188" s="203"/>
      <c r="TJ188" s="203"/>
      <c r="TK188" s="203"/>
      <c r="TL188" s="203"/>
      <c r="TM188" s="203"/>
      <c r="UA188" s="202"/>
      <c r="UB188" s="202"/>
      <c r="UC188" s="202"/>
      <c r="UD188" s="202"/>
      <c r="UE188" s="202"/>
      <c r="UF188" s="202"/>
      <c r="UG188" s="202"/>
      <c r="UH188" s="202"/>
      <c r="UI188" s="205"/>
      <c r="UJ188" s="205"/>
      <c r="UK188" s="205"/>
      <c r="UM188" s="202"/>
      <c r="UN188" s="202"/>
      <c r="UO188" s="202"/>
      <c r="UP188" s="202"/>
      <c r="UQ188" s="202"/>
      <c r="UR188" s="202"/>
      <c r="US188" s="202"/>
      <c r="UT188" s="202"/>
      <c r="UU188" s="202"/>
      <c r="UV188" s="203"/>
      <c r="UW188" s="203"/>
      <c r="UX188" s="203"/>
      <c r="UY188" s="203"/>
      <c r="VA188" s="206"/>
      <c r="VB188" s="206"/>
      <c r="VC188" s="206"/>
      <c r="VD188" s="207"/>
      <c r="VE188" s="206"/>
      <c r="VF188" s="206"/>
      <c r="VG188" s="206"/>
      <c r="VH188" s="206"/>
      <c r="VI188" s="206"/>
      <c r="VJ188" s="206"/>
      <c r="VK188" s="208"/>
      <c r="VL188" s="206"/>
      <c r="VM188" s="206"/>
      <c r="VN188" s="206"/>
      <c r="VO188" s="206"/>
      <c r="VP188" s="207"/>
      <c r="VQ188" s="206"/>
      <c r="VR188" s="206"/>
      <c r="VS188" s="206"/>
      <c r="VT188" s="206"/>
      <c r="VU188" s="206"/>
      <c r="VV188" s="206"/>
      <c r="VW188" s="206"/>
      <c r="VX188" s="206"/>
      <c r="VY188" s="206"/>
      <c r="WE188" s="197"/>
      <c r="WF188" s="197"/>
      <c r="WG188" s="197"/>
      <c r="WH188" s="197"/>
      <c r="WQ188" s="197"/>
      <c r="WR188" s="197"/>
      <c r="WS188" s="197"/>
      <c r="WT188" s="197"/>
      <c r="XD188" s="203"/>
      <c r="XE188" s="203"/>
      <c r="XF188" s="203"/>
      <c r="XG188" s="203"/>
      <c r="XP188" s="203"/>
      <c r="XQ188" s="203"/>
      <c r="XR188" s="203"/>
      <c r="XS188" s="203"/>
      <c r="YC188" s="203"/>
      <c r="YD188" s="203"/>
      <c r="YE188" s="203"/>
      <c r="YF188" s="203"/>
      <c r="YG188" s="203"/>
    </row>
    <row r="189" spans="1:657" ht="15" customHeight="1" x14ac:dyDescent="0.3">
      <c r="A189" s="89"/>
      <c r="F189" s="90"/>
      <c r="G189" s="90"/>
      <c r="H189" s="90"/>
      <c r="I189" s="90"/>
      <c r="J189" s="90"/>
      <c r="K189" s="90"/>
      <c r="L189" s="90"/>
      <c r="M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1"/>
      <c r="AB189" s="91"/>
      <c r="AC189" s="91"/>
      <c r="AD189" s="91"/>
      <c r="AM189" s="91"/>
      <c r="AN189" s="91"/>
      <c r="AO189" s="91"/>
      <c r="AP189" s="91"/>
      <c r="AZ189" s="89"/>
      <c r="BA189" s="89"/>
      <c r="BB189" s="89"/>
      <c r="BC189" s="89"/>
      <c r="BL189" s="89"/>
      <c r="BM189" s="89"/>
      <c r="BN189" s="89"/>
      <c r="BO189" s="89"/>
      <c r="BT189" s="94"/>
      <c r="BU189" s="94"/>
      <c r="BV189" s="94"/>
      <c r="BW189" s="94"/>
      <c r="CF189" s="97"/>
      <c r="CG189" s="97"/>
      <c r="CH189" s="97"/>
      <c r="CI189" s="97"/>
      <c r="CS189" s="89"/>
      <c r="CT189" s="89"/>
      <c r="CU189" s="89"/>
      <c r="CV189" s="89"/>
      <c r="CW189" s="98"/>
      <c r="CX189" s="98"/>
      <c r="CY189" s="98"/>
      <c r="CZ189" s="98"/>
      <c r="DA189" s="98"/>
      <c r="DB189" s="98"/>
      <c r="DC189" s="98"/>
      <c r="DD189" s="98"/>
      <c r="DE189" s="89"/>
      <c r="DF189" s="89"/>
      <c r="DG189" s="89"/>
      <c r="DH189" s="89"/>
      <c r="DI189" s="98"/>
      <c r="DJ189" s="98"/>
      <c r="DK189" s="98"/>
      <c r="DL189" s="90"/>
      <c r="DM189" s="98"/>
      <c r="DN189" s="98"/>
      <c r="DO189" s="98"/>
      <c r="DP189" s="98"/>
      <c r="DQ189" s="98"/>
      <c r="DR189" s="97"/>
      <c r="DS189" s="97"/>
      <c r="DT189" s="97"/>
      <c r="DU189" s="97"/>
      <c r="ED189" s="97"/>
      <c r="EE189" s="97"/>
      <c r="EF189" s="97"/>
      <c r="EG189" s="97"/>
      <c r="EQ189" s="100"/>
      <c r="ER189" s="101"/>
      <c r="ES189" s="101"/>
      <c r="ET189" s="101"/>
      <c r="EU189" s="101"/>
      <c r="EV189" s="101"/>
      <c r="EW189" s="101"/>
      <c r="EX189" s="101"/>
      <c r="EY189" s="101"/>
      <c r="EZ189" s="101"/>
      <c r="FA189" s="101"/>
      <c r="FB189" s="101"/>
      <c r="FC189" s="101"/>
      <c r="FD189" s="101"/>
      <c r="FE189" s="101"/>
      <c r="FF189" s="101"/>
      <c r="FG189" s="101"/>
      <c r="FH189" s="101"/>
      <c r="FI189" s="101"/>
      <c r="FJ189" s="101"/>
      <c r="FK189" s="101"/>
      <c r="FL189" s="101"/>
      <c r="FM189" s="101"/>
      <c r="FN189" s="101"/>
      <c r="FO189" s="101"/>
      <c r="GA189" s="97"/>
      <c r="GB189" s="97"/>
      <c r="GC189" s="97"/>
      <c r="GD189" s="97"/>
      <c r="GM189" s="97"/>
      <c r="GN189" s="97"/>
      <c r="GO189" s="97"/>
      <c r="GP189" s="97"/>
      <c r="GU189" s="97"/>
      <c r="GV189" s="97"/>
      <c r="GW189" s="97"/>
      <c r="GX189" s="97"/>
      <c r="HG189" s="97"/>
      <c r="HH189" s="97"/>
      <c r="HI189" s="97"/>
      <c r="HJ189" s="97"/>
      <c r="HT189" s="97"/>
      <c r="HU189" s="97"/>
      <c r="HV189" s="97"/>
      <c r="HW189" s="97"/>
      <c r="IF189" s="97"/>
      <c r="IG189" s="97"/>
      <c r="IH189" s="97"/>
      <c r="II189" s="97"/>
      <c r="IN189" s="97"/>
      <c r="IO189" s="97"/>
      <c r="IP189" s="97"/>
      <c r="IQ189" s="97"/>
      <c r="IZ189" s="97"/>
      <c r="JA189" s="97"/>
      <c r="JB189" s="97"/>
      <c r="JC189" s="97"/>
      <c r="JM189" s="97"/>
      <c r="JN189" s="97"/>
      <c r="JO189" s="97"/>
      <c r="JP189" s="97"/>
      <c r="JY189" s="97"/>
      <c r="JZ189" s="97"/>
      <c r="KA189" s="97"/>
      <c r="KB189" s="97"/>
      <c r="KL189" s="97"/>
      <c r="KM189" s="97"/>
      <c r="KN189" s="97"/>
      <c r="KO189" s="97"/>
      <c r="KP189" s="96"/>
      <c r="KQ189" s="96"/>
      <c r="KR189" s="96"/>
      <c r="KS189" s="96"/>
      <c r="KT189" s="96"/>
      <c r="KU189" s="96"/>
      <c r="KV189" s="96"/>
      <c r="KW189" s="96"/>
      <c r="KX189" s="97"/>
      <c r="KY189" s="97"/>
      <c r="KZ189" s="97"/>
      <c r="LA189" s="97"/>
      <c r="LB189" s="96"/>
      <c r="LC189" s="96"/>
      <c r="LD189" s="96"/>
      <c r="LE189" s="96"/>
      <c r="LF189" s="96"/>
      <c r="LG189" s="96"/>
      <c r="LH189" s="96"/>
      <c r="LI189" s="96"/>
      <c r="LJ189" s="96"/>
      <c r="LK189" s="96"/>
      <c r="LL189" s="96"/>
      <c r="LM189" s="96"/>
      <c r="LN189" s="96"/>
      <c r="LO189" s="96"/>
      <c r="LP189" s="91"/>
      <c r="LQ189" s="91"/>
      <c r="LR189" s="91"/>
      <c r="LS189" s="91"/>
      <c r="MB189" s="91"/>
      <c r="MC189" s="91"/>
      <c r="MD189" s="91"/>
      <c r="ME189" s="91"/>
      <c r="MP189" s="90"/>
      <c r="MQ189" s="90"/>
      <c r="MR189" s="90"/>
      <c r="MS189" s="90"/>
      <c r="MT189" s="90"/>
      <c r="MU189" s="90"/>
      <c r="MV189" s="90"/>
      <c r="MW189" s="90"/>
      <c r="NB189" s="90"/>
      <c r="NC189" s="90"/>
      <c r="ND189" s="90"/>
      <c r="NE189" s="90"/>
      <c r="NF189" s="90"/>
      <c r="NG189" s="90"/>
      <c r="NH189" s="90"/>
      <c r="NI189" s="90"/>
      <c r="NJ189" s="102"/>
      <c r="NK189" s="103"/>
      <c r="NL189" s="103"/>
      <c r="NM189" s="103"/>
      <c r="NN189" s="103"/>
      <c r="NO189" s="103"/>
      <c r="NP189" s="103"/>
      <c r="NQ189" s="103"/>
      <c r="NR189" s="103"/>
      <c r="NS189" s="103"/>
      <c r="NT189" s="103"/>
      <c r="NU189" s="103"/>
      <c r="NV189" s="103"/>
      <c r="NW189" s="103"/>
      <c r="NX189" s="103"/>
      <c r="NY189" s="103"/>
      <c r="NZ189" s="103"/>
      <c r="OA189" s="103"/>
      <c r="OB189" s="103"/>
      <c r="OC189" s="103"/>
      <c r="OD189" s="103"/>
      <c r="OE189" s="103"/>
      <c r="OF189" s="103"/>
      <c r="OG189" s="103"/>
      <c r="OH189" s="91"/>
      <c r="OI189" s="91"/>
      <c r="OJ189" s="91"/>
      <c r="OK189" s="91"/>
      <c r="OT189" s="91"/>
      <c r="OU189" s="91"/>
      <c r="OV189" s="91"/>
      <c r="OW189" s="91"/>
      <c r="PG189" s="197"/>
      <c r="PH189" s="197"/>
      <c r="PI189" s="197"/>
      <c r="PJ189" s="197"/>
      <c r="PS189" s="197"/>
      <c r="PT189" s="197"/>
      <c r="PU189" s="197"/>
      <c r="PV189" s="197"/>
      <c r="QA189" s="199"/>
      <c r="QB189" s="199"/>
      <c r="QC189" s="199"/>
      <c r="QD189" s="199"/>
      <c r="QM189" s="199"/>
      <c r="QN189" s="199"/>
      <c r="QO189" s="199"/>
      <c r="QP189" s="199"/>
      <c r="RD189" s="202"/>
      <c r="RE189" s="202"/>
      <c r="RF189" s="202"/>
      <c r="RG189" s="202"/>
      <c r="RH189" s="202"/>
      <c r="RI189" s="202"/>
      <c r="RJ189" s="202"/>
      <c r="RK189" s="202"/>
      <c r="RP189" s="202"/>
      <c r="RQ189" s="202"/>
      <c r="RR189" s="202"/>
      <c r="RS189" s="202"/>
      <c r="RT189" s="202"/>
      <c r="RU189" s="202"/>
      <c r="RV189" s="202"/>
      <c r="RW189" s="202"/>
      <c r="RX189" s="202"/>
      <c r="RY189" s="197"/>
      <c r="RZ189" s="197"/>
      <c r="SA189" s="197"/>
      <c r="SB189" s="197"/>
      <c r="SK189" s="197"/>
      <c r="SL189" s="197"/>
      <c r="SM189" s="197"/>
      <c r="SN189" s="197"/>
      <c r="SX189" s="203"/>
      <c r="SY189" s="203"/>
      <c r="SZ189" s="199"/>
      <c r="TA189" s="203"/>
      <c r="TJ189" s="203"/>
      <c r="TK189" s="203"/>
      <c r="TL189" s="203"/>
      <c r="TM189" s="203"/>
      <c r="UA189" s="202"/>
      <c r="UB189" s="202"/>
      <c r="UC189" s="202"/>
      <c r="UD189" s="202"/>
      <c r="UE189" s="202"/>
      <c r="UF189" s="202"/>
      <c r="UG189" s="202"/>
      <c r="UH189" s="202"/>
      <c r="UI189" s="205"/>
      <c r="UJ189" s="205"/>
      <c r="UK189" s="205"/>
      <c r="UM189" s="202"/>
      <c r="UN189" s="202"/>
      <c r="UO189" s="202"/>
      <c r="UP189" s="202"/>
      <c r="UQ189" s="202"/>
      <c r="UR189" s="202"/>
      <c r="US189" s="202"/>
      <c r="UT189" s="202"/>
      <c r="UU189" s="202"/>
      <c r="UV189" s="203"/>
      <c r="UW189" s="203"/>
      <c r="UX189" s="203"/>
      <c r="UY189" s="203"/>
      <c r="VA189" s="206"/>
      <c r="VB189" s="206"/>
      <c r="VC189" s="206"/>
      <c r="VD189" s="207"/>
      <c r="VE189" s="206"/>
      <c r="VF189" s="206"/>
      <c r="VG189" s="206"/>
      <c r="VH189" s="206"/>
      <c r="VI189" s="206"/>
      <c r="VJ189" s="206"/>
      <c r="VK189" s="208"/>
      <c r="VL189" s="206"/>
      <c r="VM189" s="206"/>
      <c r="VN189" s="206"/>
      <c r="VO189" s="206"/>
      <c r="VP189" s="207"/>
      <c r="VQ189" s="206"/>
      <c r="VR189" s="206"/>
      <c r="VS189" s="206"/>
      <c r="VT189" s="206"/>
      <c r="VU189" s="206"/>
      <c r="VV189" s="206"/>
      <c r="VW189" s="206"/>
      <c r="VX189" s="206"/>
      <c r="VY189" s="206"/>
      <c r="WE189" s="197"/>
      <c r="WF189" s="197"/>
      <c r="WG189" s="197"/>
      <c r="WH189" s="197"/>
      <c r="WQ189" s="197"/>
      <c r="WR189" s="197"/>
      <c r="WS189" s="197"/>
      <c r="WT189" s="197"/>
      <c r="XD189" s="203"/>
      <c r="XE189" s="203"/>
      <c r="XF189" s="203"/>
      <c r="XG189" s="203"/>
      <c r="XP189" s="203"/>
      <c r="XQ189" s="203"/>
      <c r="XR189" s="203"/>
      <c r="XS189" s="203"/>
      <c r="YC189" s="203"/>
      <c r="YD189" s="203"/>
      <c r="YE189" s="203"/>
      <c r="YF189" s="203"/>
      <c r="YG189" s="203"/>
    </row>
    <row r="190" spans="1:657" ht="15" customHeight="1" x14ac:dyDescent="0.3">
      <c r="A190" s="89"/>
      <c r="F190" s="90"/>
      <c r="G190" s="90"/>
      <c r="H190" s="90"/>
      <c r="I190" s="90"/>
      <c r="J190" s="90"/>
      <c r="K190" s="90"/>
      <c r="L190" s="90"/>
      <c r="M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1"/>
      <c r="AB190" s="91"/>
      <c r="AC190" s="91"/>
      <c r="AD190" s="91"/>
      <c r="AM190" s="91"/>
      <c r="AN190" s="91"/>
      <c r="AO190" s="91"/>
      <c r="AP190" s="91"/>
      <c r="AZ190" s="89"/>
      <c r="BA190" s="89"/>
      <c r="BB190" s="89"/>
      <c r="BC190" s="89"/>
      <c r="BL190" s="89"/>
      <c r="BM190" s="89"/>
      <c r="BN190" s="89"/>
      <c r="BO190" s="89"/>
      <c r="BT190" s="94"/>
      <c r="BU190" s="94"/>
      <c r="BV190" s="94"/>
      <c r="BW190" s="94"/>
      <c r="CF190" s="97"/>
      <c r="CG190" s="97"/>
      <c r="CH190" s="97"/>
      <c r="CI190" s="97"/>
      <c r="CS190" s="89"/>
      <c r="CT190" s="89"/>
      <c r="CU190" s="89"/>
      <c r="CV190" s="89"/>
      <c r="CW190" s="98"/>
      <c r="CX190" s="98"/>
      <c r="CY190" s="98"/>
      <c r="CZ190" s="98"/>
      <c r="DA190" s="98"/>
      <c r="DB190" s="98"/>
      <c r="DC190" s="98"/>
      <c r="DD190" s="98"/>
      <c r="DE190" s="89"/>
      <c r="DF190" s="89"/>
      <c r="DG190" s="89"/>
      <c r="DH190" s="89"/>
      <c r="DI190" s="98"/>
      <c r="DJ190" s="98"/>
      <c r="DK190" s="98"/>
      <c r="DL190" s="90"/>
      <c r="DM190" s="98"/>
      <c r="DN190" s="98"/>
      <c r="DO190" s="98"/>
      <c r="DP190" s="98"/>
      <c r="DQ190" s="98"/>
      <c r="DR190" s="97"/>
      <c r="DS190" s="97"/>
      <c r="DT190" s="97"/>
      <c r="DU190" s="97"/>
      <c r="ED190" s="97"/>
      <c r="EE190" s="97"/>
      <c r="EF190" s="97"/>
      <c r="EG190" s="97"/>
      <c r="EQ190" s="100"/>
      <c r="ER190" s="101"/>
      <c r="ES190" s="101"/>
      <c r="ET190" s="101"/>
      <c r="EU190" s="101"/>
      <c r="EV190" s="101"/>
      <c r="EW190" s="101"/>
      <c r="EX190" s="101"/>
      <c r="EY190" s="101"/>
      <c r="EZ190" s="101"/>
      <c r="FA190" s="101"/>
      <c r="FB190" s="101"/>
      <c r="FC190" s="101"/>
      <c r="FD190" s="101"/>
      <c r="FE190" s="101"/>
      <c r="FF190" s="101"/>
      <c r="FG190" s="101"/>
      <c r="FH190" s="101"/>
      <c r="FI190" s="101"/>
      <c r="FJ190" s="101"/>
      <c r="FK190" s="101"/>
      <c r="FL190" s="101"/>
      <c r="FM190" s="101"/>
      <c r="FN190" s="101"/>
      <c r="FO190" s="101"/>
      <c r="GA190" s="97"/>
      <c r="GB190" s="97"/>
      <c r="GC190" s="97"/>
      <c r="GD190" s="97"/>
      <c r="GM190" s="97"/>
      <c r="GN190" s="97"/>
      <c r="GO190" s="97"/>
      <c r="GP190" s="97"/>
      <c r="GU190" s="97"/>
      <c r="GV190" s="97"/>
      <c r="GW190" s="97"/>
      <c r="GX190" s="97"/>
      <c r="HG190" s="97"/>
      <c r="HH190" s="97"/>
      <c r="HI190" s="97"/>
      <c r="HJ190" s="97"/>
      <c r="HT190" s="97"/>
      <c r="HU190" s="97"/>
      <c r="HV190" s="97"/>
      <c r="HW190" s="97"/>
      <c r="IF190" s="97"/>
      <c r="IG190" s="97"/>
      <c r="IH190" s="97"/>
      <c r="II190" s="97"/>
      <c r="IN190" s="97"/>
      <c r="IO190" s="97"/>
      <c r="IP190" s="97"/>
      <c r="IQ190" s="97"/>
      <c r="IZ190" s="97"/>
      <c r="JA190" s="97"/>
      <c r="JB190" s="97"/>
      <c r="JC190" s="97"/>
      <c r="JM190" s="97"/>
      <c r="JN190" s="97"/>
      <c r="JO190" s="97"/>
      <c r="JP190" s="97"/>
      <c r="JY190" s="97"/>
      <c r="JZ190" s="97"/>
      <c r="KA190" s="97"/>
      <c r="KB190" s="97"/>
      <c r="KL190" s="97"/>
      <c r="KM190" s="97"/>
      <c r="KN190" s="97"/>
      <c r="KO190" s="97"/>
      <c r="KP190" s="96"/>
      <c r="KQ190" s="96"/>
      <c r="KR190" s="96"/>
      <c r="KS190" s="96"/>
      <c r="KT190" s="96"/>
      <c r="KU190" s="96"/>
      <c r="KV190" s="96"/>
      <c r="KW190" s="96"/>
      <c r="KX190" s="97"/>
      <c r="KY190" s="97"/>
      <c r="KZ190" s="97"/>
      <c r="LA190" s="97"/>
      <c r="LB190" s="96"/>
      <c r="LC190" s="96"/>
      <c r="LD190" s="96"/>
      <c r="LE190" s="96"/>
      <c r="LF190" s="96"/>
      <c r="LG190" s="96"/>
      <c r="LH190" s="96"/>
      <c r="LI190" s="96"/>
      <c r="LJ190" s="96"/>
      <c r="LK190" s="96"/>
      <c r="LL190" s="96"/>
      <c r="LM190" s="96"/>
      <c r="LN190" s="96"/>
      <c r="LO190" s="96"/>
      <c r="LP190" s="91"/>
      <c r="LQ190" s="91"/>
      <c r="LR190" s="91"/>
      <c r="LS190" s="91"/>
      <c r="MB190" s="91"/>
      <c r="MC190" s="91"/>
      <c r="MD190" s="91"/>
      <c r="ME190" s="91"/>
      <c r="MP190" s="90"/>
      <c r="MQ190" s="90"/>
      <c r="MR190" s="90"/>
      <c r="MS190" s="90"/>
      <c r="MT190" s="90"/>
      <c r="MU190" s="90"/>
      <c r="MV190" s="90"/>
      <c r="MW190" s="90"/>
      <c r="NB190" s="90"/>
      <c r="NC190" s="90"/>
      <c r="ND190" s="90"/>
      <c r="NE190" s="90"/>
      <c r="NF190" s="90"/>
      <c r="NG190" s="90"/>
      <c r="NH190" s="90"/>
      <c r="NI190" s="90"/>
      <c r="NJ190" s="102"/>
      <c r="NK190" s="103"/>
      <c r="NL190" s="103"/>
      <c r="NM190" s="103"/>
      <c r="NN190" s="103"/>
      <c r="NO190" s="103"/>
      <c r="NP190" s="103"/>
      <c r="NQ190" s="103"/>
      <c r="NR190" s="103"/>
      <c r="NS190" s="103"/>
      <c r="NT190" s="103"/>
      <c r="NU190" s="103"/>
      <c r="NV190" s="103"/>
      <c r="NW190" s="103"/>
      <c r="NX190" s="103"/>
      <c r="NY190" s="103"/>
      <c r="NZ190" s="103"/>
      <c r="OA190" s="103"/>
      <c r="OB190" s="103"/>
      <c r="OC190" s="103"/>
      <c r="OD190" s="103"/>
      <c r="OE190" s="103"/>
      <c r="OF190" s="103"/>
      <c r="OG190" s="103"/>
      <c r="OH190" s="91"/>
      <c r="OI190" s="91"/>
      <c r="OJ190" s="91"/>
      <c r="OK190" s="91"/>
      <c r="OT190" s="91"/>
      <c r="OU190" s="91"/>
      <c r="OV190" s="91"/>
      <c r="OW190" s="91"/>
      <c r="PG190" s="197"/>
      <c r="PH190" s="197"/>
      <c r="PI190" s="197"/>
      <c r="PJ190" s="197"/>
      <c r="PS190" s="197"/>
      <c r="PT190" s="197"/>
      <c r="PU190" s="197"/>
      <c r="PV190" s="197"/>
      <c r="QA190" s="199"/>
      <c r="QB190" s="199"/>
      <c r="QC190" s="199"/>
      <c r="QD190" s="199"/>
      <c r="QM190" s="199"/>
      <c r="QN190" s="199"/>
      <c r="QO190" s="199"/>
      <c r="QP190" s="199"/>
      <c r="RD190" s="202"/>
      <c r="RE190" s="202"/>
      <c r="RF190" s="202"/>
      <c r="RG190" s="202"/>
      <c r="RH190" s="202"/>
      <c r="RI190" s="202"/>
      <c r="RJ190" s="202"/>
      <c r="RK190" s="202"/>
      <c r="RP190" s="202"/>
      <c r="RQ190" s="202"/>
      <c r="RR190" s="202"/>
      <c r="RS190" s="202"/>
      <c r="RT190" s="202"/>
      <c r="RU190" s="202"/>
      <c r="RV190" s="202"/>
      <c r="RW190" s="202"/>
      <c r="RX190" s="202"/>
      <c r="RY190" s="197"/>
      <c r="RZ190" s="197"/>
      <c r="SA190" s="197"/>
      <c r="SB190" s="197"/>
      <c r="SK190" s="197"/>
      <c r="SL190" s="197"/>
      <c r="SM190" s="197"/>
      <c r="SN190" s="197"/>
      <c r="SX190" s="203"/>
      <c r="SY190" s="203"/>
      <c r="SZ190" s="199"/>
      <c r="TA190" s="203"/>
      <c r="TJ190" s="203"/>
      <c r="TK190" s="203"/>
      <c r="TL190" s="203"/>
      <c r="TM190" s="203"/>
      <c r="UA190" s="202"/>
      <c r="UB190" s="202"/>
      <c r="UC190" s="202"/>
      <c r="UD190" s="202"/>
      <c r="UE190" s="202"/>
      <c r="UF190" s="202"/>
      <c r="UG190" s="202"/>
      <c r="UH190" s="202"/>
      <c r="UI190" s="205"/>
      <c r="UJ190" s="205"/>
      <c r="UK190" s="205"/>
      <c r="UM190" s="202"/>
      <c r="UN190" s="202"/>
      <c r="UO190" s="202"/>
      <c r="UP190" s="202"/>
      <c r="UQ190" s="202"/>
      <c r="UR190" s="202"/>
      <c r="US190" s="202"/>
      <c r="UT190" s="202"/>
      <c r="UU190" s="202"/>
      <c r="UV190" s="203"/>
      <c r="UW190" s="203"/>
      <c r="UX190" s="203"/>
      <c r="UY190" s="203"/>
      <c r="VA190" s="206"/>
      <c r="VB190" s="206"/>
      <c r="VC190" s="206"/>
      <c r="VD190" s="207"/>
      <c r="VE190" s="206"/>
      <c r="VF190" s="206"/>
      <c r="VG190" s="206"/>
      <c r="VH190" s="206"/>
      <c r="VI190" s="206"/>
      <c r="VJ190" s="206"/>
      <c r="VK190" s="208"/>
      <c r="VL190" s="206"/>
      <c r="VM190" s="206"/>
      <c r="VN190" s="206"/>
      <c r="VO190" s="206"/>
      <c r="VP190" s="207"/>
      <c r="VQ190" s="206"/>
      <c r="VR190" s="206"/>
      <c r="VS190" s="206"/>
      <c r="VT190" s="206"/>
      <c r="VU190" s="206"/>
      <c r="VV190" s="206"/>
      <c r="VW190" s="206"/>
      <c r="VX190" s="206"/>
      <c r="VY190" s="206"/>
      <c r="WE190" s="197"/>
      <c r="WF190" s="197"/>
      <c r="WG190" s="197"/>
      <c r="WH190" s="197"/>
      <c r="WQ190" s="197"/>
      <c r="WR190" s="197"/>
      <c r="WS190" s="197"/>
      <c r="WT190" s="197"/>
      <c r="XD190" s="203"/>
      <c r="XE190" s="203"/>
      <c r="XF190" s="203"/>
      <c r="XG190" s="203"/>
      <c r="XP190" s="203"/>
      <c r="XQ190" s="203"/>
      <c r="XR190" s="203"/>
      <c r="XS190" s="203"/>
      <c r="YC190" s="203"/>
      <c r="YD190" s="203"/>
      <c r="YE190" s="203"/>
      <c r="YF190" s="203"/>
      <c r="YG190" s="203"/>
    </row>
    <row r="191" spans="1:657" ht="15" customHeight="1" x14ac:dyDescent="0.3">
      <c r="A191" s="89"/>
      <c r="F191" s="90"/>
      <c r="G191" s="90"/>
      <c r="H191" s="90"/>
      <c r="I191" s="90"/>
      <c r="J191" s="90"/>
      <c r="K191" s="90"/>
      <c r="L191" s="90"/>
      <c r="M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1"/>
      <c r="AB191" s="91"/>
      <c r="AC191" s="91"/>
      <c r="AD191" s="91"/>
      <c r="AM191" s="91"/>
      <c r="AN191" s="91"/>
      <c r="AO191" s="91"/>
      <c r="AP191" s="91"/>
      <c r="AZ191" s="89"/>
      <c r="BA191" s="89"/>
      <c r="BB191" s="89"/>
      <c r="BC191" s="89"/>
      <c r="BL191" s="89"/>
      <c r="BM191" s="89"/>
      <c r="BN191" s="89"/>
      <c r="BO191" s="89"/>
      <c r="BT191" s="94"/>
      <c r="BU191" s="94"/>
      <c r="BV191" s="94"/>
      <c r="BW191" s="94"/>
      <c r="CF191" s="97"/>
      <c r="CG191" s="97"/>
      <c r="CH191" s="97"/>
      <c r="CI191" s="97"/>
      <c r="CS191" s="89"/>
      <c r="CT191" s="89"/>
      <c r="CU191" s="89"/>
      <c r="CV191" s="89"/>
      <c r="CW191" s="98"/>
      <c r="CX191" s="98"/>
      <c r="CY191" s="98"/>
      <c r="CZ191" s="98"/>
      <c r="DA191" s="98"/>
      <c r="DB191" s="98"/>
      <c r="DC191" s="98"/>
      <c r="DD191" s="98"/>
      <c r="DE191" s="89"/>
      <c r="DF191" s="89"/>
      <c r="DG191" s="89"/>
      <c r="DH191" s="89"/>
      <c r="DI191" s="98"/>
      <c r="DJ191" s="98"/>
      <c r="DK191" s="98"/>
      <c r="DL191" s="90"/>
      <c r="DM191" s="98"/>
      <c r="DN191" s="98"/>
      <c r="DO191" s="98"/>
      <c r="DP191" s="98"/>
      <c r="DQ191" s="98"/>
      <c r="DR191" s="97"/>
      <c r="DS191" s="97"/>
      <c r="DT191" s="97"/>
      <c r="DU191" s="97"/>
      <c r="ED191" s="97"/>
      <c r="EE191" s="97"/>
      <c r="EF191" s="97"/>
      <c r="EG191" s="97"/>
      <c r="EQ191" s="100"/>
      <c r="ER191" s="101"/>
      <c r="ES191" s="101"/>
      <c r="ET191" s="101"/>
      <c r="EU191" s="101"/>
      <c r="EV191" s="101"/>
      <c r="EW191" s="101"/>
      <c r="EX191" s="101"/>
      <c r="EY191" s="101"/>
      <c r="EZ191" s="101"/>
      <c r="FA191" s="101"/>
      <c r="FB191" s="101"/>
      <c r="FC191" s="101"/>
      <c r="FD191" s="101"/>
      <c r="FE191" s="101"/>
      <c r="FF191" s="101"/>
      <c r="FG191" s="101"/>
      <c r="FH191" s="101"/>
      <c r="FI191" s="101"/>
      <c r="FJ191" s="101"/>
      <c r="FK191" s="101"/>
      <c r="FL191" s="101"/>
      <c r="FM191" s="101"/>
      <c r="FN191" s="101"/>
      <c r="FO191" s="101"/>
      <c r="GA191" s="97"/>
      <c r="GB191" s="97"/>
      <c r="GC191" s="97"/>
      <c r="GD191" s="97"/>
      <c r="GM191" s="97"/>
      <c r="GN191" s="97"/>
      <c r="GO191" s="97"/>
      <c r="GP191" s="97"/>
      <c r="GU191" s="97"/>
      <c r="GV191" s="97"/>
      <c r="GW191" s="97"/>
      <c r="GX191" s="97"/>
      <c r="HG191" s="97"/>
      <c r="HH191" s="97"/>
      <c r="HI191" s="97"/>
      <c r="HJ191" s="97"/>
      <c r="HT191" s="97"/>
      <c r="HU191" s="97"/>
      <c r="HV191" s="97"/>
      <c r="HW191" s="97"/>
      <c r="IF191" s="97"/>
      <c r="IG191" s="97"/>
      <c r="IH191" s="97"/>
      <c r="II191" s="97"/>
      <c r="IN191" s="97"/>
      <c r="IO191" s="97"/>
      <c r="IP191" s="97"/>
      <c r="IQ191" s="97"/>
      <c r="IZ191" s="97"/>
      <c r="JA191" s="97"/>
      <c r="JB191" s="97"/>
      <c r="JC191" s="97"/>
      <c r="JM191" s="97"/>
      <c r="JN191" s="97"/>
      <c r="JO191" s="97"/>
      <c r="JP191" s="97"/>
      <c r="JY191" s="97"/>
      <c r="JZ191" s="97"/>
      <c r="KA191" s="97"/>
      <c r="KB191" s="97"/>
      <c r="KL191" s="97"/>
      <c r="KM191" s="97"/>
      <c r="KN191" s="97"/>
      <c r="KO191" s="97"/>
      <c r="KP191" s="96"/>
      <c r="KQ191" s="96"/>
      <c r="KR191" s="96"/>
      <c r="KS191" s="96"/>
      <c r="KT191" s="96"/>
      <c r="KU191" s="96"/>
      <c r="KV191" s="96"/>
      <c r="KW191" s="96"/>
      <c r="KX191" s="97"/>
      <c r="KY191" s="97"/>
      <c r="KZ191" s="97"/>
      <c r="LA191" s="97"/>
      <c r="LB191" s="96"/>
      <c r="LC191" s="96"/>
      <c r="LD191" s="96"/>
      <c r="LE191" s="96"/>
      <c r="LF191" s="96"/>
      <c r="LG191" s="96"/>
      <c r="LH191" s="96"/>
      <c r="LI191" s="96"/>
      <c r="LJ191" s="96"/>
      <c r="LK191" s="96"/>
      <c r="LL191" s="96"/>
      <c r="LM191" s="96"/>
      <c r="LN191" s="96"/>
      <c r="LO191" s="96"/>
      <c r="LP191" s="91"/>
      <c r="LQ191" s="91"/>
      <c r="LR191" s="91"/>
      <c r="LS191" s="91"/>
      <c r="MB191" s="91"/>
      <c r="MC191" s="91"/>
      <c r="MD191" s="91"/>
      <c r="ME191" s="91"/>
      <c r="MP191" s="90"/>
      <c r="MQ191" s="90"/>
      <c r="MR191" s="90"/>
      <c r="MS191" s="90"/>
      <c r="MT191" s="90"/>
      <c r="MU191" s="90"/>
      <c r="MV191" s="90"/>
      <c r="MW191" s="90"/>
      <c r="NB191" s="90"/>
      <c r="NC191" s="90"/>
      <c r="ND191" s="90"/>
      <c r="NE191" s="90"/>
      <c r="NF191" s="90"/>
      <c r="NG191" s="90"/>
      <c r="NH191" s="90"/>
      <c r="NI191" s="90"/>
      <c r="NJ191" s="102"/>
      <c r="NK191" s="103"/>
      <c r="NL191" s="103"/>
      <c r="NM191" s="103"/>
      <c r="NN191" s="103"/>
      <c r="NO191" s="103"/>
      <c r="NP191" s="103"/>
      <c r="NQ191" s="103"/>
      <c r="NR191" s="103"/>
      <c r="NS191" s="103"/>
      <c r="NT191" s="103"/>
      <c r="NU191" s="103"/>
      <c r="NV191" s="103"/>
      <c r="NW191" s="103"/>
      <c r="NX191" s="103"/>
      <c r="NY191" s="103"/>
      <c r="NZ191" s="103"/>
      <c r="OA191" s="103"/>
      <c r="OB191" s="103"/>
      <c r="OC191" s="103"/>
      <c r="OD191" s="103"/>
      <c r="OE191" s="103"/>
      <c r="OF191" s="103"/>
      <c r="OG191" s="103"/>
      <c r="OH191" s="91"/>
      <c r="OI191" s="91"/>
      <c r="OJ191" s="91"/>
      <c r="OK191" s="91"/>
      <c r="OT191" s="91"/>
      <c r="OU191" s="91"/>
      <c r="OV191" s="91"/>
      <c r="OW191" s="91"/>
      <c r="PG191" s="197"/>
      <c r="PH191" s="197"/>
      <c r="PI191" s="197"/>
      <c r="PJ191" s="197"/>
      <c r="PS191" s="197"/>
      <c r="PT191" s="197"/>
      <c r="PU191" s="197"/>
      <c r="PV191" s="197"/>
      <c r="QA191" s="199"/>
      <c r="QB191" s="199"/>
      <c r="QC191" s="199"/>
      <c r="QD191" s="199"/>
      <c r="QM191" s="199"/>
      <c r="QN191" s="199"/>
      <c r="QO191" s="199"/>
      <c r="QP191" s="199"/>
      <c r="RD191" s="202"/>
      <c r="RE191" s="202"/>
      <c r="RF191" s="202"/>
      <c r="RG191" s="202"/>
      <c r="RH191" s="202"/>
      <c r="RI191" s="202"/>
      <c r="RJ191" s="202"/>
      <c r="RK191" s="202"/>
      <c r="RP191" s="202"/>
      <c r="RQ191" s="202"/>
      <c r="RR191" s="202"/>
      <c r="RS191" s="202"/>
      <c r="RT191" s="202"/>
      <c r="RU191" s="202"/>
      <c r="RV191" s="202"/>
      <c r="RW191" s="202"/>
      <c r="RX191" s="202"/>
      <c r="RY191" s="197"/>
      <c r="RZ191" s="197"/>
      <c r="SA191" s="197"/>
      <c r="SB191" s="197"/>
      <c r="SK191" s="197"/>
      <c r="SL191" s="197"/>
      <c r="SM191" s="197"/>
      <c r="SN191" s="197"/>
      <c r="SX191" s="203"/>
      <c r="SY191" s="203"/>
      <c r="SZ191" s="199"/>
      <c r="TA191" s="203"/>
      <c r="TJ191" s="203"/>
      <c r="TK191" s="203"/>
      <c r="TL191" s="203"/>
      <c r="TM191" s="203"/>
      <c r="UA191" s="202"/>
      <c r="UB191" s="202"/>
      <c r="UC191" s="202"/>
      <c r="UD191" s="202"/>
      <c r="UE191" s="202"/>
      <c r="UF191" s="202"/>
      <c r="UG191" s="202"/>
      <c r="UH191" s="202"/>
      <c r="UI191" s="205"/>
      <c r="UJ191" s="205"/>
      <c r="UK191" s="205"/>
      <c r="UM191" s="202"/>
      <c r="UN191" s="202"/>
      <c r="UO191" s="202"/>
      <c r="UP191" s="202"/>
      <c r="UQ191" s="202"/>
      <c r="UR191" s="202"/>
      <c r="US191" s="202"/>
      <c r="UT191" s="202"/>
      <c r="UU191" s="202"/>
      <c r="UV191" s="203"/>
      <c r="UW191" s="203"/>
      <c r="UX191" s="203"/>
      <c r="UY191" s="203"/>
      <c r="VA191" s="206"/>
      <c r="VB191" s="206"/>
      <c r="VC191" s="206"/>
      <c r="VD191" s="207"/>
      <c r="VE191" s="206"/>
      <c r="VF191" s="206"/>
      <c r="VG191" s="206"/>
      <c r="VH191" s="206"/>
      <c r="VI191" s="206"/>
      <c r="VJ191" s="206"/>
      <c r="VK191" s="208"/>
      <c r="VL191" s="206"/>
      <c r="VM191" s="206"/>
      <c r="VN191" s="206"/>
      <c r="VO191" s="206"/>
      <c r="VP191" s="207"/>
      <c r="VQ191" s="206"/>
      <c r="VR191" s="206"/>
      <c r="VS191" s="206"/>
      <c r="VT191" s="206"/>
      <c r="VU191" s="206"/>
      <c r="VV191" s="206"/>
      <c r="VW191" s="206"/>
      <c r="VX191" s="206"/>
      <c r="VY191" s="206"/>
      <c r="WE191" s="197"/>
      <c r="WF191" s="197"/>
      <c r="WG191" s="197"/>
      <c r="WH191" s="197"/>
      <c r="WQ191" s="197"/>
      <c r="WR191" s="197"/>
      <c r="WS191" s="197"/>
      <c r="WT191" s="197"/>
      <c r="XD191" s="203"/>
      <c r="XE191" s="203"/>
      <c r="XF191" s="203"/>
      <c r="XG191" s="203"/>
      <c r="XP191" s="203"/>
      <c r="XQ191" s="203"/>
      <c r="XR191" s="203"/>
      <c r="XS191" s="203"/>
      <c r="YC191" s="203"/>
      <c r="YD191" s="203"/>
      <c r="YE191" s="203"/>
      <c r="YF191" s="203"/>
      <c r="YG191" s="203"/>
    </row>
    <row r="192" spans="1:657" ht="15" customHeight="1" x14ac:dyDescent="0.3">
      <c r="A192" s="89"/>
      <c r="F192" s="90"/>
      <c r="G192" s="90"/>
      <c r="H192" s="90"/>
      <c r="I192" s="90"/>
      <c r="J192" s="90"/>
      <c r="K192" s="90"/>
      <c r="L192" s="90"/>
      <c r="M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1"/>
      <c r="AB192" s="91"/>
      <c r="AC192" s="91"/>
      <c r="AD192" s="91"/>
      <c r="AM192" s="91"/>
      <c r="AN192" s="91"/>
      <c r="AO192" s="91"/>
      <c r="AP192" s="91"/>
      <c r="AZ192" s="89"/>
      <c r="BA192" s="89"/>
      <c r="BB192" s="89"/>
      <c r="BC192" s="89"/>
      <c r="BL192" s="89"/>
      <c r="BM192" s="89"/>
      <c r="BN192" s="89"/>
      <c r="BO192" s="89"/>
      <c r="BT192" s="94"/>
      <c r="BU192" s="94"/>
      <c r="BV192" s="94"/>
      <c r="BW192" s="94"/>
      <c r="CF192" s="97"/>
      <c r="CG192" s="97"/>
      <c r="CH192" s="97"/>
      <c r="CI192" s="97"/>
      <c r="CS192" s="89"/>
      <c r="CT192" s="89"/>
      <c r="CU192" s="89"/>
      <c r="CV192" s="89"/>
      <c r="CW192" s="98"/>
      <c r="CX192" s="98"/>
      <c r="CY192" s="98"/>
      <c r="CZ192" s="98"/>
      <c r="DA192" s="98"/>
      <c r="DB192" s="98"/>
      <c r="DC192" s="98"/>
      <c r="DD192" s="98"/>
      <c r="DE192" s="89"/>
      <c r="DF192" s="89"/>
      <c r="DG192" s="89"/>
      <c r="DH192" s="89"/>
      <c r="DI192" s="98"/>
      <c r="DJ192" s="98"/>
      <c r="DK192" s="98"/>
      <c r="DL192" s="90"/>
      <c r="DM192" s="98"/>
      <c r="DN192" s="98"/>
      <c r="DO192" s="98"/>
      <c r="DP192" s="98"/>
      <c r="DQ192" s="98"/>
      <c r="DR192" s="97"/>
      <c r="DS192" s="97"/>
      <c r="DT192" s="97"/>
      <c r="DU192" s="97"/>
      <c r="ED192" s="97"/>
      <c r="EE192" s="97"/>
      <c r="EF192" s="97"/>
      <c r="EG192" s="97"/>
      <c r="EQ192" s="100"/>
      <c r="ER192" s="101"/>
      <c r="ES192" s="101"/>
      <c r="ET192" s="101"/>
      <c r="EU192" s="101"/>
      <c r="EV192" s="101"/>
      <c r="EW192" s="101"/>
      <c r="EX192" s="101"/>
      <c r="EY192" s="101"/>
      <c r="EZ192" s="101"/>
      <c r="FA192" s="101"/>
      <c r="FB192" s="101"/>
      <c r="FC192" s="101"/>
      <c r="FD192" s="101"/>
      <c r="FE192" s="101"/>
      <c r="FF192" s="101"/>
      <c r="FG192" s="101"/>
      <c r="FH192" s="101"/>
      <c r="FI192" s="101"/>
      <c r="FJ192" s="101"/>
      <c r="FK192" s="101"/>
      <c r="FL192" s="101"/>
      <c r="FM192" s="101"/>
      <c r="FN192" s="101"/>
      <c r="FO192" s="101"/>
      <c r="GA192" s="97"/>
      <c r="GB192" s="97"/>
      <c r="GC192" s="97"/>
      <c r="GD192" s="97"/>
      <c r="GM192" s="97"/>
      <c r="GN192" s="97"/>
      <c r="GO192" s="97"/>
      <c r="GP192" s="97"/>
      <c r="GU192" s="97"/>
      <c r="GV192" s="97"/>
      <c r="GW192" s="97"/>
      <c r="GX192" s="97"/>
      <c r="HG192" s="97"/>
      <c r="HH192" s="97"/>
      <c r="HI192" s="97"/>
      <c r="HJ192" s="97"/>
      <c r="HT192" s="97"/>
      <c r="HU192" s="97"/>
      <c r="HV192" s="97"/>
      <c r="HW192" s="97"/>
      <c r="IF192" s="97"/>
      <c r="IG192" s="97"/>
      <c r="IH192" s="97"/>
      <c r="II192" s="97"/>
      <c r="IN192" s="97"/>
      <c r="IO192" s="97"/>
      <c r="IP192" s="97"/>
      <c r="IQ192" s="97"/>
      <c r="IZ192" s="97"/>
      <c r="JA192" s="97"/>
      <c r="JB192" s="97"/>
      <c r="JC192" s="97"/>
      <c r="JM192" s="97"/>
      <c r="JN192" s="97"/>
      <c r="JO192" s="97"/>
      <c r="JP192" s="97"/>
      <c r="JY192" s="97"/>
      <c r="JZ192" s="97"/>
      <c r="KA192" s="97"/>
      <c r="KB192" s="97"/>
      <c r="KL192" s="97"/>
      <c r="KM192" s="97"/>
      <c r="KN192" s="97"/>
      <c r="KO192" s="97"/>
      <c r="KP192" s="96"/>
      <c r="KQ192" s="96"/>
      <c r="KR192" s="96"/>
      <c r="KS192" s="96"/>
      <c r="KT192" s="96"/>
      <c r="KU192" s="96"/>
      <c r="KV192" s="96"/>
      <c r="KW192" s="96"/>
      <c r="KX192" s="97"/>
      <c r="KY192" s="97"/>
      <c r="KZ192" s="97"/>
      <c r="LA192" s="97"/>
      <c r="LB192" s="96"/>
      <c r="LC192" s="96"/>
      <c r="LD192" s="96"/>
      <c r="LE192" s="96"/>
      <c r="LF192" s="96"/>
      <c r="LG192" s="96"/>
      <c r="LH192" s="96"/>
      <c r="LI192" s="96"/>
      <c r="LJ192" s="96"/>
      <c r="LK192" s="96"/>
      <c r="LL192" s="96"/>
      <c r="LM192" s="96"/>
      <c r="LN192" s="96"/>
      <c r="LO192" s="96"/>
      <c r="LP192" s="91"/>
      <c r="LQ192" s="91"/>
      <c r="LR192" s="91"/>
      <c r="LS192" s="91"/>
      <c r="MB192" s="91"/>
      <c r="MC192" s="91"/>
      <c r="MD192" s="91"/>
      <c r="ME192" s="91"/>
      <c r="MP192" s="90"/>
      <c r="MQ192" s="90"/>
      <c r="MR192" s="90"/>
      <c r="MS192" s="90"/>
      <c r="MT192" s="90"/>
      <c r="MU192" s="90"/>
      <c r="MV192" s="90"/>
      <c r="MW192" s="90"/>
      <c r="NB192" s="90"/>
      <c r="NC192" s="90"/>
      <c r="ND192" s="90"/>
      <c r="NE192" s="90"/>
      <c r="NF192" s="90"/>
      <c r="NG192" s="90"/>
      <c r="NH192" s="90"/>
      <c r="NI192" s="90"/>
      <c r="NJ192" s="102"/>
      <c r="NK192" s="103"/>
      <c r="NL192" s="103"/>
      <c r="NM192" s="103"/>
      <c r="NN192" s="103"/>
      <c r="NO192" s="103"/>
      <c r="NP192" s="103"/>
      <c r="NQ192" s="103"/>
      <c r="NR192" s="103"/>
      <c r="NS192" s="103"/>
      <c r="NT192" s="103"/>
      <c r="NU192" s="103"/>
      <c r="NV192" s="103"/>
      <c r="NW192" s="103"/>
      <c r="NX192" s="103"/>
      <c r="NY192" s="103"/>
      <c r="NZ192" s="103"/>
      <c r="OA192" s="103"/>
      <c r="OB192" s="103"/>
      <c r="OC192" s="103"/>
      <c r="OD192" s="103"/>
      <c r="OE192" s="103"/>
      <c r="OF192" s="103"/>
      <c r="OG192" s="103"/>
      <c r="OH192" s="91"/>
      <c r="OI192" s="91"/>
      <c r="OJ192" s="91"/>
      <c r="OK192" s="91"/>
      <c r="OT192" s="91"/>
      <c r="OU192" s="91"/>
      <c r="OV192" s="91"/>
      <c r="OW192" s="91"/>
      <c r="PG192" s="197"/>
      <c r="PH192" s="197"/>
      <c r="PI192" s="197"/>
      <c r="PJ192" s="197"/>
      <c r="PS192" s="197"/>
      <c r="PT192" s="197"/>
      <c r="PU192" s="197"/>
      <c r="PV192" s="197"/>
      <c r="QA192" s="199"/>
      <c r="QB192" s="199"/>
      <c r="QC192" s="199"/>
      <c r="QD192" s="199"/>
      <c r="QM192" s="199"/>
      <c r="QN192" s="199"/>
      <c r="QO192" s="199"/>
      <c r="QP192" s="199"/>
      <c r="RD192" s="202"/>
      <c r="RE192" s="202"/>
      <c r="RF192" s="202"/>
      <c r="RG192" s="202"/>
      <c r="RH192" s="202"/>
      <c r="RI192" s="202"/>
      <c r="RJ192" s="202"/>
      <c r="RK192" s="202"/>
      <c r="RP192" s="202"/>
      <c r="RQ192" s="202"/>
      <c r="RR192" s="202"/>
      <c r="RS192" s="202"/>
      <c r="RT192" s="202"/>
      <c r="RU192" s="202"/>
      <c r="RV192" s="202"/>
      <c r="RW192" s="202"/>
      <c r="RX192" s="202"/>
      <c r="RY192" s="197"/>
      <c r="RZ192" s="197"/>
      <c r="SA192" s="197"/>
      <c r="SB192" s="197"/>
      <c r="SK192" s="197"/>
      <c r="SL192" s="197"/>
      <c r="SM192" s="197"/>
      <c r="SN192" s="197"/>
      <c r="SX192" s="203"/>
      <c r="SY192" s="203"/>
      <c r="SZ192" s="199"/>
      <c r="TA192" s="203"/>
      <c r="TJ192" s="203"/>
      <c r="TK192" s="203"/>
      <c r="TL192" s="203"/>
      <c r="TM192" s="203"/>
      <c r="UA192" s="202"/>
      <c r="UB192" s="202"/>
      <c r="UC192" s="202"/>
      <c r="UD192" s="202"/>
      <c r="UE192" s="202"/>
      <c r="UF192" s="202"/>
      <c r="UG192" s="202"/>
      <c r="UH192" s="202"/>
      <c r="UI192" s="205"/>
      <c r="UJ192" s="205"/>
      <c r="UK192" s="205"/>
      <c r="UM192" s="202"/>
      <c r="UN192" s="202"/>
      <c r="UO192" s="202"/>
      <c r="UP192" s="202"/>
      <c r="UQ192" s="202"/>
      <c r="UR192" s="202"/>
      <c r="US192" s="202"/>
      <c r="UT192" s="202"/>
      <c r="UU192" s="202"/>
      <c r="UV192" s="203"/>
      <c r="UW192" s="203"/>
      <c r="UX192" s="203"/>
      <c r="UY192" s="203"/>
      <c r="VA192" s="206"/>
      <c r="VB192" s="206"/>
      <c r="VC192" s="206"/>
      <c r="VD192" s="207"/>
      <c r="VE192" s="206"/>
      <c r="VF192" s="206"/>
      <c r="VG192" s="206"/>
      <c r="VH192" s="206"/>
      <c r="VI192" s="206"/>
      <c r="VJ192" s="206"/>
      <c r="VK192" s="208"/>
      <c r="VL192" s="206"/>
      <c r="VM192" s="206"/>
      <c r="VN192" s="206"/>
      <c r="VO192" s="206"/>
      <c r="VP192" s="207"/>
      <c r="VQ192" s="206"/>
      <c r="VR192" s="206"/>
      <c r="VS192" s="206"/>
      <c r="VT192" s="206"/>
      <c r="VU192" s="206"/>
      <c r="VV192" s="206"/>
      <c r="VW192" s="206"/>
      <c r="VX192" s="206"/>
      <c r="VY192" s="206"/>
      <c r="WE192" s="197"/>
      <c r="WF192" s="197"/>
      <c r="WG192" s="197"/>
      <c r="WH192" s="197"/>
      <c r="WQ192" s="197"/>
      <c r="WR192" s="197"/>
      <c r="WS192" s="197"/>
      <c r="WT192" s="197"/>
      <c r="XD192" s="203"/>
      <c r="XE192" s="203"/>
      <c r="XF192" s="203"/>
      <c r="XG192" s="203"/>
      <c r="XP192" s="203"/>
      <c r="XQ192" s="203"/>
      <c r="XR192" s="203"/>
      <c r="XS192" s="203"/>
      <c r="YC192" s="203"/>
      <c r="YD192" s="203"/>
      <c r="YE192" s="203"/>
      <c r="YF192" s="203"/>
      <c r="YG192" s="203"/>
    </row>
    <row r="193" spans="1:657" ht="15" customHeight="1" x14ac:dyDescent="0.3">
      <c r="A193" s="89"/>
      <c r="F193" s="90"/>
      <c r="G193" s="90"/>
      <c r="H193" s="90"/>
      <c r="I193" s="90"/>
      <c r="J193" s="90"/>
      <c r="K193" s="90"/>
      <c r="L193" s="90"/>
      <c r="M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1"/>
      <c r="AB193" s="91"/>
      <c r="AC193" s="91"/>
      <c r="AD193" s="91"/>
      <c r="AM193" s="91"/>
      <c r="AN193" s="91"/>
      <c r="AO193" s="91"/>
      <c r="AP193" s="91"/>
      <c r="AZ193" s="89"/>
      <c r="BA193" s="89"/>
      <c r="BB193" s="89"/>
      <c r="BC193" s="89"/>
      <c r="BL193" s="89"/>
      <c r="BM193" s="89"/>
      <c r="BN193" s="89"/>
      <c r="BO193" s="89"/>
      <c r="BT193" s="94"/>
      <c r="BU193" s="94"/>
      <c r="BV193" s="94"/>
      <c r="BW193" s="94"/>
      <c r="CF193" s="97"/>
      <c r="CG193" s="97"/>
      <c r="CH193" s="97"/>
      <c r="CI193" s="97"/>
      <c r="CS193" s="89"/>
      <c r="CT193" s="89"/>
      <c r="CU193" s="89"/>
      <c r="CV193" s="89"/>
      <c r="CW193" s="98"/>
      <c r="CX193" s="98"/>
      <c r="CY193" s="98"/>
      <c r="CZ193" s="98"/>
      <c r="DA193" s="98"/>
      <c r="DB193" s="98"/>
      <c r="DC193" s="98"/>
      <c r="DD193" s="98"/>
      <c r="DE193" s="89"/>
      <c r="DF193" s="89"/>
      <c r="DG193" s="89"/>
      <c r="DH193" s="89"/>
      <c r="DI193" s="98"/>
      <c r="DJ193" s="98"/>
      <c r="DK193" s="98"/>
      <c r="DL193" s="90"/>
      <c r="DM193" s="98"/>
      <c r="DN193" s="98"/>
      <c r="DO193" s="98"/>
      <c r="DP193" s="98"/>
      <c r="DQ193" s="98"/>
      <c r="DR193" s="97"/>
      <c r="DS193" s="97"/>
      <c r="DT193" s="97"/>
      <c r="DU193" s="97"/>
      <c r="ED193" s="97"/>
      <c r="EE193" s="97"/>
      <c r="EF193" s="97"/>
      <c r="EG193" s="97"/>
      <c r="EQ193" s="100"/>
      <c r="ER193" s="101"/>
      <c r="ES193" s="101"/>
      <c r="ET193" s="101"/>
      <c r="EU193" s="101"/>
      <c r="EV193" s="101"/>
      <c r="EW193" s="101"/>
      <c r="EX193" s="101"/>
      <c r="EY193" s="101"/>
      <c r="EZ193" s="101"/>
      <c r="FA193" s="101"/>
      <c r="FB193" s="101"/>
      <c r="FC193" s="101"/>
      <c r="FD193" s="101"/>
      <c r="FE193" s="101"/>
      <c r="FF193" s="101"/>
      <c r="FG193" s="101"/>
      <c r="FH193" s="101"/>
      <c r="FI193" s="101"/>
      <c r="FJ193" s="101"/>
      <c r="FK193" s="101"/>
      <c r="FL193" s="101"/>
      <c r="FM193" s="101"/>
      <c r="FN193" s="101"/>
      <c r="FO193" s="101"/>
      <c r="GA193" s="97"/>
      <c r="GB193" s="97"/>
      <c r="GC193" s="97"/>
      <c r="GD193" s="97"/>
      <c r="GM193" s="97"/>
      <c r="GN193" s="97"/>
      <c r="GO193" s="97"/>
      <c r="GP193" s="97"/>
      <c r="GU193" s="97"/>
      <c r="GV193" s="97"/>
      <c r="GW193" s="97"/>
      <c r="GX193" s="97"/>
      <c r="HG193" s="97"/>
      <c r="HH193" s="97"/>
      <c r="HI193" s="97"/>
      <c r="HJ193" s="97"/>
      <c r="HT193" s="97"/>
      <c r="HU193" s="97"/>
      <c r="HV193" s="97"/>
      <c r="HW193" s="97"/>
      <c r="IF193" s="97"/>
      <c r="IG193" s="97"/>
      <c r="IH193" s="97"/>
      <c r="II193" s="97"/>
      <c r="IN193" s="97"/>
      <c r="IO193" s="97"/>
      <c r="IP193" s="97"/>
      <c r="IQ193" s="97"/>
      <c r="IZ193" s="97"/>
      <c r="JA193" s="97"/>
      <c r="JB193" s="97"/>
      <c r="JC193" s="97"/>
      <c r="JM193" s="97"/>
      <c r="JN193" s="97"/>
      <c r="JO193" s="97"/>
      <c r="JP193" s="97"/>
      <c r="JY193" s="97"/>
      <c r="JZ193" s="97"/>
      <c r="KA193" s="97"/>
      <c r="KB193" s="97"/>
      <c r="KL193" s="97"/>
      <c r="KM193" s="97"/>
      <c r="KN193" s="97"/>
      <c r="KO193" s="97"/>
      <c r="KP193" s="96"/>
      <c r="KQ193" s="96"/>
      <c r="KR193" s="96"/>
      <c r="KS193" s="96"/>
      <c r="KT193" s="96"/>
      <c r="KU193" s="96"/>
      <c r="KV193" s="96"/>
      <c r="KW193" s="96"/>
      <c r="KX193" s="97"/>
      <c r="KY193" s="97"/>
      <c r="KZ193" s="97"/>
      <c r="LA193" s="97"/>
      <c r="LB193" s="96"/>
      <c r="LC193" s="96"/>
      <c r="LD193" s="96"/>
      <c r="LE193" s="96"/>
      <c r="LF193" s="96"/>
      <c r="LG193" s="96"/>
      <c r="LH193" s="96"/>
      <c r="LI193" s="96"/>
      <c r="LJ193" s="96"/>
      <c r="LK193" s="96"/>
      <c r="LL193" s="96"/>
      <c r="LM193" s="96"/>
      <c r="LN193" s="96"/>
      <c r="LO193" s="96"/>
      <c r="LP193" s="91"/>
      <c r="LQ193" s="91"/>
      <c r="LR193" s="91"/>
      <c r="LS193" s="91"/>
      <c r="MB193" s="91"/>
      <c r="MC193" s="91"/>
      <c r="MD193" s="91"/>
      <c r="ME193" s="91"/>
      <c r="MP193" s="90"/>
      <c r="MQ193" s="90"/>
      <c r="MR193" s="90"/>
      <c r="MS193" s="90"/>
      <c r="MT193" s="90"/>
      <c r="MU193" s="90"/>
      <c r="MV193" s="90"/>
      <c r="MW193" s="90"/>
      <c r="NB193" s="90"/>
      <c r="NC193" s="90"/>
      <c r="ND193" s="90"/>
      <c r="NE193" s="90"/>
      <c r="NF193" s="90"/>
      <c r="NG193" s="90"/>
      <c r="NH193" s="90"/>
      <c r="NI193" s="90"/>
      <c r="NJ193" s="102"/>
      <c r="NK193" s="103"/>
      <c r="NL193" s="103"/>
      <c r="NM193" s="103"/>
      <c r="NN193" s="103"/>
      <c r="NO193" s="103"/>
      <c r="NP193" s="103"/>
      <c r="NQ193" s="103"/>
      <c r="NR193" s="103"/>
      <c r="NS193" s="103"/>
      <c r="NT193" s="103"/>
      <c r="NU193" s="103"/>
      <c r="NV193" s="103"/>
      <c r="NW193" s="103"/>
      <c r="NX193" s="103"/>
      <c r="NY193" s="103"/>
      <c r="NZ193" s="103"/>
      <c r="OA193" s="103"/>
      <c r="OB193" s="103"/>
      <c r="OC193" s="103"/>
      <c r="OD193" s="103"/>
      <c r="OE193" s="103"/>
      <c r="OF193" s="103"/>
      <c r="OG193" s="103"/>
      <c r="OH193" s="91"/>
      <c r="OI193" s="91"/>
      <c r="OJ193" s="91"/>
      <c r="OK193" s="91"/>
      <c r="OT193" s="91"/>
      <c r="OU193" s="91"/>
      <c r="OV193" s="91"/>
      <c r="OW193" s="91"/>
      <c r="PG193" s="197"/>
      <c r="PH193" s="197"/>
      <c r="PI193" s="197"/>
      <c r="PJ193" s="197"/>
      <c r="PS193" s="197"/>
      <c r="PT193" s="197"/>
      <c r="PU193" s="197"/>
      <c r="PV193" s="197"/>
      <c r="QA193" s="199"/>
      <c r="QB193" s="199"/>
      <c r="QC193" s="199"/>
      <c r="QD193" s="199"/>
      <c r="QM193" s="199"/>
      <c r="QN193" s="199"/>
      <c r="QO193" s="199"/>
      <c r="QP193" s="199"/>
      <c r="RD193" s="202"/>
      <c r="RE193" s="202"/>
      <c r="RF193" s="202"/>
      <c r="RG193" s="202"/>
      <c r="RH193" s="202"/>
      <c r="RI193" s="202"/>
      <c r="RJ193" s="202"/>
      <c r="RK193" s="202"/>
      <c r="RP193" s="202"/>
      <c r="RQ193" s="202"/>
      <c r="RR193" s="202"/>
      <c r="RS193" s="202"/>
      <c r="RT193" s="202"/>
      <c r="RU193" s="202"/>
      <c r="RV193" s="202"/>
      <c r="RW193" s="202"/>
      <c r="RX193" s="202"/>
      <c r="RY193" s="197"/>
      <c r="RZ193" s="197"/>
      <c r="SA193" s="197"/>
      <c r="SB193" s="197"/>
      <c r="SK193" s="197"/>
      <c r="SL193" s="197"/>
      <c r="SM193" s="197"/>
      <c r="SN193" s="197"/>
      <c r="SX193" s="203"/>
      <c r="SY193" s="203"/>
      <c r="SZ193" s="199"/>
      <c r="TA193" s="203"/>
      <c r="TJ193" s="203"/>
      <c r="TK193" s="203"/>
      <c r="TL193" s="203"/>
      <c r="TM193" s="203"/>
      <c r="UA193" s="202"/>
      <c r="UB193" s="202"/>
      <c r="UC193" s="202"/>
      <c r="UD193" s="202"/>
      <c r="UE193" s="202"/>
      <c r="UF193" s="202"/>
      <c r="UG193" s="202"/>
      <c r="UH193" s="202"/>
      <c r="UI193" s="205"/>
      <c r="UJ193" s="205"/>
      <c r="UK193" s="205"/>
      <c r="UM193" s="202"/>
      <c r="UN193" s="202"/>
      <c r="UO193" s="202"/>
      <c r="UP193" s="202"/>
      <c r="UQ193" s="202"/>
      <c r="UR193" s="202"/>
      <c r="US193" s="202"/>
      <c r="UT193" s="202"/>
      <c r="UU193" s="202"/>
      <c r="UV193" s="203"/>
      <c r="UW193" s="203"/>
      <c r="UX193" s="203"/>
      <c r="UY193" s="203"/>
      <c r="VA193" s="206"/>
      <c r="VB193" s="206"/>
      <c r="VC193" s="206"/>
      <c r="VD193" s="207"/>
      <c r="VE193" s="206"/>
      <c r="VF193" s="206"/>
      <c r="VG193" s="206"/>
      <c r="VH193" s="206"/>
      <c r="VI193" s="206"/>
      <c r="VJ193" s="206"/>
      <c r="VK193" s="208"/>
      <c r="VL193" s="206"/>
      <c r="VM193" s="206"/>
      <c r="VN193" s="206"/>
      <c r="VO193" s="206"/>
      <c r="VP193" s="207"/>
      <c r="VQ193" s="206"/>
      <c r="VR193" s="206"/>
      <c r="VS193" s="206"/>
      <c r="VT193" s="206"/>
      <c r="VU193" s="206"/>
      <c r="VV193" s="206"/>
      <c r="VW193" s="206"/>
      <c r="VX193" s="206"/>
      <c r="VY193" s="206"/>
      <c r="WE193" s="197"/>
      <c r="WF193" s="197"/>
      <c r="WG193" s="197"/>
      <c r="WH193" s="197"/>
      <c r="WQ193" s="197"/>
      <c r="WR193" s="197"/>
      <c r="WS193" s="197"/>
      <c r="WT193" s="197"/>
      <c r="XD193" s="203"/>
      <c r="XE193" s="203"/>
      <c r="XF193" s="203"/>
      <c r="XG193" s="203"/>
      <c r="XP193" s="203"/>
      <c r="XQ193" s="203"/>
      <c r="XR193" s="203"/>
      <c r="XS193" s="203"/>
      <c r="YC193" s="203"/>
      <c r="YD193" s="203"/>
      <c r="YE193" s="203"/>
      <c r="YF193" s="203"/>
      <c r="YG193" s="203"/>
    </row>
    <row r="194" spans="1:657" ht="15" customHeight="1" x14ac:dyDescent="0.3">
      <c r="A194" s="89"/>
      <c r="F194" s="90"/>
      <c r="G194" s="90"/>
      <c r="H194" s="90"/>
      <c r="I194" s="90"/>
      <c r="J194" s="90"/>
      <c r="K194" s="90"/>
      <c r="L194" s="90"/>
      <c r="M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1"/>
      <c r="AB194" s="91"/>
      <c r="AC194" s="91"/>
      <c r="AD194" s="91"/>
      <c r="AM194" s="91"/>
      <c r="AN194" s="91"/>
      <c r="AO194" s="91"/>
      <c r="AP194" s="91"/>
      <c r="AZ194" s="89"/>
      <c r="BA194" s="89"/>
      <c r="BB194" s="89"/>
      <c r="BC194" s="89"/>
      <c r="BL194" s="89"/>
      <c r="BM194" s="89"/>
      <c r="BN194" s="89"/>
      <c r="BO194" s="89"/>
      <c r="BT194" s="94"/>
      <c r="BU194" s="94"/>
      <c r="BV194" s="94"/>
      <c r="BW194" s="94"/>
      <c r="CF194" s="97"/>
      <c r="CG194" s="97"/>
      <c r="CH194" s="97"/>
      <c r="CI194" s="97"/>
      <c r="CS194" s="89"/>
      <c r="CT194" s="89"/>
      <c r="CU194" s="89"/>
      <c r="CV194" s="89"/>
      <c r="CW194" s="98"/>
      <c r="CX194" s="98"/>
      <c r="CY194" s="98"/>
      <c r="CZ194" s="98"/>
      <c r="DA194" s="98"/>
      <c r="DB194" s="98"/>
      <c r="DC194" s="98"/>
      <c r="DD194" s="98"/>
      <c r="DE194" s="89"/>
      <c r="DF194" s="89"/>
      <c r="DG194" s="89"/>
      <c r="DH194" s="89"/>
      <c r="DI194" s="98"/>
      <c r="DJ194" s="98"/>
      <c r="DK194" s="98"/>
      <c r="DL194" s="90"/>
      <c r="DM194" s="98"/>
      <c r="DN194" s="98"/>
      <c r="DO194" s="98"/>
      <c r="DP194" s="98"/>
      <c r="DQ194" s="98"/>
      <c r="DR194" s="97"/>
      <c r="DS194" s="97"/>
      <c r="DT194" s="97"/>
      <c r="DU194" s="97"/>
      <c r="ED194" s="97"/>
      <c r="EE194" s="97"/>
      <c r="EF194" s="97"/>
      <c r="EG194" s="97"/>
      <c r="EQ194" s="100"/>
      <c r="ER194" s="101"/>
      <c r="ES194" s="101"/>
      <c r="ET194" s="101"/>
      <c r="EU194" s="101"/>
      <c r="EV194" s="101"/>
      <c r="EW194" s="101"/>
      <c r="EX194" s="101"/>
      <c r="EY194" s="101"/>
      <c r="EZ194" s="101"/>
      <c r="FA194" s="101"/>
      <c r="FB194" s="101"/>
      <c r="FC194" s="101"/>
      <c r="FD194" s="101"/>
      <c r="FE194" s="101"/>
      <c r="FF194" s="101"/>
      <c r="FG194" s="101"/>
      <c r="FH194" s="101"/>
      <c r="FI194" s="101"/>
      <c r="FJ194" s="101"/>
      <c r="FK194" s="101"/>
      <c r="FL194" s="101"/>
      <c r="FM194" s="101"/>
      <c r="FN194" s="101"/>
      <c r="FO194" s="101"/>
      <c r="GA194" s="97"/>
      <c r="GB194" s="97"/>
      <c r="GC194" s="97"/>
      <c r="GD194" s="97"/>
      <c r="GM194" s="97"/>
      <c r="GN194" s="97"/>
      <c r="GO194" s="97"/>
      <c r="GP194" s="97"/>
      <c r="GU194" s="97"/>
      <c r="GV194" s="97"/>
      <c r="GW194" s="97"/>
      <c r="GX194" s="97"/>
      <c r="HG194" s="97"/>
      <c r="HH194" s="97"/>
      <c r="HI194" s="97"/>
      <c r="HJ194" s="97"/>
      <c r="HT194" s="97"/>
      <c r="HU194" s="97"/>
      <c r="HV194" s="97"/>
      <c r="HW194" s="97"/>
      <c r="IF194" s="97"/>
      <c r="IG194" s="97"/>
      <c r="IH194" s="97"/>
      <c r="II194" s="97"/>
      <c r="IN194" s="97"/>
      <c r="IO194" s="97"/>
      <c r="IP194" s="97"/>
      <c r="IQ194" s="97"/>
      <c r="IZ194" s="97"/>
      <c r="JA194" s="97"/>
      <c r="JB194" s="97"/>
      <c r="JC194" s="97"/>
      <c r="JM194" s="97"/>
      <c r="JN194" s="97"/>
      <c r="JO194" s="97"/>
      <c r="JP194" s="97"/>
      <c r="JY194" s="97"/>
      <c r="JZ194" s="97"/>
      <c r="KA194" s="97"/>
      <c r="KB194" s="97"/>
      <c r="KL194" s="97"/>
      <c r="KM194" s="97"/>
      <c r="KN194" s="97"/>
      <c r="KO194" s="97"/>
      <c r="KP194" s="96"/>
      <c r="KQ194" s="96"/>
      <c r="KR194" s="96"/>
      <c r="KS194" s="96"/>
      <c r="KT194" s="96"/>
      <c r="KU194" s="96"/>
      <c r="KV194" s="96"/>
      <c r="KW194" s="96"/>
      <c r="KX194" s="97"/>
      <c r="KY194" s="97"/>
      <c r="KZ194" s="97"/>
      <c r="LA194" s="97"/>
      <c r="LB194" s="96"/>
      <c r="LC194" s="96"/>
      <c r="LD194" s="96"/>
      <c r="LE194" s="96"/>
      <c r="LF194" s="96"/>
      <c r="LG194" s="96"/>
      <c r="LH194" s="96"/>
      <c r="LI194" s="96"/>
      <c r="LJ194" s="96"/>
      <c r="LK194" s="96"/>
      <c r="LL194" s="96"/>
      <c r="LM194" s="96"/>
      <c r="LN194" s="96"/>
      <c r="LO194" s="96"/>
      <c r="LP194" s="91"/>
      <c r="LQ194" s="91"/>
      <c r="LR194" s="91"/>
      <c r="LS194" s="91"/>
      <c r="MB194" s="91"/>
      <c r="MC194" s="91"/>
      <c r="MD194" s="91"/>
      <c r="ME194" s="91"/>
      <c r="MP194" s="90"/>
      <c r="MQ194" s="90"/>
      <c r="MR194" s="90"/>
      <c r="MS194" s="90"/>
      <c r="MT194" s="90"/>
      <c r="MU194" s="90"/>
      <c r="MV194" s="90"/>
      <c r="MW194" s="90"/>
      <c r="NB194" s="90"/>
      <c r="NC194" s="90"/>
      <c r="ND194" s="90"/>
      <c r="NE194" s="90"/>
      <c r="NF194" s="90"/>
      <c r="NG194" s="90"/>
      <c r="NH194" s="90"/>
      <c r="NI194" s="90"/>
      <c r="NJ194" s="102"/>
      <c r="NK194" s="103"/>
      <c r="NL194" s="103"/>
      <c r="NM194" s="103"/>
      <c r="NN194" s="103"/>
      <c r="NO194" s="103"/>
      <c r="NP194" s="103"/>
      <c r="NQ194" s="103"/>
      <c r="NR194" s="103"/>
      <c r="NS194" s="103"/>
      <c r="NT194" s="103"/>
      <c r="NU194" s="103"/>
      <c r="NV194" s="103"/>
      <c r="NW194" s="103"/>
      <c r="NX194" s="103"/>
      <c r="NY194" s="103"/>
      <c r="NZ194" s="103"/>
      <c r="OA194" s="103"/>
      <c r="OB194" s="103"/>
      <c r="OC194" s="103"/>
      <c r="OD194" s="103"/>
      <c r="OE194" s="103"/>
      <c r="OF194" s="103"/>
      <c r="OG194" s="103"/>
      <c r="OH194" s="91"/>
      <c r="OI194" s="91"/>
      <c r="OJ194" s="91"/>
      <c r="OK194" s="91"/>
      <c r="OT194" s="91"/>
      <c r="OU194" s="91"/>
      <c r="OV194" s="91"/>
      <c r="OW194" s="91"/>
      <c r="PG194" s="197"/>
      <c r="PH194" s="197"/>
      <c r="PI194" s="197"/>
      <c r="PJ194" s="197"/>
      <c r="PS194" s="197"/>
      <c r="PT194" s="197"/>
      <c r="PU194" s="197"/>
      <c r="PV194" s="197"/>
      <c r="QA194" s="199"/>
      <c r="QB194" s="199"/>
      <c r="QC194" s="199"/>
      <c r="QD194" s="199"/>
      <c r="QM194" s="199"/>
      <c r="QN194" s="199"/>
      <c r="QO194" s="199"/>
      <c r="QP194" s="199"/>
      <c r="RD194" s="202"/>
      <c r="RE194" s="202"/>
      <c r="RF194" s="202"/>
      <c r="RG194" s="202"/>
      <c r="RH194" s="202"/>
      <c r="RI194" s="202"/>
      <c r="RJ194" s="202"/>
      <c r="RK194" s="202"/>
      <c r="RP194" s="202"/>
      <c r="RQ194" s="202"/>
      <c r="RR194" s="202"/>
      <c r="RS194" s="202"/>
      <c r="RT194" s="202"/>
      <c r="RU194" s="202"/>
      <c r="RV194" s="202"/>
      <c r="RW194" s="202"/>
      <c r="RX194" s="202"/>
      <c r="RY194" s="197"/>
      <c r="RZ194" s="197"/>
      <c r="SA194" s="197"/>
      <c r="SB194" s="197"/>
      <c r="SK194" s="197"/>
      <c r="SL194" s="197"/>
      <c r="SM194" s="197"/>
      <c r="SN194" s="197"/>
      <c r="SX194" s="203"/>
      <c r="SY194" s="203"/>
      <c r="SZ194" s="199"/>
      <c r="TA194" s="203"/>
      <c r="TJ194" s="203"/>
      <c r="TK194" s="203"/>
      <c r="TL194" s="203"/>
      <c r="TM194" s="203"/>
      <c r="UA194" s="202"/>
      <c r="UB194" s="202"/>
      <c r="UC194" s="202"/>
      <c r="UD194" s="202"/>
      <c r="UE194" s="202"/>
      <c r="UF194" s="202"/>
      <c r="UG194" s="202"/>
      <c r="UH194" s="202"/>
      <c r="UI194" s="205"/>
      <c r="UJ194" s="205"/>
      <c r="UK194" s="205"/>
      <c r="UM194" s="202"/>
      <c r="UN194" s="202"/>
      <c r="UO194" s="202"/>
      <c r="UP194" s="202"/>
      <c r="UQ194" s="202"/>
      <c r="UR194" s="202"/>
      <c r="US194" s="202"/>
      <c r="UT194" s="202"/>
      <c r="UU194" s="202"/>
      <c r="UV194" s="203"/>
      <c r="UW194" s="203"/>
      <c r="UX194" s="203"/>
      <c r="UY194" s="203"/>
      <c r="VA194" s="206"/>
      <c r="VB194" s="206"/>
      <c r="VC194" s="206"/>
      <c r="VD194" s="207"/>
      <c r="VE194" s="206"/>
      <c r="VF194" s="206"/>
      <c r="VG194" s="206"/>
      <c r="VH194" s="206"/>
      <c r="VI194" s="206"/>
      <c r="VJ194" s="206"/>
      <c r="VK194" s="208"/>
      <c r="VL194" s="206"/>
      <c r="VM194" s="206"/>
      <c r="VN194" s="206"/>
      <c r="VO194" s="206"/>
      <c r="VP194" s="207"/>
      <c r="VQ194" s="206"/>
      <c r="VR194" s="206"/>
      <c r="VS194" s="206"/>
      <c r="VT194" s="206"/>
      <c r="VU194" s="206"/>
      <c r="VV194" s="206"/>
      <c r="VW194" s="206"/>
      <c r="VX194" s="206"/>
      <c r="VY194" s="206"/>
      <c r="WE194" s="197"/>
      <c r="WF194" s="197"/>
      <c r="WG194" s="197"/>
      <c r="WH194" s="197"/>
      <c r="WQ194" s="197"/>
      <c r="WR194" s="197"/>
      <c r="WS194" s="197"/>
      <c r="WT194" s="197"/>
      <c r="XD194" s="203"/>
      <c r="XE194" s="203"/>
      <c r="XF194" s="203"/>
      <c r="XG194" s="203"/>
      <c r="XP194" s="203"/>
      <c r="XQ194" s="203"/>
      <c r="XR194" s="203"/>
      <c r="XS194" s="203"/>
      <c r="YC194" s="203"/>
      <c r="YD194" s="203"/>
      <c r="YE194" s="203"/>
      <c r="YF194" s="203"/>
      <c r="YG194" s="203"/>
    </row>
    <row r="195" spans="1:657" ht="15" customHeight="1" x14ac:dyDescent="0.3">
      <c r="A195" s="89"/>
      <c r="F195" s="90"/>
      <c r="G195" s="90"/>
      <c r="H195" s="90"/>
      <c r="I195" s="90"/>
      <c r="J195" s="90"/>
      <c r="K195" s="90"/>
      <c r="L195" s="90"/>
      <c r="M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1"/>
      <c r="AB195" s="91"/>
      <c r="AC195" s="91"/>
      <c r="AD195" s="91"/>
      <c r="AM195" s="91"/>
      <c r="AN195" s="91"/>
      <c r="AO195" s="91"/>
      <c r="AP195" s="91"/>
      <c r="AZ195" s="89"/>
      <c r="BA195" s="89"/>
      <c r="BB195" s="89"/>
      <c r="BC195" s="89"/>
      <c r="BL195" s="89"/>
      <c r="BM195" s="89"/>
      <c r="BN195" s="89"/>
      <c r="BO195" s="89"/>
      <c r="BT195" s="94"/>
      <c r="BU195" s="94"/>
      <c r="BV195" s="94"/>
      <c r="BW195" s="94"/>
      <c r="CF195" s="97"/>
      <c r="CG195" s="97"/>
      <c r="CH195" s="97"/>
      <c r="CI195" s="97"/>
      <c r="CS195" s="89"/>
      <c r="CT195" s="89"/>
      <c r="CU195" s="89"/>
      <c r="CV195" s="89"/>
      <c r="CW195" s="98"/>
      <c r="CX195" s="98"/>
      <c r="CY195" s="98"/>
      <c r="CZ195" s="98"/>
      <c r="DA195" s="98"/>
      <c r="DB195" s="98"/>
      <c r="DC195" s="98"/>
      <c r="DD195" s="98"/>
      <c r="DE195" s="89"/>
      <c r="DF195" s="89"/>
      <c r="DG195" s="89"/>
      <c r="DH195" s="89"/>
      <c r="DI195" s="98"/>
      <c r="DJ195" s="98"/>
      <c r="DK195" s="98"/>
      <c r="DL195" s="90"/>
      <c r="DM195" s="98"/>
      <c r="DN195" s="98"/>
      <c r="DO195" s="98"/>
      <c r="DP195" s="98"/>
      <c r="DQ195" s="98"/>
      <c r="DR195" s="97"/>
      <c r="DS195" s="97"/>
      <c r="DT195" s="97"/>
      <c r="DU195" s="97"/>
      <c r="ED195" s="97"/>
      <c r="EE195" s="97"/>
      <c r="EF195" s="97"/>
      <c r="EG195" s="97"/>
      <c r="EQ195" s="100"/>
      <c r="ER195" s="101"/>
      <c r="ES195" s="101"/>
      <c r="ET195" s="101"/>
      <c r="EU195" s="101"/>
      <c r="EV195" s="101"/>
      <c r="EW195" s="101"/>
      <c r="EX195" s="101"/>
      <c r="EY195" s="101"/>
      <c r="EZ195" s="101"/>
      <c r="FA195" s="101"/>
      <c r="FB195" s="101"/>
      <c r="FC195" s="101"/>
      <c r="FD195" s="101"/>
      <c r="FE195" s="101"/>
      <c r="FF195" s="101"/>
      <c r="FG195" s="101"/>
      <c r="FH195" s="101"/>
      <c r="FI195" s="101"/>
      <c r="FJ195" s="101"/>
      <c r="FK195" s="101"/>
      <c r="FL195" s="101"/>
      <c r="FM195" s="101"/>
      <c r="FN195" s="101"/>
      <c r="FO195" s="101"/>
      <c r="GA195" s="97"/>
      <c r="GB195" s="97"/>
      <c r="GC195" s="97"/>
      <c r="GD195" s="97"/>
      <c r="GM195" s="97"/>
      <c r="GN195" s="97"/>
      <c r="GO195" s="97"/>
      <c r="GP195" s="97"/>
      <c r="GU195" s="97"/>
      <c r="GV195" s="97"/>
      <c r="GW195" s="97"/>
      <c r="GX195" s="97"/>
      <c r="HG195" s="97"/>
      <c r="HH195" s="97"/>
      <c r="HI195" s="97"/>
      <c r="HJ195" s="97"/>
      <c r="HT195" s="97"/>
      <c r="HU195" s="97"/>
      <c r="HV195" s="97"/>
      <c r="HW195" s="97"/>
      <c r="IF195" s="97"/>
      <c r="IG195" s="97"/>
      <c r="IH195" s="97"/>
      <c r="II195" s="97"/>
      <c r="IN195" s="97"/>
      <c r="IO195" s="97"/>
      <c r="IP195" s="97"/>
      <c r="IQ195" s="97"/>
      <c r="IZ195" s="97"/>
      <c r="JA195" s="97"/>
      <c r="JB195" s="97"/>
      <c r="JC195" s="97"/>
      <c r="JM195" s="97"/>
      <c r="JN195" s="97"/>
      <c r="JO195" s="97"/>
      <c r="JP195" s="97"/>
      <c r="JY195" s="97"/>
      <c r="JZ195" s="97"/>
      <c r="KA195" s="97"/>
      <c r="KB195" s="97"/>
      <c r="KL195" s="97"/>
      <c r="KM195" s="97"/>
      <c r="KN195" s="97"/>
      <c r="KO195" s="97"/>
      <c r="KP195" s="96"/>
      <c r="KQ195" s="96"/>
      <c r="KR195" s="96"/>
      <c r="KS195" s="96"/>
      <c r="KT195" s="96"/>
      <c r="KU195" s="96"/>
      <c r="KV195" s="96"/>
      <c r="KW195" s="96"/>
      <c r="KX195" s="97"/>
      <c r="KY195" s="97"/>
      <c r="KZ195" s="97"/>
      <c r="LA195" s="97"/>
      <c r="LB195" s="96"/>
      <c r="LC195" s="96"/>
      <c r="LD195" s="96"/>
      <c r="LE195" s="96"/>
      <c r="LF195" s="96"/>
      <c r="LG195" s="96"/>
      <c r="LH195" s="96"/>
      <c r="LI195" s="96"/>
      <c r="LJ195" s="96"/>
      <c r="LK195" s="96"/>
      <c r="LL195" s="96"/>
      <c r="LM195" s="96"/>
      <c r="LN195" s="96"/>
      <c r="LO195" s="96"/>
      <c r="LP195" s="91"/>
      <c r="LQ195" s="91"/>
      <c r="LR195" s="91"/>
      <c r="LS195" s="91"/>
      <c r="MB195" s="91"/>
      <c r="MC195" s="91"/>
      <c r="MD195" s="91"/>
      <c r="ME195" s="91"/>
      <c r="MP195" s="90"/>
      <c r="MQ195" s="90"/>
      <c r="MR195" s="90"/>
      <c r="MS195" s="90"/>
      <c r="MT195" s="90"/>
      <c r="MU195" s="90"/>
      <c r="MV195" s="90"/>
      <c r="MW195" s="90"/>
      <c r="NB195" s="90"/>
      <c r="NC195" s="90"/>
      <c r="ND195" s="90"/>
      <c r="NE195" s="90"/>
      <c r="NF195" s="90"/>
      <c r="NG195" s="90"/>
      <c r="NH195" s="90"/>
      <c r="NI195" s="90"/>
      <c r="NJ195" s="102"/>
      <c r="NK195" s="103"/>
      <c r="NL195" s="103"/>
      <c r="NM195" s="103"/>
      <c r="NN195" s="103"/>
      <c r="NO195" s="103"/>
      <c r="NP195" s="103"/>
      <c r="NQ195" s="103"/>
      <c r="NR195" s="103"/>
      <c r="NS195" s="103"/>
      <c r="NT195" s="103"/>
      <c r="NU195" s="103"/>
      <c r="NV195" s="103"/>
      <c r="NW195" s="103"/>
      <c r="NX195" s="103"/>
      <c r="NY195" s="103"/>
      <c r="NZ195" s="103"/>
      <c r="OA195" s="103"/>
      <c r="OB195" s="103"/>
      <c r="OC195" s="103"/>
      <c r="OD195" s="103"/>
      <c r="OE195" s="103"/>
      <c r="OF195" s="103"/>
      <c r="OG195" s="103"/>
      <c r="OH195" s="91"/>
      <c r="OI195" s="91"/>
      <c r="OJ195" s="91"/>
      <c r="OK195" s="91"/>
      <c r="OT195" s="91"/>
      <c r="OU195" s="91"/>
      <c r="OV195" s="91"/>
      <c r="OW195" s="91"/>
      <c r="PG195" s="197"/>
      <c r="PH195" s="197"/>
      <c r="PI195" s="197"/>
      <c r="PJ195" s="197"/>
      <c r="PS195" s="197"/>
      <c r="PT195" s="197"/>
      <c r="PU195" s="197"/>
      <c r="PV195" s="197"/>
      <c r="QA195" s="199"/>
      <c r="QB195" s="199"/>
      <c r="QC195" s="199"/>
      <c r="QD195" s="199"/>
      <c r="QM195" s="199"/>
      <c r="QN195" s="199"/>
      <c r="QO195" s="199"/>
      <c r="QP195" s="199"/>
      <c r="RD195" s="202"/>
      <c r="RE195" s="202"/>
      <c r="RF195" s="202"/>
      <c r="RG195" s="202"/>
      <c r="RH195" s="202"/>
      <c r="RI195" s="202"/>
      <c r="RJ195" s="202"/>
      <c r="RK195" s="202"/>
      <c r="RP195" s="202"/>
      <c r="RQ195" s="202"/>
      <c r="RR195" s="202"/>
      <c r="RS195" s="202"/>
      <c r="RT195" s="202"/>
      <c r="RU195" s="202"/>
      <c r="RV195" s="202"/>
      <c r="RW195" s="202"/>
      <c r="RX195" s="202"/>
      <c r="RY195" s="197"/>
      <c r="RZ195" s="197"/>
      <c r="SA195" s="197"/>
      <c r="SB195" s="197"/>
      <c r="SK195" s="197"/>
      <c r="SL195" s="197"/>
      <c r="SM195" s="197"/>
      <c r="SN195" s="197"/>
      <c r="SX195" s="203"/>
      <c r="SY195" s="203"/>
      <c r="SZ195" s="199"/>
      <c r="TA195" s="203"/>
      <c r="TJ195" s="203"/>
      <c r="TK195" s="203"/>
      <c r="TL195" s="203"/>
      <c r="TM195" s="203"/>
      <c r="UA195" s="202"/>
      <c r="UB195" s="202"/>
      <c r="UC195" s="202"/>
      <c r="UD195" s="202"/>
      <c r="UE195" s="202"/>
      <c r="UF195" s="202"/>
      <c r="UG195" s="202"/>
      <c r="UH195" s="202"/>
      <c r="UI195" s="205"/>
      <c r="UJ195" s="205"/>
      <c r="UK195" s="205"/>
      <c r="UM195" s="202"/>
      <c r="UN195" s="202"/>
      <c r="UO195" s="202"/>
      <c r="UP195" s="202"/>
      <c r="UQ195" s="202"/>
      <c r="UR195" s="202"/>
      <c r="US195" s="202"/>
      <c r="UT195" s="202"/>
      <c r="UU195" s="202"/>
      <c r="UV195" s="203"/>
      <c r="UW195" s="203"/>
      <c r="UX195" s="203"/>
      <c r="UY195" s="203"/>
      <c r="VA195" s="206"/>
      <c r="VB195" s="206"/>
      <c r="VC195" s="206"/>
      <c r="VD195" s="207"/>
      <c r="VE195" s="206"/>
      <c r="VF195" s="206"/>
      <c r="VG195" s="206"/>
      <c r="VH195" s="206"/>
      <c r="VI195" s="206"/>
      <c r="VJ195" s="206"/>
      <c r="VK195" s="208"/>
      <c r="VL195" s="206"/>
      <c r="VM195" s="206"/>
      <c r="VN195" s="206"/>
      <c r="VO195" s="206"/>
      <c r="VP195" s="207"/>
      <c r="VQ195" s="206"/>
      <c r="VR195" s="206"/>
      <c r="VS195" s="206"/>
      <c r="VT195" s="206"/>
      <c r="VU195" s="206"/>
      <c r="VV195" s="206"/>
      <c r="VW195" s="206"/>
      <c r="VX195" s="206"/>
      <c r="VY195" s="206"/>
      <c r="WE195" s="197"/>
      <c r="WF195" s="197"/>
      <c r="WG195" s="197"/>
      <c r="WH195" s="197"/>
      <c r="WQ195" s="197"/>
      <c r="WR195" s="197"/>
      <c r="WS195" s="197"/>
      <c r="WT195" s="197"/>
      <c r="XD195" s="203"/>
      <c r="XE195" s="203"/>
      <c r="XF195" s="203"/>
      <c r="XG195" s="203"/>
      <c r="XP195" s="203"/>
      <c r="XQ195" s="203"/>
      <c r="XR195" s="203"/>
      <c r="XS195" s="203"/>
      <c r="YC195" s="203"/>
      <c r="YD195" s="203"/>
      <c r="YE195" s="203"/>
      <c r="YF195" s="203"/>
      <c r="YG195" s="203"/>
    </row>
    <row r="196" spans="1:657" ht="15" customHeight="1" x14ac:dyDescent="0.3">
      <c r="A196" s="89"/>
      <c r="F196" s="90"/>
      <c r="G196" s="90"/>
      <c r="H196" s="90"/>
      <c r="I196" s="90"/>
      <c r="J196" s="90"/>
      <c r="K196" s="90"/>
      <c r="L196" s="90"/>
      <c r="M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1"/>
      <c r="AB196" s="91"/>
      <c r="AC196" s="91"/>
      <c r="AD196" s="91"/>
      <c r="AM196" s="91"/>
      <c r="AN196" s="91"/>
      <c r="AO196" s="91"/>
      <c r="AP196" s="91"/>
      <c r="AZ196" s="89"/>
      <c r="BA196" s="89"/>
      <c r="BB196" s="89"/>
      <c r="BC196" s="89"/>
      <c r="BL196" s="89"/>
      <c r="BM196" s="89"/>
      <c r="BN196" s="89"/>
      <c r="BO196" s="89"/>
      <c r="BT196" s="94"/>
      <c r="BU196" s="94"/>
      <c r="BV196" s="94"/>
      <c r="BW196" s="94"/>
      <c r="CF196" s="97"/>
      <c r="CG196" s="97"/>
      <c r="CH196" s="97"/>
      <c r="CI196" s="97"/>
      <c r="CS196" s="89"/>
      <c r="CT196" s="89"/>
      <c r="CU196" s="89"/>
      <c r="CV196" s="89"/>
      <c r="CW196" s="98"/>
      <c r="CX196" s="98"/>
      <c r="CY196" s="98"/>
      <c r="CZ196" s="98"/>
      <c r="DA196" s="98"/>
      <c r="DB196" s="98"/>
      <c r="DC196" s="98"/>
      <c r="DD196" s="98"/>
      <c r="DE196" s="89"/>
      <c r="DF196" s="89"/>
      <c r="DG196" s="89"/>
      <c r="DH196" s="89"/>
      <c r="DI196" s="98"/>
      <c r="DJ196" s="98"/>
      <c r="DK196" s="98"/>
      <c r="DL196" s="90"/>
      <c r="DM196" s="98"/>
      <c r="DN196" s="98"/>
      <c r="DO196" s="98"/>
      <c r="DP196" s="98"/>
      <c r="DQ196" s="98"/>
      <c r="DR196" s="97"/>
      <c r="DS196" s="97"/>
      <c r="DT196" s="97"/>
      <c r="DU196" s="97"/>
      <c r="ED196" s="97"/>
      <c r="EE196" s="97"/>
      <c r="EF196" s="97"/>
      <c r="EG196" s="97"/>
      <c r="EQ196" s="100"/>
      <c r="ER196" s="101"/>
      <c r="ES196" s="101"/>
      <c r="ET196" s="101"/>
      <c r="EU196" s="101"/>
      <c r="EV196" s="101"/>
      <c r="EW196" s="101"/>
      <c r="EX196" s="101"/>
      <c r="EY196" s="101"/>
      <c r="EZ196" s="101"/>
      <c r="FA196" s="101"/>
      <c r="FB196" s="101"/>
      <c r="FC196" s="101"/>
      <c r="FD196" s="101"/>
      <c r="FE196" s="101"/>
      <c r="FF196" s="101"/>
      <c r="FG196" s="101"/>
      <c r="FH196" s="101"/>
      <c r="FI196" s="101"/>
      <c r="FJ196" s="101"/>
      <c r="FK196" s="101"/>
      <c r="FL196" s="101"/>
      <c r="FM196" s="101"/>
      <c r="FN196" s="101"/>
      <c r="FO196" s="101"/>
      <c r="GA196" s="97"/>
      <c r="GB196" s="97"/>
      <c r="GC196" s="97"/>
      <c r="GD196" s="97"/>
      <c r="GM196" s="97"/>
      <c r="GN196" s="97"/>
      <c r="GO196" s="97"/>
      <c r="GP196" s="97"/>
      <c r="GU196" s="97"/>
      <c r="GV196" s="97"/>
      <c r="GW196" s="97"/>
      <c r="GX196" s="97"/>
      <c r="HG196" s="97"/>
      <c r="HH196" s="97"/>
      <c r="HI196" s="97"/>
      <c r="HJ196" s="97"/>
      <c r="HT196" s="97"/>
      <c r="HU196" s="97"/>
      <c r="HV196" s="97"/>
      <c r="HW196" s="97"/>
      <c r="IF196" s="97"/>
      <c r="IG196" s="97"/>
      <c r="IH196" s="97"/>
      <c r="II196" s="97"/>
      <c r="IN196" s="97"/>
      <c r="IO196" s="97"/>
      <c r="IP196" s="97"/>
      <c r="IQ196" s="97"/>
      <c r="IZ196" s="97"/>
      <c r="JA196" s="97"/>
      <c r="JB196" s="97"/>
      <c r="JC196" s="97"/>
      <c r="JM196" s="97"/>
      <c r="JN196" s="97"/>
      <c r="JO196" s="97"/>
      <c r="JP196" s="97"/>
      <c r="JY196" s="97"/>
      <c r="JZ196" s="97"/>
      <c r="KA196" s="97"/>
      <c r="KB196" s="97"/>
      <c r="KL196" s="97"/>
      <c r="KM196" s="97"/>
      <c r="KN196" s="97"/>
      <c r="KO196" s="97"/>
      <c r="KP196" s="96"/>
      <c r="KQ196" s="96"/>
      <c r="KR196" s="96"/>
      <c r="KS196" s="96"/>
      <c r="KT196" s="96"/>
      <c r="KU196" s="96"/>
      <c r="KV196" s="96"/>
      <c r="KW196" s="96"/>
      <c r="KX196" s="97"/>
      <c r="KY196" s="97"/>
      <c r="KZ196" s="97"/>
      <c r="LA196" s="97"/>
      <c r="LB196" s="96"/>
      <c r="LC196" s="96"/>
      <c r="LD196" s="96"/>
      <c r="LE196" s="96"/>
      <c r="LF196" s="96"/>
      <c r="LG196" s="96"/>
      <c r="LH196" s="96"/>
      <c r="LI196" s="96"/>
      <c r="LJ196" s="96"/>
      <c r="LK196" s="96"/>
      <c r="LL196" s="96"/>
      <c r="LM196" s="96"/>
      <c r="LN196" s="96"/>
      <c r="LO196" s="96"/>
      <c r="LP196" s="91"/>
      <c r="LQ196" s="91"/>
      <c r="LR196" s="91"/>
      <c r="LS196" s="91"/>
      <c r="MB196" s="91"/>
      <c r="MC196" s="91"/>
      <c r="MD196" s="91"/>
      <c r="ME196" s="91"/>
      <c r="MP196" s="90"/>
      <c r="MQ196" s="90"/>
      <c r="MR196" s="90"/>
      <c r="MS196" s="90"/>
      <c r="MT196" s="90"/>
      <c r="MU196" s="90"/>
      <c r="MV196" s="90"/>
      <c r="MW196" s="90"/>
      <c r="NB196" s="90"/>
      <c r="NC196" s="90"/>
      <c r="ND196" s="90"/>
      <c r="NE196" s="90"/>
      <c r="NF196" s="90"/>
      <c r="NG196" s="90"/>
      <c r="NH196" s="90"/>
      <c r="NI196" s="90"/>
      <c r="NJ196" s="102"/>
      <c r="NK196" s="103"/>
      <c r="NL196" s="103"/>
      <c r="NM196" s="103"/>
      <c r="NN196" s="103"/>
      <c r="NO196" s="103"/>
      <c r="NP196" s="103"/>
      <c r="NQ196" s="103"/>
      <c r="NR196" s="103"/>
      <c r="NS196" s="103"/>
      <c r="NT196" s="103"/>
      <c r="NU196" s="103"/>
      <c r="NV196" s="103"/>
      <c r="NW196" s="103"/>
      <c r="NX196" s="103"/>
      <c r="NY196" s="103"/>
      <c r="NZ196" s="103"/>
      <c r="OA196" s="103"/>
      <c r="OB196" s="103"/>
      <c r="OC196" s="103"/>
      <c r="OD196" s="103"/>
      <c r="OE196" s="103"/>
      <c r="OF196" s="103"/>
      <c r="OG196" s="103"/>
      <c r="OH196" s="91"/>
      <c r="OI196" s="91"/>
      <c r="OJ196" s="91"/>
      <c r="OK196" s="91"/>
      <c r="OT196" s="91"/>
      <c r="OU196" s="91"/>
      <c r="OV196" s="91"/>
      <c r="OW196" s="91"/>
      <c r="PG196" s="197"/>
      <c r="PH196" s="197"/>
      <c r="PI196" s="197"/>
      <c r="PJ196" s="197"/>
      <c r="PS196" s="197"/>
      <c r="PT196" s="197"/>
      <c r="PU196" s="197"/>
      <c r="PV196" s="197"/>
      <c r="QA196" s="199"/>
      <c r="QB196" s="199"/>
      <c r="QC196" s="199"/>
      <c r="QD196" s="199"/>
      <c r="QM196" s="199"/>
      <c r="QN196" s="199"/>
      <c r="QO196" s="199"/>
      <c r="QP196" s="199"/>
      <c r="RD196" s="202"/>
      <c r="RE196" s="202"/>
      <c r="RF196" s="202"/>
      <c r="RG196" s="202"/>
      <c r="RH196" s="202"/>
      <c r="RI196" s="202"/>
      <c r="RJ196" s="202"/>
      <c r="RK196" s="202"/>
      <c r="RP196" s="202"/>
      <c r="RQ196" s="202"/>
      <c r="RR196" s="202"/>
      <c r="RS196" s="202"/>
      <c r="RT196" s="202"/>
      <c r="RU196" s="202"/>
      <c r="RV196" s="202"/>
      <c r="RW196" s="202"/>
      <c r="RX196" s="202"/>
      <c r="RY196" s="197"/>
      <c r="RZ196" s="197"/>
      <c r="SA196" s="197"/>
      <c r="SB196" s="197"/>
      <c r="SK196" s="197"/>
      <c r="SL196" s="197"/>
      <c r="SM196" s="197"/>
      <c r="SN196" s="197"/>
      <c r="SX196" s="203"/>
      <c r="SY196" s="203"/>
      <c r="SZ196" s="199"/>
      <c r="TA196" s="203"/>
      <c r="TJ196" s="203"/>
      <c r="TK196" s="203"/>
      <c r="TL196" s="203"/>
      <c r="TM196" s="203"/>
      <c r="UA196" s="202"/>
      <c r="UB196" s="202"/>
      <c r="UC196" s="202"/>
      <c r="UD196" s="202"/>
      <c r="UE196" s="202"/>
      <c r="UF196" s="202"/>
      <c r="UG196" s="202"/>
      <c r="UH196" s="202"/>
      <c r="UI196" s="205"/>
      <c r="UJ196" s="205"/>
      <c r="UK196" s="205"/>
      <c r="UM196" s="202"/>
      <c r="UN196" s="202"/>
      <c r="UO196" s="202"/>
      <c r="UP196" s="202"/>
      <c r="UQ196" s="202"/>
      <c r="UR196" s="202"/>
      <c r="US196" s="202"/>
      <c r="UT196" s="202"/>
      <c r="UU196" s="202"/>
      <c r="UV196" s="203"/>
      <c r="UW196" s="203"/>
      <c r="UX196" s="203"/>
      <c r="UY196" s="203"/>
      <c r="VA196" s="206"/>
      <c r="VB196" s="206"/>
      <c r="VC196" s="206"/>
      <c r="VD196" s="207"/>
      <c r="VE196" s="206"/>
      <c r="VF196" s="206"/>
      <c r="VG196" s="206"/>
      <c r="VH196" s="206"/>
      <c r="VI196" s="206"/>
      <c r="VJ196" s="206"/>
      <c r="VK196" s="208"/>
      <c r="VL196" s="206"/>
      <c r="VM196" s="206"/>
      <c r="VN196" s="206"/>
      <c r="VO196" s="206"/>
      <c r="VP196" s="207"/>
      <c r="VQ196" s="206"/>
      <c r="VR196" s="206"/>
      <c r="VS196" s="206"/>
      <c r="VT196" s="206"/>
      <c r="VU196" s="206"/>
      <c r="VV196" s="206"/>
      <c r="VW196" s="206"/>
      <c r="VX196" s="206"/>
      <c r="VY196" s="206"/>
      <c r="WE196" s="197"/>
      <c r="WF196" s="197"/>
      <c r="WG196" s="197"/>
      <c r="WH196" s="197"/>
      <c r="WQ196" s="197"/>
      <c r="WR196" s="197"/>
      <c r="WS196" s="197"/>
      <c r="WT196" s="197"/>
      <c r="XD196" s="203"/>
      <c r="XE196" s="203"/>
      <c r="XF196" s="203"/>
      <c r="XG196" s="203"/>
      <c r="XP196" s="203"/>
      <c r="XQ196" s="203"/>
      <c r="XR196" s="203"/>
      <c r="XS196" s="203"/>
      <c r="YC196" s="203"/>
      <c r="YD196" s="203"/>
      <c r="YE196" s="203"/>
      <c r="YF196" s="203"/>
      <c r="YG196" s="203"/>
    </row>
    <row r="197" spans="1:657" ht="15" customHeight="1" x14ac:dyDescent="0.3">
      <c r="A197" s="89"/>
      <c r="F197" s="90"/>
      <c r="G197" s="90"/>
      <c r="H197" s="90"/>
      <c r="I197" s="90"/>
      <c r="J197" s="90"/>
      <c r="K197" s="90"/>
      <c r="L197" s="90"/>
      <c r="M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1"/>
      <c r="AB197" s="91"/>
      <c r="AC197" s="91"/>
      <c r="AD197" s="91"/>
      <c r="AM197" s="91"/>
      <c r="AN197" s="91"/>
      <c r="AO197" s="91"/>
      <c r="AP197" s="91"/>
      <c r="AZ197" s="89"/>
      <c r="BA197" s="89"/>
      <c r="BB197" s="89"/>
      <c r="BC197" s="89"/>
      <c r="BL197" s="89"/>
      <c r="BM197" s="89"/>
      <c r="BN197" s="89"/>
      <c r="BO197" s="89"/>
      <c r="BT197" s="94"/>
      <c r="BU197" s="94"/>
      <c r="BV197" s="94"/>
      <c r="BW197" s="94"/>
      <c r="CF197" s="97"/>
      <c r="CG197" s="97"/>
      <c r="CH197" s="97"/>
      <c r="CI197" s="97"/>
      <c r="CS197" s="89"/>
      <c r="CT197" s="89"/>
      <c r="CU197" s="89"/>
      <c r="CV197" s="89"/>
      <c r="CW197" s="98"/>
      <c r="CX197" s="98"/>
      <c r="CY197" s="98"/>
      <c r="CZ197" s="98"/>
      <c r="DA197" s="98"/>
      <c r="DB197" s="98"/>
      <c r="DC197" s="98"/>
      <c r="DD197" s="98"/>
      <c r="DE197" s="89"/>
      <c r="DF197" s="89"/>
      <c r="DG197" s="89"/>
      <c r="DH197" s="89"/>
      <c r="DI197" s="98"/>
      <c r="DJ197" s="98"/>
      <c r="DK197" s="98"/>
      <c r="DL197" s="90"/>
      <c r="DM197" s="98"/>
      <c r="DN197" s="98"/>
      <c r="DO197" s="98"/>
      <c r="DP197" s="98"/>
      <c r="DQ197" s="98"/>
      <c r="DR197" s="97"/>
      <c r="DS197" s="97"/>
      <c r="DT197" s="97"/>
      <c r="DU197" s="97"/>
      <c r="ED197" s="97"/>
      <c r="EE197" s="97"/>
      <c r="EF197" s="97"/>
      <c r="EG197" s="97"/>
      <c r="EQ197" s="100"/>
      <c r="ER197" s="101"/>
      <c r="ES197" s="101"/>
      <c r="ET197" s="101"/>
      <c r="EU197" s="101"/>
      <c r="EV197" s="101"/>
      <c r="EW197" s="101"/>
      <c r="EX197" s="101"/>
      <c r="EY197" s="101"/>
      <c r="EZ197" s="101"/>
      <c r="FA197" s="101"/>
      <c r="FB197" s="101"/>
      <c r="FC197" s="101"/>
      <c r="FD197" s="101"/>
      <c r="FE197" s="101"/>
      <c r="FF197" s="101"/>
      <c r="FG197" s="101"/>
      <c r="FH197" s="101"/>
      <c r="FI197" s="101"/>
      <c r="FJ197" s="101"/>
      <c r="FK197" s="101"/>
      <c r="FL197" s="101"/>
      <c r="FM197" s="101"/>
      <c r="FN197" s="101"/>
      <c r="FO197" s="101"/>
      <c r="GA197" s="97"/>
      <c r="GB197" s="97"/>
      <c r="GC197" s="97"/>
      <c r="GD197" s="97"/>
      <c r="GM197" s="97"/>
      <c r="GN197" s="97"/>
      <c r="GO197" s="97"/>
      <c r="GP197" s="97"/>
      <c r="GU197" s="97"/>
      <c r="GV197" s="97"/>
      <c r="GW197" s="97"/>
      <c r="GX197" s="97"/>
      <c r="HG197" s="97"/>
      <c r="HH197" s="97"/>
      <c r="HI197" s="97"/>
      <c r="HJ197" s="97"/>
      <c r="HT197" s="97"/>
      <c r="HU197" s="97"/>
      <c r="HV197" s="97"/>
      <c r="HW197" s="97"/>
      <c r="IF197" s="97"/>
      <c r="IG197" s="97"/>
      <c r="IH197" s="97"/>
      <c r="II197" s="97"/>
      <c r="IN197" s="97"/>
      <c r="IO197" s="97"/>
      <c r="IP197" s="97"/>
      <c r="IQ197" s="97"/>
      <c r="IZ197" s="97"/>
      <c r="JA197" s="97"/>
      <c r="JB197" s="97"/>
      <c r="JC197" s="97"/>
      <c r="JM197" s="97"/>
      <c r="JN197" s="97"/>
      <c r="JO197" s="97"/>
      <c r="JP197" s="97"/>
      <c r="JY197" s="97"/>
      <c r="JZ197" s="97"/>
      <c r="KA197" s="97"/>
      <c r="KB197" s="97"/>
      <c r="KL197" s="97"/>
      <c r="KM197" s="97"/>
      <c r="KN197" s="97"/>
      <c r="KO197" s="97"/>
      <c r="KP197" s="96"/>
      <c r="KQ197" s="96"/>
      <c r="KR197" s="96"/>
      <c r="KS197" s="96"/>
      <c r="KT197" s="96"/>
      <c r="KU197" s="96"/>
      <c r="KV197" s="96"/>
      <c r="KW197" s="96"/>
      <c r="KX197" s="97"/>
      <c r="KY197" s="97"/>
      <c r="KZ197" s="97"/>
      <c r="LA197" s="97"/>
      <c r="LB197" s="96"/>
      <c r="LC197" s="96"/>
      <c r="LD197" s="96"/>
      <c r="LE197" s="96"/>
      <c r="LF197" s="96"/>
      <c r="LG197" s="96"/>
      <c r="LH197" s="96"/>
      <c r="LI197" s="96"/>
      <c r="LJ197" s="96"/>
      <c r="LK197" s="96"/>
      <c r="LL197" s="96"/>
      <c r="LM197" s="96"/>
      <c r="LN197" s="96"/>
      <c r="LO197" s="96"/>
      <c r="LP197" s="91"/>
      <c r="LQ197" s="91"/>
      <c r="LR197" s="91"/>
      <c r="LS197" s="91"/>
      <c r="MB197" s="91"/>
      <c r="MC197" s="91"/>
      <c r="MD197" s="91"/>
      <c r="ME197" s="91"/>
      <c r="MP197" s="90"/>
      <c r="MQ197" s="90"/>
      <c r="MR197" s="90"/>
      <c r="MS197" s="90"/>
      <c r="MT197" s="90"/>
      <c r="MU197" s="90"/>
      <c r="MV197" s="90"/>
      <c r="MW197" s="90"/>
      <c r="NB197" s="90"/>
      <c r="NC197" s="90"/>
      <c r="ND197" s="90"/>
      <c r="NE197" s="90"/>
      <c r="NF197" s="90"/>
      <c r="NG197" s="90"/>
      <c r="NH197" s="90"/>
      <c r="NI197" s="90"/>
      <c r="NJ197" s="102"/>
      <c r="NK197" s="103"/>
      <c r="NL197" s="103"/>
      <c r="NM197" s="103"/>
      <c r="NN197" s="103"/>
      <c r="NO197" s="103"/>
      <c r="NP197" s="103"/>
      <c r="NQ197" s="103"/>
      <c r="NR197" s="103"/>
      <c r="NS197" s="103"/>
      <c r="NT197" s="103"/>
      <c r="NU197" s="103"/>
      <c r="NV197" s="103"/>
      <c r="NW197" s="103"/>
      <c r="NX197" s="103"/>
      <c r="NY197" s="103"/>
      <c r="NZ197" s="103"/>
      <c r="OA197" s="103"/>
      <c r="OB197" s="103"/>
      <c r="OC197" s="103"/>
      <c r="OD197" s="103"/>
      <c r="OE197" s="103"/>
      <c r="OF197" s="103"/>
      <c r="OG197" s="103"/>
      <c r="OH197" s="91"/>
      <c r="OI197" s="91"/>
      <c r="OJ197" s="91"/>
      <c r="OK197" s="91"/>
      <c r="OT197" s="91"/>
      <c r="OU197" s="91"/>
      <c r="OV197" s="91"/>
      <c r="OW197" s="91"/>
      <c r="PG197" s="197"/>
      <c r="PH197" s="197"/>
      <c r="PI197" s="197"/>
      <c r="PJ197" s="197"/>
      <c r="PS197" s="197"/>
      <c r="PT197" s="197"/>
      <c r="PU197" s="197"/>
      <c r="PV197" s="197"/>
      <c r="QA197" s="199"/>
      <c r="QB197" s="199"/>
      <c r="QC197" s="199"/>
      <c r="QD197" s="199"/>
      <c r="QM197" s="199"/>
      <c r="QN197" s="199"/>
      <c r="QO197" s="199"/>
      <c r="QP197" s="199"/>
      <c r="RD197" s="202"/>
      <c r="RE197" s="202"/>
      <c r="RF197" s="202"/>
      <c r="RG197" s="202"/>
      <c r="RH197" s="202"/>
      <c r="RI197" s="202"/>
      <c r="RJ197" s="202"/>
      <c r="RK197" s="202"/>
      <c r="RP197" s="202"/>
      <c r="RQ197" s="202"/>
      <c r="RR197" s="202"/>
      <c r="RS197" s="202"/>
      <c r="RT197" s="202"/>
      <c r="RU197" s="202"/>
      <c r="RV197" s="202"/>
      <c r="RW197" s="202"/>
      <c r="RX197" s="202"/>
      <c r="RY197" s="197"/>
      <c r="RZ197" s="197"/>
      <c r="SA197" s="197"/>
      <c r="SB197" s="197"/>
      <c r="SK197" s="197"/>
      <c r="SL197" s="197"/>
      <c r="SM197" s="197"/>
      <c r="SN197" s="197"/>
      <c r="SX197" s="203"/>
      <c r="SY197" s="203"/>
      <c r="SZ197" s="199"/>
      <c r="TA197" s="203"/>
      <c r="TJ197" s="203"/>
      <c r="TK197" s="203"/>
      <c r="TL197" s="203"/>
      <c r="TM197" s="203"/>
      <c r="UA197" s="202"/>
      <c r="UB197" s="202"/>
      <c r="UC197" s="202"/>
      <c r="UD197" s="202"/>
      <c r="UE197" s="202"/>
      <c r="UF197" s="202"/>
      <c r="UG197" s="202"/>
      <c r="UH197" s="202"/>
      <c r="UI197" s="205"/>
      <c r="UJ197" s="205"/>
      <c r="UK197" s="205"/>
      <c r="UM197" s="202"/>
      <c r="UN197" s="202"/>
      <c r="UO197" s="202"/>
      <c r="UP197" s="202"/>
      <c r="UQ197" s="202"/>
      <c r="UR197" s="202"/>
      <c r="US197" s="202"/>
      <c r="UT197" s="202"/>
      <c r="UU197" s="202"/>
      <c r="UV197" s="203"/>
      <c r="UW197" s="203"/>
      <c r="UX197" s="203"/>
      <c r="UY197" s="203"/>
      <c r="VA197" s="206"/>
      <c r="VB197" s="206"/>
      <c r="VC197" s="206"/>
      <c r="VD197" s="207"/>
      <c r="VE197" s="206"/>
      <c r="VF197" s="206"/>
      <c r="VG197" s="206"/>
      <c r="VH197" s="206"/>
      <c r="VI197" s="206"/>
      <c r="VJ197" s="206"/>
      <c r="VK197" s="208"/>
      <c r="VL197" s="206"/>
      <c r="VM197" s="206"/>
      <c r="VN197" s="206"/>
      <c r="VO197" s="206"/>
      <c r="VP197" s="207"/>
      <c r="VQ197" s="206"/>
      <c r="VR197" s="206"/>
      <c r="VS197" s="206"/>
      <c r="VT197" s="206"/>
      <c r="VU197" s="206"/>
      <c r="VV197" s="206"/>
      <c r="VW197" s="206"/>
      <c r="VX197" s="206"/>
      <c r="VY197" s="206"/>
      <c r="WE197" s="197"/>
      <c r="WF197" s="197"/>
      <c r="WG197" s="197"/>
      <c r="WH197" s="197"/>
      <c r="WQ197" s="197"/>
      <c r="WR197" s="197"/>
      <c r="WS197" s="197"/>
      <c r="WT197" s="197"/>
      <c r="XD197" s="203"/>
      <c r="XE197" s="203"/>
      <c r="XF197" s="203"/>
      <c r="XG197" s="203"/>
      <c r="XP197" s="203"/>
      <c r="XQ197" s="203"/>
      <c r="XR197" s="203"/>
      <c r="XS197" s="203"/>
      <c r="YC197" s="203"/>
      <c r="YD197" s="203"/>
      <c r="YE197" s="203"/>
      <c r="YF197" s="203"/>
      <c r="YG197" s="203"/>
    </row>
    <row r="198" spans="1:657" ht="15" customHeight="1" x14ac:dyDescent="0.3">
      <c r="A198" s="89"/>
      <c r="F198" s="90"/>
      <c r="G198" s="90"/>
      <c r="H198" s="90"/>
      <c r="I198" s="90"/>
      <c r="J198" s="90"/>
      <c r="K198" s="90"/>
      <c r="L198" s="90"/>
      <c r="M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1"/>
      <c r="AB198" s="91"/>
      <c r="AC198" s="91"/>
      <c r="AD198" s="91"/>
      <c r="AM198" s="91"/>
      <c r="AN198" s="91"/>
      <c r="AO198" s="91"/>
      <c r="AP198" s="91"/>
      <c r="AZ198" s="89"/>
      <c r="BA198" s="89"/>
      <c r="BB198" s="89"/>
      <c r="BC198" s="89"/>
      <c r="BL198" s="89"/>
      <c r="BM198" s="89"/>
      <c r="BN198" s="89"/>
      <c r="BO198" s="89"/>
      <c r="BT198" s="94"/>
      <c r="BU198" s="94"/>
      <c r="BV198" s="94"/>
      <c r="BW198" s="94"/>
      <c r="CF198" s="97"/>
      <c r="CG198" s="97"/>
      <c r="CH198" s="97"/>
      <c r="CI198" s="97"/>
      <c r="CS198" s="89"/>
      <c r="CT198" s="89"/>
      <c r="CU198" s="89"/>
      <c r="CV198" s="89"/>
      <c r="CW198" s="98"/>
      <c r="CX198" s="98"/>
      <c r="CY198" s="98"/>
      <c r="CZ198" s="98"/>
      <c r="DA198" s="98"/>
      <c r="DB198" s="98"/>
      <c r="DC198" s="98"/>
      <c r="DD198" s="98"/>
      <c r="DE198" s="89"/>
      <c r="DF198" s="89"/>
      <c r="DG198" s="89"/>
      <c r="DH198" s="89"/>
      <c r="DI198" s="98"/>
      <c r="DJ198" s="98"/>
      <c r="DK198" s="98"/>
      <c r="DL198" s="90"/>
      <c r="DM198" s="98"/>
      <c r="DN198" s="98"/>
      <c r="DO198" s="98"/>
      <c r="DP198" s="98"/>
      <c r="DQ198" s="98"/>
      <c r="DR198" s="97"/>
      <c r="DS198" s="97"/>
      <c r="DT198" s="97"/>
      <c r="DU198" s="97"/>
      <c r="ED198" s="97"/>
      <c r="EE198" s="97"/>
      <c r="EF198" s="97"/>
      <c r="EG198" s="97"/>
      <c r="EQ198" s="100"/>
      <c r="ER198" s="101"/>
      <c r="ES198" s="101"/>
      <c r="ET198" s="101"/>
      <c r="EU198" s="101"/>
      <c r="EV198" s="101"/>
      <c r="EW198" s="101"/>
      <c r="EX198" s="101"/>
      <c r="EY198" s="101"/>
      <c r="EZ198" s="101"/>
      <c r="FA198" s="101"/>
      <c r="FB198" s="101"/>
      <c r="FC198" s="101"/>
      <c r="FD198" s="101"/>
      <c r="FE198" s="101"/>
      <c r="FF198" s="101"/>
      <c r="FG198" s="101"/>
      <c r="FH198" s="101"/>
      <c r="FI198" s="101"/>
      <c r="FJ198" s="101"/>
      <c r="FK198" s="101"/>
      <c r="FL198" s="101"/>
      <c r="FM198" s="101"/>
      <c r="FN198" s="101"/>
      <c r="FO198" s="101"/>
      <c r="GA198" s="97"/>
      <c r="GB198" s="97"/>
      <c r="GC198" s="97"/>
      <c r="GD198" s="97"/>
      <c r="GM198" s="97"/>
      <c r="GN198" s="97"/>
      <c r="GO198" s="97"/>
      <c r="GP198" s="97"/>
      <c r="GU198" s="97"/>
      <c r="GV198" s="97"/>
      <c r="GW198" s="97"/>
      <c r="GX198" s="97"/>
      <c r="HG198" s="97"/>
      <c r="HH198" s="97"/>
      <c r="HI198" s="97"/>
      <c r="HJ198" s="97"/>
      <c r="HT198" s="97"/>
      <c r="HU198" s="97"/>
      <c r="HV198" s="97"/>
      <c r="HW198" s="97"/>
      <c r="IF198" s="97"/>
      <c r="IG198" s="97"/>
      <c r="IH198" s="97"/>
      <c r="II198" s="97"/>
      <c r="IN198" s="97"/>
      <c r="IO198" s="97"/>
      <c r="IP198" s="97"/>
      <c r="IQ198" s="97"/>
      <c r="IZ198" s="97"/>
      <c r="JA198" s="97"/>
      <c r="JB198" s="97"/>
      <c r="JC198" s="97"/>
      <c r="JM198" s="97"/>
      <c r="JN198" s="97"/>
      <c r="JO198" s="97"/>
      <c r="JP198" s="97"/>
      <c r="JY198" s="97"/>
      <c r="JZ198" s="97"/>
      <c r="KA198" s="97"/>
      <c r="KB198" s="97"/>
      <c r="KL198" s="97"/>
      <c r="KM198" s="97"/>
      <c r="KN198" s="97"/>
      <c r="KO198" s="97"/>
      <c r="KP198" s="96"/>
      <c r="KQ198" s="96"/>
      <c r="KR198" s="96"/>
      <c r="KS198" s="96"/>
      <c r="KT198" s="96"/>
      <c r="KU198" s="96"/>
      <c r="KV198" s="96"/>
      <c r="KW198" s="96"/>
      <c r="KX198" s="97"/>
      <c r="KY198" s="97"/>
      <c r="KZ198" s="97"/>
      <c r="LA198" s="97"/>
      <c r="LB198" s="96"/>
      <c r="LC198" s="96"/>
      <c r="LD198" s="96"/>
      <c r="LE198" s="96"/>
      <c r="LF198" s="96"/>
      <c r="LG198" s="96"/>
      <c r="LH198" s="96"/>
      <c r="LI198" s="96"/>
      <c r="LJ198" s="96"/>
      <c r="LK198" s="96"/>
      <c r="LL198" s="96"/>
      <c r="LM198" s="96"/>
      <c r="LN198" s="96"/>
      <c r="LO198" s="96"/>
      <c r="LP198" s="91"/>
      <c r="LQ198" s="91"/>
      <c r="LR198" s="91"/>
      <c r="LS198" s="91"/>
      <c r="MB198" s="91"/>
      <c r="MC198" s="91"/>
      <c r="MD198" s="91"/>
      <c r="ME198" s="91"/>
      <c r="MP198" s="90"/>
      <c r="MQ198" s="90"/>
      <c r="MR198" s="90"/>
      <c r="MS198" s="90"/>
      <c r="MT198" s="90"/>
      <c r="MU198" s="90"/>
      <c r="MV198" s="90"/>
      <c r="MW198" s="90"/>
      <c r="NB198" s="90"/>
      <c r="NC198" s="90"/>
      <c r="ND198" s="90"/>
      <c r="NE198" s="90"/>
      <c r="NF198" s="90"/>
      <c r="NG198" s="90"/>
      <c r="NH198" s="90"/>
      <c r="NI198" s="90"/>
      <c r="NJ198" s="102"/>
      <c r="NK198" s="103"/>
      <c r="NL198" s="103"/>
      <c r="NM198" s="103"/>
      <c r="NN198" s="103"/>
      <c r="NO198" s="103"/>
      <c r="NP198" s="103"/>
      <c r="NQ198" s="103"/>
      <c r="NR198" s="103"/>
      <c r="NS198" s="103"/>
      <c r="NT198" s="103"/>
      <c r="NU198" s="103"/>
      <c r="NV198" s="103"/>
      <c r="NW198" s="103"/>
      <c r="NX198" s="103"/>
      <c r="NY198" s="103"/>
      <c r="NZ198" s="103"/>
      <c r="OA198" s="103"/>
      <c r="OB198" s="103"/>
      <c r="OC198" s="103"/>
      <c r="OD198" s="103"/>
      <c r="OE198" s="103"/>
      <c r="OF198" s="103"/>
      <c r="OG198" s="103"/>
      <c r="OH198" s="91"/>
      <c r="OI198" s="91"/>
      <c r="OJ198" s="91"/>
      <c r="OK198" s="91"/>
      <c r="OT198" s="91"/>
      <c r="OU198" s="91"/>
      <c r="OV198" s="91"/>
      <c r="OW198" s="91"/>
      <c r="PG198" s="197"/>
      <c r="PH198" s="197"/>
      <c r="PI198" s="197"/>
      <c r="PJ198" s="197"/>
      <c r="PS198" s="197"/>
      <c r="PT198" s="197"/>
      <c r="PU198" s="197"/>
      <c r="PV198" s="197"/>
      <c r="QA198" s="199"/>
      <c r="QB198" s="199"/>
      <c r="QC198" s="199"/>
      <c r="QD198" s="199"/>
      <c r="QM198" s="199"/>
      <c r="QN198" s="199"/>
      <c r="QO198" s="199"/>
      <c r="QP198" s="199"/>
      <c r="RD198" s="202"/>
      <c r="RE198" s="202"/>
      <c r="RF198" s="202"/>
      <c r="RG198" s="202"/>
      <c r="RH198" s="202"/>
      <c r="RI198" s="202"/>
      <c r="RJ198" s="202"/>
      <c r="RK198" s="202"/>
      <c r="RP198" s="202"/>
      <c r="RQ198" s="202"/>
      <c r="RR198" s="202"/>
      <c r="RS198" s="202"/>
      <c r="RT198" s="202"/>
      <c r="RU198" s="202"/>
      <c r="RV198" s="202"/>
      <c r="RW198" s="202"/>
      <c r="RX198" s="202"/>
      <c r="RY198" s="197"/>
      <c r="RZ198" s="197"/>
      <c r="SA198" s="197"/>
      <c r="SB198" s="197"/>
      <c r="SK198" s="197"/>
      <c r="SL198" s="197"/>
      <c r="SM198" s="197"/>
      <c r="SN198" s="197"/>
      <c r="SX198" s="203"/>
      <c r="SY198" s="203"/>
      <c r="SZ198" s="199"/>
      <c r="TA198" s="203"/>
      <c r="TJ198" s="203"/>
      <c r="TK198" s="203"/>
      <c r="TL198" s="203"/>
      <c r="TM198" s="203"/>
      <c r="UA198" s="202"/>
      <c r="UB198" s="202"/>
      <c r="UC198" s="202"/>
      <c r="UD198" s="202"/>
      <c r="UE198" s="202"/>
      <c r="UF198" s="202"/>
      <c r="UG198" s="202"/>
      <c r="UH198" s="202"/>
      <c r="UI198" s="205"/>
      <c r="UJ198" s="205"/>
      <c r="UK198" s="205"/>
      <c r="UM198" s="202"/>
      <c r="UN198" s="202"/>
      <c r="UO198" s="202"/>
      <c r="UP198" s="202"/>
      <c r="UQ198" s="202"/>
      <c r="UR198" s="202"/>
      <c r="US198" s="202"/>
      <c r="UT198" s="202"/>
      <c r="UU198" s="202"/>
      <c r="UV198" s="203"/>
      <c r="UW198" s="203"/>
      <c r="UX198" s="203"/>
      <c r="UY198" s="203"/>
      <c r="VA198" s="206"/>
      <c r="VB198" s="206"/>
      <c r="VC198" s="206"/>
      <c r="VD198" s="207"/>
      <c r="VE198" s="206"/>
      <c r="VF198" s="206"/>
      <c r="VG198" s="206"/>
      <c r="VH198" s="206"/>
      <c r="VI198" s="206"/>
      <c r="VJ198" s="206"/>
      <c r="VK198" s="208"/>
      <c r="VL198" s="206"/>
      <c r="VM198" s="206"/>
      <c r="VN198" s="206"/>
      <c r="VO198" s="206"/>
      <c r="VP198" s="207"/>
      <c r="VQ198" s="206"/>
      <c r="VR198" s="206"/>
      <c r="VS198" s="206"/>
      <c r="VT198" s="206"/>
      <c r="VU198" s="206"/>
      <c r="VV198" s="206"/>
      <c r="VW198" s="206"/>
      <c r="VX198" s="206"/>
      <c r="VY198" s="206"/>
      <c r="WE198" s="197"/>
      <c r="WF198" s="197"/>
      <c r="WG198" s="197"/>
      <c r="WH198" s="197"/>
      <c r="WQ198" s="197"/>
      <c r="WR198" s="197"/>
      <c r="WS198" s="197"/>
      <c r="WT198" s="197"/>
      <c r="XD198" s="203"/>
      <c r="XE198" s="203"/>
      <c r="XF198" s="203"/>
      <c r="XG198" s="203"/>
      <c r="XP198" s="203"/>
      <c r="XQ198" s="203"/>
      <c r="XR198" s="203"/>
      <c r="XS198" s="203"/>
      <c r="YC198" s="203"/>
      <c r="YD198" s="203"/>
      <c r="YE198" s="203"/>
      <c r="YF198" s="203"/>
      <c r="YG198" s="203"/>
    </row>
    <row r="199" spans="1:657" ht="15" customHeight="1" x14ac:dyDescent="0.3">
      <c r="A199" s="89"/>
      <c r="F199" s="90"/>
      <c r="G199" s="90"/>
      <c r="H199" s="90"/>
      <c r="I199" s="90"/>
      <c r="J199" s="90"/>
      <c r="K199" s="90"/>
      <c r="L199" s="90"/>
      <c r="M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1"/>
      <c r="AB199" s="91"/>
      <c r="AC199" s="91"/>
      <c r="AD199" s="91"/>
      <c r="AM199" s="91"/>
      <c r="AN199" s="91"/>
      <c r="AO199" s="91"/>
      <c r="AP199" s="91"/>
      <c r="AZ199" s="89"/>
      <c r="BA199" s="89"/>
      <c r="BB199" s="89"/>
      <c r="BC199" s="89"/>
      <c r="BL199" s="89"/>
      <c r="BM199" s="89"/>
      <c r="BN199" s="89"/>
      <c r="BO199" s="89"/>
      <c r="BT199" s="94"/>
      <c r="BU199" s="94"/>
      <c r="BV199" s="94"/>
      <c r="BW199" s="94"/>
      <c r="CF199" s="97"/>
      <c r="CG199" s="97"/>
      <c r="CH199" s="97"/>
      <c r="CI199" s="97"/>
      <c r="CS199" s="89"/>
      <c r="CT199" s="89"/>
      <c r="CU199" s="89"/>
      <c r="CV199" s="89"/>
      <c r="CW199" s="98"/>
      <c r="CX199" s="98"/>
      <c r="CY199" s="98"/>
      <c r="CZ199" s="98"/>
      <c r="DA199" s="98"/>
      <c r="DB199" s="98"/>
      <c r="DC199" s="98"/>
      <c r="DD199" s="98"/>
      <c r="DE199" s="89"/>
      <c r="DF199" s="89"/>
      <c r="DG199" s="89"/>
      <c r="DH199" s="89"/>
      <c r="DI199" s="98"/>
      <c r="DJ199" s="98"/>
      <c r="DK199" s="98"/>
      <c r="DL199" s="90"/>
      <c r="DM199" s="98"/>
      <c r="DN199" s="98"/>
      <c r="DO199" s="98"/>
      <c r="DP199" s="98"/>
      <c r="DQ199" s="98"/>
      <c r="DR199" s="97"/>
      <c r="DS199" s="97"/>
      <c r="DT199" s="97"/>
      <c r="DU199" s="97"/>
      <c r="ED199" s="97"/>
      <c r="EE199" s="97"/>
      <c r="EF199" s="97"/>
      <c r="EG199" s="97"/>
      <c r="EQ199" s="100"/>
      <c r="ER199" s="101"/>
      <c r="ES199" s="101"/>
      <c r="ET199" s="101"/>
      <c r="EU199" s="101"/>
      <c r="EV199" s="101"/>
      <c r="EW199" s="101"/>
      <c r="EX199" s="101"/>
      <c r="EY199" s="101"/>
      <c r="EZ199" s="101"/>
      <c r="FA199" s="101"/>
      <c r="FB199" s="101"/>
      <c r="FC199" s="101"/>
      <c r="FD199" s="101"/>
      <c r="FE199" s="101"/>
      <c r="FF199" s="101"/>
      <c r="FG199" s="101"/>
      <c r="FH199" s="101"/>
      <c r="FI199" s="101"/>
      <c r="FJ199" s="101"/>
      <c r="FK199" s="101"/>
      <c r="FL199" s="101"/>
      <c r="FM199" s="101"/>
      <c r="FN199" s="101"/>
      <c r="FO199" s="101"/>
      <c r="GA199" s="97"/>
      <c r="GB199" s="97"/>
      <c r="GC199" s="97"/>
      <c r="GD199" s="97"/>
      <c r="GM199" s="97"/>
      <c r="GN199" s="97"/>
      <c r="GO199" s="97"/>
      <c r="GP199" s="97"/>
      <c r="GU199" s="97"/>
      <c r="GV199" s="97"/>
      <c r="GW199" s="97"/>
      <c r="GX199" s="97"/>
      <c r="HG199" s="97"/>
      <c r="HH199" s="97"/>
      <c r="HI199" s="97"/>
      <c r="HJ199" s="97"/>
      <c r="HT199" s="97"/>
      <c r="HU199" s="97"/>
      <c r="HV199" s="97"/>
      <c r="HW199" s="97"/>
      <c r="IF199" s="97"/>
      <c r="IG199" s="97"/>
      <c r="IH199" s="97"/>
      <c r="II199" s="97"/>
      <c r="IN199" s="97"/>
      <c r="IO199" s="97"/>
      <c r="IP199" s="97"/>
      <c r="IQ199" s="97"/>
      <c r="IZ199" s="97"/>
      <c r="JA199" s="97"/>
      <c r="JB199" s="97"/>
      <c r="JC199" s="97"/>
      <c r="JM199" s="97"/>
      <c r="JN199" s="97"/>
      <c r="JO199" s="97"/>
      <c r="JP199" s="97"/>
      <c r="JY199" s="97"/>
      <c r="JZ199" s="97"/>
      <c r="KA199" s="97"/>
      <c r="KB199" s="97"/>
      <c r="KL199" s="97"/>
      <c r="KM199" s="97"/>
      <c r="KN199" s="97"/>
      <c r="KO199" s="97"/>
      <c r="KP199" s="96"/>
      <c r="KQ199" s="96"/>
      <c r="KR199" s="96"/>
      <c r="KS199" s="96"/>
      <c r="KT199" s="96"/>
      <c r="KU199" s="96"/>
      <c r="KV199" s="96"/>
      <c r="KW199" s="96"/>
      <c r="KX199" s="97"/>
      <c r="KY199" s="97"/>
      <c r="KZ199" s="97"/>
      <c r="LA199" s="97"/>
      <c r="LB199" s="96"/>
      <c r="LC199" s="96"/>
      <c r="LD199" s="96"/>
      <c r="LE199" s="96"/>
      <c r="LF199" s="96"/>
      <c r="LG199" s="96"/>
      <c r="LH199" s="96"/>
      <c r="LI199" s="96"/>
      <c r="LJ199" s="96"/>
      <c r="LK199" s="96"/>
      <c r="LL199" s="96"/>
      <c r="LM199" s="96"/>
      <c r="LN199" s="96"/>
      <c r="LO199" s="96"/>
      <c r="LP199" s="91"/>
      <c r="LQ199" s="91"/>
      <c r="LR199" s="91"/>
      <c r="LS199" s="91"/>
      <c r="MB199" s="91"/>
      <c r="MC199" s="91"/>
      <c r="MD199" s="91"/>
      <c r="ME199" s="91"/>
      <c r="MP199" s="90"/>
      <c r="MQ199" s="90"/>
      <c r="MR199" s="90"/>
      <c r="MS199" s="90"/>
      <c r="MT199" s="90"/>
      <c r="MU199" s="90"/>
      <c r="MV199" s="90"/>
      <c r="MW199" s="90"/>
      <c r="NB199" s="90"/>
      <c r="NC199" s="90"/>
      <c r="ND199" s="90"/>
      <c r="NE199" s="90"/>
      <c r="NF199" s="90"/>
      <c r="NG199" s="90"/>
      <c r="NH199" s="90"/>
      <c r="NI199" s="90"/>
      <c r="NJ199" s="102"/>
      <c r="NK199" s="103"/>
      <c r="NL199" s="103"/>
      <c r="NM199" s="103"/>
      <c r="NN199" s="103"/>
      <c r="NO199" s="103"/>
      <c r="NP199" s="103"/>
      <c r="NQ199" s="103"/>
      <c r="NR199" s="103"/>
      <c r="NS199" s="103"/>
      <c r="NT199" s="103"/>
      <c r="NU199" s="103"/>
      <c r="NV199" s="103"/>
      <c r="NW199" s="103"/>
      <c r="NX199" s="103"/>
      <c r="NY199" s="103"/>
      <c r="NZ199" s="103"/>
      <c r="OA199" s="103"/>
      <c r="OB199" s="103"/>
      <c r="OC199" s="103"/>
      <c r="OD199" s="103"/>
      <c r="OE199" s="103"/>
      <c r="OF199" s="103"/>
      <c r="OG199" s="103"/>
      <c r="OH199" s="91"/>
      <c r="OI199" s="91"/>
      <c r="OJ199" s="91"/>
      <c r="OK199" s="91"/>
      <c r="OT199" s="91"/>
      <c r="OU199" s="91"/>
      <c r="OV199" s="91"/>
      <c r="OW199" s="91"/>
      <c r="PG199" s="197"/>
      <c r="PH199" s="197"/>
      <c r="PI199" s="197"/>
      <c r="PJ199" s="197"/>
      <c r="PS199" s="197"/>
      <c r="PT199" s="197"/>
      <c r="PU199" s="197"/>
      <c r="PV199" s="197"/>
      <c r="QA199" s="199"/>
      <c r="QB199" s="199"/>
      <c r="QC199" s="199"/>
      <c r="QD199" s="199"/>
      <c r="QM199" s="199"/>
      <c r="QN199" s="199"/>
      <c r="QO199" s="199"/>
      <c r="QP199" s="199"/>
      <c r="RD199" s="202"/>
      <c r="RE199" s="202"/>
      <c r="RF199" s="202"/>
      <c r="RG199" s="202"/>
      <c r="RH199" s="202"/>
      <c r="RI199" s="202"/>
      <c r="RJ199" s="202"/>
      <c r="RK199" s="202"/>
      <c r="RP199" s="202"/>
      <c r="RQ199" s="202"/>
      <c r="RR199" s="202"/>
      <c r="RS199" s="202"/>
      <c r="RT199" s="202"/>
      <c r="RU199" s="202"/>
      <c r="RV199" s="202"/>
      <c r="RW199" s="202"/>
      <c r="RX199" s="202"/>
      <c r="RY199" s="197"/>
      <c r="RZ199" s="197"/>
      <c r="SA199" s="197"/>
      <c r="SB199" s="197"/>
      <c r="SK199" s="197"/>
      <c r="SL199" s="197"/>
      <c r="SM199" s="197"/>
      <c r="SN199" s="197"/>
      <c r="SX199" s="203"/>
      <c r="SY199" s="203"/>
      <c r="SZ199" s="199"/>
      <c r="TA199" s="203"/>
      <c r="TJ199" s="203"/>
      <c r="TK199" s="203"/>
      <c r="TL199" s="203"/>
      <c r="TM199" s="203"/>
      <c r="UA199" s="202"/>
      <c r="UB199" s="202"/>
      <c r="UC199" s="202"/>
      <c r="UD199" s="202"/>
      <c r="UE199" s="202"/>
      <c r="UF199" s="202"/>
      <c r="UG199" s="202"/>
      <c r="UH199" s="202"/>
      <c r="UI199" s="205"/>
      <c r="UJ199" s="205"/>
      <c r="UK199" s="205"/>
      <c r="UM199" s="202"/>
      <c r="UN199" s="202"/>
      <c r="UO199" s="202"/>
      <c r="UP199" s="202"/>
      <c r="UQ199" s="202"/>
      <c r="UR199" s="202"/>
      <c r="US199" s="202"/>
      <c r="UT199" s="202"/>
      <c r="UU199" s="202"/>
      <c r="UV199" s="203"/>
      <c r="UW199" s="203"/>
      <c r="UX199" s="203"/>
      <c r="UY199" s="203"/>
      <c r="VA199" s="206"/>
      <c r="VB199" s="206"/>
      <c r="VC199" s="206"/>
      <c r="VD199" s="207"/>
      <c r="VE199" s="206"/>
      <c r="VF199" s="206"/>
      <c r="VG199" s="206"/>
      <c r="VH199" s="206"/>
      <c r="VI199" s="206"/>
      <c r="VJ199" s="206"/>
      <c r="VK199" s="208"/>
      <c r="VL199" s="206"/>
      <c r="VM199" s="206"/>
      <c r="VN199" s="206"/>
      <c r="VO199" s="206"/>
      <c r="VP199" s="207"/>
      <c r="VQ199" s="206"/>
      <c r="VR199" s="206"/>
      <c r="VS199" s="206"/>
      <c r="VT199" s="206"/>
      <c r="VU199" s="206"/>
      <c r="VV199" s="206"/>
      <c r="VW199" s="206"/>
      <c r="VX199" s="206"/>
      <c r="VY199" s="206"/>
      <c r="WE199" s="197"/>
      <c r="WF199" s="197"/>
      <c r="WG199" s="197"/>
      <c r="WH199" s="197"/>
      <c r="WQ199" s="197"/>
      <c r="WR199" s="197"/>
      <c r="WS199" s="197"/>
      <c r="WT199" s="197"/>
      <c r="XD199" s="203"/>
      <c r="XE199" s="203"/>
      <c r="XF199" s="203"/>
      <c r="XG199" s="203"/>
      <c r="XP199" s="203"/>
      <c r="XQ199" s="203"/>
      <c r="XR199" s="203"/>
      <c r="XS199" s="203"/>
      <c r="YC199" s="203"/>
      <c r="YD199" s="203"/>
      <c r="YE199" s="203"/>
      <c r="YF199" s="203"/>
      <c r="YG199" s="203"/>
    </row>
    <row r="200" spans="1:657" ht="15" customHeight="1" x14ac:dyDescent="0.3">
      <c r="A200" s="89"/>
      <c r="F200" s="90"/>
      <c r="G200" s="90"/>
      <c r="H200" s="90"/>
      <c r="I200" s="90"/>
      <c r="J200" s="90"/>
      <c r="K200" s="90"/>
      <c r="L200" s="90"/>
      <c r="M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1"/>
      <c r="AB200" s="91"/>
      <c r="AC200" s="91"/>
      <c r="AD200" s="91"/>
      <c r="AM200" s="91"/>
      <c r="AN200" s="91"/>
      <c r="AO200" s="91"/>
      <c r="AP200" s="91"/>
      <c r="AZ200" s="89"/>
      <c r="BA200" s="89"/>
      <c r="BB200" s="89"/>
      <c r="BC200" s="89"/>
      <c r="BL200" s="89"/>
      <c r="BM200" s="89"/>
      <c r="BN200" s="89"/>
      <c r="BO200" s="89"/>
      <c r="BT200" s="94"/>
      <c r="BU200" s="94"/>
      <c r="BV200" s="94"/>
      <c r="BW200" s="94"/>
      <c r="CF200" s="97"/>
      <c r="CG200" s="97"/>
      <c r="CH200" s="97"/>
      <c r="CI200" s="97"/>
      <c r="CS200" s="89"/>
      <c r="CT200" s="89"/>
      <c r="CU200" s="89"/>
      <c r="CV200" s="89"/>
      <c r="CW200" s="98"/>
      <c r="CX200" s="98"/>
      <c r="CY200" s="98"/>
      <c r="CZ200" s="98"/>
      <c r="DA200" s="98"/>
      <c r="DB200" s="98"/>
      <c r="DC200" s="98"/>
      <c r="DD200" s="98"/>
      <c r="DE200" s="89"/>
      <c r="DF200" s="89"/>
      <c r="DG200" s="89"/>
      <c r="DH200" s="89"/>
      <c r="DI200" s="98"/>
      <c r="DJ200" s="98"/>
      <c r="DK200" s="98"/>
      <c r="DL200" s="90"/>
      <c r="DM200" s="98"/>
      <c r="DN200" s="98"/>
      <c r="DO200" s="98"/>
      <c r="DP200" s="98"/>
      <c r="DQ200" s="98"/>
      <c r="DR200" s="97"/>
      <c r="DS200" s="97"/>
      <c r="DT200" s="97"/>
      <c r="DU200" s="97"/>
      <c r="ED200" s="97"/>
      <c r="EE200" s="97"/>
      <c r="EF200" s="97"/>
      <c r="EG200" s="97"/>
      <c r="EQ200" s="100"/>
      <c r="ER200" s="101"/>
      <c r="ES200" s="101"/>
      <c r="ET200" s="101"/>
      <c r="EU200" s="101"/>
      <c r="EV200" s="101"/>
      <c r="EW200" s="101"/>
      <c r="EX200" s="101"/>
      <c r="EY200" s="101"/>
      <c r="EZ200" s="101"/>
      <c r="FA200" s="101"/>
      <c r="FB200" s="101"/>
      <c r="FC200" s="101"/>
      <c r="FD200" s="101"/>
      <c r="FE200" s="101"/>
      <c r="FF200" s="101"/>
      <c r="FG200" s="101"/>
      <c r="FH200" s="101"/>
      <c r="FI200" s="101"/>
      <c r="FJ200" s="101"/>
      <c r="FK200" s="101"/>
      <c r="FL200" s="101"/>
      <c r="FM200" s="101"/>
      <c r="FN200" s="101"/>
      <c r="FO200" s="101"/>
      <c r="GA200" s="97"/>
      <c r="GB200" s="97"/>
      <c r="GC200" s="97"/>
      <c r="GD200" s="97"/>
      <c r="GM200" s="97"/>
      <c r="GN200" s="97"/>
      <c r="GO200" s="97"/>
      <c r="GP200" s="97"/>
      <c r="GU200" s="97"/>
      <c r="GV200" s="97"/>
      <c r="GW200" s="97"/>
      <c r="GX200" s="97"/>
      <c r="HG200" s="97"/>
      <c r="HH200" s="97"/>
      <c r="HI200" s="97"/>
      <c r="HJ200" s="97"/>
      <c r="HT200" s="97"/>
      <c r="HU200" s="97"/>
      <c r="HV200" s="97"/>
      <c r="HW200" s="97"/>
      <c r="IF200" s="97"/>
      <c r="IG200" s="97"/>
      <c r="IH200" s="97"/>
      <c r="II200" s="97"/>
      <c r="IN200" s="97"/>
      <c r="IO200" s="97"/>
      <c r="IP200" s="97"/>
      <c r="IQ200" s="97"/>
      <c r="IZ200" s="97"/>
      <c r="JA200" s="97"/>
      <c r="JB200" s="97"/>
      <c r="JC200" s="97"/>
      <c r="JM200" s="97"/>
      <c r="JN200" s="97"/>
      <c r="JO200" s="97"/>
      <c r="JP200" s="97"/>
      <c r="JY200" s="97"/>
      <c r="JZ200" s="97"/>
      <c r="KA200" s="97"/>
      <c r="KB200" s="97"/>
      <c r="KL200" s="97"/>
      <c r="KM200" s="97"/>
      <c r="KN200" s="97"/>
      <c r="KO200" s="97"/>
      <c r="KP200" s="96"/>
      <c r="KQ200" s="96"/>
      <c r="KR200" s="96"/>
      <c r="KS200" s="96"/>
      <c r="KT200" s="96"/>
      <c r="KU200" s="96"/>
      <c r="KV200" s="96"/>
      <c r="KW200" s="96"/>
      <c r="KX200" s="97"/>
      <c r="KY200" s="97"/>
      <c r="KZ200" s="97"/>
      <c r="LA200" s="97"/>
      <c r="LB200" s="96"/>
      <c r="LC200" s="96"/>
      <c r="LD200" s="96"/>
      <c r="LE200" s="96"/>
      <c r="LF200" s="96"/>
      <c r="LG200" s="96"/>
      <c r="LH200" s="96"/>
      <c r="LI200" s="96"/>
      <c r="LJ200" s="96"/>
      <c r="LK200" s="96"/>
      <c r="LL200" s="96"/>
      <c r="LM200" s="96"/>
      <c r="LN200" s="96"/>
      <c r="LO200" s="96"/>
      <c r="LP200" s="91"/>
      <c r="LQ200" s="91"/>
      <c r="LR200" s="91"/>
      <c r="LS200" s="91"/>
      <c r="MB200" s="91"/>
      <c r="MC200" s="91"/>
      <c r="MD200" s="91"/>
      <c r="ME200" s="91"/>
      <c r="MP200" s="90"/>
      <c r="MQ200" s="90"/>
      <c r="MR200" s="90"/>
      <c r="MS200" s="90"/>
      <c r="MT200" s="90"/>
      <c r="MU200" s="90"/>
      <c r="MV200" s="90"/>
      <c r="MW200" s="90"/>
      <c r="NB200" s="90"/>
      <c r="NC200" s="90"/>
      <c r="ND200" s="90"/>
      <c r="NE200" s="90"/>
      <c r="NF200" s="90"/>
      <c r="NG200" s="90"/>
      <c r="NH200" s="90"/>
      <c r="NI200" s="90"/>
      <c r="NJ200" s="102"/>
      <c r="NK200" s="103"/>
      <c r="NL200" s="103"/>
      <c r="NM200" s="103"/>
      <c r="NN200" s="103"/>
      <c r="NO200" s="103"/>
      <c r="NP200" s="103"/>
      <c r="NQ200" s="103"/>
      <c r="NR200" s="103"/>
      <c r="NS200" s="103"/>
      <c r="NT200" s="103"/>
      <c r="NU200" s="103"/>
      <c r="NV200" s="103"/>
      <c r="NW200" s="103"/>
      <c r="NX200" s="103"/>
      <c r="NY200" s="103"/>
      <c r="NZ200" s="103"/>
      <c r="OA200" s="103"/>
      <c r="OB200" s="103"/>
      <c r="OC200" s="103"/>
      <c r="OD200" s="103"/>
      <c r="OE200" s="103"/>
      <c r="OF200" s="103"/>
      <c r="OG200" s="103"/>
      <c r="OH200" s="91"/>
      <c r="OI200" s="91"/>
      <c r="OJ200" s="91"/>
      <c r="OK200" s="91"/>
      <c r="OT200" s="91"/>
      <c r="OU200" s="91"/>
      <c r="OV200" s="91"/>
      <c r="OW200" s="91"/>
      <c r="PG200" s="197"/>
      <c r="PH200" s="197"/>
      <c r="PI200" s="197"/>
      <c r="PJ200" s="197"/>
      <c r="PS200" s="197"/>
      <c r="PT200" s="197"/>
      <c r="PU200" s="197"/>
      <c r="PV200" s="197"/>
      <c r="QA200" s="199"/>
      <c r="QB200" s="199"/>
      <c r="QC200" s="199"/>
      <c r="QD200" s="199"/>
      <c r="QM200" s="199"/>
      <c r="QN200" s="199"/>
      <c r="QO200" s="199"/>
      <c r="QP200" s="199"/>
      <c r="RD200" s="202"/>
      <c r="RE200" s="202"/>
      <c r="RF200" s="202"/>
      <c r="RG200" s="202"/>
      <c r="RH200" s="202"/>
      <c r="RI200" s="202"/>
      <c r="RJ200" s="202"/>
      <c r="RK200" s="202"/>
      <c r="RP200" s="202"/>
      <c r="RQ200" s="202"/>
      <c r="RR200" s="202"/>
      <c r="RS200" s="202"/>
      <c r="RT200" s="202"/>
      <c r="RU200" s="202"/>
      <c r="RV200" s="202"/>
      <c r="RW200" s="202"/>
      <c r="RX200" s="202"/>
      <c r="RY200" s="197"/>
      <c r="RZ200" s="197"/>
      <c r="SA200" s="197"/>
      <c r="SB200" s="197"/>
      <c r="SK200" s="197"/>
      <c r="SL200" s="197"/>
      <c r="SM200" s="197"/>
      <c r="SN200" s="197"/>
      <c r="SX200" s="203"/>
      <c r="SY200" s="203"/>
      <c r="SZ200" s="199"/>
      <c r="TA200" s="203"/>
      <c r="TJ200" s="203"/>
      <c r="TK200" s="203"/>
      <c r="TL200" s="203"/>
      <c r="TM200" s="203"/>
      <c r="UA200" s="202"/>
      <c r="UB200" s="202"/>
      <c r="UC200" s="202"/>
      <c r="UD200" s="202"/>
      <c r="UE200" s="202"/>
      <c r="UF200" s="202"/>
      <c r="UG200" s="202"/>
      <c r="UH200" s="202"/>
      <c r="UI200" s="205"/>
      <c r="UJ200" s="205"/>
      <c r="UK200" s="205"/>
      <c r="UM200" s="202"/>
      <c r="UN200" s="202"/>
      <c r="UO200" s="202"/>
      <c r="UP200" s="202"/>
      <c r="UQ200" s="202"/>
      <c r="UR200" s="202"/>
      <c r="US200" s="202"/>
      <c r="UT200" s="202"/>
      <c r="UU200" s="202"/>
      <c r="UV200" s="203"/>
      <c r="UW200" s="203"/>
      <c r="UX200" s="203"/>
      <c r="UY200" s="203"/>
      <c r="VA200" s="206"/>
      <c r="VB200" s="206"/>
      <c r="VC200" s="206"/>
      <c r="VD200" s="207"/>
      <c r="VE200" s="206"/>
      <c r="VF200" s="206"/>
      <c r="VG200" s="206"/>
      <c r="VH200" s="206"/>
      <c r="VI200" s="206"/>
      <c r="VJ200" s="206"/>
      <c r="VK200" s="208"/>
      <c r="VL200" s="206"/>
      <c r="VM200" s="206"/>
      <c r="VN200" s="206"/>
      <c r="VO200" s="206"/>
      <c r="VP200" s="207"/>
      <c r="VQ200" s="206"/>
      <c r="VR200" s="206"/>
      <c r="VS200" s="206"/>
      <c r="VT200" s="206"/>
      <c r="VU200" s="206"/>
      <c r="VV200" s="206"/>
      <c r="VW200" s="206"/>
      <c r="VX200" s="206"/>
      <c r="VY200" s="206"/>
      <c r="WE200" s="197"/>
      <c r="WF200" s="197"/>
      <c r="WG200" s="197"/>
      <c r="WH200" s="197"/>
      <c r="WQ200" s="197"/>
      <c r="WR200" s="197"/>
      <c r="WS200" s="197"/>
      <c r="WT200" s="197"/>
      <c r="XD200" s="203"/>
      <c r="XE200" s="203"/>
      <c r="XF200" s="203"/>
      <c r="XG200" s="203"/>
      <c r="XP200" s="203"/>
      <c r="XQ200" s="203"/>
      <c r="XR200" s="203"/>
      <c r="XS200" s="203"/>
      <c r="YC200" s="203"/>
      <c r="YD200" s="203"/>
      <c r="YE200" s="203"/>
      <c r="YF200" s="203"/>
      <c r="YG200" s="203"/>
    </row>
    <row r="201" spans="1:657" ht="15" customHeight="1" x14ac:dyDescent="0.3">
      <c r="A201" s="89"/>
      <c r="F201" s="90"/>
      <c r="G201" s="90"/>
      <c r="H201" s="90"/>
      <c r="I201" s="90"/>
      <c r="J201" s="90"/>
      <c r="K201" s="90"/>
      <c r="L201" s="90"/>
      <c r="M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1"/>
      <c r="AB201" s="91"/>
      <c r="AC201" s="91"/>
      <c r="AD201" s="91"/>
      <c r="AM201" s="91"/>
      <c r="AN201" s="91"/>
      <c r="AO201" s="91"/>
      <c r="AP201" s="91"/>
      <c r="AZ201" s="89"/>
      <c r="BA201" s="89"/>
      <c r="BB201" s="89"/>
      <c r="BC201" s="89"/>
      <c r="BL201" s="89"/>
      <c r="BM201" s="89"/>
      <c r="BN201" s="89"/>
      <c r="BO201" s="89"/>
      <c r="BT201" s="94"/>
      <c r="BU201" s="94"/>
      <c r="BV201" s="94"/>
      <c r="BW201" s="94"/>
      <c r="CF201" s="97"/>
      <c r="CG201" s="97"/>
      <c r="CH201" s="97"/>
      <c r="CI201" s="97"/>
      <c r="CS201" s="89"/>
      <c r="CT201" s="89"/>
      <c r="CU201" s="89"/>
      <c r="CV201" s="89"/>
      <c r="CW201" s="98"/>
      <c r="CX201" s="98"/>
      <c r="CY201" s="98"/>
      <c r="CZ201" s="98"/>
      <c r="DA201" s="98"/>
      <c r="DB201" s="98"/>
      <c r="DC201" s="98"/>
      <c r="DD201" s="98"/>
      <c r="DE201" s="89"/>
      <c r="DF201" s="89"/>
      <c r="DG201" s="89"/>
      <c r="DH201" s="89"/>
      <c r="DI201" s="98"/>
      <c r="DJ201" s="98"/>
      <c r="DK201" s="98"/>
      <c r="DL201" s="90"/>
      <c r="DM201" s="98"/>
      <c r="DN201" s="98"/>
      <c r="DO201" s="98"/>
      <c r="DP201" s="98"/>
      <c r="DQ201" s="98"/>
      <c r="DR201" s="97"/>
      <c r="DS201" s="97"/>
      <c r="DT201" s="97"/>
      <c r="DU201" s="97"/>
      <c r="ED201" s="97"/>
      <c r="EE201" s="97"/>
      <c r="EF201" s="97"/>
      <c r="EG201" s="97"/>
      <c r="EQ201" s="100"/>
      <c r="ER201" s="101"/>
      <c r="ES201" s="101"/>
      <c r="ET201" s="101"/>
      <c r="EU201" s="101"/>
      <c r="EV201" s="101"/>
      <c r="EW201" s="101"/>
      <c r="EX201" s="101"/>
      <c r="EY201" s="101"/>
      <c r="EZ201" s="101"/>
      <c r="FA201" s="101"/>
      <c r="FB201" s="101"/>
      <c r="FC201" s="101"/>
      <c r="FD201" s="101"/>
      <c r="FE201" s="101"/>
      <c r="FF201" s="101"/>
      <c r="FG201" s="101"/>
      <c r="FH201" s="101"/>
      <c r="FI201" s="101"/>
      <c r="FJ201" s="101"/>
      <c r="FK201" s="101"/>
      <c r="FL201" s="101"/>
      <c r="FM201" s="101"/>
      <c r="FN201" s="101"/>
      <c r="FO201" s="101"/>
      <c r="GA201" s="97"/>
      <c r="GB201" s="97"/>
      <c r="GC201" s="97"/>
      <c r="GD201" s="97"/>
      <c r="GM201" s="97"/>
      <c r="GN201" s="97"/>
      <c r="GO201" s="97"/>
      <c r="GP201" s="97"/>
      <c r="GU201" s="97"/>
      <c r="GV201" s="97"/>
      <c r="GW201" s="97"/>
      <c r="GX201" s="97"/>
      <c r="HG201" s="97"/>
      <c r="HH201" s="97"/>
      <c r="HI201" s="97"/>
      <c r="HJ201" s="97"/>
      <c r="HT201" s="97"/>
      <c r="HU201" s="97"/>
      <c r="HV201" s="97"/>
      <c r="HW201" s="97"/>
      <c r="IF201" s="97"/>
      <c r="IG201" s="97"/>
      <c r="IH201" s="97"/>
      <c r="II201" s="97"/>
      <c r="IN201" s="97"/>
      <c r="IO201" s="97"/>
      <c r="IP201" s="97"/>
      <c r="IQ201" s="97"/>
      <c r="IZ201" s="97"/>
      <c r="JA201" s="97"/>
      <c r="JB201" s="97"/>
      <c r="JC201" s="97"/>
      <c r="JM201" s="97"/>
      <c r="JN201" s="97"/>
      <c r="JO201" s="97"/>
      <c r="JP201" s="97"/>
      <c r="JY201" s="97"/>
      <c r="JZ201" s="97"/>
      <c r="KA201" s="97"/>
      <c r="KB201" s="97"/>
      <c r="KL201" s="97"/>
      <c r="KM201" s="97"/>
      <c r="KN201" s="97"/>
      <c r="KO201" s="97"/>
      <c r="KP201" s="96"/>
      <c r="KQ201" s="96"/>
      <c r="KR201" s="96"/>
      <c r="KS201" s="96"/>
      <c r="KT201" s="96"/>
      <c r="KU201" s="96"/>
      <c r="KV201" s="96"/>
      <c r="KW201" s="96"/>
      <c r="KX201" s="97"/>
      <c r="KY201" s="97"/>
      <c r="KZ201" s="97"/>
      <c r="LA201" s="97"/>
      <c r="LB201" s="96"/>
      <c r="LC201" s="96"/>
      <c r="LD201" s="96"/>
      <c r="LE201" s="96"/>
      <c r="LF201" s="96"/>
      <c r="LG201" s="96"/>
      <c r="LH201" s="96"/>
      <c r="LI201" s="96"/>
      <c r="LJ201" s="96"/>
      <c r="LK201" s="96"/>
      <c r="LL201" s="96"/>
      <c r="LM201" s="96"/>
      <c r="LN201" s="96"/>
      <c r="LO201" s="96"/>
      <c r="LP201" s="91"/>
      <c r="LQ201" s="91"/>
      <c r="LR201" s="91"/>
      <c r="LS201" s="91"/>
      <c r="MB201" s="91"/>
      <c r="MC201" s="91"/>
      <c r="MD201" s="91"/>
      <c r="ME201" s="91"/>
      <c r="MP201" s="90"/>
      <c r="MQ201" s="90"/>
      <c r="MR201" s="90"/>
      <c r="MS201" s="90"/>
      <c r="MT201" s="90"/>
      <c r="MU201" s="90"/>
      <c r="MV201" s="90"/>
      <c r="MW201" s="90"/>
      <c r="NB201" s="90"/>
      <c r="NC201" s="90"/>
      <c r="ND201" s="90"/>
      <c r="NE201" s="90"/>
      <c r="NF201" s="90"/>
      <c r="NG201" s="90"/>
      <c r="NH201" s="90"/>
      <c r="NI201" s="90"/>
      <c r="NJ201" s="102"/>
      <c r="NK201" s="103"/>
      <c r="NL201" s="103"/>
      <c r="NM201" s="103"/>
      <c r="NN201" s="103"/>
      <c r="NO201" s="103"/>
      <c r="NP201" s="103"/>
      <c r="NQ201" s="103"/>
      <c r="NR201" s="103"/>
      <c r="NS201" s="103"/>
      <c r="NT201" s="103"/>
      <c r="NU201" s="103"/>
      <c r="NV201" s="103"/>
      <c r="NW201" s="103"/>
      <c r="NX201" s="103"/>
      <c r="NY201" s="103"/>
      <c r="NZ201" s="103"/>
      <c r="OA201" s="103"/>
      <c r="OB201" s="103"/>
      <c r="OC201" s="103"/>
      <c r="OD201" s="103"/>
      <c r="OE201" s="103"/>
      <c r="OF201" s="103"/>
      <c r="OG201" s="103"/>
      <c r="OH201" s="91"/>
      <c r="OI201" s="91"/>
      <c r="OJ201" s="91"/>
      <c r="OK201" s="91"/>
      <c r="OT201" s="91"/>
      <c r="OU201" s="91"/>
      <c r="OV201" s="91"/>
      <c r="OW201" s="91"/>
      <c r="PG201" s="197"/>
      <c r="PH201" s="197"/>
      <c r="PI201" s="197"/>
      <c r="PJ201" s="197"/>
      <c r="PS201" s="197"/>
      <c r="PT201" s="197"/>
      <c r="PU201" s="197"/>
      <c r="PV201" s="197"/>
      <c r="QA201" s="199"/>
      <c r="QB201" s="199"/>
      <c r="QC201" s="199"/>
      <c r="QD201" s="199"/>
      <c r="QM201" s="199"/>
      <c r="QN201" s="199"/>
      <c r="QO201" s="199"/>
      <c r="QP201" s="199"/>
      <c r="RD201" s="202"/>
      <c r="RE201" s="202"/>
      <c r="RF201" s="202"/>
      <c r="RG201" s="202"/>
      <c r="RH201" s="202"/>
      <c r="RI201" s="202"/>
      <c r="RJ201" s="202"/>
      <c r="RK201" s="202"/>
      <c r="RP201" s="202"/>
      <c r="RQ201" s="202"/>
      <c r="RR201" s="202"/>
      <c r="RS201" s="202"/>
      <c r="RT201" s="202"/>
      <c r="RU201" s="202"/>
      <c r="RV201" s="202"/>
      <c r="RW201" s="202"/>
      <c r="RX201" s="202"/>
      <c r="RY201" s="197"/>
      <c r="RZ201" s="197"/>
      <c r="SA201" s="197"/>
      <c r="SB201" s="197"/>
      <c r="SK201" s="197"/>
      <c r="SL201" s="197"/>
      <c r="SM201" s="197"/>
      <c r="SN201" s="197"/>
      <c r="SX201" s="203"/>
      <c r="SY201" s="203"/>
      <c r="SZ201" s="199"/>
      <c r="TA201" s="203"/>
      <c r="TJ201" s="203"/>
      <c r="TK201" s="203"/>
      <c r="TL201" s="203"/>
      <c r="TM201" s="203"/>
      <c r="UA201" s="202"/>
      <c r="UB201" s="202"/>
      <c r="UC201" s="202"/>
      <c r="UD201" s="202"/>
      <c r="UE201" s="202"/>
      <c r="UF201" s="202"/>
      <c r="UG201" s="202"/>
      <c r="UH201" s="202"/>
      <c r="UI201" s="205"/>
      <c r="UJ201" s="205"/>
      <c r="UK201" s="205"/>
      <c r="UM201" s="202"/>
      <c r="UN201" s="202"/>
      <c r="UO201" s="202"/>
      <c r="UP201" s="202"/>
      <c r="UQ201" s="202"/>
      <c r="UR201" s="202"/>
      <c r="US201" s="202"/>
      <c r="UT201" s="202"/>
      <c r="UU201" s="202"/>
      <c r="UV201" s="203"/>
      <c r="UW201" s="203"/>
      <c r="UX201" s="203"/>
      <c r="UY201" s="203"/>
      <c r="VA201" s="206"/>
      <c r="VB201" s="206"/>
      <c r="VC201" s="206"/>
      <c r="VD201" s="207"/>
      <c r="VE201" s="206"/>
      <c r="VF201" s="206"/>
      <c r="VG201" s="206"/>
      <c r="VH201" s="206"/>
      <c r="VI201" s="206"/>
      <c r="VJ201" s="206"/>
      <c r="VK201" s="208"/>
      <c r="VL201" s="206"/>
      <c r="VM201" s="206"/>
      <c r="VN201" s="206"/>
      <c r="VO201" s="206"/>
      <c r="VP201" s="207"/>
      <c r="VQ201" s="206"/>
      <c r="VR201" s="206"/>
      <c r="VS201" s="206"/>
      <c r="VT201" s="206"/>
      <c r="VU201" s="206"/>
      <c r="VV201" s="206"/>
      <c r="VW201" s="206"/>
      <c r="VX201" s="206"/>
      <c r="VY201" s="206"/>
      <c r="WE201" s="197"/>
      <c r="WF201" s="197"/>
      <c r="WG201" s="197"/>
      <c r="WH201" s="197"/>
      <c r="WQ201" s="197"/>
      <c r="WR201" s="197"/>
      <c r="WS201" s="197"/>
      <c r="WT201" s="197"/>
      <c r="XD201" s="203"/>
      <c r="XE201" s="203"/>
      <c r="XF201" s="203"/>
      <c r="XG201" s="203"/>
      <c r="XP201" s="203"/>
      <c r="XQ201" s="203"/>
      <c r="XR201" s="203"/>
      <c r="XS201" s="203"/>
      <c r="YC201" s="203"/>
      <c r="YD201" s="203"/>
      <c r="YE201" s="203"/>
      <c r="YF201" s="203"/>
      <c r="YG201" s="203"/>
    </row>
    <row r="202" spans="1:657" ht="15" customHeight="1" x14ac:dyDescent="0.3">
      <c r="A202" s="89"/>
      <c r="F202" s="90"/>
      <c r="G202" s="90"/>
      <c r="H202" s="90"/>
      <c r="I202" s="90"/>
      <c r="J202" s="90"/>
      <c r="K202" s="90"/>
      <c r="L202" s="90"/>
      <c r="M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1"/>
      <c r="AB202" s="91"/>
      <c r="AC202" s="91"/>
      <c r="AD202" s="91"/>
      <c r="AM202" s="91"/>
      <c r="AN202" s="91"/>
      <c r="AO202" s="91"/>
      <c r="AP202" s="91"/>
      <c r="AZ202" s="89"/>
      <c r="BA202" s="89"/>
      <c r="BB202" s="89"/>
      <c r="BC202" s="89"/>
      <c r="BL202" s="89"/>
      <c r="BM202" s="89"/>
      <c r="BN202" s="89"/>
      <c r="BO202" s="89"/>
      <c r="BT202" s="94"/>
      <c r="BU202" s="94"/>
      <c r="BV202" s="94"/>
      <c r="BW202" s="94"/>
      <c r="CF202" s="97"/>
      <c r="CG202" s="97"/>
      <c r="CH202" s="97"/>
      <c r="CI202" s="97"/>
      <c r="CS202" s="89"/>
      <c r="CT202" s="89"/>
      <c r="CU202" s="89"/>
      <c r="CV202" s="89"/>
      <c r="CW202" s="98"/>
      <c r="CX202" s="98"/>
      <c r="CY202" s="98"/>
      <c r="CZ202" s="98"/>
      <c r="DA202" s="98"/>
      <c r="DB202" s="98"/>
      <c r="DC202" s="98"/>
      <c r="DD202" s="98"/>
      <c r="DE202" s="89"/>
      <c r="DF202" s="89"/>
      <c r="DG202" s="89"/>
      <c r="DH202" s="89"/>
      <c r="DI202" s="98"/>
      <c r="DJ202" s="98"/>
      <c r="DK202" s="98"/>
      <c r="DL202" s="90"/>
      <c r="DM202" s="98"/>
      <c r="DN202" s="98"/>
      <c r="DO202" s="98"/>
      <c r="DP202" s="98"/>
      <c r="DQ202" s="98"/>
      <c r="DR202" s="97"/>
      <c r="DS202" s="97"/>
      <c r="DT202" s="97"/>
      <c r="DU202" s="97"/>
      <c r="ED202" s="97"/>
      <c r="EE202" s="97"/>
      <c r="EF202" s="97"/>
      <c r="EG202" s="97"/>
      <c r="EQ202" s="100"/>
      <c r="ER202" s="101"/>
      <c r="ES202" s="101"/>
      <c r="ET202" s="101"/>
      <c r="EU202" s="101"/>
      <c r="EV202" s="101"/>
      <c r="EW202" s="101"/>
      <c r="EX202" s="101"/>
      <c r="EY202" s="101"/>
      <c r="EZ202" s="101"/>
      <c r="FA202" s="101"/>
      <c r="FB202" s="101"/>
      <c r="FC202" s="101"/>
      <c r="FD202" s="101"/>
      <c r="FE202" s="101"/>
      <c r="FF202" s="101"/>
      <c r="FG202" s="101"/>
      <c r="FH202" s="101"/>
      <c r="FI202" s="101"/>
      <c r="FJ202" s="101"/>
      <c r="FK202" s="101"/>
      <c r="FL202" s="101"/>
      <c r="FM202" s="101"/>
      <c r="FN202" s="101"/>
      <c r="FO202" s="101"/>
      <c r="GA202" s="97"/>
      <c r="GB202" s="97"/>
      <c r="GC202" s="97"/>
      <c r="GD202" s="97"/>
      <c r="GM202" s="97"/>
      <c r="GN202" s="97"/>
      <c r="GO202" s="97"/>
      <c r="GP202" s="97"/>
      <c r="GU202" s="97"/>
      <c r="GV202" s="97"/>
      <c r="GW202" s="97"/>
      <c r="GX202" s="97"/>
      <c r="HG202" s="97"/>
      <c r="HH202" s="97"/>
      <c r="HI202" s="97"/>
      <c r="HJ202" s="97"/>
      <c r="HT202" s="97"/>
      <c r="HU202" s="97"/>
      <c r="HV202" s="97"/>
      <c r="HW202" s="97"/>
      <c r="IF202" s="97"/>
      <c r="IG202" s="97"/>
      <c r="IH202" s="97"/>
      <c r="II202" s="97"/>
      <c r="IN202" s="97"/>
      <c r="IO202" s="97"/>
      <c r="IP202" s="97"/>
      <c r="IQ202" s="97"/>
      <c r="IZ202" s="97"/>
      <c r="JA202" s="97"/>
      <c r="JB202" s="97"/>
      <c r="JC202" s="97"/>
      <c r="JM202" s="97"/>
      <c r="JN202" s="97"/>
      <c r="JO202" s="97"/>
      <c r="JP202" s="97"/>
      <c r="JY202" s="97"/>
      <c r="JZ202" s="97"/>
      <c r="KA202" s="97"/>
      <c r="KB202" s="97"/>
      <c r="KL202" s="97"/>
      <c r="KM202" s="97"/>
      <c r="KN202" s="97"/>
      <c r="KO202" s="97"/>
      <c r="KP202" s="96"/>
      <c r="KQ202" s="96"/>
      <c r="KR202" s="96"/>
      <c r="KS202" s="96"/>
      <c r="KT202" s="96"/>
      <c r="KU202" s="96"/>
      <c r="KV202" s="96"/>
      <c r="KW202" s="96"/>
      <c r="KX202" s="97"/>
      <c r="KY202" s="97"/>
      <c r="KZ202" s="97"/>
      <c r="LA202" s="97"/>
      <c r="LB202" s="96"/>
      <c r="LC202" s="96"/>
      <c r="LD202" s="96"/>
      <c r="LE202" s="96"/>
      <c r="LF202" s="96"/>
      <c r="LG202" s="96"/>
      <c r="LH202" s="96"/>
      <c r="LI202" s="96"/>
      <c r="LJ202" s="96"/>
      <c r="LK202" s="96"/>
      <c r="LL202" s="96"/>
      <c r="LM202" s="96"/>
      <c r="LN202" s="96"/>
      <c r="LO202" s="96"/>
      <c r="LP202" s="91"/>
      <c r="LQ202" s="91"/>
      <c r="LR202" s="91"/>
      <c r="LS202" s="91"/>
      <c r="MB202" s="91"/>
      <c r="MC202" s="91"/>
      <c r="MD202" s="91"/>
      <c r="ME202" s="91"/>
      <c r="MP202" s="90"/>
      <c r="MQ202" s="90"/>
      <c r="MR202" s="90"/>
      <c r="MS202" s="90"/>
      <c r="MT202" s="90"/>
      <c r="MU202" s="90"/>
      <c r="MV202" s="90"/>
      <c r="MW202" s="90"/>
      <c r="NB202" s="90"/>
      <c r="NC202" s="90"/>
      <c r="ND202" s="90"/>
      <c r="NE202" s="90"/>
      <c r="NF202" s="90"/>
      <c r="NG202" s="90"/>
      <c r="NH202" s="90"/>
      <c r="NI202" s="90"/>
      <c r="NJ202" s="102"/>
      <c r="NK202" s="103"/>
      <c r="NL202" s="103"/>
      <c r="NM202" s="103"/>
      <c r="NN202" s="103"/>
      <c r="NO202" s="103"/>
      <c r="NP202" s="103"/>
      <c r="NQ202" s="103"/>
      <c r="NR202" s="103"/>
      <c r="NS202" s="103"/>
      <c r="NT202" s="103"/>
      <c r="NU202" s="103"/>
      <c r="NV202" s="103"/>
      <c r="NW202" s="103"/>
      <c r="NX202" s="103"/>
      <c r="NY202" s="103"/>
      <c r="NZ202" s="103"/>
      <c r="OA202" s="103"/>
      <c r="OB202" s="103"/>
      <c r="OC202" s="103"/>
      <c r="OD202" s="103"/>
      <c r="OE202" s="103"/>
      <c r="OF202" s="103"/>
      <c r="OG202" s="103"/>
      <c r="OH202" s="91"/>
      <c r="OI202" s="91"/>
      <c r="OJ202" s="91"/>
      <c r="OK202" s="91"/>
      <c r="OT202" s="91"/>
      <c r="OU202" s="91"/>
      <c r="OV202" s="91"/>
      <c r="OW202" s="91"/>
      <c r="PG202" s="197"/>
      <c r="PH202" s="197"/>
      <c r="PI202" s="197"/>
      <c r="PJ202" s="197"/>
      <c r="PS202" s="197"/>
      <c r="PT202" s="197"/>
      <c r="PU202" s="197"/>
      <c r="PV202" s="197"/>
      <c r="QA202" s="199"/>
      <c r="QB202" s="199"/>
      <c r="QC202" s="199"/>
      <c r="QD202" s="199"/>
      <c r="QM202" s="199"/>
      <c r="QN202" s="199"/>
      <c r="QO202" s="199"/>
      <c r="QP202" s="199"/>
      <c r="RD202" s="202"/>
      <c r="RE202" s="202"/>
      <c r="RF202" s="202"/>
      <c r="RG202" s="202"/>
      <c r="RH202" s="202"/>
      <c r="RI202" s="202"/>
      <c r="RJ202" s="202"/>
      <c r="RK202" s="202"/>
      <c r="RP202" s="202"/>
      <c r="RQ202" s="202"/>
      <c r="RR202" s="202"/>
      <c r="RS202" s="202"/>
      <c r="RT202" s="202"/>
      <c r="RU202" s="202"/>
      <c r="RV202" s="202"/>
      <c r="RW202" s="202"/>
      <c r="RX202" s="202"/>
      <c r="RY202" s="197"/>
      <c r="RZ202" s="197"/>
      <c r="SA202" s="197"/>
      <c r="SB202" s="197"/>
      <c r="SK202" s="197"/>
      <c r="SL202" s="197"/>
      <c r="SM202" s="197"/>
      <c r="SN202" s="197"/>
      <c r="SX202" s="203"/>
      <c r="SY202" s="203"/>
      <c r="SZ202" s="199"/>
      <c r="TA202" s="203"/>
      <c r="TJ202" s="203"/>
      <c r="TK202" s="203"/>
      <c r="TL202" s="203"/>
      <c r="TM202" s="203"/>
      <c r="UA202" s="202"/>
      <c r="UB202" s="202"/>
      <c r="UC202" s="202"/>
      <c r="UD202" s="202"/>
      <c r="UE202" s="202"/>
      <c r="UF202" s="202"/>
      <c r="UG202" s="202"/>
      <c r="UH202" s="202"/>
      <c r="UI202" s="205"/>
      <c r="UJ202" s="205"/>
      <c r="UK202" s="205"/>
      <c r="UM202" s="202"/>
      <c r="UN202" s="202"/>
      <c r="UO202" s="202"/>
      <c r="UP202" s="202"/>
      <c r="UQ202" s="202"/>
      <c r="UR202" s="202"/>
      <c r="US202" s="202"/>
      <c r="UT202" s="202"/>
      <c r="UU202" s="202"/>
      <c r="UV202" s="203"/>
      <c r="UW202" s="203"/>
      <c r="UX202" s="203"/>
      <c r="UY202" s="203"/>
      <c r="VA202" s="206"/>
      <c r="VB202" s="206"/>
      <c r="VC202" s="206"/>
      <c r="VD202" s="207"/>
      <c r="VE202" s="206"/>
      <c r="VF202" s="206"/>
      <c r="VG202" s="206"/>
      <c r="VH202" s="206"/>
      <c r="VI202" s="206"/>
      <c r="VJ202" s="206"/>
      <c r="VK202" s="208"/>
      <c r="VL202" s="206"/>
      <c r="VM202" s="206"/>
      <c r="VN202" s="206"/>
      <c r="VO202" s="206"/>
      <c r="VP202" s="207"/>
      <c r="VQ202" s="206"/>
      <c r="VR202" s="206"/>
      <c r="VS202" s="206"/>
      <c r="VT202" s="206"/>
      <c r="VU202" s="206"/>
      <c r="VV202" s="206"/>
      <c r="VW202" s="206"/>
      <c r="VX202" s="206"/>
      <c r="VY202" s="206"/>
      <c r="WE202" s="197"/>
      <c r="WF202" s="197"/>
      <c r="WG202" s="197"/>
      <c r="WH202" s="197"/>
      <c r="WQ202" s="197"/>
      <c r="WR202" s="197"/>
      <c r="WS202" s="197"/>
      <c r="WT202" s="197"/>
      <c r="XD202" s="203"/>
      <c r="XE202" s="203"/>
      <c r="XF202" s="203"/>
      <c r="XG202" s="203"/>
      <c r="XP202" s="203"/>
      <c r="XQ202" s="203"/>
      <c r="XR202" s="203"/>
      <c r="XS202" s="203"/>
      <c r="YC202" s="203"/>
      <c r="YD202" s="203"/>
      <c r="YE202" s="203"/>
      <c r="YF202" s="203"/>
      <c r="YG202" s="203"/>
    </row>
    <row r="203" spans="1:657" ht="15" customHeight="1" x14ac:dyDescent="0.3">
      <c r="A203" s="89"/>
      <c r="F203" s="90"/>
      <c r="G203" s="90"/>
      <c r="H203" s="90"/>
      <c r="I203" s="90"/>
      <c r="J203" s="90"/>
      <c r="K203" s="90"/>
      <c r="L203" s="90"/>
      <c r="M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1"/>
      <c r="AB203" s="91"/>
      <c r="AC203" s="91"/>
      <c r="AD203" s="91"/>
      <c r="AM203" s="91"/>
      <c r="AN203" s="91"/>
      <c r="AO203" s="91"/>
      <c r="AP203" s="91"/>
      <c r="AZ203" s="89"/>
      <c r="BA203" s="89"/>
      <c r="BB203" s="89"/>
      <c r="BC203" s="89"/>
      <c r="BL203" s="89"/>
      <c r="BM203" s="89"/>
      <c r="BN203" s="89"/>
      <c r="BO203" s="89"/>
      <c r="BT203" s="94"/>
      <c r="BU203" s="94"/>
      <c r="BV203" s="94"/>
      <c r="BW203" s="94"/>
      <c r="CF203" s="97"/>
      <c r="CG203" s="97"/>
      <c r="CH203" s="97"/>
      <c r="CI203" s="97"/>
      <c r="CS203" s="89"/>
      <c r="CT203" s="89"/>
      <c r="CU203" s="89"/>
      <c r="CV203" s="89"/>
      <c r="CW203" s="98"/>
      <c r="CX203" s="98"/>
      <c r="CY203" s="98"/>
      <c r="CZ203" s="98"/>
      <c r="DA203" s="98"/>
      <c r="DB203" s="98"/>
      <c r="DC203" s="98"/>
      <c r="DD203" s="98"/>
      <c r="DE203" s="89"/>
      <c r="DF203" s="89"/>
      <c r="DG203" s="89"/>
      <c r="DH203" s="89"/>
      <c r="DI203" s="98"/>
      <c r="DJ203" s="98"/>
      <c r="DK203" s="98"/>
      <c r="DL203" s="90"/>
      <c r="DM203" s="98"/>
      <c r="DN203" s="98"/>
      <c r="DO203" s="98"/>
      <c r="DP203" s="98"/>
      <c r="DQ203" s="98"/>
      <c r="DR203" s="97"/>
      <c r="DS203" s="97"/>
      <c r="DT203" s="97"/>
      <c r="DU203" s="97"/>
      <c r="ED203" s="97"/>
      <c r="EE203" s="97"/>
      <c r="EF203" s="97"/>
      <c r="EG203" s="97"/>
      <c r="EQ203" s="100"/>
      <c r="ER203" s="101"/>
      <c r="ES203" s="101"/>
      <c r="ET203" s="101"/>
      <c r="EU203" s="101"/>
      <c r="EV203" s="101"/>
      <c r="EW203" s="101"/>
      <c r="EX203" s="101"/>
      <c r="EY203" s="101"/>
      <c r="EZ203" s="101"/>
      <c r="FA203" s="101"/>
      <c r="FB203" s="101"/>
      <c r="FC203" s="101"/>
      <c r="FD203" s="101"/>
      <c r="FE203" s="101"/>
      <c r="FF203" s="101"/>
      <c r="FG203" s="101"/>
      <c r="FH203" s="101"/>
      <c r="FI203" s="101"/>
      <c r="FJ203" s="101"/>
      <c r="FK203" s="101"/>
      <c r="FL203" s="101"/>
      <c r="FM203" s="101"/>
      <c r="FN203" s="101"/>
      <c r="FO203" s="101"/>
      <c r="GA203" s="97"/>
      <c r="GB203" s="97"/>
      <c r="GC203" s="97"/>
      <c r="GD203" s="97"/>
      <c r="GM203" s="97"/>
      <c r="GN203" s="97"/>
      <c r="GO203" s="97"/>
      <c r="GP203" s="97"/>
      <c r="GU203" s="97"/>
      <c r="GV203" s="97"/>
      <c r="GW203" s="97"/>
      <c r="GX203" s="97"/>
      <c r="HG203" s="97"/>
      <c r="HH203" s="97"/>
      <c r="HI203" s="97"/>
      <c r="HJ203" s="97"/>
      <c r="HT203" s="97"/>
      <c r="HU203" s="97"/>
      <c r="HV203" s="97"/>
      <c r="HW203" s="97"/>
      <c r="IF203" s="97"/>
      <c r="IG203" s="97"/>
      <c r="IH203" s="97"/>
      <c r="II203" s="97"/>
      <c r="IN203" s="97"/>
      <c r="IO203" s="97"/>
      <c r="IP203" s="97"/>
      <c r="IQ203" s="97"/>
      <c r="IZ203" s="97"/>
      <c r="JA203" s="97"/>
      <c r="JB203" s="97"/>
      <c r="JC203" s="97"/>
      <c r="JM203" s="97"/>
      <c r="JN203" s="97"/>
      <c r="JO203" s="97"/>
      <c r="JP203" s="97"/>
      <c r="JY203" s="97"/>
      <c r="JZ203" s="97"/>
      <c r="KA203" s="97"/>
      <c r="KB203" s="97"/>
      <c r="KL203" s="97"/>
      <c r="KM203" s="97"/>
      <c r="KN203" s="97"/>
      <c r="KO203" s="97"/>
      <c r="KP203" s="96"/>
      <c r="KQ203" s="96"/>
      <c r="KR203" s="96"/>
      <c r="KS203" s="96"/>
      <c r="KT203" s="96"/>
      <c r="KU203" s="96"/>
      <c r="KV203" s="96"/>
      <c r="KW203" s="96"/>
      <c r="KX203" s="97"/>
      <c r="KY203" s="97"/>
      <c r="KZ203" s="97"/>
      <c r="LA203" s="97"/>
      <c r="LB203" s="96"/>
      <c r="LC203" s="96"/>
      <c r="LD203" s="96"/>
      <c r="LE203" s="96"/>
      <c r="LF203" s="96"/>
      <c r="LG203" s="96"/>
      <c r="LH203" s="96"/>
      <c r="LI203" s="96"/>
      <c r="LJ203" s="96"/>
      <c r="LK203" s="96"/>
      <c r="LL203" s="96"/>
      <c r="LM203" s="96"/>
      <c r="LN203" s="96"/>
      <c r="LO203" s="96"/>
      <c r="LP203" s="91"/>
      <c r="LQ203" s="91"/>
      <c r="LR203" s="91"/>
      <c r="LS203" s="91"/>
      <c r="MB203" s="91"/>
      <c r="MC203" s="91"/>
      <c r="MD203" s="91"/>
      <c r="ME203" s="91"/>
      <c r="MP203" s="90"/>
      <c r="MQ203" s="90"/>
      <c r="MR203" s="90"/>
      <c r="MS203" s="90"/>
      <c r="MT203" s="90"/>
      <c r="MU203" s="90"/>
      <c r="MV203" s="90"/>
      <c r="MW203" s="90"/>
      <c r="NB203" s="90"/>
      <c r="NC203" s="90"/>
      <c r="ND203" s="90"/>
      <c r="NE203" s="90"/>
      <c r="NF203" s="90"/>
      <c r="NG203" s="90"/>
      <c r="NH203" s="90"/>
      <c r="NI203" s="90"/>
      <c r="NJ203" s="102"/>
      <c r="NK203" s="103"/>
      <c r="NL203" s="103"/>
      <c r="NM203" s="103"/>
      <c r="NN203" s="103"/>
      <c r="NO203" s="103"/>
      <c r="NP203" s="103"/>
      <c r="NQ203" s="103"/>
      <c r="NR203" s="103"/>
      <c r="NS203" s="103"/>
      <c r="NT203" s="103"/>
      <c r="NU203" s="103"/>
      <c r="NV203" s="103"/>
      <c r="NW203" s="103"/>
      <c r="NX203" s="103"/>
      <c r="NY203" s="103"/>
      <c r="NZ203" s="103"/>
      <c r="OA203" s="103"/>
      <c r="OB203" s="103"/>
      <c r="OC203" s="103"/>
      <c r="OD203" s="103"/>
      <c r="OE203" s="103"/>
      <c r="OF203" s="103"/>
      <c r="OG203" s="103"/>
      <c r="OH203" s="91"/>
      <c r="OI203" s="91"/>
      <c r="OJ203" s="91"/>
      <c r="OK203" s="91"/>
      <c r="OT203" s="91"/>
      <c r="OU203" s="91"/>
      <c r="OV203" s="91"/>
      <c r="OW203" s="91"/>
      <c r="PG203" s="197"/>
      <c r="PH203" s="197"/>
      <c r="PI203" s="197"/>
      <c r="PJ203" s="197"/>
      <c r="PS203" s="197"/>
      <c r="PT203" s="197"/>
      <c r="PU203" s="197"/>
      <c r="PV203" s="197"/>
      <c r="QA203" s="199"/>
      <c r="QB203" s="199"/>
      <c r="QC203" s="199"/>
      <c r="QD203" s="199"/>
      <c r="QM203" s="199"/>
      <c r="QN203" s="199"/>
      <c r="QO203" s="199"/>
      <c r="QP203" s="199"/>
      <c r="RD203" s="202"/>
      <c r="RE203" s="202"/>
      <c r="RF203" s="202"/>
      <c r="RG203" s="202"/>
      <c r="RH203" s="202"/>
      <c r="RI203" s="202"/>
      <c r="RJ203" s="202"/>
      <c r="RK203" s="202"/>
      <c r="RP203" s="202"/>
      <c r="RQ203" s="202"/>
      <c r="RR203" s="202"/>
      <c r="RS203" s="202"/>
      <c r="RT203" s="202"/>
      <c r="RU203" s="202"/>
      <c r="RV203" s="202"/>
      <c r="RW203" s="202"/>
      <c r="RX203" s="202"/>
      <c r="RY203" s="197"/>
      <c r="RZ203" s="197"/>
      <c r="SA203" s="197"/>
      <c r="SB203" s="197"/>
      <c r="SK203" s="197"/>
      <c r="SL203" s="197"/>
      <c r="SM203" s="197"/>
      <c r="SN203" s="197"/>
      <c r="SX203" s="203"/>
      <c r="SY203" s="203"/>
      <c r="SZ203" s="199"/>
      <c r="TA203" s="203"/>
      <c r="TJ203" s="203"/>
      <c r="TK203" s="203"/>
      <c r="TL203" s="203"/>
      <c r="TM203" s="203"/>
      <c r="UA203" s="202"/>
      <c r="UB203" s="202"/>
      <c r="UC203" s="202"/>
      <c r="UD203" s="202"/>
      <c r="UE203" s="202"/>
      <c r="UF203" s="202"/>
      <c r="UG203" s="202"/>
      <c r="UH203" s="202"/>
      <c r="UI203" s="205"/>
      <c r="UJ203" s="205"/>
      <c r="UK203" s="205"/>
      <c r="UM203" s="202"/>
      <c r="UN203" s="202"/>
      <c r="UO203" s="202"/>
      <c r="UP203" s="202"/>
      <c r="UQ203" s="202"/>
      <c r="UR203" s="202"/>
      <c r="US203" s="202"/>
      <c r="UT203" s="202"/>
      <c r="UU203" s="202"/>
      <c r="UV203" s="203"/>
      <c r="UW203" s="203"/>
      <c r="UX203" s="203"/>
      <c r="UY203" s="203"/>
      <c r="VA203" s="206"/>
      <c r="VB203" s="206"/>
      <c r="VC203" s="206"/>
      <c r="VD203" s="207"/>
      <c r="VE203" s="206"/>
      <c r="VF203" s="206"/>
      <c r="VG203" s="206"/>
      <c r="VH203" s="206"/>
      <c r="VI203" s="206"/>
      <c r="VJ203" s="206"/>
      <c r="VK203" s="208"/>
      <c r="VL203" s="206"/>
      <c r="VM203" s="206"/>
      <c r="VN203" s="206"/>
      <c r="VO203" s="206"/>
      <c r="VP203" s="207"/>
      <c r="VQ203" s="206"/>
      <c r="VR203" s="206"/>
      <c r="VS203" s="206"/>
      <c r="VT203" s="206"/>
      <c r="VU203" s="206"/>
      <c r="VV203" s="206"/>
      <c r="VW203" s="206"/>
      <c r="VX203" s="206"/>
      <c r="VY203" s="206"/>
      <c r="WE203" s="197"/>
      <c r="WF203" s="197"/>
      <c r="WG203" s="197"/>
      <c r="WH203" s="197"/>
      <c r="WQ203" s="197"/>
      <c r="WR203" s="197"/>
      <c r="WS203" s="197"/>
      <c r="WT203" s="197"/>
      <c r="XD203" s="203"/>
      <c r="XE203" s="203"/>
      <c r="XF203" s="203"/>
      <c r="XG203" s="203"/>
      <c r="XP203" s="203"/>
      <c r="XQ203" s="203"/>
      <c r="XR203" s="203"/>
      <c r="XS203" s="203"/>
      <c r="YC203" s="203"/>
      <c r="YD203" s="203"/>
      <c r="YE203" s="203"/>
      <c r="YF203" s="203"/>
      <c r="YG203" s="203"/>
    </row>
    <row r="204" spans="1:657" ht="15" customHeight="1" x14ac:dyDescent="0.3">
      <c r="A204" s="89"/>
      <c r="F204" s="90"/>
      <c r="G204" s="90"/>
      <c r="H204" s="90"/>
      <c r="I204" s="90"/>
      <c r="J204" s="90"/>
      <c r="K204" s="90"/>
      <c r="L204" s="90"/>
      <c r="M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1"/>
      <c r="AB204" s="91"/>
      <c r="AC204" s="91"/>
      <c r="AD204" s="91"/>
      <c r="AM204" s="91"/>
      <c r="AN204" s="91"/>
      <c r="AO204" s="91"/>
      <c r="AP204" s="91"/>
      <c r="AZ204" s="89"/>
      <c r="BA204" s="89"/>
      <c r="BB204" s="89"/>
      <c r="BC204" s="89"/>
      <c r="BL204" s="89"/>
      <c r="BM204" s="89"/>
      <c r="BN204" s="89"/>
      <c r="BO204" s="89"/>
      <c r="BT204" s="94"/>
      <c r="BU204" s="94"/>
      <c r="BV204" s="94"/>
      <c r="BW204" s="94"/>
      <c r="CF204" s="97"/>
      <c r="CG204" s="97"/>
      <c r="CH204" s="97"/>
      <c r="CI204" s="97"/>
      <c r="CS204" s="89"/>
      <c r="CT204" s="89"/>
      <c r="CU204" s="89"/>
      <c r="CV204" s="89"/>
      <c r="CW204" s="98"/>
      <c r="CX204" s="98"/>
      <c r="CY204" s="98"/>
      <c r="CZ204" s="98"/>
      <c r="DA204" s="98"/>
      <c r="DB204" s="98"/>
      <c r="DC204" s="98"/>
      <c r="DD204" s="98"/>
      <c r="DE204" s="89"/>
      <c r="DF204" s="89"/>
      <c r="DG204" s="89"/>
      <c r="DH204" s="89"/>
      <c r="DI204" s="98"/>
      <c r="DJ204" s="98"/>
      <c r="DK204" s="98"/>
      <c r="DL204" s="90"/>
      <c r="DM204" s="98"/>
      <c r="DN204" s="98"/>
      <c r="DO204" s="98"/>
      <c r="DP204" s="98"/>
      <c r="DQ204" s="98"/>
      <c r="DR204" s="97"/>
      <c r="DS204" s="97"/>
      <c r="DT204" s="97"/>
      <c r="DU204" s="97"/>
      <c r="ED204" s="97"/>
      <c r="EE204" s="97"/>
      <c r="EF204" s="97"/>
      <c r="EG204" s="97"/>
      <c r="EQ204" s="100"/>
      <c r="ER204" s="101"/>
      <c r="ES204" s="101"/>
      <c r="ET204" s="101"/>
      <c r="EU204" s="101"/>
      <c r="EV204" s="101"/>
      <c r="EW204" s="101"/>
      <c r="EX204" s="101"/>
      <c r="EY204" s="101"/>
      <c r="EZ204" s="101"/>
      <c r="FA204" s="101"/>
      <c r="FB204" s="101"/>
      <c r="FC204" s="101"/>
      <c r="FD204" s="101"/>
      <c r="FE204" s="101"/>
      <c r="FF204" s="101"/>
      <c r="FG204" s="101"/>
      <c r="FH204" s="101"/>
      <c r="FI204" s="101"/>
      <c r="FJ204" s="101"/>
      <c r="FK204" s="101"/>
      <c r="FL204" s="101"/>
      <c r="FM204" s="101"/>
      <c r="FN204" s="101"/>
      <c r="FO204" s="101"/>
      <c r="GA204" s="97"/>
      <c r="GB204" s="97"/>
      <c r="GC204" s="97"/>
      <c r="GD204" s="97"/>
      <c r="GM204" s="97"/>
      <c r="GN204" s="97"/>
      <c r="GO204" s="97"/>
      <c r="GP204" s="97"/>
      <c r="GU204" s="97"/>
      <c r="GV204" s="97"/>
      <c r="GW204" s="97"/>
      <c r="GX204" s="97"/>
      <c r="HG204" s="97"/>
      <c r="HH204" s="97"/>
      <c r="HI204" s="97"/>
      <c r="HJ204" s="97"/>
      <c r="HT204" s="97"/>
      <c r="HU204" s="97"/>
      <c r="HV204" s="97"/>
      <c r="HW204" s="97"/>
      <c r="IF204" s="97"/>
      <c r="IG204" s="97"/>
      <c r="IH204" s="97"/>
      <c r="II204" s="97"/>
      <c r="IN204" s="97"/>
      <c r="IO204" s="97"/>
      <c r="IP204" s="97"/>
      <c r="IQ204" s="97"/>
      <c r="IZ204" s="97"/>
      <c r="JA204" s="97"/>
      <c r="JB204" s="97"/>
      <c r="JC204" s="97"/>
      <c r="JM204" s="97"/>
      <c r="JN204" s="97"/>
      <c r="JO204" s="97"/>
      <c r="JP204" s="97"/>
      <c r="JY204" s="97"/>
      <c r="JZ204" s="97"/>
      <c r="KA204" s="97"/>
      <c r="KB204" s="97"/>
      <c r="KL204" s="97"/>
      <c r="KM204" s="97"/>
      <c r="KN204" s="97"/>
      <c r="KO204" s="97"/>
      <c r="KP204" s="96"/>
      <c r="KQ204" s="96"/>
      <c r="KR204" s="96"/>
      <c r="KS204" s="96"/>
      <c r="KT204" s="96"/>
      <c r="KU204" s="96"/>
      <c r="KV204" s="96"/>
      <c r="KW204" s="96"/>
      <c r="KX204" s="97"/>
      <c r="KY204" s="97"/>
      <c r="KZ204" s="97"/>
      <c r="LA204" s="97"/>
      <c r="LB204" s="96"/>
      <c r="LC204" s="96"/>
      <c r="LD204" s="96"/>
      <c r="LE204" s="96"/>
      <c r="LF204" s="96"/>
      <c r="LG204" s="96"/>
      <c r="LH204" s="96"/>
      <c r="LI204" s="96"/>
      <c r="LJ204" s="96"/>
      <c r="LK204" s="96"/>
      <c r="LL204" s="96"/>
      <c r="LM204" s="96"/>
      <c r="LN204" s="96"/>
      <c r="LO204" s="96"/>
      <c r="LP204" s="91"/>
      <c r="LQ204" s="91"/>
      <c r="LR204" s="91"/>
      <c r="LS204" s="91"/>
      <c r="MB204" s="91"/>
      <c r="MC204" s="91"/>
      <c r="MD204" s="91"/>
      <c r="ME204" s="91"/>
      <c r="MP204" s="90"/>
      <c r="MQ204" s="90"/>
      <c r="MR204" s="90"/>
      <c r="MS204" s="90"/>
      <c r="MT204" s="90"/>
      <c r="MU204" s="90"/>
      <c r="MV204" s="90"/>
      <c r="MW204" s="90"/>
      <c r="NB204" s="90"/>
      <c r="NC204" s="90"/>
      <c r="ND204" s="90"/>
      <c r="NE204" s="90"/>
      <c r="NF204" s="90"/>
      <c r="NG204" s="90"/>
      <c r="NH204" s="90"/>
      <c r="NI204" s="90"/>
      <c r="NJ204" s="102"/>
      <c r="NK204" s="103"/>
      <c r="NL204" s="103"/>
      <c r="NM204" s="103"/>
      <c r="NN204" s="103"/>
      <c r="NO204" s="103"/>
      <c r="NP204" s="103"/>
      <c r="NQ204" s="103"/>
      <c r="NR204" s="103"/>
      <c r="NS204" s="103"/>
      <c r="NT204" s="103"/>
      <c r="NU204" s="103"/>
      <c r="NV204" s="103"/>
      <c r="NW204" s="103"/>
      <c r="NX204" s="103"/>
      <c r="NY204" s="103"/>
      <c r="NZ204" s="103"/>
      <c r="OA204" s="103"/>
      <c r="OB204" s="103"/>
      <c r="OC204" s="103"/>
      <c r="OD204" s="103"/>
      <c r="OE204" s="103"/>
      <c r="OF204" s="103"/>
      <c r="OG204" s="103"/>
      <c r="OH204" s="91"/>
      <c r="OI204" s="91"/>
      <c r="OJ204" s="91"/>
      <c r="OK204" s="91"/>
      <c r="OT204" s="91"/>
      <c r="OU204" s="91"/>
      <c r="OV204" s="91"/>
      <c r="OW204" s="91"/>
      <c r="PG204" s="197"/>
      <c r="PH204" s="197"/>
      <c r="PI204" s="197"/>
      <c r="PJ204" s="197"/>
      <c r="PS204" s="197"/>
      <c r="PT204" s="197"/>
      <c r="PU204" s="197"/>
      <c r="PV204" s="197"/>
      <c r="QA204" s="199"/>
      <c r="QB204" s="199"/>
      <c r="QC204" s="199"/>
      <c r="QD204" s="199"/>
      <c r="QM204" s="199"/>
      <c r="QN204" s="199"/>
      <c r="QO204" s="199"/>
      <c r="QP204" s="199"/>
      <c r="RD204" s="202"/>
      <c r="RE204" s="202"/>
      <c r="RF204" s="202"/>
      <c r="RG204" s="202"/>
      <c r="RH204" s="202"/>
      <c r="RI204" s="202"/>
      <c r="RJ204" s="202"/>
      <c r="RK204" s="202"/>
      <c r="RP204" s="202"/>
      <c r="RQ204" s="202"/>
      <c r="RR204" s="202"/>
      <c r="RS204" s="202"/>
      <c r="RT204" s="202"/>
      <c r="RU204" s="202"/>
      <c r="RV204" s="202"/>
      <c r="RW204" s="202"/>
      <c r="RX204" s="202"/>
      <c r="RY204" s="197"/>
      <c r="RZ204" s="197"/>
      <c r="SA204" s="197"/>
      <c r="SB204" s="197"/>
      <c r="SK204" s="197"/>
      <c r="SL204" s="197"/>
      <c r="SM204" s="197"/>
      <c r="SN204" s="197"/>
      <c r="SX204" s="203"/>
      <c r="SY204" s="203"/>
      <c r="SZ204" s="199"/>
      <c r="TA204" s="203"/>
      <c r="TJ204" s="203"/>
      <c r="TK204" s="203"/>
      <c r="TL204" s="203"/>
      <c r="TM204" s="203"/>
      <c r="UA204" s="202"/>
      <c r="UB204" s="202"/>
      <c r="UC204" s="202"/>
      <c r="UD204" s="202"/>
      <c r="UE204" s="202"/>
      <c r="UF204" s="202"/>
      <c r="UG204" s="202"/>
      <c r="UH204" s="202"/>
      <c r="UI204" s="205"/>
      <c r="UJ204" s="205"/>
      <c r="UK204" s="205"/>
      <c r="UM204" s="202"/>
      <c r="UN204" s="202"/>
      <c r="UO204" s="202"/>
      <c r="UP204" s="202"/>
      <c r="UQ204" s="202"/>
      <c r="UR204" s="202"/>
      <c r="US204" s="202"/>
      <c r="UT204" s="202"/>
      <c r="UU204" s="202"/>
      <c r="UV204" s="203"/>
      <c r="UW204" s="203"/>
      <c r="UX204" s="203"/>
      <c r="UY204" s="203"/>
      <c r="VA204" s="206"/>
      <c r="VB204" s="206"/>
      <c r="VC204" s="206"/>
      <c r="VD204" s="207"/>
      <c r="VE204" s="206"/>
      <c r="VF204" s="206"/>
      <c r="VG204" s="206"/>
      <c r="VH204" s="206"/>
      <c r="VI204" s="206"/>
      <c r="VJ204" s="206"/>
      <c r="VK204" s="208"/>
      <c r="VL204" s="206"/>
      <c r="VM204" s="206"/>
      <c r="VN204" s="206"/>
      <c r="VO204" s="206"/>
      <c r="VP204" s="207"/>
      <c r="VQ204" s="206"/>
      <c r="VR204" s="206"/>
      <c r="VS204" s="206"/>
      <c r="VT204" s="206"/>
      <c r="VU204" s="206"/>
      <c r="VV204" s="206"/>
      <c r="VW204" s="206"/>
      <c r="VX204" s="206"/>
      <c r="VY204" s="206"/>
      <c r="WE204" s="197"/>
      <c r="WF204" s="197"/>
      <c r="WG204" s="197"/>
      <c r="WH204" s="197"/>
      <c r="WQ204" s="197"/>
      <c r="WR204" s="197"/>
      <c r="WS204" s="197"/>
      <c r="WT204" s="197"/>
      <c r="XD204" s="203"/>
      <c r="XE204" s="203"/>
      <c r="XF204" s="203"/>
      <c r="XG204" s="203"/>
      <c r="XP204" s="203"/>
      <c r="XQ204" s="203"/>
      <c r="XR204" s="203"/>
      <c r="XS204" s="203"/>
      <c r="YC204" s="203"/>
      <c r="YD204" s="203"/>
      <c r="YE204" s="203"/>
      <c r="YF204" s="203"/>
      <c r="YG204" s="203"/>
    </row>
    <row r="205" spans="1:657" ht="15" customHeight="1" x14ac:dyDescent="0.3">
      <c r="A205" s="89"/>
      <c r="F205" s="90"/>
      <c r="G205" s="90"/>
      <c r="H205" s="90"/>
      <c r="I205" s="90"/>
      <c r="J205" s="90"/>
      <c r="K205" s="90"/>
      <c r="L205" s="90"/>
      <c r="M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1"/>
      <c r="AB205" s="91"/>
      <c r="AC205" s="91"/>
      <c r="AD205" s="91"/>
      <c r="AM205" s="91"/>
      <c r="AN205" s="91"/>
      <c r="AO205" s="91"/>
      <c r="AP205" s="91"/>
      <c r="AZ205" s="89"/>
      <c r="BA205" s="89"/>
      <c r="BB205" s="89"/>
      <c r="BC205" s="89"/>
      <c r="BL205" s="89"/>
      <c r="BM205" s="89"/>
      <c r="BN205" s="89"/>
      <c r="BO205" s="89"/>
      <c r="BT205" s="94"/>
      <c r="BU205" s="94"/>
      <c r="BV205" s="94"/>
      <c r="BW205" s="94"/>
      <c r="CF205" s="97"/>
      <c r="CG205" s="97"/>
      <c r="CH205" s="97"/>
      <c r="CI205" s="97"/>
      <c r="CS205" s="89"/>
      <c r="CT205" s="89"/>
      <c r="CU205" s="89"/>
      <c r="CV205" s="89"/>
      <c r="CW205" s="98"/>
      <c r="CX205" s="98"/>
      <c r="CY205" s="98"/>
      <c r="CZ205" s="98"/>
      <c r="DA205" s="98"/>
      <c r="DB205" s="98"/>
      <c r="DC205" s="98"/>
      <c r="DD205" s="98"/>
      <c r="DE205" s="89"/>
      <c r="DF205" s="89"/>
      <c r="DG205" s="89"/>
      <c r="DH205" s="89"/>
      <c r="DI205" s="98"/>
      <c r="DJ205" s="98"/>
      <c r="DK205" s="98"/>
      <c r="DL205" s="90"/>
      <c r="DM205" s="98"/>
      <c r="DN205" s="98"/>
      <c r="DO205" s="98"/>
      <c r="DP205" s="98"/>
      <c r="DQ205" s="98"/>
      <c r="DR205" s="97"/>
      <c r="DS205" s="97"/>
      <c r="DT205" s="97"/>
      <c r="DU205" s="97"/>
      <c r="ED205" s="97"/>
      <c r="EE205" s="97"/>
      <c r="EF205" s="97"/>
      <c r="EG205" s="97"/>
      <c r="EQ205" s="100"/>
      <c r="ER205" s="101"/>
      <c r="ES205" s="101"/>
      <c r="ET205" s="101"/>
      <c r="EU205" s="101"/>
      <c r="EV205" s="101"/>
      <c r="EW205" s="101"/>
      <c r="EX205" s="101"/>
      <c r="EY205" s="101"/>
      <c r="EZ205" s="101"/>
      <c r="FA205" s="101"/>
      <c r="FB205" s="101"/>
      <c r="FC205" s="101"/>
      <c r="FD205" s="101"/>
      <c r="FE205" s="101"/>
      <c r="FF205" s="101"/>
      <c r="FG205" s="101"/>
      <c r="FH205" s="101"/>
      <c r="FI205" s="101"/>
      <c r="FJ205" s="101"/>
      <c r="FK205" s="101"/>
      <c r="FL205" s="101"/>
      <c r="FM205" s="101"/>
      <c r="FN205" s="101"/>
      <c r="FO205" s="101"/>
      <c r="GA205" s="97"/>
      <c r="GB205" s="97"/>
      <c r="GC205" s="97"/>
      <c r="GD205" s="97"/>
      <c r="GM205" s="97"/>
      <c r="GN205" s="97"/>
      <c r="GO205" s="97"/>
      <c r="GP205" s="97"/>
      <c r="GU205" s="97"/>
      <c r="GV205" s="97"/>
      <c r="GW205" s="97"/>
      <c r="GX205" s="97"/>
      <c r="HG205" s="97"/>
      <c r="HH205" s="97"/>
      <c r="HI205" s="97"/>
      <c r="HJ205" s="97"/>
      <c r="HT205" s="97"/>
      <c r="HU205" s="97"/>
      <c r="HV205" s="97"/>
      <c r="HW205" s="97"/>
      <c r="IF205" s="97"/>
      <c r="IG205" s="97"/>
      <c r="IH205" s="97"/>
      <c r="II205" s="97"/>
      <c r="IN205" s="97"/>
      <c r="IO205" s="97"/>
      <c r="IP205" s="97"/>
      <c r="IQ205" s="97"/>
      <c r="IZ205" s="97"/>
      <c r="JA205" s="97"/>
      <c r="JB205" s="97"/>
      <c r="JC205" s="97"/>
      <c r="JM205" s="97"/>
      <c r="JN205" s="97"/>
      <c r="JO205" s="97"/>
      <c r="JP205" s="97"/>
      <c r="JY205" s="97"/>
      <c r="JZ205" s="97"/>
      <c r="KA205" s="97"/>
      <c r="KB205" s="97"/>
      <c r="KL205" s="97"/>
      <c r="KM205" s="97"/>
      <c r="KN205" s="97"/>
      <c r="KO205" s="97"/>
      <c r="KP205" s="96"/>
      <c r="KQ205" s="96"/>
      <c r="KR205" s="96"/>
      <c r="KS205" s="96"/>
      <c r="KT205" s="96"/>
      <c r="KU205" s="96"/>
      <c r="KV205" s="96"/>
      <c r="KW205" s="96"/>
      <c r="KX205" s="97"/>
      <c r="KY205" s="97"/>
      <c r="KZ205" s="97"/>
      <c r="LA205" s="97"/>
      <c r="LB205" s="96"/>
      <c r="LC205" s="96"/>
      <c r="LD205" s="96"/>
      <c r="LE205" s="96"/>
      <c r="LF205" s="96"/>
      <c r="LG205" s="96"/>
      <c r="LH205" s="96"/>
      <c r="LI205" s="96"/>
      <c r="LJ205" s="96"/>
      <c r="LK205" s="96"/>
      <c r="LL205" s="96"/>
      <c r="LM205" s="96"/>
      <c r="LN205" s="96"/>
      <c r="LO205" s="96"/>
      <c r="LP205" s="91"/>
      <c r="LQ205" s="91"/>
      <c r="LR205" s="91"/>
      <c r="LS205" s="91"/>
      <c r="MB205" s="91"/>
      <c r="MC205" s="91"/>
      <c r="MD205" s="91"/>
      <c r="ME205" s="91"/>
      <c r="MP205" s="90"/>
      <c r="MQ205" s="90"/>
      <c r="MR205" s="90"/>
      <c r="MS205" s="90"/>
      <c r="MT205" s="90"/>
      <c r="MU205" s="90"/>
      <c r="MV205" s="90"/>
      <c r="MW205" s="90"/>
      <c r="NB205" s="90"/>
      <c r="NC205" s="90"/>
      <c r="ND205" s="90"/>
      <c r="NE205" s="90"/>
      <c r="NF205" s="90"/>
      <c r="NG205" s="90"/>
      <c r="NH205" s="90"/>
      <c r="NI205" s="90"/>
      <c r="NJ205" s="102"/>
      <c r="NK205" s="103"/>
      <c r="NL205" s="103"/>
      <c r="NM205" s="103"/>
      <c r="NN205" s="103"/>
      <c r="NO205" s="103"/>
      <c r="NP205" s="103"/>
      <c r="NQ205" s="103"/>
      <c r="NR205" s="103"/>
      <c r="NS205" s="103"/>
      <c r="NT205" s="103"/>
      <c r="NU205" s="103"/>
      <c r="NV205" s="103"/>
      <c r="NW205" s="103"/>
      <c r="NX205" s="103"/>
      <c r="NY205" s="103"/>
      <c r="NZ205" s="103"/>
      <c r="OA205" s="103"/>
      <c r="OB205" s="103"/>
      <c r="OC205" s="103"/>
      <c r="OD205" s="103"/>
      <c r="OE205" s="103"/>
      <c r="OF205" s="103"/>
      <c r="OG205" s="103"/>
      <c r="OH205" s="91"/>
      <c r="OI205" s="91"/>
      <c r="OJ205" s="91"/>
      <c r="OK205" s="91"/>
      <c r="OT205" s="91"/>
      <c r="OU205" s="91"/>
      <c r="OV205" s="91"/>
      <c r="OW205" s="91"/>
      <c r="PG205" s="197"/>
      <c r="PH205" s="197"/>
      <c r="PI205" s="197"/>
      <c r="PJ205" s="197"/>
      <c r="PS205" s="197"/>
      <c r="PT205" s="197"/>
      <c r="PU205" s="197"/>
      <c r="PV205" s="197"/>
      <c r="QA205" s="199"/>
      <c r="QB205" s="199"/>
      <c r="QC205" s="199"/>
      <c r="QD205" s="199"/>
      <c r="QM205" s="199"/>
      <c r="QN205" s="199"/>
      <c r="QO205" s="199"/>
      <c r="QP205" s="199"/>
      <c r="RD205" s="202"/>
      <c r="RE205" s="202"/>
      <c r="RF205" s="202"/>
      <c r="RG205" s="202"/>
      <c r="RH205" s="202"/>
      <c r="RI205" s="202"/>
      <c r="RJ205" s="202"/>
      <c r="RK205" s="202"/>
      <c r="RP205" s="202"/>
      <c r="RQ205" s="202"/>
      <c r="RR205" s="202"/>
      <c r="RS205" s="202"/>
      <c r="RT205" s="202"/>
      <c r="RU205" s="202"/>
      <c r="RV205" s="202"/>
      <c r="RW205" s="202"/>
      <c r="RX205" s="202"/>
      <c r="RY205" s="197"/>
      <c r="RZ205" s="197"/>
      <c r="SA205" s="197"/>
      <c r="SB205" s="197"/>
      <c r="SK205" s="197"/>
      <c r="SL205" s="197"/>
      <c r="SM205" s="197"/>
      <c r="SN205" s="197"/>
      <c r="SX205" s="203"/>
      <c r="SY205" s="203"/>
      <c r="SZ205" s="199"/>
      <c r="TA205" s="203"/>
      <c r="TJ205" s="203"/>
      <c r="TK205" s="203"/>
      <c r="TL205" s="203"/>
      <c r="TM205" s="203"/>
      <c r="UA205" s="202"/>
      <c r="UB205" s="202"/>
      <c r="UC205" s="202"/>
      <c r="UD205" s="202"/>
      <c r="UE205" s="202"/>
      <c r="UF205" s="202"/>
      <c r="UG205" s="202"/>
      <c r="UH205" s="202"/>
      <c r="UI205" s="205"/>
      <c r="UJ205" s="205"/>
      <c r="UK205" s="205"/>
      <c r="UM205" s="202"/>
      <c r="UN205" s="202"/>
      <c r="UO205" s="202"/>
      <c r="UP205" s="202"/>
      <c r="UQ205" s="202"/>
      <c r="UR205" s="202"/>
      <c r="US205" s="202"/>
      <c r="UT205" s="202"/>
      <c r="UU205" s="202"/>
      <c r="UV205" s="203"/>
      <c r="UW205" s="203"/>
      <c r="UX205" s="203"/>
      <c r="UY205" s="203"/>
      <c r="VA205" s="206"/>
      <c r="VB205" s="206"/>
      <c r="VC205" s="206"/>
      <c r="VD205" s="207"/>
      <c r="VE205" s="206"/>
      <c r="VF205" s="206"/>
      <c r="VG205" s="206"/>
      <c r="VH205" s="206"/>
      <c r="VI205" s="206"/>
      <c r="VJ205" s="206"/>
      <c r="VK205" s="208"/>
      <c r="VL205" s="206"/>
      <c r="VM205" s="206"/>
      <c r="VN205" s="206"/>
      <c r="VO205" s="206"/>
      <c r="VP205" s="207"/>
      <c r="VQ205" s="206"/>
      <c r="VR205" s="206"/>
      <c r="VS205" s="206"/>
      <c r="VT205" s="206"/>
      <c r="VU205" s="206"/>
      <c r="VV205" s="206"/>
      <c r="VW205" s="206"/>
      <c r="VX205" s="206"/>
      <c r="VY205" s="206"/>
      <c r="WE205" s="197"/>
      <c r="WF205" s="197"/>
      <c r="WG205" s="197"/>
      <c r="WH205" s="197"/>
      <c r="WQ205" s="197"/>
      <c r="WR205" s="197"/>
      <c r="WS205" s="197"/>
      <c r="WT205" s="197"/>
      <c r="XD205" s="203"/>
      <c r="XE205" s="203"/>
      <c r="XF205" s="203"/>
      <c r="XG205" s="203"/>
      <c r="XP205" s="203"/>
      <c r="XQ205" s="203"/>
      <c r="XR205" s="203"/>
      <c r="XS205" s="203"/>
      <c r="YC205" s="203"/>
      <c r="YD205" s="203"/>
      <c r="YE205" s="203"/>
      <c r="YF205" s="203"/>
      <c r="YG205" s="203"/>
    </row>
    <row r="206" spans="1:657" ht="15" customHeight="1" x14ac:dyDescent="0.3">
      <c r="A206" s="89"/>
      <c r="F206" s="90"/>
      <c r="G206" s="90"/>
      <c r="H206" s="90"/>
      <c r="I206" s="90"/>
      <c r="J206" s="90"/>
      <c r="K206" s="90"/>
      <c r="L206" s="90"/>
      <c r="M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1"/>
      <c r="AB206" s="91"/>
      <c r="AC206" s="91"/>
      <c r="AD206" s="91"/>
      <c r="AM206" s="91"/>
      <c r="AN206" s="91"/>
      <c r="AO206" s="91"/>
      <c r="AP206" s="91"/>
      <c r="AZ206" s="89"/>
      <c r="BA206" s="89"/>
      <c r="BB206" s="89"/>
      <c r="BC206" s="89"/>
      <c r="BL206" s="89"/>
      <c r="BM206" s="89"/>
      <c r="BN206" s="89"/>
      <c r="BO206" s="89"/>
      <c r="BT206" s="94"/>
      <c r="BU206" s="94"/>
      <c r="BV206" s="94"/>
      <c r="BW206" s="94"/>
      <c r="CF206" s="97"/>
      <c r="CG206" s="97"/>
      <c r="CH206" s="97"/>
      <c r="CI206" s="97"/>
      <c r="CS206" s="89"/>
      <c r="CT206" s="89"/>
      <c r="CU206" s="89"/>
      <c r="CV206" s="89"/>
      <c r="CW206" s="98"/>
      <c r="CX206" s="98"/>
      <c r="CY206" s="98"/>
      <c r="CZ206" s="98"/>
      <c r="DA206" s="98"/>
      <c r="DB206" s="98"/>
      <c r="DC206" s="98"/>
      <c r="DD206" s="98"/>
      <c r="DE206" s="89"/>
      <c r="DF206" s="89"/>
      <c r="DG206" s="89"/>
      <c r="DH206" s="89"/>
      <c r="DI206" s="98"/>
      <c r="DJ206" s="98"/>
      <c r="DK206" s="98"/>
      <c r="DL206" s="90"/>
      <c r="DM206" s="98"/>
      <c r="DN206" s="98"/>
      <c r="DO206" s="98"/>
      <c r="DP206" s="98"/>
      <c r="DQ206" s="98"/>
      <c r="DR206" s="97"/>
      <c r="DS206" s="97"/>
      <c r="DT206" s="97"/>
      <c r="DU206" s="97"/>
      <c r="ED206" s="97"/>
      <c r="EE206" s="97"/>
      <c r="EF206" s="97"/>
      <c r="EG206" s="97"/>
      <c r="EQ206" s="100"/>
      <c r="ER206" s="101"/>
      <c r="ES206" s="101"/>
      <c r="ET206" s="101"/>
      <c r="EU206" s="101"/>
      <c r="EV206" s="101"/>
      <c r="EW206" s="101"/>
      <c r="EX206" s="101"/>
      <c r="EY206" s="101"/>
      <c r="EZ206" s="101"/>
      <c r="FA206" s="101"/>
      <c r="FB206" s="101"/>
      <c r="FC206" s="101"/>
      <c r="FD206" s="101"/>
      <c r="FE206" s="101"/>
      <c r="FF206" s="101"/>
      <c r="FG206" s="101"/>
      <c r="FH206" s="101"/>
      <c r="FI206" s="101"/>
      <c r="FJ206" s="101"/>
      <c r="FK206" s="101"/>
      <c r="FL206" s="101"/>
      <c r="FM206" s="101"/>
      <c r="FN206" s="101"/>
      <c r="FO206" s="101"/>
      <c r="GA206" s="97"/>
      <c r="GB206" s="97"/>
      <c r="GC206" s="97"/>
      <c r="GD206" s="97"/>
      <c r="GM206" s="97"/>
      <c r="GN206" s="97"/>
      <c r="GO206" s="97"/>
      <c r="GP206" s="97"/>
      <c r="GU206" s="97"/>
      <c r="GV206" s="97"/>
      <c r="GW206" s="97"/>
      <c r="GX206" s="97"/>
      <c r="HG206" s="97"/>
      <c r="HH206" s="97"/>
      <c r="HI206" s="97"/>
      <c r="HJ206" s="97"/>
      <c r="HT206" s="97"/>
      <c r="HU206" s="97"/>
      <c r="HV206" s="97"/>
      <c r="HW206" s="97"/>
      <c r="IF206" s="97"/>
      <c r="IG206" s="97"/>
      <c r="IH206" s="97"/>
      <c r="II206" s="97"/>
      <c r="IN206" s="97"/>
      <c r="IO206" s="97"/>
      <c r="IP206" s="97"/>
      <c r="IQ206" s="97"/>
      <c r="IZ206" s="97"/>
      <c r="JA206" s="97"/>
      <c r="JB206" s="97"/>
      <c r="JC206" s="97"/>
      <c r="JM206" s="97"/>
      <c r="JN206" s="97"/>
      <c r="JO206" s="97"/>
      <c r="JP206" s="97"/>
      <c r="JY206" s="97"/>
      <c r="JZ206" s="97"/>
      <c r="KA206" s="97"/>
      <c r="KB206" s="97"/>
      <c r="KL206" s="97"/>
      <c r="KM206" s="97"/>
      <c r="KN206" s="97"/>
      <c r="KO206" s="97"/>
      <c r="KP206" s="96"/>
      <c r="KQ206" s="96"/>
      <c r="KR206" s="96"/>
      <c r="KS206" s="96"/>
      <c r="KT206" s="96"/>
      <c r="KU206" s="96"/>
      <c r="KV206" s="96"/>
      <c r="KW206" s="96"/>
      <c r="KX206" s="97"/>
      <c r="KY206" s="97"/>
      <c r="KZ206" s="97"/>
      <c r="LA206" s="97"/>
      <c r="LB206" s="96"/>
      <c r="LC206" s="96"/>
      <c r="LD206" s="96"/>
      <c r="LE206" s="96"/>
      <c r="LF206" s="96"/>
      <c r="LG206" s="96"/>
      <c r="LH206" s="96"/>
      <c r="LI206" s="96"/>
      <c r="LJ206" s="96"/>
      <c r="LK206" s="96"/>
      <c r="LL206" s="96"/>
      <c r="LM206" s="96"/>
      <c r="LN206" s="96"/>
      <c r="LO206" s="96"/>
      <c r="LP206" s="91"/>
      <c r="LQ206" s="91"/>
      <c r="LR206" s="91"/>
      <c r="LS206" s="91"/>
      <c r="MB206" s="91"/>
      <c r="MC206" s="91"/>
      <c r="MD206" s="91"/>
      <c r="ME206" s="91"/>
      <c r="MP206" s="90"/>
      <c r="MQ206" s="90"/>
      <c r="MR206" s="90"/>
      <c r="MS206" s="90"/>
      <c r="MT206" s="90"/>
      <c r="MU206" s="90"/>
      <c r="MV206" s="90"/>
      <c r="MW206" s="90"/>
      <c r="NB206" s="90"/>
      <c r="NC206" s="90"/>
      <c r="ND206" s="90"/>
      <c r="NE206" s="90"/>
      <c r="NF206" s="90"/>
      <c r="NG206" s="90"/>
      <c r="NH206" s="90"/>
      <c r="NI206" s="90"/>
      <c r="NJ206" s="102"/>
      <c r="NK206" s="103"/>
      <c r="NL206" s="103"/>
      <c r="NM206" s="103"/>
      <c r="NN206" s="103"/>
      <c r="NO206" s="103"/>
      <c r="NP206" s="103"/>
      <c r="NQ206" s="103"/>
      <c r="NR206" s="103"/>
      <c r="NS206" s="103"/>
      <c r="NT206" s="103"/>
      <c r="NU206" s="103"/>
      <c r="NV206" s="103"/>
      <c r="NW206" s="103"/>
      <c r="NX206" s="103"/>
      <c r="NY206" s="103"/>
      <c r="NZ206" s="103"/>
      <c r="OA206" s="103"/>
      <c r="OB206" s="103"/>
      <c r="OC206" s="103"/>
      <c r="OD206" s="103"/>
      <c r="OE206" s="103"/>
      <c r="OF206" s="103"/>
      <c r="OG206" s="103"/>
      <c r="OH206" s="91"/>
      <c r="OI206" s="91"/>
      <c r="OJ206" s="91"/>
      <c r="OK206" s="91"/>
      <c r="OT206" s="91"/>
      <c r="OU206" s="91"/>
      <c r="OV206" s="91"/>
      <c r="OW206" s="91"/>
      <c r="PG206" s="197"/>
      <c r="PH206" s="197"/>
      <c r="PI206" s="197"/>
      <c r="PJ206" s="197"/>
      <c r="PS206" s="197"/>
      <c r="PT206" s="197"/>
      <c r="PU206" s="197"/>
      <c r="PV206" s="197"/>
      <c r="QA206" s="199"/>
      <c r="QB206" s="199"/>
      <c r="QC206" s="199"/>
      <c r="QD206" s="199"/>
      <c r="QM206" s="199"/>
      <c r="QN206" s="199"/>
      <c r="QO206" s="199"/>
      <c r="QP206" s="199"/>
      <c r="RD206" s="202"/>
      <c r="RE206" s="202"/>
      <c r="RF206" s="202"/>
      <c r="RG206" s="202"/>
      <c r="RH206" s="202"/>
      <c r="RI206" s="202"/>
      <c r="RJ206" s="202"/>
      <c r="RK206" s="202"/>
      <c r="RP206" s="202"/>
      <c r="RQ206" s="202"/>
      <c r="RR206" s="202"/>
      <c r="RS206" s="202"/>
      <c r="RT206" s="202"/>
      <c r="RU206" s="202"/>
      <c r="RV206" s="202"/>
      <c r="RW206" s="202"/>
      <c r="RX206" s="202"/>
      <c r="RY206" s="197"/>
      <c r="RZ206" s="197"/>
      <c r="SA206" s="197"/>
      <c r="SB206" s="197"/>
      <c r="SK206" s="197"/>
      <c r="SL206" s="197"/>
      <c r="SM206" s="197"/>
      <c r="SN206" s="197"/>
      <c r="SX206" s="203"/>
      <c r="SY206" s="203"/>
      <c r="SZ206" s="199"/>
      <c r="TA206" s="203"/>
      <c r="TJ206" s="203"/>
      <c r="TK206" s="203"/>
      <c r="TL206" s="203"/>
      <c r="TM206" s="203"/>
      <c r="UA206" s="202"/>
      <c r="UB206" s="202"/>
      <c r="UC206" s="202"/>
      <c r="UD206" s="202"/>
      <c r="UE206" s="202"/>
      <c r="UF206" s="202"/>
      <c r="UG206" s="202"/>
      <c r="UH206" s="202"/>
      <c r="UI206" s="205"/>
      <c r="UJ206" s="205"/>
      <c r="UK206" s="205"/>
      <c r="UM206" s="202"/>
      <c r="UN206" s="202"/>
      <c r="UO206" s="202"/>
      <c r="UP206" s="202"/>
      <c r="UQ206" s="202"/>
      <c r="UR206" s="202"/>
      <c r="US206" s="202"/>
      <c r="UT206" s="202"/>
      <c r="UU206" s="202"/>
      <c r="UV206" s="203"/>
      <c r="UW206" s="203"/>
      <c r="UX206" s="203"/>
      <c r="UY206" s="203"/>
      <c r="VA206" s="206"/>
      <c r="VB206" s="206"/>
      <c r="VC206" s="206"/>
      <c r="VD206" s="207"/>
      <c r="VE206" s="206"/>
      <c r="VF206" s="206"/>
      <c r="VG206" s="206"/>
      <c r="VH206" s="206"/>
      <c r="VI206" s="206"/>
      <c r="VJ206" s="206"/>
      <c r="VK206" s="208"/>
      <c r="VL206" s="206"/>
      <c r="VM206" s="206"/>
      <c r="VN206" s="206"/>
      <c r="VO206" s="206"/>
      <c r="VP206" s="207"/>
      <c r="VQ206" s="206"/>
      <c r="VR206" s="206"/>
      <c r="VS206" s="206"/>
      <c r="VT206" s="206"/>
      <c r="VU206" s="206"/>
      <c r="VV206" s="206"/>
      <c r="VW206" s="206"/>
      <c r="VX206" s="206"/>
      <c r="VY206" s="206"/>
      <c r="WE206" s="197"/>
      <c r="WF206" s="197"/>
      <c r="WG206" s="197"/>
      <c r="WH206" s="197"/>
      <c r="WQ206" s="197"/>
      <c r="WR206" s="197"/>
      <c r="WS206" s="197"/>
      <c r="WT206" s="197"/>
      <c r="XD206" s="203"/>
      <c r="XE206" s="203"/>
      <c r="XF206" s="203"/>
      <c r="XG206" s="203"/>
      <c r="XP206" s="203"/>
      <c r="XQ206" s="203"/>
      <c r="XR206" s="203"/>
      <c r="XS206" s="203"/>
      <c r="YC206" s="203"/>
      <c r="YD206" s="203"/>
      <c r="YE206" s="203"/>
      <c r="YF206" s="203"/>
      <c r="YG206" s="203"/>
    </row>
    <row r="207" spans="1:657" ht="15" customHeight="1" x14ac:dyDescent="0.3">
      <c r="A207" s="89"/>
      <c r="F207" s="90"/>
      <c r="G207" s="90"/>
      <c r="H207" s="90"/>
      <c r="I207" s="90"/>
      <c r="J207" s="90"/>
      <c r="K207" s="90"/>
      <c r="L207" s="90"/>
      <c r="M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1"/>
      <c r="AB207" s="91"/>
      <c r="AC207" s="91"/>
      <c r="AD207" s="91"/>
      <c r="AM207" s="91"/>
      <c r="AN207" s="91"/>
      <c r="AO207" s="91"/>
      <c r="AP207" s="91"/>
      <c r="AZ207" s="89"/>
      <c r="BA207" s="89"/>
      <c r="BB207" s="89"/>
      <c r="BC207" s="89"/>
      <c r="BL207" s="89"/>
      <c r="BM207" s="89"/>
      <c r="BN207" s="89"/>
      <c r="BO207" s="89"/>
      <c r="BT207" s="94"/>
      <c r="BU207" s="94"/>
      <c r="BV207" s="94"/>
      <c r="BW207" s="94"/>
      <c r="CF207" s="97"/>
      <c r="CG207" s="97"/>
      <c r="CH207" s="97"/>
      <c r="CI207" s="97"/>
      <c r="CS207" s="89"/>
      <c r="CT207" s="89"/>
      <c r="CU207" s="89"/>
      <c r="CV207" s="89"/>
      <c r="CW207" s="98"/>
      <c r="CX207" s="98"/>
      <c r="CY207" s="98"/>
      <c r="CZ207" s="98"/>
      <c r="DA207" s="98"/>
      <c r="DB207" s="98"/>
      <c r="DC207" s="98"/>
      <c r="DD207" s="98"/>
      <c r="DE207" s="89"/>
      <c r="DF207" s="89"/>
      <c r="DG207" s="89"/>
      <c r="DH207" s="89"/>
      <c r="DI207" s="98"/>
      <c r="DJ207" s="98"/>
      <c r="DK207" s="98"/>
      <c r="DL207" s="90"/>
      <c r="DM207" s="98"/>
      <c r="DN207" s="98"/>
      <c r="DO207" s="98"/>
      <c r="DP207" s="98"/>
      <c r="DQ207" s="98"/>
      <c r="DR207" s="97"/>
      <c r="DS207" s="97"/>
      <c r="DT207" s="97"/>
      <c r="DU207" s="97"/>
      <c r="ED207" s="97"/>
      <c r="EE207" s="97"/>
      <c r="EF207" s="97"/>
      <c r="EG207" s="97"/>
      <c r="EQ207" s="100"/>
      <c r="ER207" s="101"/>
      <c r="ES207" s="101"/>
      <c r="ET207" s="101"/>
      <c r="EU207" s="101"/>
      <c r="EV207" s="101"/>
      <c r="EW207" s="101"/>
      <c r="EX207" s="101"/>
      <c r="EY207" s="101"/>
      <c r="EZ207" s="101"/>
      <c r="FA207" s="101"/>
      <c r="FB207" s="101"/>
      <c r="FC207" s="101"/>
      <c r="FD207" s="101"/>
      <c r="FE207" s="101"/>
      <c r="FF207" s="101"/>
      <c r="FG207" s="101"/>
      <c r="FH207" s="101"/>
      <c r="FI207" s="101"/>
      <c r="FJ207" s="101"/>
      <c r="FK207" s="101"/>
      <c r="FL207" s="101"/>
      <c r="FM207" s="101"/>
      <c r="FN207" s="101"/>
      <c r="FO207" s="101"/>
      <c r="GA207" s="97"/>
      <c r="GB207" s="97"/>
      <c r="GC207" s="97"/>
      <c r="GD207" s="97"/>
      <c r="GM207" s="97"/>
      <c r="GN207" s="97"/>
      <c r="GO207" s="97"/>
      <c r="GP207" s="97"/>
      <c r="GU207" s="97"/>
      <c r="GV207" s="97"/>
      <c r="GW207" s="97"/>
      <c r="GX207" s="97"/>
      <c r="HG207" s="97"/>
      <c r="HH207" s="97"/>
      <c r="HI207" s="97"/>
      <c r="HJ207" s="97"/>
      <c r="HT207" s="97"/>
      <c r="HU207" s="97"/>
      <c r="HV207" s="97"/>
      <c r="HW207" s="97"/>
      <c r="IF207" s="97"/>
      <c r="IG207" s="97"/>
      <c r="IH207" s="97"/>
      <c r="II207" s="97"/>
      <c r="IN207" s="97"/>
      <c r="IO207" s="97"/>
      <c r="IP207" s="97"/>
      <c r="IQ207" s="97"/>
      <c r="IZ207" s="97"/>
      <c r="JA207" s="97"/>
      <c r="JB207" s="97"/>
      <c r="JC207" s="97"/>
      <c r="JM207" s="97"/>
      <c r="JN207" s="97"/>
      <c r="JO207" s="97"/>
      <c r="JP207" s="97"/>
      <c r="JY207" s="97"/>
      <c r="JZ207" s="97"/>
      <c r="KA207" s="97"/>
      <c r="KB207" s="97"/>
      <c r="KL207" s="97"/>
      <c r="KM207" s="97"/>
      <c r="KN207" s="97"/>
      <c r="KO207" s="97"/>
      <c r="KP207" s="96"/>
      <c r="KQ207" s="96"/>
      <c r="KR207" s="96"/>
      <c r="KS207" s="96"/>
      <c r="KT207" s="96"/>
      <c r="KU207" s="96"/>
      <c r="KV207" s="96"/>
      <c r="KW207" s="96"/>
      <c r="KX207" s="97"/>
      <c r="KY207" s="97"/>
      <c r="KZ207" s="97"/>
      <c r="LA207" s="97"/>
      <c r="LB207" s="96"/>
      <c r="LC207" s="96"/>
      <c r="LD207" s="96"/>
      <c r="LE207" s="96"/>
      <c r="LF207" s="96"/>
      <c r="LG207" s="96"/>
      <c r="LH207" s="96"/>
      <c r="LI207" s="96"/>
      <c r="LJ207" s="96"/>
      <c r="LK207" s="96"/>
      <c r="LL207" s="96"/>
      <c r="LM207" s="96"/>
      <c r="LN207" s="96"/>
      <c r="LO207" s="96"/>
      <c r="LP207" s="91"/>
      <c r="LQ207" s="91"/>
      <c r="LR207" s="91"/>
      <c r="LS207" s="91"/>
      <c r="MB207" s="91"/>
      <c r="MC207" s="91"/>
      <c r="MD207" s="91"/>
      <c r="ME207" s="91"/>
      <c r="MP207" s="90"/>
      <c r="MQ207" s="90"/>
      <c r="MR207" s="90"/>
      <c r="MS207" s="90"/>
      <c r="MT207" s="90"/>
      <c r="MU207" s="90"/>
      <c r="MV207" s="90"/>
      <c r="MW207" s="90"/>
      <c r="NB207" s="90"/>
      <c r="NC207" s="90"/>
      <c r="ND207" s="90"/>
      <c r="NE207" s="90"/>
      <c r="NF207" s="90"/>
      <c r="NG207" s="90"/>
      <c r="NH207" s="90"/>
      <c r="NI207" s="90"/>
      <c r="NJ207" s="102"/>
      <c r="NK207" s="103"/>
      <c r="NL207" s="103"/>
      <c r="NM207" s="103"/>
      <c r="NN207" s="103"/>
      <c r="NO207" s="103"/>
      <c r="NP207" s="103"/>
      <c r="NQ207" s="103"/>
      <c r="NR207" s="103"/>
      <c r="NS207" s="103"/>
      <c r="NT207" s="103"/>
      <c r="NU207" s="103"/>
      <c r="NV207" s="103"/>
      <c r="NW207" s="103"/>
      <c r="NX207" s="103"/>
      <c r="NY207" s="103"/>
      <c r="NZ207" s="103"/>
      <c r="OA207" s="103"/>
      <c r="OB207" s="103"/>
      <c r="OC207" s="103"/>
      <c r="OD207" s="103"/>
      <c r="OE207" s="103"/>
      <c r="OF207" s="103"/>
      <c r="OG207" s="103"/>
      <c r="OH207" s="91"/>
      <c r="OI207" s="91"/>
      <c r="OJ207" s="91"/>
      <c r="OK207" s="91"/>
      <c r="OT207" s="91"/>
      <c r="OU207" s="91"/>
      <c r="OV207" s="91"/>
      <c r="OW207" s="91"/>
      <c r="PG207" s="197"/>
      <c r="PH207" s="197"/>
      <c r="PI207" s="197"/>
      <c r="PJ207" s="197"/>
      <c r="PS207" s="197"/>
      <c r="PT207" s="197"/>
      <c r="PU207" s="197"/>
      <c r="PV207" s="197"/>
      <c r="QA207" s="199"/>
      <c r="QB207" s="199"/>
      <c r="QC207" s="199"/>
      <c r="QD207" s="199"/>
      <c r="QM207" s="199"/>
      <c r="QN207" s="199"/>
      <c r="QO207" s="199"/>
      <c r="QP207" s="199"/>
      <c r="RD207" s="202"/>
      <c r="RE207" s="202"/>
      <c r="RF207" s="202"/>
      <c r="RG207" s="202"/>
      <c r="RH207" s="202"/>
      <c r="RI207" s="202"/>
      <c r="RJ207" s="202"/>
      <c r="RK207" s="202"/>
      <c r="RP207" s="202"/>
      <c r="RQ207" s="202"/>
      <c r="RR207" s="202"/>
      <c r="RS207" s="202"/>
      <c r="RT207" s="202"/>
      <c r="RU207" s="202"/>
      <c r="RV207" s="202"/>
      <c r="RW207" s="202"/>
      <c r="RX207" s="202"/>
      <c r="RY207" s="197"/>
      <c r="RZ207" s="197"/>
      <c r="SA207" s="197"/>
      <c r="SB207" s="197"/>
      <c r="SK207" s="197"/>
      <c r="SL207" s="197"/>
      <c r="SM207" s="197"/>
      <c r="SN207" s="197"/>
      <c r="SX207" s="203"/>
      <c r="SY207" s="203"/>
      <c r="SZ207" s="199"/>
      <c r="TA207" s="203"/>
      <c r="TJ207" s="203"/>
      <c r="TK207" s="203"/>
      <c r="TL207" s="203"/>
      <c r="TM207" s="203"/>
      <c r="UA207" s="202"/>
      <c r="UB207" s="202"/>
      <c r="UC207" s="202"/>
      <c r="UD207" s="202"/>
      <c r="UE207" s="202"/>
      <c r="UF207" s="202"/>
      <c r="UG207" s="202"/>
      <c r="UH207" s="202"/>
      <c r="UI207" s="205"/>
      <c r="UJ207" s="205"/>
      <c r="UK207" s="205"/>
      <c r="UM207" s="202"/>
      <c r="UN207" s="202"/>
      <c r="UO207" s="202"/>
      <c r="UP207" s="202"/>
      <c r="UQ207" s="202"/>
      <c r="UR207" s="202"/>
      <c r="US207" s="202"/>
      <c r="UT207" s="202"/>
      <c r="UU207" s="202"/>
      <c r="UV207" s="203"/>
      <c r="UW207" s="203"/>
      <c r="UX207" s="203"/>
      <c r="UY207" s="203"/>
      <c r="VA207" s="206"/>
      <c r="VB207" s="206"/>
      <c r="VC207" s="206"/>
      <c r="VD207" s="207"/>
      <c r="VE207" s="206"/>
      <c r="VF207" s="206"/>
      <c r="VG207" s="206"/>
      <c r="VH207" s="206"/>
      <c r="VI207" s="206"/>
      <c r="VJ207" s="206"/>
      <c r="VK207" s="208"/>
      <c r="VL207" s="206"/>
      <c r="VM207" s="206"/>
      <c r="VN207" s="206"/>
      <c r="VO207" s="206"/>
      <c r="VP207" s="207"/>
      <c r="VQ207" s="206"/>
      <c r="VR207" s="206"/>
      <c r="VS207" s="206"/>
      <c r="VT207" s="206"/>
      <c r="VU207" s="206"/>
      <c r="VV207" s="206"/>
      <c r="VW207" s="206"/>
      <c r="VX207" s="206"/>
      <c r="VY207" s="206"/>
      <c r="WE207" s="197"/>
      <c r="WF207" s="197"/>
      <c r="WG207" s="197"/>
      <c r="WH207" s="197"/>
      <c r="WQ207" s="197"/>
      <c r="WR207" s="197"/>
      <c r="WS207" s="197"/>
      <c r="WT207" s="197"/>
      <c r="XD207" s="203"/>
      <c r="XE207" s="203"/>
      <c r="XF207" s="203"/>
      <c r="XG207" s="203"/>
      <c r="XP207" s="203"/>
      <c r="XQ207" s="203"/>
      <c r="XR207" s="203"/>
      <c r="XS207" s="203"/>
      <c r="YC207" s="203"/>
      <c r="YD207" s="203"/>
      <c r="YE207" s="203"/>
      <c r="YF207" s="203"/>
      <c r="YG207" s="203"/>
    </row>
    <row r="208" spans="1:657" ht="15" customHeight="1" x14ac:dyDescent="0.3">
      <c r="A208" s="89"/>
      <c r="F208" s="90"/>
      <c r="G208" s="90"/>
      <c r="H208" s="90"/>
      <c r="I208" s="90"/>
      <c r="J208" s="90"/>
      <c r="K208" s="90"/>
      <c r="L208" s="90"/>
      <c r="M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1"/>
      <c r="AB208" s="91"/>
      <c r="AC208" s="91"/>
      <c r="AD208" s="91"/>
      <c r="AM208" s="91"/>
      <c r="AN208" s="91"/>
      <c r="AO208" s="91"/>
      <c r="AP208" s="91"/>
      <c r="AZ208" s="89"/>
      <c r="BA208" s="89"/>
      <c r="BB208" s="89"/>
      <c r="BC208" s="89"/>
      <c r="BL208" s="89"/>
      <c r="BM208" s="89"/>
      <c r="BN208" s="89"/>
      <c r="BO208" s="89"/>
      <c r="BT208" s="94"/>
      <c r="BU208" s="94"/>
      <c r="BV208" s="94"/>
      <c r="BW208" s="94"/>
      <c r="CF208" s="97"/>
      <c r="CG208" s="97"/>
      <c r="CH208" s="97"/>
      <c r="CI208" s="97"/>
      <c r="CS208" s="89"/>
      <c r="CT208" s="89"/>
      <c r="CU208" s="89"/>
      <c r="CV208" s="89"/>
      <c r="CW208" s="98"/>
      <c r="CX208" s="98"/>
      <c r="CY208" s="98"/>
      <c r="CZ208" s="98"/>
      <c r="DA208" s="98"/>
      <c r="DB208" s="98"/>
      <c r="DC208" s="98"/>
      <c r="DD208" s="98"/>
      <c r="DE208" s="89"/>
      <c r="DF208" s="89"/>
      <c r="DG208" s="89"/>
      <c r="DH208" s="89"/>
      <c r="DI208" s="98"/>
      <c r="DJ208" s="98"/>
      <c r="DK208" s="98"/>
      <c r="DL208" s="90"/>
      <c r="DM208" s="98"/>
      <c r="DN208" s="98"/>
      <c r="DO208" s="98"/>
      <c r="DP208" s="98"/>
      <c r="DQ208" s="98"/>
      <c r="DR208" s="97"/>
      <c r="DS208" s="97"/>
      <c r="DT208" s="97"/>
      <c r="DU208" s="97"/>
      <c r="ED208" s="97"/>
      <c r="EE208" s="97"/>
      <c r="EF208" s="97"/>
      <c r="EG208" s="97"/>
      <c r="EQ208" s="100"/>
      <c r="ER208" s="101"/>
      <c r="ES208" s="101"/>
      <c r="ET208" s="101"/>
      <c r="EU208" s="101"/>
      <c r="EV208" s="101"/>
      <c r="EW208" s="101"/>
      <c r="EX208" s="101"/>
      <c r="EY208" s="101"/>
      <c r="EZ208" s="101"/>
      <c r="FA208" s="101"/>
      <c r="FB208" s="101"/>
      <c r="FC208" s="101"/>
      <c r="FD208" s="101"/>
      <c r="FE208" s="101"/>
      <c r="FF208" s="101"/>
      <c r="FG208" s="101"/>
      <c r="FH208" s="101"/>
      <c r="FI208" s="101"/>
      <c r="FJ208" s="101"/>
      <c r="FK208" s="101"/>
      <c r="FL208" s="101"/>
      <c r="FM208" s="101"/>
      <c r="FN208" s="101"/>
      <c r="FO208" s="101"/>
      <c r="GA208" s="97"/>
      <c r="GB208" s="97"/>
      <c r="GC208" s="97"/>
      <c r="GD208" s="97"/>
      <c r="GM208" s="97"/>
      <c r="GN208" s="97"/>
      <c r="GO208" s="97"/>
      <c r="GP208" s="97"/>
      <c r="GU208" s="97"/>
      <c r="GV208" s="97"/>
      <c r="GW208" s="97"/>
      <c r="GX208" s="97"/>
      <c r="HG208" s="97"/>
      <c r="HH208" s="97"/>
      <c r="HI208" s="97"/>
      <c r="HJ208" s="97"/>
      <c r="HT208" s="97"/>
      <c r="HU208" s="97"/>
      <c r="HV208" s="97"/>
      <c r="HW208" s="97"/>
      <c r="IF208" s="97"/>
      <c r="IG208" s="97"/>
      <c r="IH208" s="97"/>
      <c r="II208" s="97"/>
      <c r="IN208" s="97"/>
      <c r="IO208" s="97"/>
      <c r="IP208" s="97"/>
      <c r="IQ208" s="97"/>
      <c r="IZ208" s="97"/>
      <c r="JA208" s="97"/>
      <c r="JB208" s="97"/>
      <c r="JC208" s="97"/>
      <c r="JM208" s="97"/>
      <c r="JN208" s="97"/>
      <c r="JO208" s="97"/>
      <c r="JP208" s="97"/>
      <c r="JY208" s="97"/>
      <c r="JZ208" s="97"/>
      <c r="KA208" s="97"/>
      <c r="KB208" s="97"/>
      <c r="KL208" s="97"/>
      <c r="KM208" s="97"/>
      <c r="KN208" s="97"/>
      <c r="KO208" s="97"/>
      <c r="KP208" s="96"/>
      <c r="KQ208" s="96"/>
      <c r="KR208" s="96"/>
      <c r="KS208" s="96"/>
      <c r="KT208" s="96"/>
      <c r="KU208" s="96"/>
      <c r="KV208" s="96"/>
      <c r="KW208" s="96"/>
      <c r="KX208" s="97"/>
      <c r="KY208" s="97"/>
      <c r="KZ208" s="97"/>
      <c r="LA208" s="97"/>
      <c r="LB208" s="96"/>
      <c r="LC208" s="96"/>
      <c r="LD208" s="96"/>
      <c r="LE208" s="96"/>
      <c r="LF208" s="96"/>
      <c r="LG208" s="96"/>
      <c r="LH208" s="96"/>
      <c r="LI208" s="96"/>
      <c r="LJ208" s="96"/>
      <c r="LK208" s="96"/>
      <c r="LL208" s="96"/>
      <c r="LM208" s="96"/>
      <c r="LN208" s="96"/>
      <c r="LO208" s="96"/>
      <c r="LP208" s="91"/>
      <c r="LQ208" s="91"/>
      <c r="LR208" s="91"/>
      <c r="LS208" s="91"/>
      <c r="MB208" s="91"/>
      <c r="MC208" s="91"/>
      <c r="MD208" s="91"/>
      <c r="ME208" s="91"/>
      <c r="MP208" s="90"/>
      <c r="MQ208" s="90"/>
      <c r="MR208" s="90"/>
      <c r="MS208" s="90"/>
      <c r="MT208" s="90"/>
      <c r="MU208" s="90"/>
      <c r="MV208" s="90"/>
      <c r="MW208" s="90"/>
      <c r="NB208" s="90"/>
      <c r="NC208" s="90"/>
      <c r="ND208" s="90"/>
      <c r="NE208" s="90"/>
      <c r="NF208" s="90"/>
      <c r="NG208" s="90"/>
      <c r="NH208" s="90"/>
      <c r="NI208" s="90"/>
      <c r="NJ208" s="102"/>
      <c r="NK208" s="103"/>
      <c r="NL208" s="103"/>
      <c r="NM208" s="103"/>
      <c r="NN208" s="103"/>
      <c r="NO208" s="103"/>
      <c r="NP208" s="103"/>
      <c r="NQ208" s="103"/>
      <c r="NR208" s="103"/>
      <c r="NS208" s="103"/>
      <c r="NT208" s="103"/>
      <c r="NU208" s="103"/>
      <c r="NV208" s="103"/>
      <c r="NW208" s="103"/>
      <c r="NX208" s="103"/>
      <c r="NY208" s="103"/>
      <c r="NZ208" s="103"/>
      <c r="OA208" s="103"/>
      <c r="OB208" s="103"/>
      <c r="OC208" s="103"/>
      <c r="OD208" s="103"/>
      <c r="OE208" s="103"/>
      <c r="OF208" s="103"/>
      <c r="OG208" s="103"/>
      <c r="OH208" s="91"/>
      <c r="OI208" s="91"/>
      <c r="OJ208" s="91"/>
      <c r="OK208" s="91"/>
      <c r="OT208" s="91"/>
      <c r="OU208" s="91"/>
      <c r="OV208" s="91"/>
      <c r="OW208" s="91"/>
      <c r="PG208" s="197"/>
      <c r="PH208" s="197"/>
      <c r="PI208" s="197"/>
      <c r="PJ208" s="197"/>
      <c r="PS208" s="197"/>
      <c r="PT208" s="197"/>
      <c r="PU208" s="197"/>
      <c r="PV208" s="197"/>
      <c r="QA208" s="199"/>
      <c r="QB208" s="199"/>
      <c r="QC208" s="199"/>
      <c r="QD208" s="199"/>
      <c r="QM208" s="199"/>
      <c r="QN208" s="199"/>
      <c r="QO208" s="199"/>
      <c r="QP208" s="199"/>
      <c r="RD208" s="202"/>
      <c r="RE208" s="202"/>
      <c r="RF208" s="202"/>
      <c r="RG208" s="202"/>
      <c r="RH208" s="202"/>
      <c r="RI208" s="202"/>
      <c r="RJ208" s="202"/>
      <c r="RK208" s="202"/>
      <c r="RP208" s="202"/>
      <c r="RQ208" s="202"/>
      <c r="RR208" s="202"/>
      <c r="RS208" s="202"/>
      <c r="RT208" s="202"/>
      <c r="RU208" s="202"/>
      <c r="RV208" s="202"/>
      <c r="RW208" s="202"/>
      <c r="RX208" s="202"/>
      <c r="RY208" s="197"/>
      <c r="RZ208" s="197"/>
      <c r="SA208" s="197"/>
      <c r="SB208" s="197"/>
      <c r="SK208" s="197"/>
      <c r="SL208" s="197"/>
      <c r="SM208" s="197"/>
      <c r="SN208" s="197"/>
      <c r="SX208" s="203"/>
      <c r="SY208" s="203"/>
      <c r="SZ208" s="199"/>
      <c r="TA208" s="203"/>
      <c r="TJ208" s="203"/>
      <c r="TK208" s="203"/>
      <c r="TL208" s="203"/>
      <c r="TM208" s="203"/>
      <c r="UA208" s="202"/>
      <c r="UB208" s="202"/>
      <c r="UC208" s="202"/>
      <c r="UD208" s="202"/>
      <c r="UE208" s="202"/>
      <c r="UF208" s="202"/>
      <c r="UG208" s="202"/>
      <c r="UH208" s="202"/>
      <c r="UI208" s="205"/>
      <c r="UJ208" s="205"/>
      <c r="UK208" s="205"/>
      <c r="UM208" s="202"/>
      <c r="UN208" s="202"/>
      <c r="UO208" s="202"/>
      <c r="UP208" s="202"/>
      <c r="UQ208" s="202"/>
      <c r="UR208" s="202"/>
      <c r="US208" s="202"/>
      <c r="UT208" s="202"/>
      <c r="UU208" s="202"/>
      <c r="UV208" s="203"/>
      <c r="UW208" s="203"/>
      <c r="UX208" s="203"/>
      <c r="UY208" s="203"/>
      <c r="VA208" s="206"/>
      <c r="VB208" s="206"/>
      <c r="VC208" s="206"/>
      <c r="VD208" s="207"/>
      <c r="VE208" s="206"/>
      <c r="VF208" s="206"/>
      <c r="VG208" s="206"/>
      <c r="VH208" s="206"/>
      <c r="VI208" s="206"/>
      <c r="VJ208" s="206"/>
      <c r="VK208" s="208"/>
      <c r="VL208" s="206"/>
      <c r="VM208" s="206"/>
      <c r="VN208" s="206"/>
      <c r="VO208" s="206"/>
      <c r="VP208" s="207"/>
      <c r="VQ208" s="206"/>
      <c r="VR208" s="206"/>
      <c r="VS208" s="206"/>
      <c r="VT208" s="206"/>
      <c r="VU208" s="206"/>
      <c r="VV208" s="206"/>
      <c r="VW208" s="206"/>
      <c r="VX208" s="206"/>
      <c r="VY208" s="206"/>
      <c r="WE208" s="197"/>
      <c r="WF208" s="197"/>
      <c r="WG208" s="197"/>
      <c r="WH208" s="197"/>
      <c r="WQ208" s="197"/>
      <c r="WR208" s="197"/>
      <c r="WS208" s="197"/>
      <c r="WT208" s="197"/>
      <c r="XD208" s="203"/>
      <c r="XE208" s="203"/>
      <c r="XF208" s="203"/>
      <c r="XG208" s="203"/>
      <c r="XP208" s="203"/>
      <c r="XQ208" s="203"/>
      <c r="XR208" s="203"/>
      <c r="XS208" s="203"/>
      <c r="YC208" s="203"/>
      <c r="YD208" s="203"/>
      <c r="YE208" s="203"/>
      <c r="YF208" s="203"/>
      <c r="YG208" s="203"/>
    </row>
    <row r="209" spans="1:657" ht="15" customHeight="1" x14ac:dyDescent="0.3">
      <c r="A209" s="89"/>
      <c r="F209" s="90"/>
      <c r="G209" s="90"/>
      <c r="H209" s="90"/>
      <c r="I209" s="90"/>
      <c r="J209" s="90"/>
      <c r="K209" s="90"/>
      <c r="L209" s="90"/>
      <c r="M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1"/>
      <c r="AB209" s="91"/>
      <c r="AC209" s="91"/>
      <c r="AD209" s="91"/>
      <c r="AM209" s="91"/>
      <c r="AN209" s="91"/>
      <c r="AO209" s="91"/>
      <c r="AP209" s="91"/>
      <c r="AZ209" s="89"/>
      <c r="BA209" s="89"/>
      <c r="BB209" s="89"/>
      <c r="BC209" s="89"/>
      <c r="BL209" s="89"/>
      <c r="BM209" s="89"/>
      <c r="BN209" s="89"/>
      <c r="BO209" s="89"/>
      <c r="BT209" s="94"/>
      <c r="BU209" s="94"/>
      <c r="BV209" s="94"/>
      <c r="BW209" s="94"/>
      <c r="CF209" s="97"/>
      <c r="CG209" s="97"/>
      <c r="CH209" s="97"/>
      <c r="CI209" s="97"/>
      <c r="CS209" s="89"/>
      <c r="CT209" s="89"/>
      <c r="CU209" s="89"/>
      <c r="CV209" s="89"/>
      <c r="CW209" s="98"/>
      <c r="CX209" s="98"/>
      <c r="CY209" s="98"/>
      <c r="CZ209" s="98"/>
      <c r="DA209" s="98"/>
      <c r="DB209" s="98"/>
      <c r="DC209" s="98"/>
      <c r="DD209" s="98"/>
      <c r="DE209" s="89"/>
      <c r="DF209" s="89"/>
      <c r="DG209" s="89"/>
      <c r="DH209" s="89"/>
      <c r="DI209" s="98"/>
      <c r="DJ209" s="98"/>
      <c r="DK209" s="98"/>
      <c r="DL209" s="90"/>
      <c r="DM209" s="98"/>
      <c r="DN209" s="98"/>
      <c r="DO209" s="98"/>
      <c r="DP209" s="98"/>
      <c r="DQ209" s="98"/>
      <c r="DR209" s="97"/>
      <c r="DS209" s="97"/>
      <c r="DT209" s="97"/>
      <c r="DU209" s="97"/>
      <c r="ED209" s="97"/>
      <c r="EE209" s="97"/>
      <c r="EF209" s="97"/>
      <c r="EG209" s="97"/>
      <c r="EQ209" s="100"/>
      <c r="ER209" s="101"/>
      <c r="ES209" s="101"/>
      <c r="ET209" s="101"/>
      <c r="EU209" s="101"/>
      <c r="EV209" s="101"/>
      <c r="EW209" s="101"/>
      <c r="EX209" s="101"/>
      <c r="EY209" s="101"/>
      <c r="EZ209" s="101"/>
      <c r="FA209" s="101"/>
      <c r="FB209" s="101"/>
      <c r="FC209" s="101"/>
      <c r="FD209" s="101"/>
      <c r="FE209" s="101"/>
      <c r="FF209" s="101"/>
      <c r="FG209" s="101"/>
      <c r="FH209" s="101"/>
      <c r="FI209" s="101"/>
      <c r="FJ209" s="101"/>
      <c r="FK209" s="101"/>
      <c r="FL209" s="101"/>
      <c r="FM209" s="101"/>
      <c r="FN209" s="101"/>
      <c r="FO209" s="101"/>
      <c r="GA209" s="97"/>
      <c r="GB209" s="97"/>
      <c r="GC209" s="97"/>
      <c r="GD209" s="97"/>
      <c r="GM209" s="97"/>
      <c r="GN209" s="97"/>
      <c r="GO209" s="97"/>
      <c r="GP209" s="97"/>
      <c r="GU209" s="97"/>
      <c r="GV209" s="97"/>
      <c r="GW209" s="97"/>
      <c r="GX209" s="97"/>
      <c r="HG209" s="97"/>
      <c r="HH209" s="97"/>
      <c r="HI209" s="97"/>
      <c r="HJ209" s="97"/>
      <c r="HT209" s="97"/>
      <c r="HU209" s="97"/>
      <c r="HV209" s="97"/>
      <c r="HW209" s="97"/>
      <c r="IF209" s="97"/>
      <c r="IG209" s="97"/>
      <c r="IH209" s="97"/>
      <c r="II209" s="97"/>
      <c r="IN209" s="97"/>
      <c r="IO209" s="97"/>
      <c r="IP209" s="97"/>
      <c r="IQ209" s="97"/>
      <c r="IZ209" s="97"/>
      <c r="JA209" s="97"/>
      <c r="JB209" s="97"/>
      <c r="JC209" s="97"/>
      <c r="JM209" s="97"/>
      <c r="JN209" s="97"/>
      <c r="JO209" s="97"/>
      <c r="JP209" s="97"/>
      <c r="JY209" s="97"/>
      <c r="JZ209" s="97"/>
      <c r="KA209" s="97"/>
      <c r="KB209" s="97"/>
      <c r="KL209" s="97"/>
      <c r="KM209" s="97"/>
      <c r="KN209" s="97"/>
      <c r="KO209" s="97"/>
      <c r="KP209" s="96"/>
      <c r="KQ209" s="96"/>
      <c r="KR209" s="96"/>
      <c r="KS209" s="96"/>
      <c r="KT209" s="96"/>
      <c r="KU209" s="96"/>
      <c r="KV209" s="96"/>
      <c r="KW209" s="96"/>
      <c r="KX209" s="97"/>
      <c r="KY209" s="97"/>
      <c r="KZ209" s="97"/>
      <c r="LA209" s="97"/>
      <c r="LB209" s="96"/>
      <c r="LC209" s="96"/>
      <c r="LD209" s="96"/>
      <c r="LE209" s="96"/>
      <c r="LF209" s="96"/>
      <c r="LG209" s="96"/>
      <c r="LH209" s="96"/>
      <c r="LI209" s="96"/>
      <c r="LJ209" s="96"/>
      <c r="LK209" s="96"/>
      <c r="LL209" s="96"/>
      <c r="LM209" s="96"/>
      <c r="LN209" s="96"/>
      <c r="LO209" s="96"/>
      <c r="LP209" s="91"/>
      <c r="LQ209" s="91"/>
      <c r="LR209" s="91"/>
      <c r="LS209" s="91"/>
      <c r="MB209" s="91"/>
      <c r="MC209" s="91"/>
      <c r="MD209" s="91"/>
      <c r="ME209" s="91"/>
      <c r="MP209" s="90"/>
      <c r="MQ209" s="90"/>
      <c r="MR209" s="90"/>
      <c r="MS209" s="90"/>
      <c r="MT209" s="90"/>
      <c r="MU209" s="90"/>
      <c r="MV209" s="90"/>
      <c r="MW209" s="90"/>
      <c r="NB209" s="90"/>
      <c r="NC209" s="90"/>
      <c r="ND209" s="90"/>
      <c r="NE209" s="90"/>
      <c r="NF209" s="90"/>
      <c r="NG209" s="90"/>
      <c r="NH209" s="90"/>
      <c r="NI209" s="90"/>
      <c r="NJ209" s="102"/>
      <c r="NK209" s="103"/>
      <c r="NL209" s="103"/>
      <c r="NM209" s="103"/>
      <c r="NN209" s="103"/>
      <c r="NO209" s="103"/>
      <c r="NP209" s="103"/>
      <c r="NQ209" s="103"/>
      <c r="NR209" s="103"/>
      <c r="NS209" s="103"/>
      <c r="NT209" s="103"/>
      <c r="NU209" s="103"/>
      <c r="NV209" s="103"/>
      <c r="NW209" s="103"/>
      <c r="NX209" s="103"/>
      <c r="NY209" s="103"/>
      <c r="NZ209" s="103"/>
      <c r="OA209" s="103"/>
      <c r="OB209" s="103"/>
      <c r="OC209" s="103"/>
      <c r="OD209" s="103"/>
      <c r="OE209" s="103"/>
      <c r="OF209" s="103"/>
      <c r="OG209" s="103"/>
      <c r="OH209" s="91"/>
      <c r="OI209" s="91"/>
      <c r="OJ209" s="91"/>
      <c r="OK209" s="91"/>
      <c r="OT209" s="91"/>
      <c r="OU209" s="91"/>
      <c r="OV209" s="91"/>
      <c r="OW209" s="91"/>
      <c r="PG209" s="197"/>
      <c r="PH209" s="197"/>
      <c r="PI209" s="197"/>
      <c r="PJ209" s="197"/>
      <c r="PS209" s="197"/>
      <c r="PT209" s="197"/>
      <c r="PU209" s="197"/>
      <c r="PV209" s="197"/>
      <c r="QA209" s="199"/>
      <c r="QB209" s="199"/>
      <c r="QC209" s="199"/>
      <c r="QD209" s="199"/>
      <c r="QM209" s="199"/>
      <c r="QN209" s="199"/>
      <c r="QO209" s="199"/>
      <c r="QP209" s="199"/>
      <c r="RD209" s="202"/>
      <c r="RE209" s="202"/>
      <c r="RF209" s="202"/>
      <c r="RG209" s="202"/>
      <c r="RH209" s="202"/>
      <c r="RI209" s="202"/>
      <c r="RJ209" s="202"/>
      <c r="RK209" s="202"/>
      <c r="RP209" s="202"/>
      <c r="RQ209" s="202"/>
      <c r="RR209" s="202"/>
      <c r="RS209" s="202"/>
      <c r="RT209" s="202"/>
      <c r="RU209" s="202"/>
      <c r="RV209" s="202"/>
      <c r="RW209" s="202"/>
      <c r="RX209" s="202"/>
      <c r="RY209" s="197"/>
      <c r="RZ209" s="197"/>
      <c r="SA209" s="197"/>
      <c r="SB209" s="197"/>
      <c r="SK209" s="197"/>
      <c r="SL209" s="197"/>
      <c r="SM209" s="197"/>
      <c r="SN209" s="197"/>
      <c r="SX209" s="203"/>
      <c r="SY209" s="203"/>
      <c r="SZ209" s="199"/>
      <c r="TA209" s="203"/>
      <c r="TJ209" s="203"/>
      <c r="TK209" s="203"/>
      <c r="TL209" s="203"/>
      <c r="TM209" s="203"/>
      <c r="UA209" s="202"/>
      <c r="UB209" s="202"/>
      <c r="UC209" s="202"/>
      <c r="UD209" s="202"/>
      <c r="UE209" s="202"/>
      <c r="UF209" s="202"/>
      <c r="UG209" s="202"/>
      <c r="UH209" s="202"/>
      <c r="UI209" s="205"/>
      <c r="UJ209" s="205"/>
      <c r="UK209" s="205"/>
      <c r="UM209" s="202"/>
      <c r="UN209" s="202"/>
      <c r="UO209" s="202"/>
      <c r="UP209" s="202"/>
      <c r="UQ209" s="202"/>
      <c r="UR209" s="202"/>
      <c r="US209" s="202"/>
      <c r="UT209" s="202"/>
      <c r="UU209" s="202"/>
      <c r="UV209" s="203"/>
      <c r="UW209" s="203"/>
      <c r="UX209" s="203"/>
      <c r="UY209" s="203"/>
      <c r="VA209" s="206"/>
      <c r="VB209" s="206"/>
      <c r="VC209" s="206"/>
      <c r="VD209" s="207"/>
      <c r="VE209" s="206"/>
      <c r="VF209" s="206"/>
      <c r="VG209" s="206"/>
      <c r="VH209" s="206"/>
      <c r="VI209" s="206"/>
      <c r="VJ209" s="206"/>
      <c r="VK209" s="208"/>
      <c r="VL209" s="206"/>
      <c r="VM209" s="206"/>
      <c r="VN209" s="206"/>
      <c r="VO209" s="206"/>
      <c r="VP209" s="207"/>
      <c r="VQ209" s="206"/>
      <c r="VR209" s="206"/>
      <c r="VS209" s="206"/>
      <c r="VT209" s="206"/>
      <c r="VU209" s="206"/>
      <c r="VV209" s="206"/>
      <c r="VW209" s="206"/>
      <c r="VX209" s="206"/>
      <c r="VY209" s="206"/>
      <c r="WE209" s="197"/>
      <c r="WF209" s="197"/>
      <c r="WG209" s="197"/>
      <c r="WH209" s="197"/>
      <c r="WQ209" s="197"/>
      <c r="WR209" s="197"/>
      <c r="WS209" s="197"/>
      <c r="WT209" s="197"/>
      <c r="XD209" s="203"/>
      <c r="XE209" s="203"/>
      <c r="XF209" s="203"/>
      <c r="XG209" s="203"/>
      <c r="XP209" s="203"/>
      <c r="XQ209" s="203"/>
      <c r="XR209" s="203"/>
      <c r="XS209" s="203"/>
      <c r="YC209" s="203"/>
      <c r="YD209" s="203"/>
      <c r="YE209" s="203"/>
      <c r="YF209" s="203"/>
      <c r="YG209" s="203"/>
    </row>
    <row r="210" spans="1:657" ht="15" customHeight="1" x14ac:dyDescent="0.3">
      <c r="A210" s="89"/>
      <c r="F210" s="90"/>
      <c r="G210" s="90"/>
      <c r="H210" s="90"/>
      <c r="I210" s="90"/>
      <c r="J210" s="90"/>
      <c r="K210" s="90"/>
      <c r="L210" s="90"/>
      <c r="M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1"/>
      <c r="AB210" s="91"/>
      <c r="AC210" s="91"/>
      <c r="AD210" s="91"/>
      <c r="AM210" s="91"/>
      <c r="AN210" s="91"/>
      <c r="AO210" s="91"/>
      <c r="AP210" s="91"/>
      <c r="AZ210" s="89"/>
      <c r="BA210" s="89"/>
      <c r="BB210" s="89"/>
      <c r="BC210" s="89"/>
      <c r="BL210" s="89"/>
      <c r="BM210" s="89"/>
      <c r="BN210" s="89"/>
      <c r="BO210" s="89"/>
      <c r="BT210" s="94"/>
      <c r="BU210" s="94"/>
      <c r="BV210" s="94"/>
      <c r="BW210" s="94"/>
      <c r="CF210" s="97"/>
      <c r="CG210" s="97"/>
      <c r="CH210" s="97"/>
      <c r="CI210" s="97"/>
      <c r="CS210" s="89"/>
      <c r="CT210" s="89"/>
      <c r="CU210" s="89"/>
      <c r="CV210" s="89"/>
      <c r="CW210" s="98"/>
      <c r="CX210" s="98"/>
      <c r="CY210" s="98"/>
      <c r="CZ210" s="98"/>
      <c r="DA210" s="98"/>
      <c r="DB210" s="98"/>
      <c r="DC210" s="98"/>
      <c r="DD210" s="98"/>
      <c r="DE210" s="89"/>
      <c r="DF210" s="89"/>
      <c r="DG210" s="89"/>
      <c r="DH210" s="89"/>
      <c r="DI210" s="98"/>
      <c r="DJ210" s="98"/>
      <c r="DK210" s="98"/>
      <c r="DL210" s="90"/>
      <c r="DM210" s="98"/>
      <c r="DN210" s="98"/>
      <c r="DO210" s="98"/>
      <c r="DP210" s="98"/>
      <c r="DQ210" s="98"/>
      <c r="DR210" s="97"/>
      <c r="DS210" s="97"/>
      <c r="DT210" s="97"/>
      <c r="DU210" s="97"/>
      <c r="ED210" s="97"/>
      <c r="EE210" s="97"/>
      <c r="EF210" s="97"/>
      <c r="EG210" s="97"/>
      <c r="EQ210" s="100"/>
      <c r="ER210" s="101"/>
      <c r="ES210" s="101"/>
      <c r="ET210" s="101"/>
      <c r="EU210" s="101"/>
      <c r="EV210" s="101"/>
      <c r="EW210" s="101"/>
      <c r="EX210" s="101"/>
      <c r="EY210" s="101"/>
      <c r="EZ210" s="101"/>
      <c r="FA210" s="101"/>
      <c r="FB210" s="101"/>
      <c r="FC210" s="101"/>
      <c r="FD210" s="101"/>
      <c r="FE210" s="101"/>
      <c r="FF210" s="101"/>
      <c r="FG210" s="101"/>
      <c r="FH210" s="101"/>
      <c r="FI210" s="101"/>
      <c r="FJ210" s="101"/>
      <c r="FK210" s="101"/>
      <c r="FL210" s="101"/>
      <c r="FM210" s="101"/>
      <c r="FN210" s="101"/>
      <c r="FO210" s="101"/>
      <c r="GA210" s="97"/>
      <c r="GB210" s="97"/>
      <c r="GC210" s="97"/>
      <c r="GD210" s="97"/>
      <c r="GM210" s="97"/>
      <c r="GN210" s="97"/>
      <c r="GO210" s="97"/>
      <c r="GP210" s="97"/>
      <c r="GU210" s="97"/>
      <c r="GV210" s="97"/>
      <c r="GW210" s="97"/>
      <c r="GX210" s="97"/>
      <c r="HG210" s="97"/>
      <c r="HH210" s="97"/>
      <c r="HI210" s="97"/>
      <c r="HJ210" s="97"/>
      <c r="HT210" s="97"/>
      <c r="HU210" s="97"/>
      <c r="HV210" s="97"/>
      <c r="HW210" s="97"/>
      <c r="IF210" s="97"/>
      <c r="IG210" s="97"/>
      <c r="IH210" s="97"/>
      <c r="II210" s="97"/>
      <c r="IN210" s="97"/>
      <c r="IO210" s="97"/>
      <c r="IP210" s="97"/>
      <c r="IQ210" s="97"/>
      <c r="IZ210" s="97"/>
      <c r="JA210" s="97"/>
      <c r="JB210" s="97"/>
      <c r="JC210" s="97"/>
      <c r="JM210" s="97"/>
      <c r="JN210" s="97"/>
      <c r="JO210" s="97"/>
      <c r="JP210" s="97"/>
      <c r="JY210" s="97"/>
      <c r="JZ210" s="97"/>
      <c r="KA210" s="97"/>
      <c r="KB210" s="97"/>
      <c r="KL210" s="97"/>
      <c r="KM210" s="97"/>
      <c r="KN210" s="97"/>
      <c r="KO210" s="97"/>
      <c r="KP210" s="96"/>
      <c r="KQ210" s="96"/>
      <c r="KR210" s="96"/>
      <c r="KS210" s="96"/>
      <c r="KT210" s="96"/>
      <c r="KU210" s="96"/>
      <c r="KV210" s="96"/>
      <c r="KW210" s="96"/>
      <c r="KX210" s="97"/>
      <c r="KY210" s="97"/>
      <c r="KZ210" s="97"/>
      <c r="LA210" s="97"/>
      <c r="LB210" s="96"/>
      <c r="LC210" s="96"/>
      <c r="LD210" s="96"/>
      <c r="LE210" s="96"/>
      <c r="LF210" s="96"/>
      <c r="LG210" s="96"/>
      <c r="LH210" s="96"/>
      <c r="LI210" s="96"/>
      <c r="LJ210" s="96"/>
      <c r="LK210" s="96"/>
      <c r="LL210" s="96"/>
      <c r="LM210" s="96"/>
      <c r="LN210" s="96"/>
      <c r="LO210" s="96"/>
      <c r="LP210" s="91"/>
      <c r="LQ210" s="91"/>
      <c r="LR210" s="91"/>
      <c r="LS210" s="91"/>
      <c r="MB210" s="91"/>
      <c r="MC210" s="91"/>
      <c r="MD210" s="91"/>
      <c r="ME210" s="91"/>
      <c r="MP210" s="90"/>
      <c r="MQ210" s="90"/>
      <c r="MR210" s="90"/>
      <c r="MS210" s="90"/>
      <c r="MT210" s="90"/>
      <c r="MU210" s="90"/>
      <c r="MV210" s="90"/>
      <c r="MW210" s="90"/>
      <c r="NB210" s="90"/>
      <c r="NC210" s="90"/>
      <c r="ND210" s="90"/>
      <c r="NE210" s="90"/>
      <c r="NF210" s="90"/>
      <c r="NG210" s="90"/>
      <c r="NH210" s="90"/>
      <c r="NI210" s="90"/>
      <c r="NJ210" s="102"/>
      <c r="NK210" s="103"/>
      <c r="NL210" s="103"/>
      <c r="NM210" s="103"/>
      <c r="NN210" s="103"/>
      <c r="NO210" s="103"/>
      <c r="NP210" s="103"/>
      <c r="NQ210" s="103"/>
      <c r="NR210" s="103"/>
      <c r="NS210" s="103"/>
      <c r="NT210" s="103"/>
      <c r="NU210" s="103"/>
      <c r="NV210" s="103"/>
      <c r="NW210" s="103"/>
      <c r="NX210" s="103"/>
      <c r="NY210" s="103"/>
      <c r="NZ210" s="103"/>
      <c r="OA210" s="103"/>
      <c r="OB210" s="103"/>
      <c r="OC210" s="103"/>
      <c r="OD210" s="103"/>
      <c r="OE210" s="103"/>
      <c r="OF210" s="103"/>
      <c r="OG210" s="103"/>
      <c r="OH210" s="91"/>
      <c r="OI210" s="91"/>
      <c r="OJ210" s="91"/>
      <c r="OK210" s="91"/>
      <c r="OT210" s="91"/>
      <c r="OU210" s="91"/>
      <c r="OV210" s="91"/>
      <c r="OW210" s="91"/>
      <c r="PG210" s="197"/>
      <c r="PH210" s="197"/>
      <c r="PI210" s="197"/>
      <c r="PJ210" s="197"/>
      <c r="PS210" s="197"/>
      <c r="PT210" s="197"/>
      <c r="PU210" s="197"/>
      <c r="PV210" s="197"/>
      <c r="QA210" s="199"/>
      <c r="QB210" s="199"/>
      <c r="QC210" s="199"/>
      <c r="QD210" s="199"/>
      <c r="QM210" s="199"/>
      <c r="QN210" s="199"/>
      <c r="QO210" s="199"/>
      <c r="QP210" s="199"/>
      <c r="RD210" s="202"/>
      <c r="RE210" s="202"/>
      <c r="RF210" s="202"/>
      <c r="RG210" s="202"/>
      <c r="RH210" s="202"/>
      <c r="RI210" s="202"/>
      <c r="RJ210" s="202"/>
      <c r="RK210" s="202"/>
      <c r="RP210" s="202"/>
      <c r="RQ210" s="202"/>
      <c r="RR210" s="202"/>
      <c r="RS210" s="202"/>
      <c r="RT210" s="202"/>
      <c r="RU210" s="202"/>
      <c r="RV210" s="202"/>
      <c r="RW210" s="202"/>
      <c r="RX210" s="202"/>
      <c r="RY210" s="197"/>
      <c r="RZ210" s="197"/>
      <c r="SA210" s="197"/>
      <c r="SB210" s="197"/>
      <c r="SK210" s="197"/>
      <c r="SL210" s="197"/>
      <c r="SM210" s="197"/>
      <c r="SN210" s="197"/>
      <c r="SX210" s="203"/>
      <c r="SY210" s="203"/>
      <c r="SZ210" s="199"/>
      <c r="TA210" s="203"/>
      <c r="TJ210" s="203"/>
      <c r="TK210" s="203"/>
      <c r="TL210" s="203"/>
      <c r="TM210" s="203"/>
      <c r="UA210" s="202"/>
      <c r="UB210" s="202"/>
      <c r="UC210" s="202"/>
      <c r="UD210" s="202"/>
      <c r="UE210" s="202"/>
      <c r="UF210" s="202"/>
      <c r="UG210" s="202"/>
      <c r="UH210" s="202"/>
      <c r="UI210" s="205"/>
      <c r="UJ210" s="205"/>
      <c r="UK210" s="205"/>
      <c r="UM210" s="202"/>
      <c r="UN210" s="202"/>
      <c r="UO210" s="202"/>
      <c r="UP210" s="202"/>
      <c r="UQ210" s="202"/>
      <c r="UR210" s="202"/>
      <c r="US210" s="202"/>
      <c r="UT210" s="202"/>
      <c r="UU210" s="202"/>
      <c r="UV210" s="203"/>
      <c r="UW210" s="203"/>
      <c r="UX210" s="203"/>
      <c r="UY210" s="203"/>
      <c r="VA210" s="206"/>
      <c r="VB210" s="206"/>
      <c r="VC210" s="206"/>
      <c r="VD210" s="207"/>
      <c r="VE210" s="206"/>
      <c r="VF210" s="206"/>
      <c r="VG210" s="206"/>
      <c r="VH210" s="206"/>
      <c r="VI210" s="206"/>
      <c r="VJ210" s="206"/>
      <c r="VK210" s="208"/>
      <c r="VL210" s="206"/>
      <c r="VM210" s="206"/>
      <c r="VN210" s="206"/>
      <c r="VO210" s="206"/>
      <c r="VP210" s="207"/>
      <c r="VQ210" s="206"/>
      <c r="VR210" s="206"/>
      <c r="VS210" s="206"/>
      <c r="VT210" s="206"/>
      <c r="VU210" s="206"/>
      <c r="VV210" s="206"/>
      <c r="VW210" s="206"/>
      <c r="VX210" s="206"/>
      <c r="VY210" s="206"/>
      <c r="WE210" s="197"/>
      <c r="WF210" s="197"/>
      <c r="WG210" s="197"/>
      <c r="WH210" s="197"/>
      <c r="WQ210" s="197"/>
      <c r="WR210" s="197"/>
      <c r="WS210" s="197"/>
      <c r="WT210" s="197"/>
      <c r="XD210" s="203"/>
      <c r="XE210" s="203"/>
      <c r="XF210" s="203"/>
      <c r="XG210" s="203"/>
      <c r="XP210" s="203"/>
      <c r="XQ210" s="203"/>
      <c r="XR210" s="203"/>
      <c r="XS210" s="203"/>
      <c r="YC210" s="203"/>
      <c r="YD210" s="203"/>
      <c r="YE210" s="203"/>
      <c r="YF210" s="203"/>
      <c r="YG210" s="203"/>
    </row>
    <row r="211" spans="1:657" ht="15" customHeight="1" x14ac:dyDescent="0.3">
      <c r="A211" s="89"/>
      <c r="F211" s="90"/>
      <c r="G211" s="90"/>
      <c r="H211" s="90"/>
      <c r="I211" s="90"/>
      <c r="J211" s="90"/>
      <c r="K211" s="90"/>
      <c r="L211" s="90"/>
      <c r="M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1"/>
      <c r="AB211" s="91"/>
      <c r="AC211" s="91"/>
      <c r="AD211" s="91"/>
      <c r="AM211" s="91"/>
      <c r="AN211" s="91"/>
      <c r="AO211" s="91"/>
      <c r="AP211" s="91"/>
      <c r="AZ211" s="89"/>
      <c r="BA211" s="89"/>
      <c r="BB211" s="89"/>
      <c r="BC211" s="89"/>
      <c r="BL211" s="89"/>
      <c r="BM211" s="89"/>
      <c r="BN211" s="89"/>
      <c r="BO211" s="89"/>
      <c r="BT211" s="94"/>
      <c r="BU211" s="94"/>
      <c r="BV211" s="94"/>
      <c r="BW211" s="94"/>
      <c r="CF211" s="97"/>
      <c r="CG211" s="97"/>
      <c r="CH211" s="97"/>
      <c r="CI211" s="97"/>
      <c r="CS211" s="89"/>
      <c r="CT211" s="89"/>
      <c r="CU211" s="89"/>
      <c r="CV211" s="89"/>
      <c r="CW211" s="98"/>
      <c r="CX211" s="98"/>
      <c r="CY211" s="98"/>
      <c r="CZ211" s="98"/>
      <c r="DA211" s="98"/>
      <c r="DB211" s="98"/>
      <c r="DC211" s="98"/>
      <c r="DD211" s="98"/>
      <c r="DE211" s="89"/>
      <c r="DF211" s="89"/>
      <c r="DG211" s="89"/>
      <c r="DH211" s="89"/>
      <c r="DI211" s="98"/>
      <c r="DJ211" s="98"/>
      <c r="DK211" s="98"/>
      <c r="DL211" s="90"/>
      <c r="DM211" s="98"/>
      <c r="DN211" s="98"/>
      <c r="DO211" s="98"/>
      <c r="DP211" s="98"/>
      <c r="DQ211" s="98"/>
      <c r="DR211" s="97"/>
      <c r="DS211" s="97"/>
      <c r="DT211" s="97"/>
      <c r="DU211" s="97"/>
      <c r="ED211" s="97"/>
      <c r="EE211" s="97"/>
      <c r="EF211" s="97"/>
      <c r="EG211" s="97"/>
      <c r="EQ211" s="100"/>
      <c r="ER211" s="101"/>
      <c r="ES211" s="101"/>
      <c r="ET211" s="101"/>
      <c r="EU211" s="101"/>
      <c r="EV211" s="101"/>
      <c r="EW211" s="101"/>
      <c r="EX211" s="101"/>
      <c r="EY211" s="101"/>
      <c r="EZ211" s="101"/>
      <c r="FA211" s="101"/>
      <c r="FB211" s="101"/>
      <c r="FC211" s="101"/>
      <c r="FD211" s="101"/>
      <c r="FE211" s="101"/>
      <c r="FF211" s="101"/>
      <c r="FG211" s="101"/>
      <c r="FH211" s="101"/>
      <c r="FI211" s="101"/>
      <c r="FJ211" s="101"/>
      <c r="FK211" s="101"/>
      <c r="FL211" s="101"/>
      <c r="FM211" s="101"/>
      <c r="FN211" s="101"/>
      <c r="FO211" s="101"/>
      <c r="GA211" s="97"/>
      <c r="GB211" s="97"/>
      <c r="GC211" s="97"/>
      <c r="GD211" s="97"/>
      <c r="GM211" s="97"/>
      <c r="GN211" s="97"/>
      <c r="GO211" s="97"/>
      <c r="GP211" s="97"/>
      <c r="GU211" s="97"/>
      <c r="GV211" s="97"/>
      <c r="GW211" s="97"/>
      <c r="GX211" s="97"/>
      <c r="HG211" s="97"/>
      <c r="HH211" s="97"/>
      <c r="HI211" s="97"/>
      <c r="HJ211" s="97"/>
      <c r="HT211" s="97"/>
      <c r="HU211" s="97"/>
      <c r="HV211" s="97"/>
      <c r="HW211" s="97"/>
      <c r="IF211" s="97"/>
      <c r="IG211" s="97"/>
      <c r="IH211" s="97"/>
      <c r="II211" s="97"/>
      <c r="IN211" s="97"/>
      <c r="IO211" s="97"/>
      <c r="IP211" s="97"/>
      <c r="IQ211" s="97"/>
      <c r="IZ211" s="97"/>
      <c r="JA211" s="97"/>
      <c r="JB211" s="97"/>
      <c r="JC211" s="97"/>
      <c r="JM211" s="97"/>
      <c r="JN211" s="97"/>
      <c r="JO211" s="97"/>
      <c r="JP211" s="97"/>
      <c r="JY211" s="97"/>
      <c r="JZ211" s="97"/>
      <c r="KA211" s="97"/>
      <c r="KB211" s="97"/>
      <c r="KL211" s="97"/>
      <c r="KM211" s="97"/>
      <c r="KN211" s="97"/>
      <c r="KO211" s="97"/>
      <c r="KP211" s="96"/>
      <c r="KQ211" s="96"/>
      <c r="KR211" s="96"/>
      <c r="KS211" s="96"/>
      <c r="KT211" s="96"/>
      <c r="KU211" s="96"/>
      <c r="KV211" s="96"/>
      <c r="KW211" s="96"/>
      <c r="KX211" s="97"/>
      <c r="KY211" s="97"/>
      <c r="KZ211" s="97"/>
      <c r="LA211" s="97"/>
      <c r="LB211" s="96"/>
      <c r="LC211" s="96"/>
      <c r="LD211" s="96"/>
      <c r="LE211" s="96"/>
      <c r="LF211" s="96"/>
      <c r="LG211" s="96"/>
      <c r="LH211" s="96"/>
      <c r="LI211" s="96"/>
      <c r="LJ211" s="96"/>
      <c r="LK211" s="96"/>
      <c r="LL211" s="96"/>
      <c r="LM211" s="96"/>
      <c r="LN211" s="96"/>
      <c r="LO211" s="96"/>
      <c r="LP211" s="91"/>
      <c r="LQ211" s="91"/>
      <c r="LR211" s="91"/>
      <c r="LS211" s="91"/>
      <c r="MB211" s="91"/>
      <c r="MC211" s="91"/>
      <c r="MD211" s="91"/>
      <c r="ME211" s="91"/>
      <c r="MP211" s="90"/>
      <c r="MQ211" s="90"/>
      <c r="MR211" s="90"/>
      <c r="MS211" s="90"/>
      <c r="MT211" s="90"/>
      <c r="MU211" s="90"/>
      <c r="MV211" s="90"/>
      <c r="MW211" s="90"/>
      <c r="NB211" s="90"/>
      <c r="NC211" s="90"/>
      <c r="ND211" s="90"/>
      <c r="NE211" s="90"/>
      <c r="NF211" s="90"/>
      <c r="NG211" s="90"/>
      <c r="NH211" s="90"/>
      <c r="NI211" s="90"/>
      <c r="NJ211" s="102"/>
      <c r="NK211" s="103"/>
      <c r="NL211" s="103"/>
      <c r="NM211" s="103"/>
      <c r="NN211" s="103"/>
      <c r="NO211" s="103"/>
      <c r="NP211" s="103"/>
      <c r="NQ211" s="103"/>
      <c r="NR211" s="103"/>
      <c r="NS211" s="103"/>
      <c r="NT211" s="103"/>
      <c r="NU211" s="103"/>
      <c r="NV211" s="103"/>
      <c r="NW211" s="103"/>
      <c r="NX211" s="103"/>
      <c r="NY211" s="103"/>
      <c r="NZ211" s="103"/>
      <c r="OA211" s="103"/>
      <c r="OB211" s="103"/>
      <c r="OC211" s="103"/>
      <c r="OD211" s="103"/>
      <c r="OE211" s="103"/>
      <c r="OF211" s="103"/>
      <c r="OG211" s="103"/>
      <c r="OH211" s="91"/>
      <c r="OI211" s="91"/>
      <c r="OJ211" s="91"/>
      <c r="OK211" s="91"/>
      <c r="OT211" s="91"/>
      <c r="OU211" s="91"/>
      <c r="OV211" s="91"/>
      <c r="OW211" s="91"/>
      <c r="PG211" s="197"/>
      <c r="PH211" s="197"/>
      <c r="PI211" s="197"/>
      <c r="PJ211" s="197"/>
      <c r="PS211" s="197"/>
      <c r="PT211" s="197"/>
      <c r="PU211" s="197"/>
      <c r="PV211" s="197"/>
      <c r="QA211" s="199"/>
      <c r="QB211" s="199"/>
      <c r="QC211" s="199"/>
      <c r="QD211" s="199"/>
      <c r="QM211" s="199"/>
      <c r="QN211" s="199"/>
      <c r="QO211" s="199"/>
      <c r="QP211" s="199"/>
      <c r="RD211" s="202"/>
      <c r="RE211" s="202"/>
      <c r="RF211" s="202"/>
      <c r="RG211" s="202"/>
      <c r="RH211" s="202"/>
      <c r="RI211" s="202"/>
      <c r="RJ211" s="202"/>
      <c r="RK211" s="202"/>
      <c r="RP211" s="202"/>
      <c r="RQ211" s="202"/>
      <c r="RR211" s="202"/>
      <c r="RS211" s="202"/>
      <c r="RT211" s="202"/>
      <c r="RU211" s="202"/>
      <c r="RV211" s="202"/>
      <c r="RW211" s="202"/>
      <c r="RX211" s="202"/>
      <c r="RY211" s="197"/>
      <c r="RZ211" s="197"/>
      <c r="SA211" s="197"/>
      <c r="SB211" s="197"/>
      <c r="SK211" s="197"/>
      <c r="SL211" s="197"/>
      <c r="SM211" s="197"/>
      <c r="SN211" s="197"/>
      <c r="SX211" s="203"/>
      <c r="SY211" s="203"/>
      <c r="SZ211" s="199"/>
      <c r="TA211" s="203"/>
      <c r="TJ211" s="203"/>
      <c r="TK211" s="203"/>
      <c r="TL211" s="203"/>
      <c r="TM211" s="203"/>
      <c r="UA211" s="202"/>
      <c r="UB211" s="202"/>
      <c r="UC211" s="202"/>
      <c r="UD211" s="202"/>
      <c r="UE211" s="202"/>
      <c r="UF211" s="202"/>
      <c r="UG211" s="202"/>
      <c r="UH211" s="202"/>
      <c r="UI211" s="205"/>
      <c r="UJ211" s="205"/>
      <c r="UK211" s="205"/>
      <c r="UM211" s="202"/>
      <c r="UN211" s="202"/>
      <c r="UO211" s="202"/>
      <c r="UP211" s="202"/>
      <c r="UQ211" s="202"/>
      <c r="UR211" s="202"/>
      <c r="US211" s="202"/>
      <c r="UT211" s="202"/>
      <c r="UU211" s="202"/>
      <c r="UV211" s="203"/>
      <c r="UW211" s="203"/>
      <c r="UX211" s="203"/>
      <c r="UY211" s="203"/>
      <c r="VA211" s="206"/>
      <c r="VB211" s="206"/>
      <c r="VC211" s="206"/>
      <c r="VD211" s="207"/>
      <c r="VE211" s="206"/>
      <c r="VF211" s="206"/>
      <c r="VG211" s="206"/>
      <c r="VH211" s="206"/>
      <c r="VI211" s="206"/>
      <c r="VJ211" s="206"/>
      <c r="VK211" s="208"/>
      <c r="VL211" s="206"/>
      <c r="VM211" s="206"/>
      <c r="VN211" s="206"/>
      <c r="VO211" s="206"/>
      <c r="VP211" s="207"/>
      <c r="VQ211" s="206"/>
      <c r="VR211" s="206"/>
      <c r="VS211" s="206"/>
      <c r="VT211" s="206"/>
      <c r="VU211" s="206"/>
      <c r="VV211" s="206"/>
      <c r="VW211" s="206"/>
      <c r="VX211" s="206"/>
      <c r="VY211" s="206"/>
      <c r="WE211" s="197"/>
      <c r="WF211" s="197"/>
      <c r="WG211" s="197"/>
      <c r="WH211" s="197"/>
      <c r="WQ211" s="197"/>
      <c r="WR211" s="197"/>
      <c r="WS211" s="197"/>
      <c r="WT211" s="197"/>
      <c r="XD211" s="203"/>
      <c r="XE211" s="203"/>
      <c r="XF211" s="203"/>
      <c r="XG211" s="203"/>
      <c r="XP211" s="203"/>
      <c r="XQ211" s="203"/>
      <c r="XR211" s="203"/>
      <c r="XS211" s="203"/>
      <c r="YC211" s="203"/>
      <c r="YD211" s="203"/>
      <c r="YE211" s="203"/>
      <c r="YF211" s="203"/>
      <c r="YG211" s="203"/>
    </row>
    <row r="212" spans="1:657" ht="15" customHeight="1" x14ac:dyDescent="0.3">
      <c r="A212" s="89"/>
      <c r="F212" s="90"/>
      <c r="G212" s="90"/>
      <c r="H212" s="90"/>
      <c r="I212" s="90"/>
      <c r="J212" s="90"/>
      <c r="K212" s="90"/>
      <c r="L212" s="90"/>
      <c r="M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1"/>
      <c r="AB212" s="91"/>
      <c r="AC212" s="91"/>
      <c r="AD212" s="91"/>
      <c r="AM212" s="91"/>
      <c r="AN212" s="91"/>
      <c r="AO212" s="91"/>
      <c r="AP212" s="91"/>
      <c r="AZ212" s="89"/>
      <c r="BA212" s="89"/>
      <c r="BB212" s="89"/>
      <c r="BC212" s="89"/>
      <c r="BL212" s="89"/>
      <c r="BM212" s="89"/>
      <c r="BN212" s="89"/>
      <c r="BO212" s="89"/>
      <c r="BT212" s="94"/>
      <c r="BU212" s="94"/>
      <c r="BV212" s="94"/>
      <c r="BW212" s="94"/>
      <c r="CF212" s="97"/>
      <c r="CG212" s="97"/>
      <c r="CH212" s="97"/>
      <c r="CI212" s="97"/>
      <c r="CS212" s="89"/>
      <c r="CT212" s="89"/>
      <c r="CU212" s="89"/>
      <c r="CV212" s="89"/>
      <c r="CW212" s="98"/>
      <c r="CX212" s="98"/>
      <c r="CY212" s="98"/>
      <c r="CZ212" s="98"/>
      <c r="DA212" s="98"/>
      <c r="DB212" s="98"/>
      <c r="DC212" s="98"/>
      <c r="DD212" s="98"/>
      <c r="DE212" s="89"/>
      <c r="DF212" s="89"/>
      <c r="DG212" s="89"/>
      <c r="DH212" s="89"/>
      <c r="DI212" s="98"/>
      <c r="DJ212" s="98"/>
      <c r="DK212" s="98"/>
      <c r="DL212" s="90"/>
      <c r="DM212" s="98"/>
      <c r="DN212" s="98"/>
      <c r="DO212" s="98"/>
      <c r="DP212" s="98"/>
      <c r="DQ212" s="98"/>
      <c r="DR212" s="97"/>
      <c r="DS212" s="97"/>
      <c r="DT212" s="97"/>
      <c r="DU212" s="97"/>
      <c r="ED212" s="97"/>
      <c r="EE212" s="97"/>
      <c r="EF212" s="97"/>
      <c r="EG212" s="97"/>
      <c r="EQ212" s="100"/>
      <c r="ER212" s="101"/>
      <c r="ES212" s="101"/>
      <c r="ET212" s="101"/>
      <c r="EU212" s="101"/>
      <c r="EV212" s="101"/>
      <c r="EW212" s="101"/>
      <c r="EX212" s="101"/>
      <c r="EY212" s="101"/>
      <c r="EZ212" s="101"/>
      <c r="FA212" s="101"/>
      <c r="FB212" s="101"/>
      <c r="FC212" s="101"/>
      <c r="FD212" s="101"/>
      <c r="FE212" s="101"/>
      <c r="FF212" s="101"/>
      <c r="FG212" s="101"/>
      <c r="FH212" s="101"/>
      <c r="FI212" s="101"/>
      <c r="FJ212" s="101"/>
      <c r="FK212" s="101"/>
      <c r="FL212" s="101"/>
      <c r="FM212" s="101"/>
      <c r="FN212" s="101"/>
      <c r="FO212" s="101"/>
      <c r="GA212" s="97"/>
      <c r="GB212" s="97"/>
      <c r="GC212" s="97"/>
      <c r="GD212" s="97"/>
      <c r="GM212" s="97"/>
      <c r="GN212" s="97"/>
      <c r="GO212" s="97"/>
      <c r="GP212" s="97"/>
      <c r="GU212" s="97"/>
      <c r="GV212" s="97"/>
      <c r="GW212" s="97"/>
      <c r="GX212" s="97"/>
      <c r="HG212" s="97"/>
      <c r="HH212" s="97"/>
      <c r="HI212" s="97"/>
      <c r="HJ212" s="97"/>
      <c r="HT212" s="97"/>
      <c r="HU212" s="97"/>
      <c r="HV212" s="97"/>
      <c r="HW212" s="97"/>
      <c r="IF212" s="97"/>
      <c r="IG212" s="97"/>
      <c r="IH212" s="97"/>
      <c r="II212" s="97"/>
      <c r="IN212" s="97"/>
      <c r="IO212" s="97"/>
      <c r="IP212" s="97"/>
      <c r="IQ212" s="97"/>
      <c r="IZ212" s="97"/>
      <c r="JA212" s="97"/>
      <c r="JB212" s="97"/>
      <c r="JC212" s="97"/>
      <c r="JM212" s="97"/>
      <c r="JN212" s="97"/>
      <c r="JO212" s="97"/>
      <c r="JP212" s="97"/>
      <c r="JY212" s="97"/>
      <c r="JZ212" s="97"/>
      <c r="KA212" s="97"/>
      <c r="KB212" s="97"/>
      <c r="KL212" s="97"/>
      <c r="KM212" s="97"/>
      <c r="KN212" s="97"/>
      <c r="KO212" s="97"/>
      <c r="KP212" s="96"/>
      <c r="KQ212" s="96"/>
      <c r="KR212" s="96"/>
      <c r="KS212" s="96"/>
      <c r="KT212" s="96"/>
      <c r="KU212" s="96"/>
      <c r="KV212" s="96"/>
      <c r="KW212" s="96"/>
      <c r="KX212" s="97"/>
      <c r="KY212" s="97"/>
      <c r="KZ212" s="97"/>
      <c r="LA212" s="97"/>
      <c r="LB212" s="96"/>
      <c r="LC212" s="96"/>
      <c r="LD212" s="96"/>
      <c r="LE212" s="96"/>
      <c r="LF212" s="96"/>
      <c r="LG212" s="96"/>
      <c r="LH212" s="96"/>
      <c r="LI212" s="96"/>
      <c r="LJ212" s="96"/>
      <c r="LK212" s="96"/>
      <c r="LL212" s="96"/>
      <c r="LM212" s="96"/>
      <c r="LN212" s="96"/>
      <c r="LO212" s="96"/>
      <c r="LP212" s="91"/>
      <c r="LQ212" s="91"/>
      <c r="LR212" s="91"/>
      <c r="LS212" s="91"/>
      <c r="MB212" s="91"/>
      <c r="MC212" s="91"/>
      <c r="MD212" s="91"/>
      <c r="ME212" s="91"/>
      <c r="MP212" s="90"/>
      <c r="MQ212" s="90"/>
      <c r="MR212" s="90"/>
      <c r="MS212" s="90"/>
      <c r="MT212" s="90"/>
      <c r="MU212" s="90"/>
      <c r="MV212" s="90"/>
      <c r="MW212" s="90"/>
      <c r="NB212" s="90"/>
      <c r="NC212" s="90"/>
      <c r="ND212" s="90"/>
      <c r="NE212" s="90"/>
      <c r="NF212" s="90"/>
      <c r="NG212" s="90"/>
      <c r="NH212" s="90"/>
      <c r="NI212" s="90"/>
      <c r="NJ212" s="102"/>
      <c r="NK212" s="103"/>
      <c r="NL212" s="103"/>
      <c r="NM212" s="103"/>
      <c r="NN212" s="103"/>
      <c r="NO212" s="103"/>
      <c r="NP212" s="103"/>
      <c r="NQ212" s="103"/>
      <c r="NR212" s="103"/>
      <c r="NS212" s="103"/>
      <c r="NT212" s="103"/>
      <c r="NU212" s="103"/>
      <c r="NV212" s="103"/>
      <c r="NW212" s="103"/>
      <c r="NX212" s="103"/>
      <c r="NY212" s="103"/>
      <c r="NZ212" s="103"/>
      <c r="OA212" s="103"/>
      <c r="OB212" s="103"/>
      <c r="OC212" s="103"/>
      <c r="OD212" s="103"/>
      <c r="OE212" s="103"/>
      <c r="OF212" s="103"/>
      <c r="OG212" s="103"/>
      <c r="OH212" s="91"/>
      <c r="OI212" s="91"/>
      <c r="OJ212" s="91"/>
      <c r="OK212" s="91"/>
      <c r="OT212" s="91"/>
      <c r="OU212" s="91"/>
      <c r="OV212" s="91"/>
      <c r="OW212" s="91"/>
      <c r="PG212" s="197"/>
      <c r="PH212" s="197"/>
      <c r="PI212" s="197"/>
      <c r="PJ212" s="197"/>
      <c r="PS212" s="197"/>
      <c r="PT212" s="197"/>
      <c r="PU212" s="197"/>
      <c r="PV212" s="197"/>
      <c r="QA212" s="199"/>
      <c r="QB212" s="199"/>
      <c r="QC212" s="199"/>
      <c r="QD212" s="199"/>
      <c r="QM212" s="199"/>
      <c r="QN212" s="199"/>
      <c r="QO212" s="199"/>
      <c r="QP212" s="199"/>
      <c r="RD212" s="202"/>
      <c r="RE212" s="202"/>
      <c r="RF212" s="202"/>
      <c r="RG212" s="202"/>
      <c r="RH212" s="202"/>
      <c r="RI212" s="202"/>
      <c r="RJ212" s="202"/>
      <c r="RK212" s="202"/>
      <c r="RP212" s="202"/>
      <c r="RQ212" s="202"/>
      <c r="RR212" s="202"/>
      <c r="RS212" s="202"/>
      <c r="RT212" s="202"/>
      <c r="RU212" s="202"/>
      <c r="RV212" s="202"/>
      <c r="RW212" s="202"/>
      <c r="RX212" s="202"/>
      <c r="RY212" s="197"/>
      <c r="RZ212" s="197"/>
      <c r="SA212" s="197"/>
      <c r="SB212" s="197"/>
      <c r="SK212" s="197"/>
      <c r="SL212" s="197"/>
      <c r="SM212" s="197"/>
      <c r="SN212" s="197"/>
      <c r="SX212" s="203"/>
      <c r="SY212" s="203"/>
      <c r="SZ212" s="199"/>
      <c r="TA212" s="203"/>
      <c r="TJ212" s="203"/>
      <c r="TK212" s="203"/>
      <c r="TL212" s="203"/>
      <c r="TM212" s="203"/>
      <c r="UA212" s="202"/>
      <c r="UB212" s="202"/>
      <c r="UC212" s="202"/>
      <c r="UD212" s="202"/>
      <c r="UE212" s="202"/>
      <c r="UF212" s="202"/>
      <c r="UG212" s="202"/>
      <c r="UH212" s="202"/>
      <c r="UI212" s="205"/>
      <c r="UJ212" s="205"/>
      <c r="UK212" s="205"/>
      <c r="UM212" s="202"/>
      <c r="UN212" s="202"/>
      <c r="UO212" s="202"/>
      <c r="UP212" s="202"/>
      <c r="UQ212" s="202"/>
      <c r="UR212" s="202"/>
      <c r="US212" s="202"/>
      <c r="UT212" s="202"/>
      <c r="UU212" s="202"/>
      <c r="UV212" s="203"/>
      <c r="UW212" s="203"/>
      <c r="UX212" s="203"/>
      <c r="UY212" s="203"/>
      <c r="VA212" s="206"/>
      <c r="VB212" s="206"/>
      <c r="VC212" s="206"/>
      <c r="VD212" s="207"/>
      <c r="VE212" s="206"/>
      <c r="VF212" s="206"/>
      <c r="VG212" s="206"/>
      <c r="VH212" s="206"/>
      <c r="VI212" s="206"/>
      <c r="VJ212" s="206"/>
      <c r="VK212" s="208"/>
      <c r="VL212" s="206"/>
      <c r="VM212" s="206"/>
      <c r="VN212" s="206"/>
      <c r="VO212" s="206"/>
      <c r="VP212" s="207"/>
      <c r="VQ212" s="206"/>
      <c r="VR212" s="206"/>
      <c r="VS212" s="206"/>
      <c r="VT212" s="206"/>
      <c r="VU212" s="206"/>
      <c r="VV212" s="206"/>
      <c r="VW212" s="206"/>
      <c r="VX212" s="206"/>
      <c r="VY212" s="206"/>
      <c r="WE212" s="197"/>
      <c r="WF212" s="197"/>
      <c r="WG212" s="197"/>
      <c r="WH212" s="197"/>
      <c r="WQ212" s="197"/>
      <c r="WR212" s="197"/>
      <c r="WS212" s="197"/>
      <c r="WT212" s="197"/>
      <c r="XD212" s="203"/>
      <c r="XE212" s="203"/>
      <c r="XF212" s="203"/>
      <c r="XG212" s="203"/>
      <c r="XP212" s="203"/>
      <c r="XQ212" s="203"/>
      <c r="XR212" s="203"/>
      <c r="XS212" s="203"/>
      <c r="YC212" s="203"/>
      <c r="YD212" s="203"/>
      <c r="YE212" s="203"/>
      <c r="YF212" s="203"/>
      <c r="YG212" s="203"/>
    </row>
    <row r="213" spans="1:657" ht="15" customHeight="1" x14ac:dyDescent="0.3">
      <c r="A213" s="89"/>
      <c r="F213" s="90"/>
      <c r="G213" s="90"/>
      <c r="H213" s="90"/>
      <c r="I213" s="90"/>
      <c r="J213" s="90"/>
      <c r="K213" s="90"/>
      <c r="L213" s="90"/>
      <c r="M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1"/>
      <c r="AB213" s="91"/>
      <c r="AC213" s="91"/>
      <c r="AD213" s="91"/>
      <c r="AM213" s="91"/>
      <c r="AN213" s="91"/>
      <c r="AO213" s="91"/>
      <c r="AP213" s="91"/>
      <c r="AZ213" s="89"/>
      <c r="BA213" s="89"/>
      <c r="BB213" s="89"/>
      <c r="BC213" s="89"/>
      <c r="BL213" s="89"/>
      <c r="BM213" s="89"/>
      <c r="BN213" s="89"/>
      <c r="BO213" s="89"/>
      <c r="BT213" s="94"/>
      <c r="BU213" s="94"/>
      <c r="BV213" s="94"/>
      <c r="BW213" s="94"/>
      <c r="CF213" s="97"/>
      <c r="CG213" s="97"/>
      <c r="CH213" s="97"/>
      <c r="CI213" s="97"/>
      <c r="CS213" s="89"/>
      <c r="CT213" s="89"/>
      <c r="CU213" s="89"/>
      <c r="CV213" s="89"/>
      <c r="CW213" s="98"/>
      <c r="CX213" s="98"/>
      <c r="CY213" s="98"/>
      <c r="CZ213" s="98"/>
      <c r="DA213" s="98"/>
      <c r="DB213" s="98"/>
      <c r="DC213" s="98"/>
      <c r="DD213" s="98"/>
      <c r="DE213" s="89"/>
      <c r="DF213" s="89"/>
      <c r="DG213" s="89"/>
      <c r="DH213" s="89"/>
      <c r="DI213" s="98"/>
      <c r="DJ213" s="98"/>
      <c r="DK213" s="98"/>
      <c r="DL213" s="90"/>
      <c r="DM213" s="98"/>
      <c r="DN213" s="98"/>
      <c r="DO213" s="98"/>
      <c r="DP213" s="98"/>
      <c r="DQ213" s="98"/>
      <c r="DR213" s="97"/>
      <c r="DS213" s="97"/>
      <c r="DT213" s="97"/>
      <c r="DU213" s="97"/>
      <c r="ED213" s="97"/>
      <c r="EE213" s="97"/>
      <c r="EF213" s="97"/>
      <c r="EG213" s="97"/>
      <c r="EQ213" s="100"/>
      <c r="ER213" s="101"/>
      <c r="ES213" s="101"/>
      <c r="ET213" s="101"/>
      <c r="EU213" s="101"/>
      <c r="EV213" s="101"/>
      <c r="EW213" s="101"/>
      <c r="EX213" s="101"/>
      <c r="EY213" s="101"/>
      <c r="EZ213" s="101"/>
      <c r="FA213" s="101"/>
      <c r="FB213" s="101"/>
      <c r="FC213" s="101"/>
      <c r="FD213" s="101"/>
      <c r="FE213" s="101"/>
      <c r="FF213" s="101"/>
      <c r="FG213" s="101"/>
      <c r="FH213" s="101"/>
      <c r="FI213" s="101"/>
      <c r="FJ213" s="101"/>
      <c r="FK213" s="101"/>
      <c r="FL213" s="101"/>
      <c r="FM213" s="101"/>
      <c r="FN213" s="101"/>
      <c r="FO213" s="101"/>
      <c r="GA213" s="97"/>
      <c r="GB213" s="97"/>
      <c r="GC213" s="97"/>
      <c r="GD213" s="97"/>
      <c r="GM213" s="97"/>
      <c r="GN213" s="97"/>
      <c r="GO213" s="97"/>
      <c r="GP213" s="97"/>
      <c r="GU213" s="97"/>
      <c r="GV213" s="97"/>
      <c r="GW213" s="97"/>
      <c r="GX213" s="97"/>
      <c r="HG213" s="97"/>
      <c r="HH213" s="97"/>
      <c r="HI213" s="97"/>
      <c r="HJ213" s="97"/>
      <c r="HT213" s="97"/>
      <c r="HU213" s="97"/>
      <c r="HV213" s="97"/>
      <c r="HW213" s="97"/>
      <c r="IF213" s="97"/>
      <c r="IG213" s="97"/>
      <c r="IH213" s="97"/>
      <c r="II213" s="97"/>
      <c r="IN213" s="97"/>
      <c r="IO213" s="97"/>
      <c r="IP213" s="97"/>
      <c r="IQ213" s="97"/>
      <c r="IZ213" s="97"/>
      <c r="JA213" s="97"/>
      <c r="JB213" s="97"/>
      <c r="JC213" s="97"/>
      <c r="JM213" s="97"/>
      <c r="JN213" s="97"/>
      <c r="JO213" s="97"/>
      <c r="JP213" s="97"/>
      <c r="JY213" s="97"/>
      <c r="JZ213" s="97"/>
      <c r="KA213" s="97"/>
      <c r="KB213" s="97"/>
      <c r="KL213" s="97"/>
      <c r="KM213" s="97"/>
      <c r="KN213" s="97"/>
      <c r="KO213" s="97"/>
      <c r="KP213" s="96"/>
      <c r="KQ213" s="96"/>
      <c r="KR213" s="96"/>
      <c r="KS213" s="96"/>
      <c r="KT213" s="96"/>
      <c r="KU213" s="96"/>
      <c r="KV213" s="96"/>
      <c r="KW213" s="96"/>
      <c r="KX213" s="97"/>
      <c r="KY213" s="97"/>
      <c r="KZ213" s="97"/>
      <c r="LA213" s="97"/>
      <c r="LB213" s="96"/>
      <c r="LC213" s="96"/>
      <c r="LD213" s="96"/>
      <c r="LE213" s="96"/>
      <c r="LF213" s="96"/>
      <c r="LG213" s="96"/>
      <c r="LH213" s="96"/>
      <c r="LI213" s="96"/>
      <c r="LJ213" s="96"/>
      <c r="LK213" s="96"/>
      <c r="LL213" s="96"/>
      <c r="LM213" s="96"/>
      <c r="LN213" s="96"/>
      <c r="LO213" s="96"/>
      <c r="LP213" s="91"/>
      <c r="LQ213" s="91"/>
      <c r="LR213" s="91"/>
      <c r="LS213" s="91"/>
      <c r="MB213" s="91"/>
      <c r="MC213" s="91"/>
      <c r="MD213" s="91"/>
      <c r="ME213" s="91"/>
      <c r="MP213" s="90"/>
      <c r="MQ213" s="90"/>
      <c r="MR213" s="90"/>
      <c r="MS213" s="90"/>
      <c r="MT213" s="90"/>
      <c r="MU213" s="90"/>
      <c r="MV213" s="90"/>
      <c r="MW213" s="90"/>
      <c r="NB213" s="90"/>
      <c r="NC213" s="90"/>
      <c r="ND213" s="90"/>
      <c r="NE213" s="90"/>
      <c r="NF213" s="90"/>
      <c r="NG213" s="90"/>
      <c r="NH213" s="90"/>
      <c r="NI213" s="90"/>
      <c r="NJ213" s="102"/>
      <c r="NK213" s="103"/>
      <c r="NL213" s="103"/>
      <c r="NM213" s="103"/>
      <c r="NN213" s="103"/>
      <c r="NO213" s="103"/>
      <c r="NP213" s="103"/>
      <c r="NQ213" s="103"/>
      <c r="NR213" s="103"/>
      <c r="NS213" s="103"/>
      <c r="NT213" s="103"/>
      <c r="NU213" s="103"/>
      <c r="NV213" s="103"/>
      <c r="NW213" s="103"/>
      <c r="NX213" s="103"/>
      <c r="NY213" s="103"/>
      <c r="NZ213" s="103"/>
      <c r="OA213" s="103"/>
      <c r="OB213" s="103"/>
      <c r="OC213" s="103"/>
      <c r="OD213" s="103"/>
      <c r="OE213" s="103"/>
      <c r="OF213" s="103"/>
      <c r="OG213" s="103"/>
      <c r="OH213" s="91"/>
      <c r="OI213" s="91"/>
      <c r="OJ213" s="91"/>
      <c r="OK213" s="91"/>
      <c r="OT213" s="91"/>
      <c r="OU213" s="91"/>
      <c r="OV213" s="91"/>
      <c r="OW213" s="91"/>
      <c r="PG213" s="197"/>
      <c r="PH213" s="197"/>
      <c r="PI213" s="197"/>
      <c r="PJ213" s="197"/>
      <c r="PS213" s="197"/>
      <c r="PT213" s="197"/>
      <c r="PU213" s="197"/>
      <c r="PV213" s="197"/>
      <c r="QA213" s="199"/>
      <c r="QB213" s="199"/>
      <c r="QC213" s="199"/>
      <c r="QD213" s="199"/>
      <c r="QM213" s="199"/>
      <c r="QN213" s="199"/>
      <c r="QO213" s="199"/>
      <c r="QP213" s="199"/>
      <c r="RD213" s="202"/>
      <c r="RE213" s="202"/>
      <c r="RF213" s="202"/>
      <c r="RG213" s="202"/>
      <c r="RH213" s="202"/>
      <c r="RI213" s="202"/>
      <c r="RJ213" s="202"/>
      <c r="RK213" s="202"/>
      <c r="RP213" s="202"/>
      <c r="RQ213" s="202"/>
      <c r="RR213" s="202"/>
      <c r="RS213" s="202"/>
      <c r="RT213" s="202"/>
      <c r="RU213" s="202"/>
      <c r="RV213" s="202"/>
      <c r="RW213" s="202"/>
      <c r="RX213" s="202"/>
      <c r="RY213" s="197"/>
      <c r="RZ213" s="197"/>
      <c r="SA213" s="197"/>
      <c r="SB213" s="197"/>
      <c r="SK213" s="197"/>
      <c r="SL213" s="197"/>
      <c r="SM213" s="197"/>
      <c r="SN213" s="197"/>
      <c r="SX213" s="203"/>
      <c r="SY213" s="203"/>
      <c r="SZ213" s="199"/>
      <c r="TA213" s="203"/>
      <c r="TJ213" s="203"/>
      <c r="TK213" s="203"/>
      <c r="TL213" s="203"/>
      <c r="TM213" s="203"/>
      <c r="UA213" s="202"/>
      <c r="UB213" s="202"/>
      <c r="UC213" s="202"/>
      <c r="UD213" s="202"/>
      <c r="UE213" s="202"/>
      <c r="UF213" s="202"/>
      <c r="UG213" s="202"/>
      <c r="UH213" s="202"/>
      <c r="UI213" s="205"/>
      <c r="UJ213" s="205"/>
      <c r="UK213" s="205"/>
      <c r="UM213" s="202"/>
      <c r="UN213" s="202"/>
      <c r="UO213" s="202"/>
      <c r="UP213" s="202"/>
      <c r="UQ213" s="202"/>
      <c r="UR213" s="202"/>
      <c r="US213" s="202"/>
      <c r="UT213" s="202"/>
      <c r="UU213" s="202"/>
      <c r="UV213" s="203"/>
      <c r="UW213" s="203"/>
      <c r="UX213" s="203"/>
      <c r="UY213" s="203"/>
      <c r="VA213" s="206"/>
      <c r="VB213" s="206"/>
      <c r="VC213" s="206"/>
      <c r="VD213" s="207"/>
      <c r="VE213" s="206"/>
      <c r="VF213" s="206"/>
      <c r="VG213" s="206"/>
      <c r="VH213" s="206"/>
      <c r="VI213" s="206"/>
      <c r="VJ213" s="206"/>
      <c r="VK213" s="208"/>
      <c r="VL213" s="206"/>
      <c r="VM213" s="206"/>
      <c r="VN213" s="206"/>
      <c r="VO213" s="206"/>
      <c r="VP213" s="207"/>
      <c r="VQ213" s="206"/>
      <c r="VR213" s="206"/>
      <c r="VS213" s="206"/>
      <c r="VT213" s="206"/>
      <c r="VU213" s="206"/>
      <c r="VV213" s="206"/>
      <c r="VW213" s="206"/>
      <c r="VX213" s="206"/>
      <c r="VY213" s="206"/>
      <c r="WE213" s="197"/>
      <c r="WF213" s="197"/>
      <c r="WG213" s="197"/>
      <c r="WH213" s="197"/>
      <c r="WQ213" s="197"/>
      <c r="WR213" s="197"/>
      <c r="WS213" s="197"/>
      <c r="WT213" s="197"/>
      <c r="XD213" s="203"/>
      <c r="XE213" s="203"/>
      <c r="XF213" s="203"/>
      <c r="XG213" s="203"/>
      <c r="XP213" s="203"/>
      <c r="XQ213" s="203"/>
      <c r="XR213" s="203"/>
      <c r="XS213" s="203"/>
      <c r="YC213" s="203"/>
      <c r="YD213" s="203"/>
      <c r="YE213" s="203"/>
      <c r="YF213" s="203"/>
      <c r="YG213" s="203"/>
    </row>
    <row r="214" spans="1:657" ht="15" customHeight="1" x14ac:dyDescent="0.3">
      <c r="A214" s="89"/>
      <c r="F214" s="90"/>
      <c r="G214" s="90"/>
      <c r="H214" s="90"/>
      <c r="I214" s="90"/>
      <c r="J214" s="90"/>
      <c r="K214" s="90"/>
      <c r="L214" s="90"/>
      <c r="M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1"/>
      <c r="AB214" s="91"/>
      <c r="AC214" s="91"/>
      <c r="AD214" s="91"/>
      <c r="AM214" s="91"/>
      <c r="AN214" s="91"/>
      <c r="AO214" s="91"/>
      <c r="AP214" s="91"/>
      <c r="AZ214" s="89"/>
      <c r="BA214" s="89"/>
      <c r="BB214" s="89"/>
      <c r="BC214" s="89"/>
      <c r="BL214" s="89"/>
      <c r="BM214" s="89"/>
      <c r="BN214" s="89"/>
      <c r="BO214" s="89"/>
      <c r="BT214" s="94"/>
      <c r="BU214" s="94"/>
      <c r="BV214" s="94"/>
      <c r="BW214" s="94"/>
      <c r="CF214" s="97"/>
      <c r="CG214" s="97"/>
      <c r="CH214" s="97"/>
      <c r="CI214" s="97"/>
      <c r="CS214" s="89"/>
      <c r="CT214" s="89"/>
      <c r="CU214" s="89"/>
      <c r="CV214" s="89"/>
      <c r="CW214" s="98"/>
      <c r="CX214" s="98"/>
      <c r="CY214" s="98"/>
      <c r="CZ214" s="98"/>
      <c r="DA214" s="98"/>
      <c r="DB214" s="98"/>
      <c r="DC214" s="98"/>
      <c r="DD214" s="98"/>
      <c r="DE214" s="89"/>
      <c r="DF214" s="89"/>
      <c r="DG214" s="89"/>
      <c r="DH214" s="89"/>
      <c r="DI214" s="98"/>
      <c r="DJ214" s="98"/>
      <c r="DK214" s="98"/>
      <c r="DL214" s="90"/>
      <c r="DM214" s="98"/>
      <c r="DN214" s="98"/>
      <c r="DO214" s="98"/>
      <c r="DP214" s="98"/>
      <c r="DQ214" s="98"/>
      <c r="DR214" s="97"/>
      <c r="DS214" s="97"/>
      <c r="DT214" s="97"/>
      <c r="DU214" s="97"/>
      <c r="ED214" s="97"/>
      <c r="EE214" s="97"/>
      <c r="EF214" s="97"/>
      <c r="EG214" s="97"/>
      <c r="EQ214" s="100"/>
      <c r="ER214" s="101"/>
      <c r="ES214" s="101"/>
      <c r="ET214" s="101"/>
      <c r="EU214" s="101"/>
      <c r="EV214" s="101"/>
      <c r="EW214" s="101"/>
      <c r="EX214" s="101"/>
      <c r="EY214" s="101"/>
      <c r="EZ214" s="101"/>
      <c r="FA214" s="101"/>
      <c r="FB214" s="101"/>
      <c r="FC214" s="101"/>
      <c r="FD214" s="101"/>
      <c r="FE214" s="101"/>
      <c r="FF214" s="101"/>
      <c r="FG214" s="101"/>
      <c r="FH214" s="101"/>
      <c r="FI214" s="101"/>
      <c r="FJ214" s="101"/>
      <c r="FK214" s="101"/>
      <c r="FL214" s="101"/>
      <c r="FM214" s="101"/>
      <c r="FN214" s="101"/>
      <c r="FO214" s="101"/>
      <c r="GA214" s="97"/>
      <c r="GB214" s="97"/>
      <c r="GC214" s="97"/>
      <c r="GD214" s="97"/>
      <c r="GM214" s="97"/>
      <c r="GN214" s="97"/>
      <c r="GO214" s="97"/>
      <c r="GP214" s="97"/>
      <c r="GU214" s="97"/>
      <c r="GV214" s="97"/>
      <c r="GW214" s="97"/>
      <c r="GX214" s="97"/>
      <c r="HG214" s="97"/>
      <c r="HH214" s="97"/>
      <c r="HI214" s="97"/>
      <c r="HJ214" s="97"/>
      <c r="HT214" s="97"/>
      <c r="HU214" s="97"/>
      <c r="HV214" s="97"/>
      <c r="HW214" s="97"/>
      <c r="IF214" s="97"/>
      <c r="IG214" s="97"/>
      <c r="IH214" s="97"/>
      <c r="II214" s="97"/>
      <c r="IN214" s="97"/>
      <c r="IO214" s="97"/>
      <c r="IP214" s="97"/>
      <c r="IQ214" s="97"/>
      <c r="IZ214" s="97"/>
      <c r="JA214" s="97"/>
      <c r="JB214" s="97"/>
      <c r="JC214" s="97"/>
      <c r="JM214" s="97"/>
      <c r="JN214" s="97"/>
      <c r="JO214" s="97"/>
      <c r="JP214" s="97"/>
      <c r="JY214" s="97"/>
      <c r="JZ214" s="97"/>
      <c r="KA214" s="97"/>
      <c r="KB214" s="97"/>
      <c r="KL214" s="97"/>
      <c r="KM214" s="97"/>
      <c r="KN214" s="97"/>
      <c r="KO214" s="97"/>
      <c r="KP214" s="96"/>
      <c r="KQ214" s="96"/>
      <c r="KR214" s="96"/>
      <c r="KS214" s="96"/>
      <c r="KT214" s="96"/>
      <c r="KU214" s="96"/>
      <c r="KV214" s="96"/>
      <c r="KW214" s="96"/>
      <c r="KX214" s="97"/>
      <c r="KY214" s="97"/>
      <c r="KZ214" s="97"/>
      <c r="LA214" s="97"/>
      <c r="LB214" s="96"/>
      <c r="LC214" s="96"/>
      <c r="LD214" s="96"/>
      <c r="LE214" s="96"/>
      <c r="LF214" s="96"/>
      <c r="LG214" s="96"/>
      <c r="LH214" s="96"/>
      <c r="LI214" s="96"/>
      <c r="LJ214" s="96"/>
      <c r="LK214" s="96"/>
      <c r="LL214" s="96"/>
      <c r="LM214" s="96"/>
      <c r="LN214" s="96"/>
      <c r="LO214" s="96"/>
      <c r="LP214" s="91"/>
      <c r="LQ214" s="91"/>
      <c r="LR214" s="91"/>
      <c r="LS214" s="91"/>
      <c r="MB214" s="91"/>
      <c r="MC214" s="91"/>
      <c r="MD214" s="91"/>
      <c r="ME214" s="91"/>
      <c r="MP214" s="90"/>
      <c r="MQ214" s="90"/>
      <c r="MR214" s="90"/>
      <c r="MS214" s="90"/>
      <c r="MT214" s="90"/>
      <c r="MU214" s="90"/>
      <c r="MV214" s="90"/>
      <c r="MW214" s="90"/>
      <c r="NB214" s="90"/>
      <c r="NC214" s="90"/>
      <c r="ND214" s="90"/>
      <c r="NE214" s="90"/>
      <c r="NF214" s="90"/>
      <c r="NG214" s="90"/>
      <c r="NH214" s="90"/>
      <c r="NI214" s="90"/>
      <c r="NJ214" s="102"/>
      <c r="NK214" s="103"/>
      <c r="NL214" s="103"/>
      <c r="NM214" s="103"/>
      <c r="NN214" s="103"/>
      <c r="NO214" s="103"/>
      <c r="NP214" s="103"/>
      <c r="NQ214" s="103"/>
      <c r="NR214" s="103"/>
      <c r="NS214" s="103"/>
      <c r="NT214" s="103"/>
      <c r="NU214" s="103"/>
      <c r="NV214" s="103"/>
      <c r="NW214" s="103"/>
      <c r="NX214" s="103"/>
      <c r="NY214" s="103"/>
      <c r="NZ214" s="103"/>
      <c r="OA214" s="103"/>
      <c r="OB214" s="103"/>
      <c r="OC214" s="103"/>
      <c r="OD214" s="103"/>
      <c r="OE214" s="103"/>
      <c r="OF214" s="103"/>
      <c r="OG214" s="103"/>
      <c r="OH214" s="91"/>
      <c r="OI214" s="91"/>
      <c r="OJ214" s="91"/>
      <c r="OK214" s="91"/>
      <c r="OT214" s="91"/>
      <c r="OU214" s="91"/>
      <c r="OV214" s="91"/>
      <c r="OW214" s="91"/>
      <c r="PG214" s="197"/>
      <c r="PH214" s="197"/>
      <c r="PI214" s="197"/>
      <c r="PJ214" s="197"/>
      <c r="PS214" s="197"/>
      <c r="PT214" s="197"/>
      <c r="PU214" s="197"/>
      <c r="PV214" s="197"/>
      <c r="QA214" s="199"/>
      <c r="QB214" s="199"/>
      <c r="QC214" s="199"/>
      <c r="QD214" s="199"/>
      <c r="QM214" s="199"/>
      <c r="QN214" s="199"/>
      <c r="QO214" s="199"/>
      <c r="QP214" s="199"/>
      <c r="RD214" s="202"/>
      <c r="RE214" s="202"/>
      <c r="RF214" s="202"/>
      <c r="RG214" s="202"/>
      <c r="RH214" s="202"/>
      <c r="RI214" s="202"/>
      <c r="RJ214" s="202"/>
      <c r="RK214" s="202"/>
      <c r="RP214" s="202"/>
      <c r="RQ214" s="202"/>
      <c r="RR214" s="202"/>
      <c r="RS214" s="202"/>
      <c r="RT214" s="202"/>
      <c r="RU214" s="202"/>
      <c r="RV214" s="202"/>
      <c r="RW214" s="202"/>
      <c r="RX214" s="202"/>
      <c r="RY214" s="197"/>
      <c r="RZ214" s="197"/>
      <c r="SA214" s="197"/>
      <c r="SB214" s="197"/>
      <c r="SK214" s="197"/>
      <c r="SL214" s="197"/>
      <c r="SM214" s="197"/>
      <c r="SN214" s="197"/>
      <c r="SX214" s="203"/>
      <c r="SY214" s="203"/>
      <c r="SZ214" s="199"/>
      <c r="TA214" s="203"/>
      <c r="TJ214" s="203"/>
      <c r="TK214" s="203"/>
      <c r="TL214" s="203"/>
      <c r="TM214" s="203"/>
      <c r="UA214" s="202"/>
      <c r="UB214" s="202"/>
      <c r="UC214" s="202"/>
      <c r="UD214" s="202"/>
      <c r="UE214" s="202"/>
      <c r="UF214" s="202"/>
      <c r="UG214" s="202"/>
      <c r="UH214" s="202"/>
      <c r="UI214" s="205"/>
      <c r="UJ214" s="205"/>
      <c r="UK214" s="205"/>
      <c r="UM214" s="202"/>
      <c r="UN214" s="202"/>
      <c r="UO214" s="202"/>
      <c r="UP214" s="202"/>
      <c r="UQ214" s="202"/>
      <c r="UR214" s="202"/>
      <c r="US214" s="202"/>
      <c r="UT214" s="202"/>
      <c r="UU214" s="202"/>
      <c r="UV214" s="203"/>
      <c r="UW214" s="203"/>
      <c r="UX214" s="203"/>
      <c r="UY214" s="203"/>
      <c r="VA214" s="206"/>
      <c r="VB214" s="206"/>
      <c r="VC214" s="206"/>
      <c r="VD214" s="207"/>
      <c r="VE214" s="206"/>
      <c r="VF214" s="206"/>
      <c r="VG214" s="206"/>
      <c r="VH214" s="206"/>
      <c r="VI214" s="206"/>
      <c r="VJ214" s="206"/>
      <c r="VK214" s="208"/>
      <c r="VL214" s="206"/>
      <c r="VM214" s="206"/>
      <c r="VN214" s="206"/>
      <c r="VO214" s="206"/>
      <c r="VP214" s="207"/>
      <c r="VQ214" s="206"/>
      <c r="VR214" s="206"/>
      <c r="VS214" s="206"/>
      <c r="VT214" s="206"/>
      <c r="VU214" s="206"/>
      <c r="VV214" s="206"/>
      <c r="VW214" s="206"/>
      <c r="VX214" s="206"/>
      <c r="VY214" s="206"/>
      <c r="WE214" s="197"/>
      <c r="WF214" s="197"/>
      <c r="WG214" s="197"/>
      <c r="WH214" s="197"/>
      <c r="WQ214" s="197"/>
      <c r="WR214" s="197"/>
      <c r="WS214" s="197"/>
      <c r="WT214" s="197"/>
      <c r="XD214" s="203"/>
      <c r="XE214" s="203"/>
      <c r="XF214" s="203"/>
      <c r="XG214" s="203"/>
      <c r="XP214" s="203"/>
      <c r="XQ214" s="203"/>
      <c r="XR214" s="203"/>
      <c r="XS214" s="203"/>
      <c r="YC214" s="203"/>
      <c r="YD214" s="203"/>
      <c r="YE214" s="203"/>
      <c r="YF214" s="203"/>
      <c r="YG214" s="203"/>
    </row>
    <row r="215" spans="1:657" ht="15" customHeight="1" x14ac:dyDescent="0.3">
      <c r="A215" s="89"/>
      <c r="F215" s="90"/>
      <c r="G215" s="90"/>
      <c r="H215" s="90"/>
      <c r="I215" s="90"/>
      <c r="J215" s="90"/>
      <c r="K215" s="90"/>
      <c r="L215" s="90"/>
      <c r="M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1"/>
      <c r="AB215" s="91"/>
      <c r="AC215" s="91"/>
      <c r="AD215" s="91"/>
      <c r="AM215" s="91"/>
      <c r="AN215" s="91"/>
      <c r="AO215" s="91"/>
      <c r="AP215" s="91"/>
      <c r="AZ215" s="89"/>
      <c r="BA215" s="89"/>
      <c r="BB215" s="89"/>
      <c r="BC215" s="89"/>
      <c r="BL215" s="89"/>
      <c r="BM215" s="89"/>
      <c r="BN215" s="89"/>
      <c r="BO215" s="89"/>
      <c r="BT215" s="94"/>
      <c r="BU215" s="94"/>
      <c r="BV215" s="94"/>
      <c r="BW215" s="94"/>
      <c r="CF215" s="97"/>
      <c r="CG215" s="97"/>
      <c r="CH215" s="97"/>
      <c r="CI215" s="97"/>
      <c r="CS215" s="89"/>
      <c r="CT215" s="89"/>
      <c r="CU215" s="89"/>
      <c r="CV215" s="89"/>
      <c r="CW215" s="98"/>
      <c r="CX215" s="98"/>
      <c r="CY215" s="98"/>
      <c r="CZ215" s="98"/>
      <c r="DA215" s="98"/>
      <c r="DB215" s="98"/>
      <c r="DC215" s="98"/>
      <c r="DD215" s="98"/>
      <c r="DE215" s="89"/>
      <c r="DF215" s="89"/>
      <c r="DG215" s="89"/>
      <c r="DH215" s="89"/>
      <c r="DI215" s="98"/>
      <c r="DJ215" s="98"/>
      <c r="DK215" s="98"/>
      <c r="DL215" s="90"/>
      <c r="DM215" s="98"/>
      <c r="DN215" s="98"/>
      <c r="DO215" s="98"/>
      <c r="DP215" s="98"/>
      <c r="DQ215" s="98"/>
      <c r="DR215" s="97"/>
      <c r="DS215" s="97"/>
      <c r="DT215" s="97"/>
      <c r="DU215" s="97"/>
      <c r="ED215" s="97"/>
      <c r="EE215" s="97"/>
      <c r="EF215" s="97"/>
      <c r="EG215" s="97"/>
      <c r="EQ215" s="100"/>
      <c r="ER215" s="101"/>
      <c r="ES215" s="101"/>
      <c r="ET215" s="101"/>
      <c r="EU215" s="101"/>
      <c r="EV215" s="101"/>
      <c r="EW215" s="101"/>
      <c r="EX215" s="101"/>
      <c r="EY215" s="101"/>
      <c r="EZ215" s="101"/>
      <c r="FA215" s="101"/>
      <c r="FB215" s="101"/>
      <c r="FC215" s="101"/>
      <c r="FD215" s="101"/>
      <c r="FE215" s="101"/>
      <c r="FF215" s="101"/>
      <c r="FG215" s="101"/>
      <c r="FH215" s="101"/>
      <c r="FI215" s="101"/>
      <c r="FJ215" s="101"/>
      <c r="FK215" s="101"/>
      <c r="FL215" s="101"/>
      <c r="FM215" s="101"/>
      <c r="FN215" s="101"/>
      <c r="FO215" s="101"/>
      <c r="GA215" s="97"/>
      <c r="GB215" s="97"/>
      <c r="GC215" s="97"/>
      <c r="GD215" s="97"/>
      <c r="GM215" s="97"/>
      <c r="GN215" s="97"/>
      <c r="GO215" s="97"/>
      <c r="GP215" s="97"/>
      <c r="GU215" s="97"/>
      <c r="GV215" s="97"/>
      <c r="GW215" s="97"/>
      <c r="GX215" s="97"/>
      <c r="HG215" s="97"/>
      <c r="HH215" s="97"/>
      <c r="HI215" s="97"/>
      <c r="HJ215" s="97"/>
      <c r="HT215" s="97"/>
      <c r="HU215" s="97"/>
      <c r="HV215" s="97"/>
      <c r="HW215" s="97"/>
      <c r="IF215" s="97"/>
      <c r="IG215" s="97"/>
      <c r="IH215" s="97"/>
      <c r="II215" s="97"/>
      <c r="IN215" s="97"/>
      <c r="IO215" s="97"/>
      <c r="IP215" s="97"/>
      <c r="IQ215" s="97"/>
      <c r="IZ215" s="97"/>
      <c r="JA215" s="97"/>
      <c r="JB215" s="97"/>
      <c r="JC215" s="97"/>
      <c r="JM215" s="97"/>
      <c r="JN215" s="97"/>
      <c r="JO215" s="97"/>
      <c r="JP215" s="97"/>
      <c r="JY215" s="97"/>
      <c r="JZ215" s="97"/>
      <c r="KA215" s="97"/>
      <c r="KB215" s="97"/>
      <c r="KL215" s="97"/>
      <c r="KM215" s="97"/>
      <c r="KN215" s="97"/>
      <c r="KO215" s="97"/>
      <c r="KP215" s="96"/>
      <c r="KQ215" s="96"/>
      <c r="KR215" s="96"/>
      <c r="KS215" s="96"/>
      <c r="KT215" s="96"/>
      <c r="KU215" s="96"/>
      <c r="KV215" s="96"/>
      <c r="KW215" s="96"/>
      <c r="KX215" s="97"/>
      <c r="KY215" s="97"/>
      <c r="KZ215" s="97"/>
      <c r="LA215" s="97"/>
      <c r="LB215" s="96"/>
      <c r="LC215" s="96"/>
      <c r="LD215" s="96"/>
      <c r="LE215" s="96"/>
      <c r="LF215" s="96"/>
      <c r="LG215" s="96"/>
      <c r="LH215" s="96"/>
      <c r="LI215" s="96"/>
      <c r="LJ215" s="96"/>
      <c r="LK215" s="96"/>
      <c r="LL215" s="96"/>
      <c r="LM215" s="96"/>
      <c r="LN215" s="96"/>
      <c r="LO215" s="96"/>
      <c r="LP215" s="91"/>
      <c r="LQ215" s="91"/>
      <c r="LR215" s="91"/>
      <c r="LS215" s="91"/>
      <c r="MB215" s="91"/>
      <c r="MC215" s="91"/>
      <c r="MD215" s="91"/>
      <c r="ME215" s="91"/>
      <c r="MP215" s="90"/>
      <c r="MQ215" s="90"/>
      <c r="MR215" s="90"/>
      <c r="MS215" s="90"/>
      <c r="MT215" s="90"/>
      <c r="MU215" s="90"/>
      <c r="MV215" s="90"/>
      <c r="MW215" s="90"/>
      <c r="NB215" s="90"/>
      <c r="NC215" s="90"/>
      <c r="ND215" s="90"/>
      <c r="NE215" s="90"/>
      <c r="NF215" s="90"/>
      <c r="NG215" s="90"/>
      <c r="NH215" s="90"/>
      <c r="NI215" s="90"/>
      <c r="NJ215" s="102"/>
      <c r="NK215" s="103"/>
      <c r="NL215" s="103"/>
      <c r="NM215" s="103"/>
      <c r="NN215" s="103"/>
      <c r="NO215" s="103"/>
      <c r="NP215" s="103"/>
      <c r="NQ215" s="103"/>
      <c r="NR215" s="103"/>
      <c r="NS215" s="103"/>
      <c r="NT215" s="103"/>
      <c r="NU215" s="103"/>
      <c r="NV215" s="103"/>
      <c r="NW215" s="103"/>
      <c r="NX215" s="103"/>
      <c r="NY215" s="103"/>
      <c r="NZ215" s="103"/>
      <c r="OA215" s="103"/>
      <c r="OB215" s="103"/>
      <c r="OC215" s="103"/>
      <c r="OD215" s="103"/>
      <c r="OE215" s="103"/>
      <c r="OF215" s="103"/>
      <c r="OG215" s="103"/>
      <c r="OH215" s="91"/>
      <c r="OI215" s="91"/>
      <c r="OJ215" s="91"/>
      <c r="OK215" s="91"/>
      <c r="OT215" s="91"/>
      <c r="OU215" s="91"/>
      <c r="OV215" s="91"/>
      <c r="OW215" s="91"/>
      <c r="PG215" s="197"/>
      <c r="PH215" s="197"/>
      <c r="PI215" s="197"/>
      <c r="PJ215" s="197"/>
      <c r="PS215" s="197"/>
      <c r="PT215" s="197"/>
      <c r="PU215" s="197"/>
      <c r="PV215" s="197"/>
      <c r="QA215" s="199"/>
      <c r="QB215" s="199"/>
      <c r="QC215" s="199"/>
      <c r="QD215" s="199"/>
      <c r="QM215" s="199"/>
      <c r="QN215" s="199"/>
      <c r="QO215" s="199"/>
      <c r="QP215" s="199"/>
      <c r="RD215" s="202"/>
      <c r="RE215" s="202"/>
      <c r="RF215" s="202"/>
      <c r="RG215" s="202"/>
      <c r="RH215" s="202"/>
      <c r="RI215" s="202"/>
      <c r="RJ215" s="202"/>
      <c r="RK215" s="202"/>
      <c r="RP215" s="202"/>
      <c r="RQ215" s="202"/>
      <c r="RR215" s="202"/>
      <c r="RS215" s="202"/>
      <c r="RT215" s="202"/>
      <c r="RU215" s="202"/>
      <c r="RV215" s="202"/>
      <c r="RW215" s="202"/>
      <c r="RX215" s="202"/>
      <c r="RY215" s="197"/>
      <c r="RZ215" s="197"/>
      <c r="SA215" s="197"/>
      <c r="SB215" s="197"/>
      <c r="SK215" s="197"/>
      <c r="SL215" s="197"/>
      <c r="SM215" s="197"/>
      <c r="SN215" s="197"/>
      <c r="SX215" s="203"/>
      <c r="SY215" s="203"/>
      <c r="SZ215" s="199"/>
      <c r="TA215" s="203"/>
      <c r="TJ215" s="203"/>
      <c r="TK215" s="203"/>
      <c r="TL215" s="203"/>
      <c r="TM215" s="203"/>
      <c r="UA215" s="202"/>
      <c r="UB215" s="202"/>
      <c r="UC215" s="202"/>
      <c r="UD215" s="202"/>
      <c r="UE215" s="202"/>
      <c r="UF215" s="202"/>
      <c r="UG215" s="202"/>
      <c r="UH215" s="202"/>
      <c r="UI215" s="205"/>
      <c r="UJ215" s="205"/>
      <c r="UK215" s="205"/>
      <c r="UM215" s="202"/>
      <c r="UN215" s="202"/>
      <c r="UO215" s="202"/>
      <c r="UP215" s="202"/>
      <c r="UQ215" s="202"/>
      <c r="UR215" s="202"/>
      <c r="US215" s="202"/>
      <c r="UT215" s="202"/>
      <c r="UU215" s="202"/>
      <c r="UV215" s="203"/>
      <c r="UW215" s="203"/>
      <c r="UX215" s="203"/>
      <c r="UY215" s="203"/>
      <c r="VA215" s="206"/>
      <c r="VB215" s="206"/>
      <c r="VC215" s="206"/>
      <c r="VD215" s="207"/>
      <c r="VE215" s="206"/>
      <c r="VF215" s="206"/>
      <c r="VG215" s="206"/>
      <c r="VH215" s="206"/>
      <c r="VI215" s="206"/>
      <c r="VJ215" s="206"/>
      <c r="VK215" s="208"/>
      <c r="VL215" s="206"/>
      <c r="VM215" s="206"/>
      <c r="VN215" s="206"/>
      <c r="VO215" s="206"/>
      <c r="VP215" s="207"/>
      <c r="VQ215" s="206"/>
      <c r="VR215" s="206"/>
      <c r="VS215" s="206"/>
      <c r="VT215" s="206"/>
      <c r="VU215" s="206"/>
      <c r="VV215" s="206"/>
      <c r="VW215" s="206"/>
      <c r="VX215" s="206"/>
      <c r="VY215" s="206"/>
      <c r="WE215" s="197"/>
      <c r="WF215" s="197"/>
      <c r="WG215" s="197"/>
      <c r="WH215" s="197"/>
      <c r="WQ215" s="197"/>
      <c r="WR215" s="197"/>
      <c r="WS215" s="197"/>
      <c r="WT215" s="197"/>
      <c r="XD215" s="203"/>
      <c r="XE215" s="203"/>
      <c r="XF215" s="203"/>
      <c r="XG215" s="203"/>
      <c r="XP215" s="203"/>
      <c r="XQ215" s="203"/>
      <c r="XR215" s="203"/>
      <c r="XS215" s="203"/>
      <c r="YC215" s="203"/>
      <c r="YD215" s="203"/>
      <c r="YE215" s="203"/>
      <c r="YF215" s="203"/>
      <c r="YG215" s="203"/>
    </row>
    <row r="216" spans="1:657" ht="15" customHeight="1" x14ac:dyDescent="0.3">
      <c r="A216" s="89"/>
      <c r="F216" s="90"/>
      <c r="G216" s="90"/>
      <c r="H216" s="90"/>
      <c r="I216" s="90"/>
      <c r="J216" s="90"/>
      <c r="K216" s="90"/>
      <c r="L216" s="90"/>
      <c r="M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1"/>
      <c r="AB216" s="91"/>
      <c r="AC216" s="91"/>
      <c r="AD216" s="91"/>
      <c r="AM216" s="91"/>
      <c r="AN216" s="91"/>
      <c r="AO216" s="91"/>
      <c r="AP216" s="91"/>
      <c r="AZ216" s="89"/>
      <c r="BA216" s="89"/>
      <c r="BB216" s="89"/>
      <c r="BC216" s="89"/>
      <c r="BL216" s="89"/>
      <c r="BM216" s="89"/>
      <c r="BN216" s="89"/>
      <c r="BO216" s="89"/>
      <c r="BT216" s="94"/>
      <c r="BU216" s="94"/>
      <c r="BV216" s="94"/>
      <c r="BW216" s="94"/>
      <c r="CF216" s="97"/>
      <c r="CG216" s="97"/>
      <c r="CH216" s="97"/>
      <c r="CI216" s="97"/>
      <c r="CS216" s="89"/>
      <c r="CT216" s="89"/>
      <c r="CU216" s="89"/>
      <c r="CV216" s="89"/>
      <c r="CW216" s="98"/>
      <c r="CX216" s="98"/>
      <c r="CY216" s="98"/>
      <c r="CZ216" s="98"/>
      <c r="DA216" s="98"/>
      <c r="DB216" s="98"/>
      <c r="DC216" s="98"/>
      <c r="DD216" s="98"/>
      <c r="DE216" s="89"/>
      <c r="DF216" s="89"/>
      <c r="DG216" s="89"/>
      <c r="DH216" s="89"/>
      <c r="DI216" s="98"/>
      <c r="DJ216" s="98"/>
      <c r="DK216" s="98"/>
      <c r="DL216" s="90"/>
      <c r="DM216" s="98"/>
      <c r="DN216" s="98"/>
      <c r="DO216" s="98"/>
      <c r="DP216" s="98"/>
      <c r="DQ216" s="98"/>
      <c r="DR216" s="97"/>
      <c r="DS216" s="97"/>
      <c r="DT216" s="97"/>
      <c r="DU216" s="97"/>
      <c r="ED216" s="97"/>
      <c r="EE216" s="97"/>
      <c r="EF216" s="97"/>
      <c r="EG216" s="97"/>
      <c r="EQ216" s="100"/>
      <c r="ER216" s="101"/>
      <c r="ES216" s="101"/>
      <c r="ET216" s="101"/>
      <c r="EU216" s="101"/>
      <c r="EV216" s="101"/>
      <c r="EW216" s="101"/>
      <c r="EX216" s="101"/>
      <c r="EY216" s="101"/>
      <c r="EZ216" s="101"/>
      <c r="FA216" s="101"/>
      <c r="FB216" s="101"/>
      <c r="FC216" s="101"/>
      <c r="FD216" s="101"/>
      <c r="FE216" s="101"/>
      <c r="FF216" s="101"/>
      <c r="FG216" s="101"/>
      <c r="FH216" s="101"/>
      <c r="FI216" s="101"/>
      <c r="FJ216" s="101"/>
      <c r="FK216" s="101"/>
      <c r="FL216" s="101"/>
      <c r="FM216" s="101"/>
      <c r="FN216" s="101"/>
      <c r="FO216" s="101"/>
      <c r="GA216" s="97"/>
      <c r="GB216" s="97"/>
      <c r="GC216" s="97"/>
      <c r="GD216" s="97"/>
      <c r="GM216" s="97"/>
      <c r="GN216" s="97"/>
      <c r="GO216" s="97"/>
      <c r="GP216" s="97"/>
      <c r="GU216" s="97"/>
      <c r="GV216" s="97"/>
      <c r="GW216" s="97"/>
      <c r="GX216" s="97"/>
      <c r="HG216" s="97"/>
      <c r="HH216" s="97"/>
      <c r="HI216" s="97"/>
      <c r="HJ216" s="97"/>
      <c r="HT216" s="97"/>
      <c r="HU216" s="97"/>
      <c r="HV216" s="97"/>
      <c r="HW216" s="97"/>
      <c r="IF216" s="97"/>
      <c r="IG216" s="97"/>
      <c r="IH216" s="97"/>
      <c r="II216" s="97"/>
      <c r="IN216" s="97"/>
      <c r="IO216" s="97"/>
      <c r="IP216" s="97"/>
      <c r="IQ216" s="97"/>
      <c r="IZ216" s="97"/>
      <c r="JA216" s="97"/>
      <c r="JB216" s="97"/>
      <c r="JC216" s="97"/>
      <c r="JM216" s="97"/>
      <c r="JN216" s="97"/>
      <c r="JO216" s="97"/>
      <c r="JP216" s="97"/>
      <c r="JY216" s="97"/>
      <c r="JZ216" s="97"/>
      <c r="KA216" s="97"/>
      <c r="KB216" s="97"/>
      <c r="KL216" s="97"/>
      <c r="KM216" s="97"/>
      <c r="KN216" s="97"/>
      <c r="KO216" s="97"/>
      <c r="KP216" s="96"/>
      <c r="KQ216" s="96"/>
      <c r="KR216" s="96"/>
      <c r="KS216" s="96"/>
      <c r="KT216" s="96"/>
      <c r="KU216" s="96"/>
      <c r="KV216" s="96"/>
      <c r="KW216" s="96"/>
      <c r="KX216" s="97"/>
      <c r="KY216" s="97"/>
      <c r="KZ216" s="97"/>
      <c r="LA216" s="97"/>
      <c r="LB216" s="96"/>
      <c r="LC216" s="96"/>
      <c r="LD216" s="96"/>
      <c r="LE216" s="96"/>
      <c r="LF216" s="96"/>
      <c r="LG216" s="96"/>
      <c r="LH216" s="96"/>
      <c r="LI216" s="96"/>
      <c r="LJ216" s="96"/>
      <c r="LK216" s="96"/>
      <c r="LL216" s="96"/>
      <c r="LM216" s="96"/>
      <c r="LN216" s="96"/>
      <c r="LO216" s="96"/>
      <c r="LP216" s="91"/>
      <c r="LQ216" s="91"/>
      <c r="LR216" s="91"/>
      <c r="LS216" s="91"/>
      <c r="MB216" s="91"/>
      <c r="MC216" s="91"/>
      <c r="MD216" s="91"/>
      <c r="ME216" s="91"/>
      <c r="MP216" s="90"/>
      <c r="MQ216" s="90"/>
      <c r="MR216" s="90"/>
      <c r="MS216" s="90"/>
      <c r="MT216" s="90"/>
      <c r="MU216" s="90"/>
      <c r="MV216" s="90"/>
      <c r="MW216" s="90"/>
      <c r="NB216" s="90"/>
      <c r="NC216" s="90"/>
      <c r="ND216" s="90"/>
      <c r="NE216" s="90"/>
      <c r="NF216" s="90"/>
      <c r="NG216" s="90"/>
      <c r="NH216" s="90"/>
      <c r="NI216" s="90"/>
      <c r="NJ216" s="102"/>
      <c r="NK216" s="103"/>
      <c r="NL216" s="103"/>
      <c r="NM216" s="103"/>
      <c r="NN216" s="103"/>
      <c r="NO216" s="103"/>
      <c r="NP216" s="103"/>
      <c r="NQ216" s="103"/>
      <c r="NR216" s="103"/>
      <c r="NS216" s="103"/>
      <c r="NT216" s="103"/>
      <c r="NU216" s="103"/>
      <c r="NV216" s="103"/>
      <c r="NW216" s="103"/>
      <c r="NX216" s="103"/>
      <c r="NY216" s="103"/>
      <c r="NZ216" s="103"/>
      <c r="OA216" s="103"/>
      <c r="OB216" s="103"/>
      <c r="OC216" s="103"/>
      <c r="OD216" s="103"/>
      <c r="OE216" s="103"/>
      <c r="OF216" s="103"/>
      <c r="OG216" s="103"/>
      <c r="OH216" s="91"/>
      <c r="OI216" s="91"/>
      <c r="OJ216" s="91"/>
      <c r="OK216" s="91"/>
      <c r="OT216" s="91"/>
      <c r="OU216" s="91"/>
      <c r="OV216" s="91"/>
      <c r="OW216" s="91"/>
      <c r="PG216" s="197"/>
      <c r="PH216" s="197"/>
      <c r="PI216" s="197"/>
      <c r="PJ216" s="197"/>
      <c r="PS216" s="197"/>
      <c r="PT216" s="197"/>
      <c r="PU216" s="197"/>
      <c r="PV216" s="197"/>
      <c r="QA216" s="199"/>
      <c r="QB216" s="199"/>
      <c r="QC216" s="199"/>
      <c r="QD216" s="199"/>
      <c r="QM216" s="199"/>
      <c r="QN216" s="199"/>
      <c r="QO216" s="199"/>
      <c r="QP216" s="199"/>
      <c r="RD216" s="202"/>
      <c r="RE216" s="202"/>
      <c r="RF216" s="202"/>
      <c r="RG216" s="202"/>
      <c r="RH216" s="202"/>
      <c r="RI216" s="202"/>
      <c r="RJ216" s="202"/>
      <c r="RK216" s="202"/>
      <c r="RP216" s="202"/>
      <c r="RQ216" s="202"/>
      <c r="RR216" s="202"/>
      <c r="RS216" s="202"/>
      <c r="RT216" s="202"/>
      <c r="RU216" s="202"/>
      <c r="RV216" s="202"/>
      <c r="RW216" s="202"/>
      <c r="RX216" s="202"/>
      <c r="RY216" s="197"/>
      <c r="RZ216" s="197"/>
      <c r="SA216" s="197"/>
      <c r="SB216" s="197"/>
      <c r="SK216" s="197"/>
      <c r="SL216" s="197"/>
      <c r="SM216" s="197"/>
      <c r="SN216" s="197"/>
      <c r="SX216" s="203"/>
      <c r="SY216" s="203"/>
      <c r="SZ216" s="199"/>
      <c r="TA216" s="203"/>
      <c r="TJ216" s="203"/>
      <c r="TK216" s="203"/>
      <c r="TL216" s="203"/>
      <c r="TM216" s="203"/>
      <c r="UA216" s="202"/>
      <c r="UB216" s="202"/>
      <c r="UC216" s="202"/>
      <c r="UD216" s="202"/>
      <c r="UE216" s="202"/>
      <c r="UF216" s="202"/>
      <c r="UG216" s="202"/>
      <c r="UH216" s="202"/>
      <c r="UI216" s="205"/>
      <c r="UJ216" s="205"/>
      <c r="UK216" s="205"/>
      <c r="UM216" s="202"/>
      <c r="UN216" s="202"/>
      <c r="UO216" s="202"/>
      <c r="UP216" s="202"/>
      <c r="UQ216" s="202"/>
      <c r="UR216" s="202"/>
      <c r="US216" s="202"/>
      <c r="UT216" s="202"/>
      <c r="UU216" s="202"/>
      <c r="UV216" s="203"/>
      <c r="UW216" s="203"/>
      <c r="UX216" s="203"/>
      <c r="UY216" s="203"/>
      <c r="VA216" s="206"/>
      <c r="VB216" s="206"/>
      <c r="VC216" s="206"/>
      <c r="VD216" s="207"/>
      <c r="VE216" s="206"/>
      <c r="VF216" s="206"/>
      <c r="VG216" s="206"/>
      <c r="VH216" s="206"/>
      <c r="VI216" s="206"/>
      <c r="VJ216" s="206"/>
      <c r="VK216" s="208"/>
      <c r="VL216" s="206"/>
      <c r="VM216" s="206"/>
      <c r="VN216" s="206"/>
      <c r="VO216" s="206"/>
      <c r="VP216" s="207"/>
      <c r="VQ216" s="206"/>
      <c r="VR216" s="206"/>
      <c r="VS216" s="206"/>
      <c r="VT216" s="206"/>
      <c r="VU216" s="206"/>
      <c r="VV216" s="206"/>
      <c r="VW216" s="206"/>
      <c r="VX216" s="206"/>
      <c r="VY216" s="206"/>
      <c r="WE216" s="197"/>
      <c r="WF216" s="197"/>
      <c r="WG216" s="197"/>
      <c r="WH216" s="197"/>
      <c r="WQ216" s="197"/>
      <c r="WR216" s="197"/>
      <c r="WS216" s="197"/>
      <c r="WT216" s="197"/>
      <c r="XD216" s="203"/>
      <c r="XE216" s="203"/>
      <c r="XF216" s="203"/>
      <c r="XG216" s="203"/>
      <c r="XP216" s="203"/>
      <c r="XQ216" s="203"/>
      <c r="XR216" s="203"/>
      <c r="XS216" s="203"/>
      <c r="YC216" s="203"/>
      <c r="YD216" s="203"/>
      <c r="YE216" s="203"/>
      <c r="YF216" s="203"/>
      <c r="YG216" s="203"/>
    </row>
    <row r="217" spans="1:657" ht="15" customHeight="1" x14ac:dyDescent="0.3">
      <c r="A217" s="89"/>
      <c r="F217" s="90"/>
      <c r="G217" s="90"/>
      <c r="H217" s="90"/>
      <c r="I217" s="90"/>
      <c r="J217" s="90"/>
      <c r="K217" s="90"/>
      <c r="L217" s="90"/>
      <c r="M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1"/>
      <c r="AB217" s="91"/>
      <c r="AC217" s="91"/>
      <c r="AD217" s="91"/>
      <c r="AM217" s="91"/>
      <c r="AN217" s="91"/>
      <c r="AO217" s="91"/>
      <c r="AP217" s="91"/>
      <c r="AZ217" s="89"/>
      <c r="BA217" s="89"/>
      <c r="BB217" s="89"/>
      <c r="BC217" s="89"/>
      <c r="BL217" s="89"/>
      <c r="BM217" s="89"/>
      <c r="BN217" s="89"/>
      <c r="BO217" s="89"/>
      <c r="BT217" s="94"/>
      <c r="BU217" s="94"/>
      <c r="BV217" s="94"/>
      <c r="BW217" s="94"/>
      <c r="CF217" s="97"/>
      <c r="CG217" s="97"/>
      <c r="CH217" s="97"/>
      <c r="CI217" s="97"/>
      <c r="CS217" s="89"/>
      <c r="CT217" s="89"/>
      <c r="CU217" s="89"/>
      <c r="CV217" s="89"/>
      <c r="CW217" s="98"/>
      <c r="CX217" s="98"/>
      <c r="CY217" s="98"/>
      <c r="CZ217" s="98"/>
      <c r="DA217" s="98"/>
      <c r="DB217" s="98"/>
      <c r="DC217" s="98"/>
      <c r="DD217" s="98"/>
      <c r="DE217" s="89"/>
      <c r="DF217" s="89"/>
      <c r="DG217" s="89"/>
      <c r="DH217" s="89"/>
      <c r="DI217" s="98"/>
      <c r="DJ217" s="98"/>
      <c r="DK217" s="98"/>
      <c r="DL217" s="90"/>
      <c r="DM217" s="98"/>
      <c r="DN217" s="98"/>
      <c r="DO217" s="98"/>
      <c r="DP217" s="98"/>
      <c r="DQ217" s="98"/>
      <c r="DR217" s="97"/>
      <c r="DS217" s="97"/>
      <c r="DT217" s="97"/>
      <c r="DU217" s="97"/>
      <c r="ED217" s="97"/>
      <c r="EE217" s="97"/>
      <c r="EF217" s="97"/>
      <c r="EG217" s="97"/>
      <c r="EQ217" s="100"/>
      <c r="ER217" s="101"/>
      <c r="ES217" s="101"/>
      <c r="ET217" s="101"/>
      <c r="EU217" s="101"/>
      <c r="EV217" s="101"/>
      <c r="EW217" s="101"/>
      <c r="EX217" s="101"/>
      <c r="EY217" s="101"/>
      <c r="EZ217" s="101"/>
      <c r="FA217" s="101"/>
      <c r="FB217" s="101"/>
      <c r="FC217" s="101"/>
      <c r="FD217" s="101"/>
      <c r="FE217" s="101"/>
      <c r="FF217" s="101"/>
      <c r="FG217" s="101"/>
      <c r="FH217" s="101"/>
      <c r="FI217" s="101"/>
      <c r="FJ217" s="101"/>
      <c r="FK217" s="101"/>
      <c r="FL217" s="101"/>
      <c r="FM217" s="101"/>
      <c r="FN217" s="101"/>
      <c r="FO217" s="101"/>
      <c r="GA217" s="97"/>
      <c r="GB217" s="97"/>
      <c r="GC217" s="97"/>
      <c r="GD217" s="97"/>
      <c r="GM217" s="97"/>
      <c r="GN217" s="97"/>
      <c r="GO217" s="97"/>
      <c r="GP217" s="97"/>
      <c r="GU217" s="97"/>
      <c r="GV217" s="97"/>
      <c r="GW217" s="97"/>
      <c r="GX217" s="97"/>
      <c r="HG217" s="97"/>
      <c r="HH217" s="97"/>
      <c r="HI217" s="97"/>
      <c r="HJ217" s="97"/>
      <c r="HT217" s="97"/>
      <c r="HU217" s="97"/>
      <c r="HV217" s="97"/>
      <c r="HW217" s="97"/>
      <c r="IF217" s="97"/>
      <c r="IG217" s="97"/>
      <c r="IH217" s="97"/>
      <c r="II217" s="97"/>
      <c r="IN217" s="97"/>
      <c r="IO217" s="97"/>
      <c r="IP217" s="97"/>
      <c r="IQ217" s="97"/>
      <c r="IZ217" s="97"/>
      <c r="JA217" s="97"/>
      <c r="JB217" s="97"/>
      <c r="JC217" s="97"/>
      <c r="JM217" s="97"/>
      <c r="JN217" s="97"/>
      <c r="JO217" s="97"/>
      <c r="JP217" s="97"/>
      <c r="JY217" s="97"/>
      <c r="JZ217" s="97"/>
      <c r="KA217" s="97"/>
      <c r="KB217" s="97"/>
      <c r="KL217" s="97"/>
      <c r="KM217" s="97"/>
      <c r="KN217" s="97"/>
      <c r="KO217" s="97"/>
      <c r="KP217" s="96"/>
      <c r="KQ217" s="96"/>
      <c r="KR217" s="96"/>
      <c r="KS217" s="96"/>
      <c r="KT217" s="96"/>
      <c r="KU217" s="96"/>
      <c r="KV217" s="96"/>
      <c r="KW217" s="96"/>
      <c r="KX217" s="97"/>
      <c r="KY217" s="97"/>
      <c r="KZ217" s="97"/>
      <c r="LA217" s="97"/>
      <c r="LB217" s="96"/>
      <c r="LC217" s="96"/>
      <c r="LD217" s="96"/>
      <c r="LE217" s="96"/>
      <c r="LF217" s="96"/>
      <c r="LG217" s="96"/>
      <c r="LH217" s="96"/>
      <c r="LI217" s="96"/>
      <c r="LJ217" s="96"/>
      <c r="LK217" s="96"/>
      <c r="LL217" s="96"/>
      <c r="LM217" s="96"/>
      <c r="LN217" s="96"/>
      <c r="LO217" s="96"/>
      <c r="LP217" s="91"/>
      <c r="LQ217" s="91"/>
      <c r="LR217" s="91"/>
      <c r="LS217" s="91"/>
      <c r="MB217" s="91"/>
      <c r="MC217" s="91"/>
      <c r="MD217" s="91"/>
      <c r="ME217" s="91"/>
      <c r="MP217" s="90"/>
      <c r="MQ217" s="90"/>
      <c r="MR217" s="90"/>
      <c r="MS217" s="90"/>
      <c r="MT217" s="90"/>
      <c r="MU217" s="90"/>
      <c r="MV217" s="90"/>
      <c r="MW217" s="90"/>
      <c r="NB217" s="90"/>
      <c r="NC217" s="90"/>
      <c r="ND217" s="90"/>
      <c r="NE217" s="90"/>
      <c r="NF217" s="90"/>
      <c r="NG217" s="90"/>
      <c r="NH217" s="90"/>
      <c r="NI217" s="90"/>
      <c r="NJ217" s="102"/>
      <c r="NK217" s="103"/>
      <c r="NL217" s="103"/>
      <c r="NM217" s="103"/>
      <c r="NN217" s="103"/>
      <c r="NO217" s="103"/>
      <c r="NP217" s="103"/>
      <c r="NQ217" s="103"/>
      <c r="NR217" s="103"/>
      <c r="NS217" s="103"/>
      <c r="NT217" s="103"/>
      <c r="NU217" s="103"/>
      <c r="NV217" s="103"/>
      <c r="NW217" s="103"/>
      <c r="NX217" s="103"/>
      <c r="NY217" s="103"/>
      <c r="NZ217" s="103"/>
      <c r="OA217" s="103"/>
      <c r="OB217" s="103"/>
      <c r="OC217" s="103"/>
      <c r="OD217" s="103"/>
      <c r="OE217" s="103"/>
      <c r="OF217" s="103"/>
      <c r="OG217" s="103"/>
      <c r="OH217" s="91"/>
      <c r="OI217" s="91"/>
      <c r="OJ217" s="91"/>
      <c r="OK217" s="91"/>
      <c r="OT217" s="91"/>
      <c r="OU217" s="91"/>
      <c r="OV217" s="91"/>
      <c r="OW217" s="91"/>
      <c r="PG217" s="197"/>
      <c r="PH217" s="197"/>
      <c r="PI217" s="197"/>
      <c r="PJ217" s="197"/>
      <c r="PS217" s="197"/>
      <c r="PT217" s="197"/>
      <c r="PU217" s="197"/>
      <c r="PV217" s="197"/>
      <c r="QA217" s="199"/>
      <c r="QB217" s="199"/>
      <c r="QC217" s="199"/>
      <c r="QD217" s="199"/>
      <c r="QM217" s="199"/>
      <c r="QN217" s="199"/>
      <c r="QO217" s="199"/>
      <c r="QP217" s="199"/>
      <c r="RD217" s="202"/>
      <c r="RE217" s="202"/>
      <c r="RF217" s="202"/>
      <c r="RG217" s="202"/>
      <c r="RH217" s="202"/>
      <c r="RI217" s="202"/>
      <c r="RJ217" s="202"/>
      <c r="RK217" s="202"/>
      <c r="RP217" s="202"/>
      <c r="RQ217" s="202"/>
      <c r="RR217" s="202"/>
      <c r="RS217" s="202"/>
      <c r="RT217" s="202"/>
      <c r="RU217" s="202"/>
      <c r="RV217" s="202"/>
      <c r="RW217" s="202"/>
      <c r="RX217" s="202"/>
      <c r="RY217" s="197"/>
      <c r="RZ217" s="197"/>
      <c r="SA217" s="197"/>
      <c r="SB217" s="197"/>
      <c r="SK217" s="197"/>
      <c r="SL217" s="197"/>
      <c r="SM217" s="197"/>
      <c r="SN217" s="197"/>
      <c r="SX217" s="203"/>
      <c r="SY217" s="203"/>
      <c r="SZ217" s="199"/>
      <c r="TA217" s="203"/>
      <c r="TJ217" s="203"/>
      <c r="TK217" s="203"/>
      <c r="TL217" s="203"/>
      <c r="TM217" s="203"/>
      <c r="UA217" s="202"/>
      <c r="UB217" s="202"/>
      <c r="UC217" s="202"/>
      <c r="UD217" s="202"/>
      <c r="UE217" s="202"/>
      <c r="UF217" s="202"/>
      <c r="UG217" s="202"/>
      <c r="UH217" s="202"/>
      <c r="UI217" s="205"/>
      <c r="UJ217" s="205"/>
      <c r="UK217" s="205"/>
      <c r="UM217" s="202"/>
      <c r="UN217" s="202"/>
      <c r="UO217" s="202"/>
      <c r="UP217" s="202"/>
      <c r="UQ217" s="202"/>
      <c r="UR217" s="202"/>
      <c r="US217" s="202"/>
      <c r="UT217" s="202"/>
      <c r="UU217" s="202"/>
      <c r="UV217" s="203"/>
      <c r="UW217" s="203"/>
      <c r="UX217" s="203"/>
      <c r="UY217" s="203"/>
      <c r="VA217" s="206"/>
      <c r="VB217" s="206"/>
      <c r="VC217" s="206"/>
      <c r="VD217" s="207"/>
      <c r="VE217" s="206"/>
      <c r="VF217" s="206"/>
      <c r="VG217" s="206"/>
      <c r="VH217" s="206"/>
      <c r="VI217" s="206"/>
      <c r="VJ217" s="206"/>
      <c r="VK217" s="208"/>
      <c r="VL217" s="206"/>
      <c r="VM217" s="206"/>
      <c r="VN217" s="206"/>
      <c r="VO217" s="206"/>
      <c r="VP217" s="207"/>
      <c r="VQ217" s="206"/>
      <c r="VR217" s="206"/>
      <c r="VS217" s="206"/>
      <c r="VT217" s="206"/>
      <c r="VU217" s="206"/>
      <c r="VV217" s="206"/>
      <c r="VW217" s="206"/>
      <c r="VX217" s="206"/>
      <c r="VY217" s="206"/>
      <c r="WE217" s="197"/>
      <c r="WF217" s="197"/>
      <c r="WG217" s="197"/>
      <c r="WH217" s="197"/>
      <c r="WQ217" s="197"/>
      <c r="WR217" s="197"/>
      <c r="WS217" s="197"/>
      <c r="WT217" s="197"/>
      <c r="XD217" s="203"/>
      <c r="XE217" s="203"/>
      <c r="XF217" s="203"/>
      <c r="XG217" s="203"/>
      <c r="XP217" s="203"/>
      <c r="XQ217" s="203"/>
      <c r="XR217" s="203"/>
      <c r="XS217" s="203"/>
      <c r="YC217" s="203"/>
      <c r="YD217" s="203"/>
      <c r="YE217" s="203"/>
      <c r="YF217" s="203"/>
      <c r="YG217" s="203"/>
    </row>
    <row r="218" spans="1:657" ht="15" customHeight="1" x14ac:dyDescent="0.3">
      <c r="A218" s="89"/>
      <c r="F218" s="90"/>
      <c r="G218" s="90"/>
      <c r="H218" s="90"/>
      <c r="I218" s="90"/>
      <c r="J218" s="90"/>
      <c r="K218" s="90"/>
      <c r="L218" s="90"/>
      <c r="M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1"/>
      <c r="AB218" s="91"/>
      <c r="AC218" s="91"/>
      <c r="AD218" s="91"/>
      <c r="AM218" s="91"/>
      <c r="AN218" s="91"/>
      <c r="AO218" s="91"/>
      <c r="AP218" s="91"/>
      <c r="AZ218" s="89"/>
      <c r="BA218" s="89"/>
      <c r="BB218" s="89"/>
      <c r="BC218" s="89"/>
      <c r="BL218" s="89"/>
      <c r="BM218" s="89"/>
      <c r="BN218" s="89"/>
      <c r="BO218" s="89"/>
      <c r="BT218" s="94"/>
      <c r="BU218" s="94"/>
      <c r="BV218" s="94"/>
      <c r="BW218" s="94"/>
      <c r="CF218" s="97"/>
      <c r="CG218" s="97"/>
      <c r="CH218" s="97"/>
      <c r="CI218" s="97"/>
      <c r="CS218" s="89"/>
      <c r="CT218" s="89"/>
      <c r="CU218" s="89"/>
      <c r="CV218" s="89"/>
      <c r="CW218" s="98"/>
      <c r="CX218" s="98"/>
      <c r="CY218" s="98"/>
      <c r="CZ218" s="98"/>
      <c r="DA218" s="98"/>
      <c r="DB218" s="98"/>
      <c r="DC218" s="98"/>
      <c r="DD218" s="98"/>
      <c r="DE218" s="89"/>
      <c r="DF218" s="89"/>
      <c r="DG218" s="89"/>
      <c r="DH218" s="89"/>
      <c r="DI218" s="98"/>
      <c r="DJ218" s="98"/>
      <c r="DK218" s="98"/>
      <c r="DL218" s="90"/>
      <c r="DM218" s="98"/>
      <c r="DN218" s="98"/>
      <c r="DO218" s="98"/>
      <c r="DP218" s="98"/>
      <c r="DQ218" s="98"/>
      <c r="DR218" s="97"/>
      <c r="DS218" s="97"/>
      <c r="DT218" s="97"/>
      <c r="DU218" s="97"/>
      <c r="ED218" s="97"/>
      <c r="EE218" s="97"/>
      <c r="EF218" s="97"/>
      <c r="EG218" s="97"/>
      <c r="EQ218" s="100"/>
      <c r="ER218" s="101"/>
      <c r="ES218" s="101"/>
      <c r="ET218" s="101"/>
      <c r="EU218" s="101"/>
      <c r="EV218" s="101"/>
      <c r="EW218" s="101"/>
      <c r="EX218" s="101"/>
      <c r="EY218" s="101"/>
      <c r="EZ218" s="101"/>
      <c r="FA218" s="101"/>
      <c r="FB218" s="101"/>
      <c r="FC218" s="101"/>
      <c r="FD218" s="101"/>
      <c r="FE218" s="101"/>
      <c r="FF218" s="101"/>
      <c r="FG218" s="101"/>
      <c r="FH218" s="101"/>
      <c r="FI218" s="101"/>
      <c r="FJ218" s="101"/>
      <c r="FK218" s="101"/>
      <c r="FL218" s="101"/>
      <c r="FM218" s="101"/>
      <c r="FN218" s="101"/>
      <c r="FO218" s="101"/>
      <c r="GA218" s="97"/>
      <c r="GB218" s="97"/>
      <c r="GC218" s="97"/>
      <c r="GD218" s="97"/>
      <c r="GM218" s="97"/>
      <c r="GN218" s="97"/>
      <c r="GO218" s="97"/>
      <c r="GP218" s="97"/>
      <c r="GU218" s="97"/>
      <c r="GV218" s="97"/>
      <c r="GW218" s="97"/>
      <c r="GX218" s="97"/>
      <c r="HG218" s="97"/>
      <c r="HH218" s="97"/>
      <c r="HI218" s="97"/>
      <c r="HJ218" s="97"/>
      <c r="HT218" s="97"/>
      <c r="HU218" s="97"/>
      <c r="HV218" s="97"/>
      <c r="HW218" s="97"/>
      <c r="IF218" s="97"/>
      <c r="IG218" s="97"/>
      <c r="IH218" s="97"/>
      <c r="II218" s="97"/>
      <c r="IN218" s="97"/>
      <c r="IO218" s="97"/>
      <c r="IP218" s="97"/>
      <c r="IQ218" s="97"/>
      <c r="IZ218" s="97"/>
      <c r="JA218" s="97"/>
      <c r="JB218" s="97"/>
      <c r="JC218" s="97"/>
      <c r="JM218" s="97"/>
      <c r="JN218" s="97"/>
      <c r="JO218" s="97"/>
      <c r="JP218" s="97"/>
      <c r="JY218" s="97"/>
      <c r="JZ218" s="97"/>
      <c r="KA218" s="97"/>
      <c r="KB218" s="97"/>
      <c r="KL218" s="97"/>
      <c r="KM218" s="97"/>
      <c r="KN218" s="97"/>
      <c r="KO218" s="97"/>
      <c r="KP218" s="96"/>
      <c r="KQ218" s="96"/>
      <c r="KR218" s="96"/>
      <c r="KS218" s="96"/>
      <c r="KT218" s="96"/>
      <c r="KU218" s="96"/>
      <c r="KV218" s="96"/>
      <c r="KW218" s="96"/>
      <c r="KX218" s="97"/>
      <c r="KY218" s="97"/>
      <c r="KZ218" s="97"/>
      <c r="LA218" s="97"/>
      <c r="LB218" s="96"/>
      <c r="LC218" s="96"/>
      <c r="LD218" s="96"/>
      <c r="LE218" s="96"/>
      <c r="LF218" s="96"/>
      <c r="LG218" s="96"/>
      <c r="LH218" s="96"/>
      <c r="LI218" s="96"/>
      <c r="LJ218" s="96"/>
      <c r="LK218" s="96"/>
      <c r="LL218" s="96"/>
      <c r="LM218" s="96"/>
      <c r="LN218" s="96"/>
      <c r="LO218" s="96"/>
      <c r="LP218" s="91"/>
      <c r="LQ218" s="91"/>
      <c r="LR218" s="91"/>
      <c r="LS218" s="91"/>
      <c r="MB218" s="91"/>
      <c r="MC218" s="91"/>
      <c r="MD218" s="91"/>
      <c r="ME218" s="91"/>
      <c r="MP218" s="90"/>
      <c r="MQ218" s="90"/>
      <c r="MR218" s="90"/>
      <c r="MS218" s="90"/>
      <c r="MT218" s="90"/>
      <c r="MU218" s="90"/>
      <c r="MV218" s="90"/>
      <c r="MW218" s="90"/>
      <c r="NB218" s="90"/>
      <c r="NC218" s="90"/>
      <c r="ND218" s="90"/>
      <c r="NE218" s="90"/>
      <c r="NF218" s="90"/>
      <c r="NG218" s="90"/>
      <c r="NH218" s="90"/>
      <c r="NI218" s="90"/>
      <c r="NJ218" s="102"/>
      <c r="NK218" s="103"/>
      <c r="NL218" s="103"/>
      <c r="NM218" s="103"/>
      <c r="NN218" s="103"/>
      <c r="NO218" s="103"/>
      <c r="NP218" s="103"/>
      <c r="NQ218" s="103"/>
      <c r="NR218" s="103"/>
      <c r="NS218" s="103"/>
      <c r="NT218" s="103"/>
      <c r="NU218" s="103"/>
      <c r="NV218" s="103"/>
      <c r="NW218" s="103"/>
      <c r="NX218" s="103"/>
      <c r="NY218" s="103"/>
      <c r="NZ218" s="103"/>
      <c r="OA218" s="103"/>
      <c r="OB218" s="103"/>
      <c r="OC218" s="103"/>
      <c r="OD218" s="103"/>
      <c r="OE218" s="103"/>
      <c r="OF218" s="103"/>
      <c r="OG218" s="103"/>
      <c r="OH218" s="91"/>
      <c r="OI218" s="91"/>
      <c r="OJ218" s="91"/>
      <c r="OK218" s="91"/>
      <c r="OT218" s="91"/>
      <c r="OU218" s="91"/>
      <c r="OV218" s="91"/>
      <c r="OW218" s="91"/>
      <c r="PG218" s="197"/>
      <c r="PH218" s="197"/>
      <c r="PI218" s="197"/>
      <c r="PJ218" s="197"/>
      <c r="PS218" s="197"/>
      <c r="PT218" s="197"/>
      <c r="PU218" s="197"/>
      <c r="PV218" s="197"/>
      <c r="QA218" s="199"/>
      <c r="QB218" s="199"/>
      <c r="QC218" s="199"/>
      <c r="QD218" s="199"/>
      <c r="QM218" s="199"/>
      <c r="QN218" s="199"/>
      <c r="QO218" s="199"/>
      <c r="QP218" s="199"/>
      <c r="RD218" s="202"/>
      <c r="RE218" s="202"/>
      <c r="RF218" s="202"/>
      <c r="RG218" s="202"/>
      <c r="RH218" s="202"/>
      <c r="RI218" s="202"/>
      <c r="RJ218" s="202"/>
      <c r="RK218" s="202"/>
      <c r="RP218" s="202"/>
      <c r="RQ218" s="202"/>
      <c r="RR218" s="202"/>
      <c r="RS218" s="202"/>
      <c r="RT218" s="202"/>
      <c r="RU218" s="202"/>
      <c r="RV218" s="202"/>
      <c r="RW218" s="202"/>
      <c r="RX218" s="202"/>
      <c r="RY218" s="197"/>
      <c r="RZ218" s="197"/>
      <c r="SA218" s="197"/>
      <c r="SB218" s="197"/>
      <c r="SK218" s="197"/>
      <c r="SL218" s="197"/>
      <c r="SM218" s="197"/>
      <c r="SN218" s="197"/>
      <c r="SX218" s="203"/>
      <c r="SY218" s="203"/>
      <c r="SZ218" s="199"/>
      <c r="TA218" s="203"/>
      <c r="TJ218" s="203"/>
      <c r="TK218" s="203"/>
      <c r="TL218" s="203"/>
      <c r="TM218" s="203"/>
      <c r="UA218" s="202"/>
      <c r="UB218" s="202"/>
      <c r="UC218" s="202"/>
      <c r="UD218" s="202"/>
      <c r="UE218" s="202"/>
      <c r="UF218" s="202"/>
      <c r="UG218" s="202"/>
      <c r="UH218" s="202"/>
      <c r="UI218" s="205"/>
      <c r="UJ218" s="205"/>
      <c r="UK218" s="205"/>
      <c r="UM218" s="202"/>
      <c r="UN218" s="202"/>
      <c r="UO218" s="202"/>
      <c r="UP218" s="202"/>
      <c r="UQ218" s="202"/>
      <c r="UR218" s="202"/>
      <c r="US218" s="202"/>
      <c r="UT218" s="202"/>
      <c r="UU218" s="202"/>
      <c r="UV218" s="203"/>
      <c r="UW218" s="203"/>
      <c r="UX218" s="203"/>
      <c r="UY218" s="203"/>
      <c r="VA218" s="206"/>
      <c r="VB218" s="206"/>
      <c r="VC218" s="206"/>
      <c r="VD218" s="207"/>
      <c r="VE218" s="206"/>
      <c r="VF218" s="206"/>
      <c r="VG218" s="206"/>
      <c r="VH218" s="206"/>
      <c r="VI218" s="206"/>
      <c r="VJ218" s="206"/>
      <c r="VK218" s="208"/>
      <c r="VL218" s="206"/>
      <c r="VM218" s="206"/>
      <c r="VN218" s="206"/>
      <c r="VO218" s="206"/>
      <c r="VP218" s="207"/>
      <c r="VQ218" s="206"/>
      <c r="VR218" s="206"/>
      <c r="VS218" s="206"/>
      <c r="VT218" s="206"/>
      <c r="VU218" s="206"/>
      <c r="VV218" s="206"/>
      <c r="VW218" s="206"/>
      <c r="VX218" s="206"/>
      <c r="VY218" s="206"/>
      <c r="WE218" s="197"/>
      <c r="WF218" s="197"/>
      <c r="WG218" s="197"/>
      <c r="WH218" s="197"/>
      <c r="WQ218" s="197"/>
      <c r="WR218" s="197"/>
      <c r="WS218" s="197"/>
      <c r="WT218" s="197"/>
      <c r="XD218" s="203"/>
      <c r="XE218" s="203"/>
      <c r="XF218" s="203"/>
      <c r="XG218" s="203"/>
      <c r="XP218" s="203"/>
      <c r="XQ218" s="203"/>
      <c r="XR218" s="203"/>
      <c r="XS218" s="203"/>
      <c r="YC218" s="203"/>
      <c r="YD218" s="203"/>
      <c r="YE218" s="203"/>
      <c r="YF218" s="203"/>
      <c r="YG218" s="203"/>
    </row>
    <row r="219" spans="1:657" ht="15" customHeight="1" x14ac:dyDescent="0.3">
      <c r="A219" s="89"/>
      <c r="F219" s="90"/>
      <c r="G219" s="90"/>
      <c r="H219" s="90"/>
      <c r="I219" s="90"/>
      <c r="J219" s="90"/>
      <c r="K219" s="90"/>
      <c r="L219" s="90"/>
      <c r="M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1"/>
      <c r="AB219" s="91"/>
      <c r="AC219" s="91"/>
      <c r="AD219" s="91"/>
      <c r="AM219" s="91"/>
      <c r="AN219" s="91"/>
      <c r="AO219" s="91"/>
      <c r="AP219" s="91"/>
      <c r="AZ219" s="89"/>
      <c r="BA219" s="89"/>
      <c r="BB219" s="89"/>
      <c r="BC219" s="89"/>
      <c r="BL219" s="89"/>
      <c r="BM219" s="89"/>
      <c r="BN219" s="89"/>
      <c r="BO219" s="89"/>
      <c r="BT219" s="94"/>
      <c r="BU219" s="94"/>
      <c r="BV219" s="94"/>
      <c r="BW219" s="94"/>
      <c r="CF219" s="97"/>
      <c r="CG219" s="97"/>
      <c r="CH219" s="97"/>
      <c r="CI219" s="97"/>
      <c r="CS219" s="89"/>
      <c r="CT219" s="89"/>
      <c r="CU219" s="89"/>
      <c r="CV219" s="89"/>
      <c r="CW219" s="98"/>
      <c r="CX219" s="98"/>
      <c r="CY219" s="98"/>
      <c r="CZ219" s="98"/>
      <c r="DA219" s="98"/>
      <c r="DB219" s="98"/>
      <c r="DC219" s="98"/>
      <c r="DD219" s="98"/>
      <c r="DE219" s="89"/>
      <c r="DF219" s="89"/>
      <c r="DG219" s="89"/>
      <c r="DH219" s="89"/>
      <c r="DI219" s="98"/>
      <c r="DJ219" s="98"/>
      <c r="DK219" s="98"/>
      <c r="DL219" s="90"/>
      <c r="DM219" s="98"/>
      <c r="DN219" s="98"/>
      <c r="DO219" s="98"/>
      <c r="DP219" s="98"/>
      <c r="DQ219" s="98"/>
      <c r="DR219" s="97"/>
      <c r="DS219" s="97"/>
      <c r="DT219" s="97"/>
      <c r="DU219" s="97"/>
      <c r="ED219" s="97"/>
      <c r="EE219" s="97"/>
      <c r="EF219" s="97"/>
      <c r="EG219" s="97"/>
      <c r="EQ219" s="100"/>
      <c r="ER219" s="101"/>
      <c r="ES219" s="101"/>
      <c r="ET219" s="101"/>
      <c r="EU219" s="101"/>
      <c r="EV219" s="101"/>
      <c r="EW219" s="101"/>
      <c r="EX219" s="101"/>
      <c r="EY219" s="101"/>
      <c r="EZ219" s="101"/>
      <c r="FA219" s="101"/>
      <c r="FB219" s="101"/>
      <c r="FC219" s="101"/>
      <c r="FD219" s="101"/>
      <c r="FE219" s="101"/>
      <c r="FF219" s="101"/>
      <c r="FG219" s="101"/>
      <c r="FH219" s="101"/>
      <c r="FI219" s="101"/>
      <c r="FJ219" s="101"/>
      <c r="FK219" s="101"/>
      <c r="FL219" s="101"/>
      <c r="FM219" s="101"/>
      <c r="FN219" s="101"/>
      <c r="FO219" s="101"/>
      <c r="GA219" s="97"/>
      <c r="GB219" s="97"/>
      <c r="GC219" s="97"/>
      <c r="GD219" s="97"/>
      <c r="GM219" s="97"/>
      <c r="GN219" s="97"/>
      <c r="GO219" s="97"/>
      <c r="GP219" s="97"/>
      <c r="GU219" s="97"/>
      <c r="GV219" s="97"/>
      <c r="GW219" s="97"/>
      <c r="GX219" s="97"/>
      <c r="HG219" s="97"/>
      <c r="HH219" s="97"/>
      <c r="HI219" s="97"/>
      <c r="HJ219" s="97"/>
      <c r="HT219" s="97"/>
      <c r="HU219" s="97"/>
      <c r="HV219" s="97"/>
      <c r="HW219" s="97"/>
      <c r="IF219" s="97"/>
      <c r="IG219" s="97"/>
      <c r="IH219" s="97"/>
      <c r="II219" s="97"/>
      <c r="IN219" s="97"/>
      <c r="IO219" s="97"/>
      <c r="IP219" s="97"/>
      <c r="IQ219" s="97"/>
      <c r="IZ219" s="97"/>
      <c r="JA219" s="97"/>
      <c r="JB219" s="97"/>
      <c r="JC219" s="97"/>
      <c r="JM219" s="97"/>
      <c r="JN219" s="97"/>
      <c r="JO219" s="97"/>
      <c r="JP219" s="97"/>
      <c r="JY219" s="97"/>
      <c r="JZ219" s="97"/>
      <c r="KA219" s="97"/>
      <c r="KB219" s="97"/>
      <c r="KL219" s="97"/>
      <c r="KM219" s="97"/>
      <c r="KN219" s="97"/>
      <c r="KO219" s="97"/>
      <c r="KP219" s="96"/>
      <c r="KQ219" s="96"/>
      <c r="KR219" s="96"/>
      <c r="KS219" s="96"/>
      <c r="KT219" s="96"/>
      <c r="KU219" s="96"/>
      <c r="KV219" s="96"/>
      <c r="KW219" s="96"/>
      <c r="KX219" s="97"/>
      <c r="KY219" s="97"/>
      <c r="KZ219" s="97"/>
      <c r="LA219" s="97"/>
      <c r="LB219" s="96"/>
      <c r="LC219" s="96"/>
      <c r="LD219" s="96"/>
      <c r="LE219" s="96"/>
      <c r="LF219" s="96"/>
      <c r="LG219" s="96"/>
      <c r="LH219" s="96"/>
      <c r="LI219" s="96"/>
      <c r="LJ219" s="96"/>
      <c r="LK219" s="96"/>
      <c r="LL219" s="96"/>
      <c r="LM219" s="96"/>
      <c r="LN219" s="96"/>
      <c r="LO219" s="96"/>
      <c r="LP219" s="91"/>
      <c r="LQ219" s="91"/>
      <c r="LR219" s="91"/>
      <c r="LS219" s="91"/>
      <c r="MB219" s="91"/>
      <c r="MC219" s="91"/>
      <c r="MD219" s="91"/>
      <c r="ME219" s="91"/>
      <c r="MP219" s="90"/>
      <c r="MQ219" s="90"/>
      <c r="MR219" s="90"/>
      <c r="MS219" s="90"/>
      <c r="MT219" s="90"/>
      <c r="MU219" s="90"/>
      <c r="MV219" s="90"/>
      <c r="MW219" s="90"/>
      <c r="NB219" s="90"/>
      <c r="NC219" s="90"/>
      <c r="ND219" s="90"/>
      <c r="NE219" s="90"/>
      <c r="NF219" s="90"/>
      <c r="NG219" s="90"/>
      <c r="NH219" s="90"/>
      <c r="NI219" s="90"/>
      <c r="NJ219" s="102"/>
      <c r="NK219" s="103"/>
      <c r="NL219" s="103"/>
      <c r="NM219" s="103"/>
      <c r="NN219" s="103"/>
      <c r="NO219" s="103"/>
      <c r="NP219" s="103"/>
      <c r="NQ219" s="103"/>
      <c r="NR219" s="103"/>
      <c r="NS219" s="103"/>
      <c r="NT219" s="103"/>
      <c r="NU219" s="103"/>
      <c r="NV219" s="103"/>
      <c r="NW219" s="103"/>
      <c r="NX219" s="103"/>
      <c r="NY219" s="103"/>
      <c r="NZ219" s="103"/>
      <c r="OA219" s="103"/>
      <c r="OB219" s="103"/>
      <c r="OC219" s="103"/>
      <c r="OD219" s="103"/>
      <c r="OE219" s="103"/>
      <c r="OF219" s="103"/>
      <c r="OG219" s="103"/>
      <c r="OH219" s="91"/>
      <c r="OI219" s="91"/>
      <c r="OJ219" s="91"/>
      <c r="OK219" s="91"/>
      <c r="OT219" s="91"/>
      <c r="OU219" s="91"/>
      <c r="OV219" s="91"/>
      <c r="OW219" s="91"/>
      <c r="PG219" s="197"/>
      <c r="PH219" s="197"/>
      <c r="PI219" s="197"/>
      <c r="PJ219" s="197"/>
      <c r="PS219" s="197"/>
      <c r="PT219" s="197"/>
      <c r="PU219" s="197"/>
      <c r="PV219" s="197"/>
      <c r="QA219" s="199"/>
      <c r="QB219" s="199"/>
      <c r="QC219" s="199"/>
      <c r="QD219" s="199"/>
      <c r="QM219" s="199"/>
      <c r="QN219" s="199"/>
      <c r="QO219" s="199"/>
      <c r="QP219" s="199"/>
      <c r="RD219" s="202"/>
      <c r="RE219" s="202"/>
      <c r="RF219" s="202"/>
      <c r="RG219" s="202"/>
      <c r="RH219" s="202"/>
      <c r="RI219" s="202"/>
      <c r="RJ219" s="202"/>
      <c r="RK219" s="202"/>
      <c r="RP219" s="202"/>
      <c r="RQ219" s="202"/>
      <c r="RR219" s="202"/>
      <c r="RS219" s="202"/>
      <c r="RT219" s="202"/>
      <c r="RU219" s="202"/>
      <c r="RV219" s="202"/>
      <c r="RW219" s="202"/>
      <c r="RX219" s="202"/>
      <c r="RY219" s="197"/>
      <c r="RZ219" s="197"/>
      <c r="SA219" s="197"/>
      <c r="SB219" s="197"/>
      <c r="SK219" s="197"/>
      <c r="SL219" s="197"/>
      <c r="SM219" s="197"/>
      <c r="SN219" s="197"/>
      <c r="SX219" s="203"/>
      <c r="SY219" s="203"/>
      <c r="SZ219" s="199"/>
      <c r="TA219" s="203"/>
      <c r="TJ219" s="203"/>
      <c r="TK219" s="203"/>
      <c r="TL219" s="203"/>
      <c r="TM219" s="203"/>
      <c r="UA219" s="202"/>
      <c r="UB219" s="202"/>
      <c r="UC219" s="202"/>
      <c r="UD219" s="202"/>
      <c r="UE219" s="202"/>
      <c r="UF219" s="202"/>
      <c r="UG219" s="202"/>
      <c r="UH219" s="202"/>
      <c r="UI219" s="205"/>
      <c r="UJ219" s="205"/>
      <c r="UK219" s="205"/>
      <c r="UM219" s="202"/>
      <c r="UN219" s="202"/>
      <c r="UO219" s="202"/>
      <c r="UP219" s="202"/>
      <c r="UQ219" s="202"/>
      <c r="UR219" s="202"/>
      <c r="US219" s="202"/>
      <c r="UT219" s="202"/>
      <c r="UU219" s="202"/>
      <c r="UV219" s="203"/>
      <c r="UW219" s="203"/>
      <c r="UX219" s="203"/>
      <c r="UY219" s="203"/>
      <c r="VA219" s="206"/>
      <c r="VB219" s="206"/>
      <c r="VC219" s="206"/>
      <c r="VD219" s="207"/>
      <c r="VE219" s="206"/>
      <c r="VF219" s="206"/>
      <c r="VG219" s="206"/>
      <c r="VH219" s="206"/>
      <c r="VI219" s="206"/>
      <c r="VJ219" s="206"/>
      <c r="VK219" s="208"/>
      <c r="VL219" s="206"/>
      <c r="VM219" s="206"/>
      <c r="VN219" s="206"/>
      <c r="VO219" s="206"/>
      <c r="VP219" s="207"/>
      <c r="VQ219" s="206"/>
      <c r="VR219" s="206"/>
      <c r="VS219" s="206"/>
      <c r="VT219" s="206"/>
      <c r="VU219" s="206"/>
      <c r="VV219" s="206"/>
      <c r="VW219" s="206"/>
      <c r="VX219" s="206"/>
      <c r="VY219" s="206"/>
      <c r="WE219" s="197"/>
      <c r="WF219" s="197"/>
      <c r="WG219" s="197"/>
      <c r="WH219" s="197"/>
      <c r="WQ219" s="197"/>
      <c r="WR219" s="197"/>
      <c r="WS219" s="197"/>
      <c r="WT219" s="197"/>
      <c r="XD219" s="203"/>
      <c r="XE219" s="203"/>
      <c r="XF219" s="203"/>
      <c r="XG219" s="203"/>
      <c r="XP219" s="203"/>
      <c r="XQ219" s="203"/>
      <c r="XR219" s="203"/>
      <c r="XS219" s="203"/>
      <c r="YC219" s="203"/>
      <c r="YD219" s="203"/>
      <c r="YE219" s="203"/>
      <c r="YF219" s="203"/>
      <c r="YG219" s="203"/>
    </row>
    <row r="220" spans="1:657" ht="15" customHeight="1" x14ac:dyDescent="0.3">
      <c r="A220" s="89"/>
      <c r="F220" s="90"/>
      <c r="G220" s="90"/>
      <c r="H220" s="90"/>
      <c r="I220" s="90"/>
      <c r="J220" s="90"/>
      <c r="K220" s="90"/>
      <c r="L220" s="90"/>
      <c r="M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1"/>
      <c r="AB220" s="91"/>
      <c r="AC220" s="91"/>
      <c r="AD220" s="91"/>
      <c r="AM220" s="91"/>
      <c r="AN220" s="91"/>
      <c r="AO220" s="91"/>
      <c r="AP220" s="91"/>
      <c r="AZ220" s="89"/>
      <c r="BA220" s="89"/>
      <c r="BB220" s="89"/>
      <c r="BC220" s="89"/>
      <c r="BL220" s="89"/>
      <c r="BM220" s="89"/>
      <c r="BN220" s="89"/>
      <c r="BO220" s="89"/>
      <c r="BT220" s="94"/>
      <c r="BU220" s="94"/>
      <c r="BV220" s="94"/>
      <c r="BW220" s="94"/>
      <c r="CF220" s="97"/>
      <c r="CG220" s="97"/>
      <c r="CH220" s="97"/>
      <c r="CI220" s="97"/>
      <c r="CS220" s="89"/>
      <c r="CT220" s="89"/>
      <c r="CU220" s="89"/>
      <c r="CV220" s="89"/>
      <c r="CW220" s="98"/>
      <c r="CX220" s="98"/>
      <c r="CY220" s="98"/>
      <c r="CZ220" s="98"/>
      <c r="DA220" s="98"/>
      <c r="DB220" s="98"/>
      <c r="DC220" s="98"/>
      <c r="DD220" s="98"/>
      <c r="DE220" s="89"/>
      <c r="DF220" s="89"/>
      <c r="DG220" s="89"/>
      <c r="DH220" s="89"/>
      <c r="DI220" s="98"/>
      <c r="DJ220" s="98"/>
      <c r="DK220" s="98"/>
      <c r="DL220" s="90"/>
      <c r="DM220" s="98"/>
      <c r="DN220" s="98"/>
      <c r="DO220" s="98"/>
      <c r="DP220" s="98"/>
      <c r="DQ220" s="98"/>
      <c r="DR220" s="97"/>
      <c r="DS220" s="97"/>
      <c r="DT220" s="97"/>
      <c r="DU220" s="97"/>
      <c r="ED220" s="97"/>
      <c r="EE220" s="97"/>
      <c r="EF220" s="97"/>
      <c r="EG220" s="97"/>
      <c r="EQ220" s="100"/>
      <c r="ER220" s="101"/>
      <c r="ES220" s="101"/>
      <c r="ET220" s="101"/>
      <c r="EU220" s="101"/>
      <c r="EV220" s="101"/>
      <c r="EW220" s="101"/>
      <c r="EX220" s="101"/>
      <c r="EY220" s="101"/>
      <c r="EZ220" s="101"/>
      <c r="FA220" s="101"/>
      <c r="FB220" s="101"/>
      <c r="FC220" s="101"/>
      <c r="FD220" s="101"/>
      <c r="FE220" s="101"/>
      <c r="FF220" s="101"/>
      <c r="FG220" s="101"/>
      <c r="FH220" s="101"/>
      <c r="FI220" s="101"/>
      <c r="FJ220" s="101"/>
      <c r="FK220" s="101"/>
      <c r="FL220" s="101"/>
      <c r="FM220" s="101"/>
      <c r="FN220" s="101"/>
      <c r="FO220" s="101"/>
      <c r="GA220" s="97"/>
      <c r="GB220" s="97"/>
      <c r="GC220" s="97"/>
      <c r="GD220" s="97"/>
      <c r="GM220" s="97"/>
      <c r="GN220" s="97"/>
      <c r="GO220" s="97"/>
      <c r="GP220" s="97"/>
      <c r="GU220" s="97"/>
      <c r="GV220" s="97"/>
      <c r="GW220" s="97"/>
      <c r="GX220" s="97"/>
      <c r="HG220" s="97"/>
      <c r="HH220" s="97"/>
      <c r="HI220" s="97"/>
      <c r="HJ220" s="97"/>
      <c r="HT220" s="97"/>
      <c r="HU220" s="97"/>
      <c r="HV220" s="97"/>
      <c r="HW220" s="97"/>
      <c r="IF220" s="97"/>
      <c r="IG220" s="97"/>
      <c r="IH220" s="97"/>
      <c r="II220" s="97"/>
      <c r="IN220" s="97"/>
      <c r="IO220" s="97"/>
      <c r="IP220" s="97"/>
      <c r="IQ220" s="97"/>
      <c r="IZ220" s="97"/>
      <c r="JA220" s="97"/>
      <c r="JB220" s="97"/>
      <c r="JC220" s="97"/>
      <c r="JM220" s="97"/>
      <c r="JN220" s="97"/>
      <c r="JO220" s="97"/>
      <c r="JP220" s="97"/>
      <c r="JY220" s="97"/>
      <c r="JZ220" s="97"/>
      <c r="KA220" s="97"/>
      <c r="KB220" s="97"/>
      <c r="KL220" s="97"/>
      <c r="KM220" s="97"/>
      <c r="KN220" s="97"/>
      <c r="KO220" s="97"/>
      <c r="KP220" s="96"/>
      <c r="KQ220" s="96"/>
      <c r="KR220" s="96"/>
      <c r="KS220" s="96"/>
      <c r="KT220" s="96"/>
      <c r="KU220" s="96"/>
      <c r="KV220" s="96"/>
      <c r="KW220" s="96"/>
      <c r="KX220" s="97"/>
      <c r="KY220" s="97"/>
      <c r="KZ220" s="97"/>
      <c r="LA220" s="97"/>
      <c r="LB220" s="96"/>
      <c r="LC220" s="96"/>
      <c r="LD220" s="96"/>
      <c r="LE220" s="96"/>
      <c r="LF220" s="96"/>
      <c r="LG220" s="96"/>
      <c r="LH220" s="96"/>
      <c r="LI220" s="96"/>
      <c r="LJ220" s="96"/>
      <c r="LK220" s="96"/>
      <c r="LL220" s="96"/>
      <c r="LM220" s="96"/>
      <c r="LN220" s="96"/>
      <c r="LO220" s="96"/>
      <c r="LP220" s="91"/>
      <c r="LQ220" s="91"/>
      <c r="LR220" s="91"/>
      <c r="LS220" s="91"/>
      <c r="MB220" s="91"/>
      <c r="MC220" s="91"/>
      <c r="MD220" s="91"/>
      <c r="ME220" s="91"/>
      <c r="MP220" s="90"/>
      <c r="MQ220" s="90"/>
      <c r="MR220" s="90"/>
      <c r="MS220" s="90"/>
      <c r="MT220" s="90"/>
      <c r="MU220" s="90"/>
      <c r="MV220" s="90"/>
      <c r="MW220" s="90"/>
      <c r="NB220" s="90"/>
      <c r="NC220" s="90"/>
      <c r="ND220" s="90"/>
      <c r="NE220" s="90"/>
      <c r="NF220" s="90"/>
      <c r="NG220" s="90"/>
      <c r="NH220" s="90"/>
      <c r="NI220" s="90"/>
      <c r="NJ220" s="102"/>
      <c r="NK220" s="103"/>
      <c r="NL220" s="103"/>
      <c r="NM220" s="103"/>
      <c r="NN220" s="103"/>
      <c r="NO220" s="103"/>
      <c r="NP220" s="103"/>
      <c r="NQ220" s="103"/>
      <c r="NR220" s="103"/>
      <c r="NS220" s="103"/>
      <c r="NT220" s="103"/>
      <c r="NU220" s="103"/>
      <c r="NV220" s="103"/>
      <c r="NW220" s="103"/>
      <c r="NX220" s="103"/>
      <c r="NY220" s="103"/>
      <c r="NZ220" s="103"/>
      <c r="OA220" s="103"/>
      <c r="OB220" s="103"/>
      <c r="OC220" s="103"/>
      <c r="OD220" s="103"/>
      <c r="OE220" s="103"/>
      <c r="OF220" s="103"/>
      <c r="OG220" s="103"/>
      <c r="OH220" s="91"/>
      <c r="OI220" s="91"/>
      <c r="OJ220" s="91"/>
      <c r="OK220" s="91"/>
      <c r="OT220" s="91"/>
      <c r="OU220" s="91"/>
      <c r="OV220" s="91"/>
      <c r="OW220" s="91"/>
      <c r="PG220" s="197"/>
      <c r="PH220" s="197"/>
      <c r="PI220" s="197"/>
      <c r="PJ220" s="197"/>
      <c r="PS220" s="197"/>
      <c r="PT220" s="197"/>
      <c r="PU220" s="197"/>
      <c r="PV220" s="197"/>
      <c r="QA220" s="199"/>
      <c r="QB220" s="199"/>
      <c r="QC220" s="199"/>
      <c r="QD220" s="199"/>
      <c r="QM220" s="199"/>
      <c r="QN220" s="199"/>
      <c r="QO220" s="199"/>
      <c r="QP220" s="199"/>
      <c r="RD220" s="202"/>
      <c r="RE220" s="202"/>
      <c r="RF220" s="202"/>
      <c r="RG220" s="202"/>
      <c r="RH220" s="202"/>
      <c r="RI220" s="202"/>
      <c r="RJ220" s="202"/>
      <c r="RK220" s="202"/>
      <c r="RP220" s="202"/>
      <c r="RQ220" s="202"/>
      <c r="RR220" s="202"/>
      <c r="RS220" s="202"/>
      <c r="RT220" s="202"/>
      <c r="RU220" s="202"/>
      <c r="RV220" s="202"/>
      <c r="RW220" s="202"/>
      <c r="RX220" s="202"/>
      <c r="RY220" s="197"/>
      <c r="RZ220" s="197"/>
      <c r="SA220" s="197"/>
      <c r="SB220" s="197"/>
      <c r="SK220" s="197"/>
      <c r="SL220" s="197"/>
      <c r="SM220" s="197"/>
      <c r="SN220" s="197"/>
      <c r="SX220" s="203"/>
      <c r="SY220" s="203"/>
      <c r="SZ220" s="199"/>
      <c r="TA220" s="203"/>
      <c r="TJ220" s="203"/>
      <c r="TK220" s="203"/>
      <c r="TL220" s="203"/>
      <c r="TM220" s="203"/>
      <c r="UA220" s="202"/>
      <c r="UB220" s="202"/>
      <c r="UC220" s="202"/>
      <c r="UD220" s="202"/>
      <c r="UE220" s="202"/>
      <c r="UF220" s="202"/>
      <c r="UG220" s="202"/>
      <c r="UH220" s="202"/>
      <c r="UI220" s="205"/>
      <c r="UJ220" s="205"/>
      <c r="UK220" s="205"/>
      <c r="UM220" s="202"/>
      <c r="UN220" s="202"/>
      <c r="UO220" s="202"/>
      <c r="UP220" s="202"/>
      <c r="UQ220" s="202"/>
      <c r="UR220" s="202"/>
      <c r="US220" s="202"/>
      <c r="UT220" s="202"/>
      <c r="UU220" s="202"/>
      <c r="UV220" s="203"/>
      <c r="UW220" s="203"/>
      <c r="UX220" s="203"/>
      <c r="UY220" s="203"/>
      <c r="VA220" s="206"/>
      <c r="VB220" s="206"/>
      <c r="VC220" s="206"/>
      <c r="VD220" s="207"/>
      <c r="VE220" s="206"/>
      <c r="VF220" s="206"/>
      <c r="VG220" s="206"/>
      <c r="VH220" s="206"/>
      <c r="VI220" s="206"/>
      <c r="VJ220" s="206"/>
      <c r="VK220" s="208"/>
      <c r="VL220" s="206"/>
      <c r="VM220" s="206"/>
      <c r="VN220" s="206"/>
      <c r="VO220" s="206"/>
      <c r="VP220" s="207"/>
      <c r="VQ220" s="206"/>
      <c r="VR220" s="206"/>
      <c r="VS220" s="206"/>
      <c r="VT220" s="206"/>
      <c r="VU220" s="206"/>
      <c r="VV220" s="206"/>
      <c r="VW220" s="206"/>
      <c r="VX220" s="206"/>
      <c r="VY220" s="206"/>
      <c r="WE220" s="197"/>
      <c r="WF220" s="197"/>
      <c r="WG220" s="197"/>
      <c r="WH220" s="197"/>
      <c r="WQ220" s="197"/>
      <c r="WR220" s="197"/>
      <c r="WS220" s="197"/>
      <c r="WT220" s="197"/>
      <c r="XD220" s="203"/>
      <c r="XE220" s="203"/>
      <c r="XF220" s="203"/>
      <c r="XG220" s="203"/>
      <c r="XP220" s="203"/>
      <c r="XQ220" s="203"/>
      <c r="XR220" s="203"/>
      <c r="XS220" s="203"/>
      <c r="YC220" s="203"/>
      <c r="YD220" s="203"/>
      <c r="YE220" s="203"/>
      <c r="YF220" s="203"/>
      <c r="YG220" s="203"/>
    </row>
    <row r="221" spans="1:657" ht="15" customHeight="1" x14ac:dyDescent="0.3">
      <c r="A221" s="89"/>
      <c r="F221" s="90"/>
      <c r="G221" s="90"/>
      <c r="H221" s="90"/>
      <c r="I221" s="90"/>
      <c r="J221" s="90"/>
      <c r="K221" s="90"/>
      <c r="L221" s="90"/>
      <c r="M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1"/>
      <c r="AB221" s="91"/>
      <c r="AC221" s="91"/>
      <c r="AD221" s="91"/>
      <c r="AM221" s="91"/>
      <c r="AN221" s="91"/>
      <c r="AO221" s="91"/>
      <c r="AP221" s="91"/>
      <c r="AZ221" s="89"/>
      <c r="BA221" s="89"/>
      <c r="BB221" s="89"/>
      <c r="BC221" s="89"/>
      <c r="BL221" s="89"/>
      <c r="BM221" s="89"/>
      <c r="BN221" s="89"/>
      <c r="BO221" s="89"/>
      <c r="BT221" s="94"/>
      <c r="BU221" s="94"/>
      <c r="BV221" s="94"/>
      <c r="BW221" s="94"/>
      <c r="CF221" s="97"/>
      <c r="CG221" s="97"/>
      <c r="CH221" s="97"/>
      <c r="CI221" s="97"/>
      <c r="CS221" s="89"/>
      <c r="CT221" s="89"/>
      <c r="CU221" s="89"/>
      <c r="CV221" s="89"/>
      <c r="CW221" s="98"/>
      <c r="CX221" s="98"/>
      <c r="CY221" s="98"/>
      <c r="CZ221" s="98"/>
      <c r="DA221" s="98"/>
      <c r="DB221" s="98"/>
      <c r="DC221" s="98"/>
      <c r="DD221" s="98"/>
      <c r="DE221" s="89"/>
      <c r="DF221" s="89"/>
      <c r="DG221" s="89"/>
      <c r="DH221" s="89"/>
      <c r="DI221" s="98"/>
      <c r="DJ221" s="98"/>
      <c r="DK221" s="98"/>
      <c r="DL221" s="90"/>
      <c r="DM221" s="98"/>
      <c r="DN221" s="98"/>
      <c r="DO221" s="98"/>
      <c r="DP221" s="98"/>
      <c r="DQ221" s="98"/>
      <c r="DR221" s="97"/>
      <c r="DS221" s="97"/>
      <c r="DT221" s="97"/>
      <c r="DU221" s="97"/>
      <c r="ED221" s="97"/>
      <c r="EE221" s="97"/>
      <c r="EF221" s="97"/>
      <c r="EG221" s="97"/>
      <c r="EQ221" s="100"/>
      <c r="ER221" s="101"/>
      <c r="ES221" s="101"/>
      <c r="ET221" s="101"/>
      <c r="EU221" s="101"/>
      <c r="EV221" s="101"/>
      <c r="EW221" s="101"/>
      <c r="EX221" s="101"/>
      <c r="EY221" s="101"/>
      <c r="EZ221" s="101"/>
      <c r="FA221" s="101"/>
      <c r="FB221" s="101"/>
      <c r="FC221" s="101"/>
      <c r="FD221" s="101"/>
      <c r="FE221" s="101"/>
      <c r="FF221" s="101"/>
      <c r="FG221" s="101"/>
      <c r="FH221" s="101"/>
      <c r="FI221" s="101"/>
      <c r="FJ221" s="101"/>
      <c r="FK221" s="101"/>
      <c r="FL221" s="101"/>
      <c r="FM221" s="101"/>
      <c r="FN221" s="101"/>
      <c r="FO221" s="101"/>
      <c r="GA221" s="97"/>
      <c r="GB221" s="97"/>
      <c r="GC221" s="97"/>
      <c r="GD221" s="97"/>
      <c r="GM221" s="97"/>
      <c r="GN221" s="97"/>
      <c r="GO221" s="97"/>
      <c r="GP221" s="97"/>
      <c r="GU221" s="97"/>
      <c r="GV221" s="97"/>
      <c r="GW221" s="97"/>
      <c r="GX221" s="97"/>
      <c r="HG221" s="97"/>
      <c r="HH221" s="97"/>
      <c r="HI221" s="97"/>
      <c r="HJ221" s="97"/>
      <c r="HT221" s="97"/>
      <c r="HU221" s="97"/>
      <c r="HV221" s="97"/>
      <c r="HW221" s="97"/>
      <c r="IF221" s="97"/>
      <c r="IG221" s="97"/>
      <c r="IH221" s="97"/>
      <c r="II221" s="97"/>
      <c r="IN221" s="97"/>
      <c r="IO221" s="97"/>
      <c r="IP221" s="97"/>
      <c r="IQ221" s="97"/>
      <c r="IZ221" s="97"/>
      <c r="JA221" s="97"/>
      <c r="JB221" s="97"/>
      <c r="JC221" s="97"/>
      <c r="JM221" s="97"/>
      <c r="JN221" s="97"/>
      <c r="JO221" s="97"/>
      <c r="JP221" s="97"/>
      <c r="JY221" s="97"/>
      <c r="JZ221" s="97"/>
      <c r="KA221" s="97"/>
      <c r="KB221" s="97"/>
      <c r="KL221" s="97"/>
      <c r="KM221" s="97"/>
      <c r="KN221" s="97"/>
      <c r="KO221" s="97"/>
      <c r="KP221" s="96"/>
      <c r="KQ221" s="96"/>
      <c r="KR221" s="96"/>
      <c r="KS221" s="96"/>
      <c r="KT221" s="96"/>
      <c r="KU221" s="96"/>
      <c r="KV221" s="96"/>
      <c r="KW221" s="96"/>
      <c r="KX221" s="97"/>
      <c r="KY221" s="97"/>
      <c r="KZ221" s="97"/>
      <c r="LA221" s="97"/>
      <c r="LB221" s="96"/>
      <c r="LC221" s="96"/>
      <c r="LD221" s="96"/>
      <c r="LE221" s="96"/>
      <c r="LF221" s="96"/>
      <c r="LG221" s="96"/>
      <c r="LH221" s="96"/>
      <c r="LI221" s="96"/>
      <c r="LJ221" s="96"/>
      <c r="LK221" s="96"/>
      <c r="LL221" s="96"/>
      <c r="LM221" s="96"/>
      <c r="LN221" s="96"/>
      <c r="LO221" s="96"/>
      <c r="LP221" s="91"/>
      <c r="LQ221" s="91"/>
      <c r="LR221" s="91"/>
      <c r="LS221" s="91"/>
      <c r="MB221" s="91"/>
      <c r="MC221" s="91"/>
      <c r="MD221" s="91"/>
      <c r="ME221" s="91"/>
      <c r="MP221" s="90"/>
      <c r="MQ221" s="90"/>
      <c r="MR221" s="90"/>
      <c r="MS221" s="90"/>
      <c r="MT221" s="90"/>
      <c r="MU221" s="90"/>
      <c r="MV221" s="90"/>
      <c r="MW221" s="90"/>
      <c r="NB221" s="90"/>
      <c r="NC221" s="90"/>
      <c r="ND221" s="90"/>
      <c r="NE221" s="90"/>
      <c r="NF221" s="90"/>
      <c r="NG221" s="90"/>
      <c r="NH221" s="90"/>
      <c r="NI221" s="90"/>
      <c r="NJ221" s="102"/>
      <c r="NK221" s="103"/>
      <c r="NL221" s="103"/>
      <c r="NM221" s="103"/>
      <c r="NN221" s="103"/>
      <c r="NO221" s="103"/>
      <c r="NP221" s="103"/>
      <c r="NQ221" s="103"/>
      <c r="NR221" s="103"/>
      <c r="NS221" s="103"/>
      <c r="NT221" s="103"/>
      <c r="NU221" s="103"/>
      <c r="NV221" s="103"/>
      <c r="NW221" s="103"/>
      <c r="NX221" s="103"/>
      <c r="NY221" s="103"/>
      <c r="NZ221" s="103"/>
      <c r="OA221" s="103"/>
      <c r="OB221" s="103"/>
      <c r="OC221" s="103"/>
      <c r="OD221" s="103"/>
      <c r="OE221" s="103"/>
      <c r="OF221" s="103"/>
      <c r="OG221" s="103"/>
      <c r="OH221" s="91"/>
      <c r="OI221" s="91"/>
      <c r="OJ221" s="91"/>
      <c r="OK221" s="91"/>
      <c r="OT221" s="91"/>
      <c r="OU221" s="91"/>
      <c r="OV221" s="91"/>
      <c r="OW221" s="91"/>
      <c r="PG221" s="197"/>
      <c r="PH221" s="197"/>
      <c r="PI221" s="197"/>
      <c r="PJ221" s="197"/>
      <c r="PS221" s="197"/>
      <c r="PT221" s="197"/>
      <c r="PU221" s="197"/>
      <c r="PV221" s="197"/>
      <c r="QA221" s="199"/>
      <c r="QB221" s="199"/>
      <c r="QC221" s="199"/>
      <c r="QD221" s="199"/>
      <c r="QM221" s="199"/>
      <c r="QN221" s="199"/>
      <c r="QO221" s="199"/>
      <c r="QP221" s="199"/>
      <c r="RD221" s="202"/>
      <c r="RE221" s="202"/>
      <c r="RF221" s="202"/>
      <c r="RG221" s="202"/>
      <c r="RH221" s="202"/>
      <c r="RI221" s="202"/>
      <c r="RJ221" s="202"/>
      <c r="RK221" s="202"/>
      <c r="RP221" s="202"/>
      <c r="RQ221" s="202"/>
      <c r="RR221" s="202"/>
      <c r="RS221" s="202"/>
      <c r="RT221" s="202"/>
      <c r="RU221" s="202"/>
      <c r="RV221" s="202"/>
      <c r="RW221" s="202"/>
      <c r="RX221" s="202"/>
      <c r="RY221" s="197"/>
      <c r="RZ221" s="197"/>
      <c r="SA221" s="197"/>
      <c r="SB221" s="197"/>
      <c r="SK221" s="197"/>
      <c r="SL221" s="197"/>
      <c r="SM221" s="197"/>
      <c r="SN221" s="197"/>
      <c r="SX221" s="203"/>
      <c r="SY221" s="203"/>
      <c r="SZ221" s="199"/>
      <c r="TA221" s="203"/>
      <c r="TJ221" s="203"/>
      <c r="TK221" s="203"/>
      <c r="TL221" s="203"/>
      <c r="TM221" s="203"/>
      <c r="UA221" s="202"/>
      <c r="UB221" s="202"/>
      <c r="UC221" s="202"/>
      <c r="UD221" s="202"/>
      <c r="UE221" s="202"/>
      <c r="UF221" s="202"/>
      <c r="UG221" s="202"/>
      <c r="UH221" s="202"/>
      <c r="UI221" s="205"/>
      <c r="UJ221" s="205"/>
      <c r="UK221" s="205"/>
      <c r="UM221" s="202"/>
      <c r="UN221" s="202"/>
      <c r="UO221" s="202"/>
      <c r="UP221" s="202"/>
      <c r="UQ221" s="202"/>
      <c r="UR221" s="202"/>
      <c r="US221" s="202"/>
      <c r="UT221" s="202"/>
      <c r="UU221" s="202"/>
      <c r="UV221" s="203"/>
      <c r="UW221" s="203"/>
      <c r="UX221" s="203"/>
      <c r="UY221" s="203"/>
      <c r="VA221" s="206"/>
      <c r="VB221" s="206"/>
      <c r="VC221" s="206"/>
      <c r="VD221" s="207"/>
      <c r="VE221" s="206"/>
      <c r="VF221" s="206"/>
      <c r="VG221" s="206"/>
      <c r="VH221" s="206"/>
      <c r="VI221" s="206"/>
      <c r="VJ221" s="206"/>
      <c r="VK221" s="208"/>
      <c r="VL221" s="206"/>
      <c r="VM221" s="206"/>
      <c r="VN221" s="206"/>
      <c r="VO221" s="206"/>
      <c r="VP221" s="207"/>
      <c r="VQ221" s="206"/>
      <c r="VR221" s="206"/>
      <c r="VS221" s="206"/>
      <c r="VT221" s="206"/>
      <c r="VU221" s="206"/>
      <c r="VV221" s="206"/>
      <c r="VW221" s="206"/>
      <c r="VX221" s="206"/>
      <c r="VY221" s="206"/>
      <c r="WE221" s="197"/>
      <c r="WF221" s="197"/>
      <c r="WG221" s="197"/>
      <c r="WH221" s="197"/>
      <c r="WQ221" s="197"/>
      <c r="WR221" s="197"/>
      <c r="WS221" s="197"/>
      <c r="WT221" s="197"/>
      <c r="XD221" s="203"/>
      <c r="XE221" s="203"/>
      <c r="XF221" s="203"/>
      <c r="XG221" s="203"/>
      <c r="XP221" s="203"/>
      <c r="XQ221" s="203"/>
      <c r="XR221" s="203"/>
      <c r="XS221" s="203"/>
      <c r="YC221" s="203"/>
      <c r="YD221" s="203"/>
      <c r="YE221" s="203"/>
      <c r="YF221" s="203"/>
      <c r="YG221" s="203"/>
    </row>
    <row r="222" spans="1:657" ht="15" customHeight="1" x14ac:dyDescent="0.3">
      <c r="A222" s="89"/>
      <c r="F222" s="90"/>
      <c r="G222" s="90"/>
      <c r="H222" s="90"/>
      <c r="I222" s="90"/>
      <c r="J222" s="90"/>
      <c r="K222" s="90"/>
      <c r="L222" s="90"/>
      <c r="M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1"/>
      <c r="AB222" s="91"/>
      <c r="AC222" s="91"/>
      <c r="AD222" s="91"/>
      <c r="AM222" s="91"/>
      <c r="AN222" s="91"/>
      <c r="AO222" s="91"/>
      <c r="AP222" s="91"/>
      <c r="AZ222" s="89"/>
      <c r="BA222" s="89"/>
      <c r="BB222" s="89"/>
      <c r="BC222" s="89"/>
      <c r="BL222" s="89"/>
      <c r="BM222" s="89"/>
      <c r="BN222" s="89"/>
      <c r="BO222" s="89"/>
      <c r="BT222" s="94"/>
      <c r="BU222" s="94"/>
      <c r="BV222" s="94"/>
      <c r="BW222" s="94"/>
      <c r="CF222" s="97"/>
      <c r="CG222" s="97"/>
      <c r="CH222" s="97"/>
      <c r="CI222" s="97"/>
      <c r="CS222" s="89"/>
      <c r="CT222" s="89"/>
      <c r="CU222" s="89"/>
      <c r="CV222" s="89"/>
      <c r="CW222" s="98"/>
      <c r="CX222" s="98"/>
      <c r="CY222" s="98"/>
      <c r="CZ222" s="98"/>
      <c r="DA222" s="98"/>
      <c r="DB222" s="98"/>
      <c r="DC222" s="98"/>
      <c r="DD222" s="98"/>
      <c r="DE222" s="89"/>
      <c r="DF222" s="89"/>
      <c r="DG222" s="89"/>
      <c r="DH222" s="89"/>
      <c r="DI222" s="98"/>
      <c r="DJ222" s="98"/>
      <c r="DK222" s="98"/>
      <c r="DL222" s="90"/>
      <c r="DM222" s="98"/>
      <c r="DN222" s="98"/>
      <c r="DO222" s="98"/>
      <c r="DP222" s="98"/>
      <c r="DQ222" s="98"/>
      <c r="DR222" s="97"/>
      <c r="DS222" s="97"/>
      <c r="DT222" s="97"/>
      <c r="DU222" s="97"/>
      <c r="ED222" s="97"/>
      <c r="EE222" s="97"/>
      <c r="EF222" s="97"/>
      <c r="EG222" s="97"/>
      <c r="EQ222" s="100"/>
      <c r="ER222" s="101"/>
      <c r="ES222" s="101"/>
      <c r="ET222" s="101"/>
      <c r="EU222" s="101"/>
      <c r="EV222" s="101"/>
      <c r="EW222" s="101"/>
      <c r="EX222" s="101"/>
      <c r="EY222" s="101"/>
      <c r="EZ222" s="101"/>
      <c r="FA222" s="101"/>
      <c r="FB222" s="101"/>
      <c r="FC222" s="101"/>
      <c r="FD222" s="101"/>
      <c r="FE222" s="101"/>
      <c r="FF222" s="101"/>
      <c r="FG222" s="101"/>
      <c r="FH222" s="101"/>
      <c r="FI222" s="101"/>
      <c r="FJ222" s="101"/>
      <c r="FK222" s="101"/>
      <c r="FL222" s="101"/>
      <c r="FM222" s="101"/>
      <c r="FN222" s="101"/>
      <c r="FO222" s="101"/>
      <c r="GA222" s="97"/>
      <c r="GB222" s="97"/>
      <c r="GC222" s="97"/>
      <c r="GD222" s="97"/>
      <c r="GM222" s="97"/>
      <c r="GN222" s="97"/>
      <c r="GO222" s="97"/>
      <c r="GP222" s="97"/>
      <c r="GU222" s="97"/>
      <c r="GV222" s="97"/>
      <c r="GW222" s="97"/>
      <c r="GX222" s="97"/>
      <c r="HG222" s="97"/>
      <c r="HH222" s="97"/>
      <c r="HI222" s="97"/>
      <c r="HJ222" s="97"/>
      <c r="HT222" s="97"/>
      <c r="HU222" s="97"/>
      <c r="HV222" s="97"/>
      <c r="HW222" s="97"/>
      <c r="IF222" s="97"/>
      <c r="IG222" s="97"/>
      <c r="IH222" s="97"/>
      <c r="II222" s="97"/>
      <c r="IN222" s="97"/>
      <c r="IO222" s="97"/>
      <c r="IP222" s="97"/>
      <c r="IQ222" s="97"/>
      <c r="IZ222" s="97"/>
      <c r="JA222" s="97"/>
      <c r="JB222" s="97"/>
      <c r="JC222" s="97"/>
      <c r="JM222" s="97"/>
      <c r="JN222" s="97"/>
      <c r="JO222" s="97"/>
      <c r="JP222" s="97"/>
      <c r="JY222" s="97"/>
      <c r="JZ222" s="97"/>
      <c r="KA222" s="97"/>
      <c r="KB222" s="97"/>
      <c r="KL222" s="97"/>
      <c r="KM222" s="97"/>
      <c r="KN222" s="97"/>
      <c r="KO222" s="97"/>
      <c r="KP222" s="96"/>
      <c r="KQ222" s="96"/>
      <c r="KR222" s="96"/>
      <c r="KS222" s="96"/>
      <c r="KT222" s="96"/>
      <c r="KU222" s="96"/>
      <c r="KV222" s="96"/>
      <c r="KW222" s="96"/>
      <c r="KX222" s="97"/>
      <c r="KY222" s="97"/>
      <c r="KZ222" s="97"/>
      <c r="LA222" s="97"/>
      <c r="LB222" s="96"/>
      <c r="LC222" s="96"/>
      <c r="LD222" s="96"/>
      <c r="LE222" s="96"/>
      <c r="LF222" s="96"/>
      <c r="LG222" s="96"/>
      <c r="LH222" s="96"/>
      <c r="LI222" s="96"/>
      <c r="LJ222" s="96"/>
      <c r="LK222" s="96"/>
      <c r="LL222" s="96"/>
      <c r="LM222" s="96"/>
      <c r="LN222" s="96"/>
      <c r="LO222" s="96"/>
      <c r="LP222" s="91"/>
      <c r="LQ222" s="91"/>
      <c r="LR222" s="91"/>
      <c r="LS222" s="91"/>
      <c r="MB222" s="91"/>
      <c r="MC222" s="91"/>
      <c r="MD222" s="91"/>
      <c r="ME222" s="91"/>
      <c r="MP222" s="90"/>
      <c r="MQ222" s="90"/>
      <c r="MR222" s="90"/>
      <c r="MS222" s="90"/>
      <c r="MT222" s="90"/>
      <c r="MU222" s="90"/>
      <c r="MV222" s="90"/>
      <c r="MW222" s="90"/>
      <c r="NB222" s="90"/>
      <c r="NC222" s="90"/>
      <c r="ND222" s="90"/>
      <c r="NE222" s="90"/>
      <c r="NF222" s="90"/>
      <c r="NG222" s="90"/>
      <c r="NH222" s="90"/>
      <c r="NI222" s="90"/>
      <c r="NJ222" s="102"/>
      <c r="NK222" s="103"/>
      <c r="NL222" s="103"/>
      <c r="NM222" s="103"/>
      <c r="NN222" s="103"/>
      <c r="NO222" s="103"/>
      <c r="NP222" s="103"/>
      <c r="NQ222" s="103"/>
      <c r="NR222" s="103"/>
      <c r="NS222" s="103"/>
      <c r="NT222" s="103"/>
      <c r="NU222" s="103"/>
      <c r="NV222" s="103"/>
      <c r="NW222" s="103"/>
      <c r="NX222" s="103"/>
      <c r="NY222" s="103"/>
      <c r="NZ222" s="103"/>
      <c r="OA222" s="103"/>
      <c r="OB222" s="103"/>
      <c r="OC222" s="103"/>
      <c r="OD222" s="103"/>
      <c r="OE222" s="103"/>
      <c r="OF222" s="103"/>
      <c r="OG222" s="103"/>
      <c r="OH222" s="91"/>
      <c r="OI222" s="91"/>
      <c r="OJ222" s="91"/>
      <c r="OK222" s="91"/>
      <c r="OT222" s="91"/>
      <c r="OU222" s="91"/>
      <c r="OV222" s="91"/>
      <c r="OW222" s="91"/>
      <c r="PG222" s="197"/>
      <c r="PH222" s="197"/>
      <c r="PI222" s="197"/>
      <c r="PJ222" s="197"/>
      <c r="PS222" s="197"/>
      <c r="PT222" s="197"/>
      <c r="PU222" s="197"/>
      <c r="PV222" s="197"/>
      <c r="QA222" s="199"/>
      <c r="QB222" s="199"/>
      <c r="QC222" s="199"/>
      <c r="QD222" s="199"/>
      <c r="QM222" s="199"/>
      <c r="QN222" s="199"/>
      <c r="QO222" s="199"/>
      <c r="QP222" s="199"/>
      <c r="RD222" s="202"/>
      <c r="RE222" s="202"/>
      <c r="RF222" s="202"/>
      <c r="RG222" s="202"/>
      <c r="RH222" s="202"/>
      <c r="RI222" s="202"/>
      <c r="RJ222" s="202"/>
      <c r="RK222" s="202"/>
      <c r="RP222" s="202"/>
      <c r="RQ222" s="202"/>
      <c r="RR222" s="202"/>
      <c r="RS222" s="202"/>
      <c r="RT222" s="202"/>
      <c r="RU222" s="202"/>
      <c r="RV222" s="202"/>
      <c r="RW222" s="202"/>
      <c r="RX222" s="202"/>
      <c r="RY222" s="197"/>
      <c r="RZ222" s="197"/>
      <c r="SA222" s="197"/>
      <c r="SB222" s="197"/>
      <c r="SK222" s="197"/>
      <c r="SL222" s="197"/>
      <c r="SM222" s="197"/>
      <c r="SN222" s="197"/>
      <c r="SX222" s="203"/>
      <c r="SY222" s="203"/>
      <c r="SZ222" s="199"/>
      <c r="TA222" s="203"/>
      <c r="TJ222" s="203"/>
      <c r="TK222" s="203"/>
      <c r="TL222" s="203"/>
      <c r="TM222" s="203"/>
      <c r="UA222" s="202"/>
      <c r="UB222" s="202"/>
      <c r="UC222" s="202"/>
      <c r="UD222" s="202"/>
      <c r="UE222" s="202"/>
      <c r="UF222" s="202"/>
      <c r="UG222" s="202"/>
      <c r="UH222" s="202"/>
      <c r="UI222" s="205"/>
      <c r="UJ222" s="205"/>
      <c r="UK222" s="205"/>
      <c r="UM222" s="202"/>
      <c r="UN222" s="202"/>
      <c r="UO222" s="202"/>
      <c r="UP222" s="202"/>
      <c r="UQ222" s="202"/>
      <c r="UR222" s="202"/>
      <c r="US222" s="202"/>
      <c r="UT222" s="202"/>
      <c r="UU222" s="202"/>
      <c r="UV222" s="203"/>
      <c r="UW222" s="203"/>
      <c r="UX222" s="203"/>
      <c r="UY222" s="203"/>
      <c r="VA222" s="206"/>
      <c r="VB222" s="206"/>
      <c r="VC222" s="206"/>
      <c r="VD222" s="207"/>
      <c r="VE222" s="206"/>
      <c r="VF222" s="206"/>
      <c r="VG222" s="206"/>
      <c r="VH222" s="206"/>
      <c r="VI222" s="206"/>
      <c r="VJ222" s="206"/>
      <c r="VK222" s="208"/>
      <c r="VL222" s="206"/>
      <c r="VM222" s="206"/>
      <c r="VN222" s="206"/>
      <c r="VO222" s="206"/>
      <c r="VP222" s="207"/>
      <c r="VQ222" s="206"/>
      <c r="VR222" s="206"/>
      <c r="VS222" s="206"/>
      <c r="VT222" s="206"/>
      <c r="VU222" s="206"/>
      <c r="VV222" s="206"/>
      <c r="VW222" s="206"/>
      <c r="VX222" s="206"/>
      <c r="VY222" s="206"/>
      <c r="WE222" s="197"/>
      <c r="WF222" s="197"/>
      <c r="WG222" s="197"/>
      <c r="WH222" s="197"/>
      <c r="WQ222" s="197"/>
      <c r="WR222" s="197"/>
      <c r="WS222" s="197"/>
      <c r="WT222" s="197"/>
      <c r="XD222" s="203"/>
      <c r="XE222" s="203"/>
      <c r="XF222" s="203"/>
      <c r="XG222" s="203"/>
      <c r="XP222" s="203"/>
      <c r="XQ222" s="203"/>
      <c r="XR222" s="203"/>
      <c r="XS222" s="203"/>
      <c r="YC222" s="203"/>
      <c r="YD222" s="203"/>
      <c r="YE222" s="203"/>
      <c r="YF222" s="203"/>
      <c r="YG222" s="203"/>
    </row>
    <row r="223" spans="1:657" ht="15" customHeight="1" x14ac:dyDescent="0.3">
      <c r="A223" s="89"/>
      <c r="F223" s="90"/>
      <c r="G223" s="90"/>
      <c r="H223" s="90"/>
      <c r="I223" s="90"/>
      <c r="J223" s="90"/>
      <c r="K223" s="90"/>
      <c r="L223" s="90"/>
      <c r="M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1"/>
      <c r="AB223" s="91"/>
      <c r="AC223" s="91"/>
      <c r="AD223" s="91"/>
      <c r="AM223" s="91"/>
      <c r="AN223" s="91"/>
      <c r="AO223" s="91"/>
      <c r="AP223" s="91"/>
      <c r="AZ223" s="89"/>
      <c r="BA223" s="89"/>
      <c r="BB223" s="89"/>
      <c r="BC223" s="89"/>
      <c r="BL223" s="89"/>
      <c r="BM223" s="89"/>
      <c r="BN223" s="89"/>
      <c r="BO223" s="89"/>
      <c r="BT223" s="94"/>
      <c r="BU223" s="94"/>
      <c r="BV223" s="94"/>
      <c r="BW223" s="94"/>
      <c r="CF223" s="97"/>
      <c r="CG223" s="97"/>
      <c r="CH223" s="97"/>
      <c r="CI223" s="97"/>
      <c r="CS223" s="89"/>
      <c r="CT223" s="89"/>
      <c r="CU223" s="89"/>
      <c r="CV223" s="89"/>
      <c r="CW223" s="98"/>
      <c r="CX223" s="98"/>
      <c r="CY223" s="98"/>
      <c r="CZ223" s="98"/>
      <c r="DA223" s="98"/>
      <c r="DB223" s="98"/>
      <c r="DC223" s="98"/>
      <c r="DD223" s="98"/>
      <c r="DE223" s="89"/>
      <c r="DF223" s="89"/>
      <c r="DG223" s="89"/>
      <c r="DH223" s="89"/>
      <c r="DI223" s="98"/>
      <c r="DJ223" s="98"/>
      <c r="DK223" s="98"/>
      <c r="DL223" s="90"/>
      <c r="DM223" s="98"/>
      <c r="DN223" s="98"/>
      <c r="DO223" s="98"/>
      <c r="DP223" s="98"/>
      <c r="DQ223" s="98"/>
      <c r="DR223" s="97"/>
      <c r="DS223" s="97"/>
      <c r="DT223" s="97"/>
      <c r="DU223" s="97"/>
      <c r="ED223" s="97"/>
      <c r="EE223" s="97"/>
      <c r="EF223" s="97"/>
      <c r="EG223" s="97"/>
      <c r="EQ223" s="100"/>
      <c r="ER223" s="101"/>
      <c r="ES223" s="101"/>
      <c r="ET223" s="101"/>
      <c r="EU223" s="101"/>
      <c r="EV223" s="101"/>
      <c r="EW223" s="101"/>
      <c r="EX223" s="101"/>
      <c r="EY223" s="101"/>
      <c r="EZ223" s="101"/>
      <c r="FA223" s="101"/>
      <c r="FB223" s="101"/>
      <c r="FC223" s="101"/>
      <c r="FD223" s="101"/>
      <c r="FE223" s="101"/>
      <c r="FF223" s="101"/>
      <c r="FG223" s="101"/>
      <c r="FH223" s="101"/>
      <c r="FI223" s="101"/>
      <c r="FJ223" s="101"/>
      <c r="FK223" s="101"/>
      <c r="FL223" s="101"/>
      <c r="FM223" s="101"/>
      <c r="FN223" s="101"/>
      <c r="FO223" s="101"/>
      <c r="GA223" s="97"/>
      <c r="GB223" s="97"/>
      <c r="GC223" s="97"/>
      <c r="GD223" s="97"/>
      <c r="GM223" s="97"/>
      <c r="GN223" s="97"/>
      <c r="GO223" s="97"/>
      <c r="GP223" s="97"/>
      <c r="GU223" s="97"/>
      <c r="GV223" s="97"/>
      <c r="GW223" s="97"/>
      <c r="GX223" s="97"/>
      <c r="HG223" s="97"/>
      <c r="HH223" s="97"/>
      <c r="HI223" s="97"/>
      <c r="HJ223" s="97"/>
      <c r="HT223" s="97"/>
      <c r="HU223" s="97"/>
      <c r="HV223" s="97"/>
      <c r="HW223" s="97"/>
      <c r="IF223" s="97"/>
      <c r="IG223" s="97"/>
      <c r="IH223" s="97"/>
      <c r="II223" s="97"/>
      <c r="IN223" s="97"/>
      <c r="IO223" s="97"/>
      <c r="IP223" s="97"/>
      <c r="IQ223" s="97"/>
      <c r="IZ223" s="97"/>
      <c r="JA223" s="97"/>
      <c r="JB223" s="97"/>
      <c r="JC223" s="97"/>
      <c r="JM223" s="97"/>
      <c r="JN223" s="97"/>
      <c r="JO223" s="97"/>
      <c r="JP223" s="97"/>
      <c r="JY223" s="97"/>
      <c r="JZ223" s="97"/>
      <c r="KA223" s="97"/>
      <c r="KB223" s="97"/>
      <c r="KL223" s="97"/>
      <c r="KM223" s="97"/>
      <c r="KN223" s="97"/>
      <c r="KO223" s="97"/>
      <c r="KP223" s="96"/>
      <c r="KQ223" s="96"/>
      <c r="KR223" s="96"/>
      <c r="KS223" s="96"/>
      <c r="KT223" s="96"/>
      <c r="KU223" s="96"/>
      <c r="KV223" s="96"/>
      <c r="KW223" s="96"/>
      <c r="KX223" s="97"/>
      <c r="KY223" s="97"/>
      <c r="KZ223" s="97"/>
      <c r="LA223" s="97"/>
      <c r="LB223" s="96"/>
      <c r="LC223" s="96"/>
      <c r="LD223" s="96"/>
      <c r="LE223" s="96"/>
      <c r="LF223" s="96"/>
      <c r="LG223" s="96"/>
      <c r="LH223" s="96"/>
      <c r="LI223" s="96"/>
      <c r="LJ223" s="96"/>
      <c r="LK223" s="96"/>
      <c r="LL223" s="96"/>
      <c r="LM223" s="96"/>
      <c r="LN223" s="96"/>
      <c r="LO223" s="96"/>
      <c r="LP223" s="91"/>
      <c r="LQ223" s="91"/>
      <c r="LR223" s="91"/>
      <c r="LS223" s="91"/>
      <c r="MB223" s="91"/>
      <c r="MC223" s="91"/>
      <c r="MD223" s="91"/>
      <c r="ME223" s="91"/>
      <c r="MP223" s="90"/>
      <c r="MQ223" s="90"/>
      <c r="MR223" s="90"/>
      <c r="MS223" s="90"/>
      <c r="MT223" s="90"/>
      <c r="MU223" s="90"/>
      <c r="MV223" s="90"/>
      <c r="MW223" s="90"/>
      <c r="NB223" s="90"/>
      <c r="NC223" s="90"/>
      <c r="ND223" s="90"/>
      <c r="NE223" s="90"/>
      <c r="NF223" s="90"/>
      <c r="NG223" s="90"/>
      <c r="NH223" s="90"/>
      <c r="NI223" s="90"/>
      <c r="NJ223" s="102"/>
      <c r="NK223" s="103"/>
      <c r="NL223" s="103"/>
      <c r="NM223" s="103"/>
      <c r="NN223" s="103"/>
      <c r="NO223" s="103"/>
      <c r="NP223" s="103"/>
      <c r="NQ223" s="103"/>
      <c r="NR223" s="103"/>
      <c r="NS223" s="103"/>
      <c r="NT223" s="103"/>
      <c r="NU223" s="103"/>
      <c r="NV223" s="103"/>
      <c r="NW223" s="103"/>
      <c r="NX223" s="103"/>
      <c r="NY223" s="103"/>
      <c r="NZ223" s="103"/>
      <c r="OA223" s="103"/>
      <c r="OB223" s="103"/>
      <c r="OC223" s="103"/>
      <c r="OD223" s="103"/>
      <c r="OE223" s="103"/>
      <c r="OF223" s="103"/>
      <c r="OG223" s="103"/>
      <c r="OH223" s="91"/>
      <c r="OI223" s="91"/>
      <c r="OJ223" s="91"/>
      <c r="OK223" s="91"/>
      <c r="OT223" s="91"/>
      <c r="OU223" s="91"/>
      <c r="OV223" s="91"/>
      <c r="OW223" s="91"/>
      <c r="PG223" s="197"/>
      <c r="PH223" s="197"/>
      <c r="PI223" s="197"/>
      <c r="PJ223" s="197"/>
      <c r="PS223" s="197"/>
      <c r="PT223" s="197"/>
      <c r="PU223" s="197"/>
      <c r="PV223" s="197"/>
      <c r="QA223" s="199"/>
      <c r="QB223" s="199"/>
      <c r="QC223" s="199"/>
      <c r="QD223" s="199"/>
      <c r="QM223" s="199"/>
      <c r="QN223" s="199"/>
      <c r="QO223" s="199"/>
      <c r="QP223" s="199"/>
      <c r="RD223" s="202"/>
      <c r="RE223" s="202"/>
      <c r="RF223" s="202"/>
      <c r="RG223" s="202"/>
      <c r="RH223" s="202"/>
      <c r="RI223" s="202"/>
      <c r="RJ223" s="202"/>
      <c r="RK223" s="202"/>
      <c r="RP223" s="202"/>
      <c r="RQ223" s="202"/>
      <c r="RR223" s="202"/>
      <c r="RS223" s="202"/>
      <c r="RT223" s="202"/>
      <c r="RU223" s="202"/>
      <c r="RV223" s="202"/>
      <c r="RW223" s="202"/>
      <c r="RX223" s="202"/>
      <c r="RY223" s="197"/>
      <c r="RZ223" s="197"/>
      <c r="SA223" s="197"/>
      <c r="SB223" s="197"/>
      <c r="SK223" s="197"/>
      <c r="SL223" s="197"/>
      <c r="SM223" s="197"/>
      <c r="SN223" s="197"/>
      <c r="SX223" s="203"/>
      <c r="SY223" s="203"/>
      <c r="SZ223" s="199"/>
      <c r="TA223" s="203"/>
      <c r="TJ223" s="203"/>
      <c r="TK223" s="203"/>
      <c r="TL223" s="203"/>
      <c r="TM223" s="203"/>
      <c r="UA223" s="202"/>
      <c r="UB223" s="202"/>
      <c r="UC223" s="202"/>
      <c r="UD223" s="202"/>
      <c r="UE223" s="202"/>
      <c r="UF223" s="202"/>
      <c r="UG223" s="202"/>
      <c r="UH223" s="202"/>
      <c r="UI223" s="205"/>
      <c r="UJ223" s="205"/>
      <c r="UK223" s="205"/>
      <c r="UM223" s="202"/>
      <c r="UN223" s="202"/>
      <c r="UO223" s="202"/>
      <c r="UP223" s="202"/>
      <c r="UQ223" s="202"/>
      <c r="UR223" s="202"/>
      <c r="US223" s="202"/>
      <c r="UT223" s="202"/>
      <c r="UU223" s="202"/>
      <c r="UV223" s="203"/>
      <c r="UW223" s="203"/>
      <c r="UX223" s="203"/>
      <c r="UY223" s="203"/>
      <c r="VA223" s="206"/>
      <c r="VB223" s="206"/>
      <c r="VC223" s="206"/>
      <c r="VD223" s="207"/>
      <c r="VE223" s="206"/>
      <c r="VF223" s="206"/>
      <c r="VG223" s="206"/>
      <c r="VH223" s="206"/>
      <c r="VI223" s="206"/>
      <c r="VJ223" s="206"/>
      <c r="VK223" s="208"/>
      <c r="VL223" s="206"/>
      <c r="VM223" s="206"/>
      <c r="VN223" s="206"/>
      <c r="VO223" s="206"/>
      <c r="VP223" s="207"/>
      <c r="VQ223" s="206"/>
      <c r="VR223" s="206"/>
      <c r="VS223" s="206"/>
      <c r="VT223" s="206"/>
      <c r="VU223" s="206"/>
      <c r="VV223" s="206"/>
      <c r="VW223" s="206"/>
      <c r="VX223" s="206"/>
      <c r="VY223" s="206"/>
      <c r="WE223" s="197"/>
      <c r="WF223" s="197"/>
      <c r="WG223" s="197"/>
      <c r="WH223" s="197"/>
      <c r="WQ223" s="197"/>
      <c r="WR223" s="197"/>
      <c r="WS223" s="197"/>
      <c r="WT223" s="197"/>
      <c r="XD223" s="203"/>
      <c r="XE223" s="203"/>
      <c r="XF223" s="203"/>
      <c r="XG223" s="203"/>
      <c r="XP223" s="203"/>
      <c r="XQ223" s="203"/>
      <c r="XR223" s="203"/>
      <c r="XS223" s="203"/>
      <c r="YC223" s="203"/>
      <c r="YD223" s="203"/>
      <c r="YE223" s="203"/>
      <c r="YF223" s="203"/>
      <c r="YG223" s="203"/>
    </row>
    <row r="224" spans="1:657" ht="15" customHeight="1" x14ac:dyDescent="0.3">
      <c r="A224" s="89"/>
      <c r="F224" s="90"/>
      <c r="G224" s="90"/>
      <c r="H224" s="90"/>
      <c r="I224" s="90"/>
      <c r="J224" s="90"/>
      <c r="K224" s="90"/>
      <c r="L224" s="90"/>
      <c r="M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1"/>
      <c r="AB224" s="91"/>
      <c r="AC224" s="91"/>
      <c r="AD224" s="91"/>
      <c r="AM224" s="91"/>
      <c r="AN224" s="91"/>
      <c r="AO224" s="91"/>
      <c r="AP224" s="91"/>
      <c r="AZ224" s="89"/>
      <c r="BA224" s="89"/>
      <c r="BB224" s="89"/>
      <c r="BC224" s="89"/>
      <c r="BL224" s="89"/>
      <c r="BM224" s="89"/>
      <c r="BN224" s="89"/>
      <c r="BO224" s="89"/>
      <c r="BT224" s="94"/>
      <c r="BU224" s="94"/>
      <c r="BV224" s="94"/>
      <c r="BW224" s="94"/>
      <c r="CF224" s="97"/>
      <c r="CG224" s="97"/>
      <c r="CH224" s="97"/>
      <c r="CI224" s="97"/>
      <c r="CS224" s="89"/>
      <c r="CT224" s="89"/>
      <c r="CU224" s="89"/>
      <c r="CV224" s="89"/>
      <c r="CW224" s="98"/>
      <c r="CX224" s="98"/>
      <c r="CY224" s="98"/>
      <c r="CZ224" s="98"/>
      <c r="DA224" s="98"/>
      <c r="DB224" s="98"/>
      <c r="DC224" s="98"/>
      <c r="DD224" s="98"/>
      <c r="DE224" s="89"/>
      <c r="DF224" s="89"/>
      <c r="DG224" s="89"/>
      <c r="DH224" s="89"/>
      <c r="DI224" s="98"/>
      <c r="DJ224" s="98"/>
      <c r="DK224" s="98"/>
      <c r="DL224" s="90"/>
      <c r="DM224" s="98"/>
      <c r="DN224" s="98"/>
      <c r="DO224" s="98"/>
      <c r="DP224" s="98"/>
      <c r="DQ224" s="98"/>
      <c r="DR224" s="97"/>
      <c r="DS224" s="97"/>
      <c r="DT224" s="97"/>
      <c r="DU224" s="97"/>
      <c r="ED224" s="97"/>
      <c r="EE224" s="97"/>
      <c r="EF224" s="97"/>
      <c r="EG224" s="97"/>
      <c r="EQ224" s="100"/>
      <c r="ER224" s="101"/>
      <c r="ES224" s="101"/>
      <c r="ET224" s="101"/>
      <c r="EU224" s="101"/>
      <c r="EV224" s="101"/>
      <c r="EW224" s="101"/>
      <c r="EX224" s="101"/>
      <c r="EY224" s="101"/>
      <c r="EZ224" s="101"/>
      <c r="FA224" s="101"/>
      <c r="FB224" s="101"/>
      <c r="FC224" s="101"/>
      <c r="FD224" s="101"/>
      <c r="FE224" s="101"/>
      <c r="FF224" s="101"/>
      <c r="FG224" s="101"/>
      <c r="FH224" s="101"/>
      <c r="FI224" s="101"/>
      <c r="FJ224" s="101"/>
      <c r="FK224" s="101"/>
      <c r="FL224" s="101"/>
      <c r="FM224" s="101"/>
      <c r="FN224" s="101"/>
      <c r="FO224" s="101"/>
      <c r="GA224" s="97"/>
      <c r="GB224" s="97"/>
      <c r="GC224" s="97"/>
      <c r="GD224" s="97"/>
      <c r="GM224" s="97"/>
      <c r="GN224" s="97"/>
      <c r="GO224" s="97"/>
      <c r="GP224" s="97"/>
      <c r="GU224" s="97"/>
      <c r="GV224" s="97"/>
      <c r="GW224" s="97"/>
      <c r="GX224" s="97"/>
      <c r="HG224" s="97"/>
      <c r="HH224" s="97"/>
      <c r="HI224" s="97"/>
      <c r="HJ224" s="97"/>
      <c r="HT224" s="97"/>
      <c r="HU224" s="97"/>
      <c r="HV224" s="97"/>
      <c r="HW224" s="97"/>
      <c r="IF224" s="97"/>
      <c r="IG224" s="97"/>
      <c r="IH224" s="97"/>
      <c r="II224" s="97"/>
      <c r="IN224" s="97"/>
      <c r="IO224" s="97"/>
      <c r="IP224" s="97"/>
      <c r="IQ224" s="97"/>
      <c r="IZ224" s="97"/>
      <c r="JA224" s="97"/>
      <c r="JB224" s="97"/>
      <c r="JC224" s="97"/>
      <c r="JM224" s="97"/>
      <c r="JN224" s="97"/>
      <c r="JO224" s="97"/>
      <c r="JP224" s="97"/>
      <c r="JY224" s="97"/>
      <c r="JZ224" s="97"/>
      <c r="KA224" s="97"/>
      <c r="KB224" s="97"/>
      <c r="KL224" s="97"/>
      <c r="KM224" s="97"/>
      <c r="KN224" s="97"/>
      <c r="KO224" s="97"/>
      <c r="KP224" s="96"/>
      <c r="KQ224" s="96"/>
      <c r="KR224" s="96"/>
      <c r="KS224" s="96"/>
      <c r="KT224" s="96"/>
      <c r="KU224" s="96"/>
      <c r="KV224" s="96"/>
      <c r="KW224" s="96"/>
      <c r="KX224" s="97"/>
      <c r="KY224" s="97"/>
      <c r="KZ224" s="97"/>
      <c r="LA224" s="97"/>
      <c r="LB224" s="96"/>
      <c r="LC224" s="96"/>
      <c r="LD224" s="96"/>
      <c r="LE224" s="96"/>
      <c r="LF224" s="96"/>
      <c r="LG224" s="96"/>
      <c r="LH224" s="96"/>
      <c r="LI224" s="96"/>
      <c r="LJ224" s="96"/>
      <c r="LK224" s="96"/>
      <c r="LL224" s="96"/>
      <c r="LM224" s="96"/>
      <c r="LN224" s="96"/>
      <c r="LO224" s="96"/>
      <c r="LP224" s="91"/>
      <c r="LQ224" s="91"/>
      <c r="LR224" s="91"/>
      <c r="LS224" s="91"/>
      <c r="MB224" s="91"/>
      <c r="MC224" s="91"/>
      <c r="MD224" s="91"/>
      <c r="ME224" s="91"/>
      <c r="MP224" s="90"/>
      <c r="MQ224" s="90"/>
      <c r="MR224" s="90"/>
      <c r="MS224" s="90"/>
      <c r="MT224" s="90"/>
      <c r="MU224" s="90"/>
      <c r="MV224" s="90"/>
      <c r="MW224" s="90"/>
      <c r="NB224" s="90"/>
      <c r="NC224" s="90"/>
      <c r="ND224" s="90"/>
      <c r="NE224" s="90"/>
      <c r="NF224" s="90"/>
      <c r="NG224" s="90"/>
      <c r="NH224" s="90"/>
      <c r="NI224" s="90"/>
      <c r="NJ224" s="102"/>
      <c r="NK224" s="103"/>
      <c r="NL224" s="103"/>
      <c r="NM224" s="103"/>
      <c r="NN224" s="103"/>
      <c r="NO224" s="103"/>
      <c r="NP224" s="103"/>
      <c r="NQ224" s="103"/>
      <c r="NR224" s="103"/>
      <c r="NS224" s="103"/>
      <c r="NT224" s="103"/>
      <c r="NU224" s="103"/>
      <c r="NV224" s="103"/>
      <c r="NW224" s="103"/>
      <c r="NX224" s="103"/>
      <c r="NY224" s="103"/>
      <c r="NZ224" s="103"/>
      <c r="OA224" s="103"/>
      <c r="OB224" s="103"/>
      <c r="OC224" s="103"/>
      <c r="OD224" s="103"/>
      <c r="OE224" s="103"/>
      <c r="OF224" s="103"/>
      <c r="OG224" s="103"/>
      <c r="OH224" s="91"/>
      <c r="OI224" s="91"/>
      <c r="OJ224" s="91"/>
      <c r="OK224" s="91"/>
      <c r="OT224" s="91"/>
      <c r="OU224" s="91"/>
      <c r="OV224" s="91"/>
      <c r="OW224" s="91"/>
      <c r="PG224" s="197"/>
      <c r="PH224" s="197"/>
      <c r="PI224" s="197"/>
      <c r="PJ224" s="197"/>
      <c r="PS224" s="197"/>
      <c r="PT224" s="197"/>
      <c r="PU224" s="197"/>
      <c r="PV224" s="197"/>
      <c r="QA224" s="199"/>
      <c r="QB224" s="199"/>
      <c r="QC224" s="199"/>
      <c r="QD224" s="199"/>
      <c r="QM224" s="199"/>
      <c r="QN224" s="199"/>
      <c r="QO224" s="199"/>
      <c r="QP224" s="199"/>
      <c r="RD224" s="202"/>
      <c r="RE224" s="202"/>
      <c r="RF224" s="202"/>
      <c r="RG224" s="202"/>
      <c r="RH224" s="202"/>
      <c r="RI224" s="202"/>
      <c r="RJ224" s="202"/>
      <c r="RK224" s="202"/>
      <c r="RP224" s="202"/>
      <c r="RQ224" s="202"/>
      <c r="RR224" s="202"/>
      <c r="RS224" s="202"/>
      <c r="RT224" s="202"/>
      <c r="RU224" s="202"/>
      <c r="RV224" s="202"/>
      <c r="RW224" s="202"/>
      <c r="RX224" s="202"/>
      <c r="RY224" s="197"/>
      <c r="RZ224" s="197"/>
      <c r="SA224" s="197"/>
      <c r="SB224" s="197"/>
      <c r="SK224" s="197"/>
      <c r="SL224" s="197"/>
      <c r="SM224" s="197"/>
      <c r="SN224" s="197"/>
      <c r="SX224" s="203"/>
      <c r="SY224" s="203"/>
      <c r="SZ224" s="199"/>
      <c r="TA224" s="203"/>
      <c r="TJ224" s="203"/>
      <c r="TK224" s="203"/>
      <c r="TL224" s="203"/>
      <c r="TM224" s="203"/>
      <c r="UA224" s="202"/>
      <c r="UB224" s="202"/>
      <c r="UC224" s="202"/>
      <c r="UD224" s="202"/>
      <c r="UE224" s="202"/>
      <c r="UF224" s="202"/>
      <c r="UG224" s="202"/>
      <c r="UH224" s="202"/>
      <c r="UI224" s="205"/>
      <c r="UJ224" s="205"/>
      <c r="UK224" s="205"/>
      <c r="UM224" s="202"/>
      <c r="UN224" s="202"/>
      <c r="UO224" s="202"/>
      <c r="UP224" s="202"/>
      <c r="UQ224" s="202"/>
      <c r="UR224" s="202"/>
      <c r="US224" s="202"/>
      <c r="UT224" s="202"/>
      <c r="UU224" s="202"/>
      <c r="UV224" s="203"/>
      <c r="UW224" s="203"/>
      <c r="UX224" s="203"/>
      <c r="UY224" s="203"/>
      <c r="VA224" s="206"/>
      <c r="VB224" s="206"/>
      <c r="VC224" s="206"/>
      <c r="VD224" s="207"/>
      <c r="VE224" s="206"/>
      <c r="VF224" s="206"/>
      <c r="VG224" s="206"/>
      <c r="VH224" s="206"/>
      <c r="VI224" s="206"/>
      <c r="VJ224" s="206"/>
      <c r="VK224" s="208"/>
      <c r="VL224" s="206"/>
      <c r="VM224" s="206"/>
      <c r="VN224" s="206"/>
      <c r="VO224" s="206"/>
      <c r="VP224" s="207"/>
      <c r="VQ224" s="206"/>
      <c r="VR224" s="206"/>
      <c r="VS224" s="206"/>
      <c r="VT224" s="206"/>
      <c r="VU224" s="206"/>
      <c r="VV224" s="206"/>
      <c r="VW224" s="206"/>
      <c r="VX224" s="206"/>
      <c r="VY224" s="206"/>
      <c r="WE224" s="197"/>
      <c r="WF224" s="197"/>
      <c r="WG224" s="197"/>
      <c r="WH224" s="197"/>
      <c r="WQ224" s="197"/>
      <c r="WR224" s="197"/>
      <c r="WS224" s="197"/>
      <c r="WT224" s="197"/>
      <c r="XD224" s="203"/>
      <c r="XE224" s="203"/>
      <c r="XF224" s="203"/>
      <c r="XG224" s="203"/>
      <c r="XP224" s="203"/>
      <c r="XQ224" s="203"/>
      <c r="XR224" s="203"/>
      <c r="XS224" s="203"/>
      <c r="YC224" s="203"/>
      <c r="YD224" s="203"/>
      <c r="YE224" s="203"/>
      <c r="YF224" s="203"/>
      <c r="YG224" s="203"/>
    </row>
    <row r="225" spans="1:657" ht="15" customHeight="1" x14ac:dyDescent="0.3">
      <c r="A225" s="89"/>
      <c r="F225" s="90"/>
      <c r="G225" s="90"/>
      <c r="H225" s="90"/>
      <c r="I225" s="90"/>
      <c r="J225" s="90"/>
      <c r="K225" s="90"/>
      <c r="L225" s="90"/>
      <c r="M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1"/>
      <c r="AB225" s="91"/>
      <c r="AC225" s="91"/>
      <c r="AD225" s="91"/>
      <c r="AM225" s="91"/>
      <c r="AN225" s="91"/>
      <c r="AO225" s="91"/>
      <c r="AP225" s="91"/>
      <c r="AZ225" s="89"/>
      <c r="BA225" s="89"/>
      <c r="BB225" s="89"/>
      <c r="BC225" s="89"/>
      <c r="BL225" s="89"/>
      <c r="BM225" s="89"/>
      <c r="BN225" s="89"/>
      <c r="BO225" s="89"/>
      <c r="BT225" s="94"/>
      <c r="BU225" s="94"/>
      <c r="BV225" s="94"/>
      <c r="BW225" s="94"/>
      <c r="CF225" s="97"/>
      <c r="CG225" s="97"/>
      <c r="CH225" s="97"/>
      <c r="CI225" s="97"/>
      <c r="CS225" s="89"/>
      <c r="CT225" s="89"/>
      <c r="CU225" s="89"/>
      <c r="CV225" s="89"/>
      <c r="CW225" s="98"/>
      <c r="CX225" s="98"/>
      <c r="CY225" s="98"/>
      <c r="CZ225" s="98"/>
      <c r="DA225" s="98"/>
      <c r="DB225" s="98"/>
      <c r="DC225" s="98"/>
      <c r="DD225" s="98"/>
      <c r="DE225" s="89"/>
      <c r="DF225" s="89"/>
      <c r="DG225" s="89"/>
      <c r="DH225" s="89"/>
      <c r="DI225" s="98"/>
      <c r="DJ225" s="98"/>
      <c r="DK225" s="98"/>
      <c r="DL225" s="90"/>
      <c r="DM225" s="98"/>
      <c r="DN225" s="98"/>
      <c r="DO225" s="98"/>
      <c r="DP225" s="98"/>
      <c r="DQ225" s="98"/>
      <c r="DR225" s="97"/>
      <c r="DS225" s="97"/>
      <c r="DT225" s="97"/>
      <c r="DU225" s="97"/>
      <c r="ED225" s="97"/>
      <c r="EE225" s="97"/>
      <c r="EF225" s="97"/>
      <c r="EG225" s="97"/>
      <c r="EQ225" s="100"/>
      <c r="ER225" s="101"/>
      <c r="ES225" s="101"/>
      <c r="ET225" s="101"/>
      <c r="EU225" s="101"/>
      <c r="EV225" s="101"/>
      <c r="EW225" s="101"/>
      <c r="EX225" s="101"/>
      <c r="EY225" s="101"/>
      <c r="EZ225" s="101"/>
      <c r="FA225" s="101"/>
      <c r="FB225" s="101"/>
      <c r="FC225" s="101"/>
      <c r="FD225" s="101"/>
      <c r="FE225" s="101"/>
      <c r="FF225" s="101"/>
      <c r="FG225" s="101"/>
      <c r="FH225" s="101"/>
      <c r="FI225" s="101"/>
      <c r="FJ225" s="101"/>
      <c r="FK225" s="101"/>
      <c r="FL225" s="101"/>
      <c r="FM225" s="101"/>
      <c r="FN225" s="101"/>
      <c r="FO225" s="101"/>
      <c r="GA225" s="97"/>
      <c r="GB225" s="97"/>
      <c r="GC225" s="97"/>
      <c r="GD225" s="97"/>
      <c r="GM225" s="97"/>
      <c r="GN225" s="97"/>
      <c r="GO225" s="97"/>
      <c r="GP225" s="97"/>
      <c r="GU225" s="97"/>
      <c r="GV225" s="97"/>
      <c r="GW225" s="97"/>
      <c r="GX225" s="97"/>
      <c r="HG225" s="97"/>
      <c r="HH225" s="97"/>
      <c r="HI225" s="97"/>
      <c r="HJ225" s="97"/>
      <c r="HT225" s="97"/>
      <c r="HU225" s="97"/>
      <c r="HV225" s="97"/>
      <c r="HW225" s="97"/>
      <c r="IF225" s="97"/>
      <c r="IG225" s="97"/>
      <c r="IH225" s="97"/>
      <c r="II225" s="97"/>
      <c r="IN225" s="97"/>
      <c r="IO225" s="97"/>
      <c r="IP225" s="97"/>
      <c r="IQ225" s="97"/>
      <c r="IZ225" s="97"/>
      <c r="JA225" s="97"/>
      <c r="JB225" s="97"/>
      <c r="JC225" s="97"/>
      <c r="JM225" s="97"/>
      <c r="JN225" s="97"/>
      <c r="JO225" s="97"/>
      <c r="JP225" s="97"/>
      <c r="JY225" s="97"/>
      <c r="JZ225" s="97"/>
      <c r="KA225" s="97"/>
      <c r="KB225" s="97"/>
      <c r="KL225" s="97"/>
      <c r="KM225" s="97"/>
      <c r="KN225" s="97"/>
      <c r="KO225" s="97"/>
      <c r="KP225" s="96"/>
      <c r="KQ225" s="96"/>
      <c r="KR225" s="96"/>
      <c r="KS225" s="96"/>
      <c r="KT225" s="96"/>
      <c r="KU225" s="96"/>
      <c r="KV225" s="96"/>
      <c r="KW225" s="96"/>
      <c r="KX225" s="97"/>
      <c r="KY225" s="97"/>
      <c r="KZ225" s="97"/>
      <c r="LA225" s="97"/>
      <c r="LB225" s="96"/>
      <c r="LC225" s="96"/>
      <c r="LD225" s="96"/>
      <c r="LE225" s="96"/>
      <c r="LF225" s="96"/>
      <c r="LG225" s="96"/>
      <c r="LH225" s="96"/>
      <c r="LI225" s="96"/>
      <c r="LJ225" s="96"/>
      <c r="LK225" s="96"/>
      <c r="LL225" s="96"/>
      <c r="LM225" s="96"/>
      <c r="LN225" s="96"/>
      <c r="LO225" s="96"/>
      <c r="LP225" s="91"/>
      <c r="LQ225" s="91"/>
      <c r="LR225" s="91"/>
      <c r="LS225" s="91"/>
      <c r="MB225" s="91"/>
      <c r="MC225" s="91"/>
      <c r="MD225" s="91"/>
      <c r="ME225" s="91"/>
      <c r="MP225" s="90"/>
      <c r="MQ225" s="90"/>
      <c r="MR225" s="90"/>
      <c r="MS225" s="90"/>
      <c r="MT225" s="90"/>
      <c r="MU225" s="90"/>
      <c r="MV225" s="90"/>
      <c r="MW225" s="90"/>
      <c r="NB225" s="90"/>
      <c r="NC225" s="90"/>
      <c r="ND225" s="90"/>
      <c r="NE225" s="90"/>
      <c r="NF225" s="90"/>
      <c r="NG225" s="90"/>
      <c r="NH225" s="90"/>
      <c r="NI225" s="90"/>
      <c r="NJ225" s="102"/>
      <c r="NK225" s="103"/>
      <c r="NL225" s="103"/>
      <c r="NM225" s="103"/>
      <c r="NN225" s="103"/>
      <c r="NO225" s="103"/>
      <c r="NP225" s="103"/>
      <c r="NQ225" s="103"/>
      <c r="NR225" s="103"/>
      <c r="NS225" s="103"/>
      <c r="NT225" s="103"/>
      <c r="NU225" s="103"/>
      <c r="NV225" s="103"/>
      <c r="NW225" s="103"/>
      <c r="NX225" s="103"/>
      <c r="NY225" s="103"/>
      <c r="NZ225" s="103"/>
      <c r="OA225" s="103"/>
      <c r="OB225" s="103"/>
      <c r="OC225" s="103"/>
      <c r="OD225" s="103"/>
      <c r="OE225" s="103"/>
      <c r="OF225" s="103"/>
      <c r="OG225" s="103"/>
      <c r="OH225" s="91"/>
      <c r="OI225" s="91"/>
      <c r="OJ225" s="91"/>
      <c r="OK225" s="91"/>
      <c r="OT225" s="91"/>
      <c r="OU225" s="91"/>
      <c r="OV225" s="91"/>
      <c r="OW225" s="91"/>
      <c r="PG225" s="197"/>
      <c r="PH225" s="197"/>
      <c r="PI225" s="197"/>
      <c r="PJ225" s="197"/>
      <c r="PS225" s="197"/>
      <c r="PT225" s="197"/>
      <c r="PU225" s="197"/>
      <c r="PV225" s="197"/>
      <c r="QA225" s="199"/>
      <c r="QB225" s="199"/>
      <c r="QC225" s="199"/>
      <c r="QD225" s="199"/>
      <c r="QM225" s="199"/>
      <c r="QN225" s="199"/>
      <c r="QO225" s="199"/>
      <c r="QP225" s="199"/>
      <c r="RD225" s="202"/>
      <c r="RE225" s="202"/>
      <c r="RF225" s="202"/>
      <c r="RG225" s="202"/>
      <c r="RH225" s="202"/>
      <c r="RI225" s="202"/>
      <c r="RJ225" s="202"/>
      <c r="RK225" s="202"/>
      <c r="RP225" s="202"/>
      <c r="RQ225" s="202"/>
      <c r="RR225" s="202"/>
      <c r="RS225" s="202"/>
      <c r="RT225" s="202"/>
      <c r="RU225" s="202"/>
      <c r="RV225" s="202"/>
      <c r="RW225" s="202"/>
      <c r="RX225" s="202"/>
      <c r="RY225" s="197"/>
      <c r="RZ225" s="197"/>
      <c r="SA225" s="197"/>
      <c r="SB225" s="197"/>
      <c r="SK225" s="197"/>
      <c r="SL225" s="197"/>
      <c r="SM225" s="197"/>
      <c r="SN225" s="197"/>
      <c r="SX225" s="203"/>
      <c r="SY225" s="203"/>
      <c r="SZ225" s="199"/>
      <c r="TA225" s="203"/>
      <c r="TJ225" s="203"/>
      <c r="TK225" s="203"/>
      <c r="TL225" s="203"/>
      <c r="TM225" s="203"/>
      <c r="UA225" s="202"/>
      <c r="UB225" s="202"/>
      <c r="UC225" s="202"/>
      <c r="UD225" s="202"/>
      <c r="UE225" s="202"/>
      <c r="UF225" s="202"/>
      <c r="UG225" s="202"/>
      <c r="UH225" s="202"/>
      <c r="UI225" s="205"/>
      <c r="UJ225" s="205"/>
      <c r="UK225" s="205"/>
      <c r="UM225" s="202"/>
      <c r="UN225" s="202"/>
      <c r="UO225" s="202"/>
      <c r="UP225" s="202"/>
      <c r="UQ225" s="202"/>
      <c r="UR225" s="202"/>
      <c r="US225" s="202"/>
      <c r="UT225" s="202"/>
      <c r="UU225" s="202"/>
      <c r="UV225" s="203"/>
      <c r="UW225" s="203"/>
      <c r="UX225" s="203"/>
      <c r="UY225" s="203"/>
      <c r="VA225" s="206"/>
      <c r="VB225" s="206"/>
      <c r="VC225" s="206"/>
      <c r="VD225" s="207"/>
      <c r="VE225" s="206"/>
      <c r="VF225" s="206"/>
      <c r="VG225" s="206"/>
      <c r="VH225" s="206"/>
      <c r="VI225" s="206"/>
      <c r="VJ225" s="206"/>
      <c r="VK225" s="208"/>
      <c r="VL225" s="206"/>
      <c r="VM225" s="206"/>
      <c r="VN225" s="206"/>
      <c r="VO225" s="206"/>
      <c r="VP225" s="207"/>
      <c r="VQ225" s="206"/>
      <c r="VR225" s="206"/>
      <c r="VS225" s="206"/>
      <c r="VT225" s="206"/>
      <c r="VU225" s="206"/>
      <c r="VV225" s="206"/>
      <c r="VW225" s="206"/>
      <c r="VX225" s="206"/>
      <c r="VY225" s="206"/>
      <c r="WE225" s="197"/>
      <c r="WF225" s="197"/>
      <c r="WG225" s="197"/>
      <c r="WH225" s="197"/>
      <c r="WQ225" s="197"/>
      <c r="WR225" s="197"/>
      <c r="WS225" s="197"/>
      <c r="WT225" s="197"/>
      <c r="XD225" s="203"/>
      <c r="XE225" s="203"/>
      <c r="XF225" s="203"/>
      <c r="XG225" s="203"/>
      <c r="XP225" s="203"/>
      <c r="XQ225" s="203"/>
      <c r="XR225" s="203"/>
      <c r="XS225" s="203"/>
      <c r="YC225" s="203"/>
      <c r="YD225" s="203"/>
      <c r="YE225" s="203"/>
      <c r="YF225" s="203"/>
      <c r="YG225" s="203"/>
    </row>
    <row r="226" spans="1:657" ht="15" customHeight="1" x14ac:dyDescent="0.3">
      <c r="A226" s="89"/>
      <c r="F226" s="90"/>
      <c r="G226" s="90"/>
      <c r="H226" s="90"/>
      <c r="I226" s="90"/>
      <c r="J226" s="90"/>
      <c r="K226" s="90"/>
      <c r="L226" s="90"/>
      <c r="M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1"/>
      <c r="AB226" s="91"/>
      <c r="AC226" s="91"/>
      <c r="AD226" s="91"/>
      <c r="AM226" s="91"/>
      <c r="AN226" s="91"/>
      <c r="AO226" s="91"/>
      <c r="AP226" s="91"/>
      <c r="AZ226" s="89"/>
      <c r="BA226" s="89"/>
      <c r="BB226" s="89"/>
      <c r="BC226" s="89"/>
      <c r="BL226" s="89"/>
      <c r="BM226" s="89"/>
      <c r="BN226" s="89"/>
      <c r="BO226" s="89"/>
      <c r="BT226" s="94"/>
      <c r="BU226" s="94"/>
      <c r="BV226" s="94"/>
      <c r="BW226" s="94"/>
      <c r="CF226" s="97"/>
      <c r="CG226" s="97"/>
      <c r="CH226" s="97"/>
      <c r="CI226" s="97"/>
      <c r="CS226" s="89"/>
      <c r="CT226" s="89"/>
      <c r="CU226" s="89"/>
      <c r="CV226" s="89"/>
      <c r="CW226" s="98"/>
      <c r="CX226" s="98"/>
      <c r="CY226" s="98"/>
      <c r="CZ226" s="98"/>
      <c r="DA226" s="98"/>
      <c r="DB226" s="98"/>
      <c r="DC226" s="98"/>
      <c r="DD226" s="98"/>
      <c r="DE226" s="89"/>
      <c r="DF226" s="89"/>
      <c r="DG226" s="89"/>
      <c r="DH226" s="89"/>
      <c r="DI226" s="98"/>
      <c r="DJ226" s="98"/>
      <c r="DK226" s="98"/>
      <c r="DL226" s="90"/>
      <c r="DM226" s="98"/>
      <c r="DN226" s="98"/>
      <c r="DO226" s="98"/>
      <c r="DP226" s="98"/>
      <c r="DQ226" s="98"/>
      <c r="DR226" s="97"/>
      <c r="DS226" s="97"/>
      <c r="DT226" s="97"/>
      <c r="DU226" s="97"/>
      <c r="ED226" s="97"/>
      <c r="EE226" s="97"/>
      <c r="EF226" s="97"/>
      <c r="EG226" s="97"/>
      <c r="EQ226" s="100"/>
      <c r="ER226" s="101"/>
      <c r="ES226" s="101"/>
      <c r="ET226" s="101"/>
      <c r="EU226" s="101"/>
      <c r="EV226" s="101"/>
      <c r="EW226" s="101"/>
      <c r="EX226" s="101"/>
      <c r="EY226" s="101"/>
      <c r="EZ226" s="101"/>
      <c r="FA226" s="101"/>
      <c r="FB226" s="101"/>
      <c r="FC226" s="101"/>
      <c r="FD226" s="101"/>
      <c r="FE226" s="101"/>
      <c r="FF226" s="101"/>
      <c r="FG226" s="101"/>
      <c r="FH226" s="101"/>
      <c r="FI226" s="101"/>
      <c r="FJ226" s="101"/>
      <c r="FK226" s="101"/>
      <c r="FL226" s="101"/>
      <c r="FM226" s="101"/>
      <c r="FN226" s="101"/>
      <c r="FO226" s="101"/>
      <c r="GA226" s="97"/>
      <c r="GB226" s="97"/>
      <c r="GC226" s="97"/>
      <c r="GD226" s="97"/>
      <c r="GM226" s="97"/>
      <c r="GN226" s="97"/>
      <c r="GO226" s="97"/>
      <c r="GP226" s="97"/>
      <c r="GU226" s="97"/>
      <c r="GV226" s="97"/>
      <c r="GW226" s="97"/>
      <c r="GX226" s="97"/>
      <c r="HG226" s="97"/>
      <c r="HH226" s="97"/>
      <c r="HI226" s="97"/>
      <c r="HJ226" s="97"/>
      <c r="HT226" s="97"/>
      <c r="HU226" s="97"/>
      <c r="HV226" s="97"/>
      <c r="HW226" s="97"/>
      <c r="IF226" s="97"/>
      <c r="IG226" s="97"/>
      <c r="IH226" s="97"/>
      <c r="II226" s="97"/>
      <c r="IN226" s="97"/>
      <c r="IO226" s="97"/>
      <c r="IP226" s="97"/>
      <c r="IQ226" s="97"/>
      <c r="IZ226" s="97"/>
      <c r="JA226" s="97"/>
      <c r="JB226" s="97"/>
      <c r="JC226" s="97"/>
      <c r="JM226" s="97"/>
      <c r="JN226" s="97"/>
      <c r="JO226" s="97"/>
      <c r="JP226" s="97"/>
      <c r="JY226" s="97"/>
      <c r="JZ226" s="97"/>
      <c r="KA226" s="97"/>
      <c r="KB226" s="97"/>
      <c r="KL226" s="97"/>
      <c r="KM226" s="97"/>
      <c r="KN226" s="97"/>
      <c r="KO226" s="97"/>
      <c r="KP226" s="96"/>
      <c r="KQ226" s="96"/>
      <c r="KR226" s="96"/>
      <c r="KS226" s="96"/>
      <c r="KT226" s="96"/>
      <c r="KU226" s="96"/>
      <c r="KV226" s="96"/>
      <c r="KW226" s="96"/>
      <c r="KX226" s="97"/>
      <c r="KY226" s="97"/>
      <c r="KZ226" s="97"/>
      <c r="LA226" s="97"/>
      <c r="LB226" s="96"/>
      <c r="LC226" s="96"/>
      <c r="LD226" s="96"/>
      <c r="LE226" s="96"/>
      <c r="LF226" s="96"/>
      <c r="LG226" s="96"/>
      <c r="LH226" s="96"/>
      <c r="LI226" s="96"/>
      <c r="LJ226" s="96"/>
      <c r="LK226" s="96"/>
      <c r="LL226" s="96"/>
      <c r="LM226" s="96"/>
      <c r="LN226" s="96"/>
      <c r="LO226" s="96"/>
      <c r="LP226" s="91"/>
      <c r="LQ226" s="91"/>
      <c r="LR226" s="91"/>
      <c r="LS226" s="91"/>
      <c r="MB226" s="91"/>
      <c r="MC226" s="91"/>
      <c r="MD226" s="91"/>
      <c r="ME226" s="91"/>
      <c r="MP226" s="90"/>
      <c r="MQ226" s="90"/>
      <c r="MR226" s="90"/>
      <c r="MS226" s="90"/>
      <c r="MT226" s="90"/>
      <c r="MU226" s="90"/>
      <c r="MV226" s="90"/>
      <c r="MW226" s="90"/>
      <c r="NB226" s="90"/>
      <c r="NC226" s="90"/>
      <c r="ND226" s="90"/>
      <c r="NE226" s="90"/>
      <c r="NF226" s="90"/>
      <c r="NG226" s="90"/>
      <c r="NH226" s="90"/>
      <c r="NI226" s="90"/>
      <c r="NJ226" s="102"/>
      <c r="NK226" s="103"/>
      <c r="NL226" s="103"/>
      <c r="NM226" s="103"/>
      <c r="NN226" s="103"/>
      <c r="NO226" s="103"/>
      <c r="NP226" s="103"/>
      <c r="NQ226" s="103"/>
      <c r="NR226" s="103"/>
      <c r="NS226" s="103"/>
      <c r="NT226" s="103"/>
      <c r="NU226" s="103"/>
      <c r="NV226" s="103"/>
      <c r="NW226" s="103"/>
      <c r="NX226" s="103"/>
      <c r="NY226" s="103"/>
      <c r="NZ226" s="103"/>
      <c r="OA226" s="103"/>
      <c r="OB226" s="103"/>
      <c r="OC226" s="103"/>
      <c r="OD226" s="103"/>
      <c r="OE226" s="103"/>
      <c r="OF226" s="103"/>
      <c r="OG226" s="103"/>
      <c r="OH226" s="91"/>
      <c r="OI226" s="91"/>
      <c r="OJ226" s="91"/>
      <c r="OK226" s="91"/>
      <c r="OT226" s="91"/>
      <c r="OU226" s="91"/>
      <c r="OV226" s="91"/>
      <c r="OW226" s="91"/>
      <c r="PG226" s="197"/>
      <c r="PH226" s="197"/>
      <c r="PI226" s="197"/>
      <c r="PJ226" s="197"/>
      <c r="PS226" s="197"/>
      <c r="PT226" s="197"/>
      <c r="PU226" s="197"/>
      <c r="PV226" s="197"/>
      <c r="QA226" s="199"/>
      <c r="QB226" s="199"/>
      <c r="QC226" s="199"/>
      <c r="QD226" s="199"/>
      <c r="QM226" s="199"/>
      <c r="QN226" s="199"/>
      <c r="QO226" s="199"/>
      <c r="QP226" s="199"/>
      <c r="RD226" s="202"/>
      <c r="RE226" s="202"/>
      <c r="RF226" s="202"/>
      <c r="RG226" s="202"/>
      <c r="RH226" s="202"/>
      <c r="RI226" s="202"/>
      <c r="RJ226" s="202"/>
      <c r="RK226" s="202"/>
      <c r="RP226" s="202"/>
      <c r="RQ226" s="202"/>
      <c r="RR226" s="202"/>
      <c r="RS226" s="202"/>
      <c r="RT226" s="202"/>
      <c r="RU226" s="202"/>
      <c r="RV226" s="202"/>
      <c r="RW226" s="202"/>
      <c r="RX226" s="202"/>
      <c r="RY226" s="197"/>
      <c r="RZ226" s="197"/>
      <c r="SA226" s="197"/>
      <c r="SB226" s="197"/>
      <c r="SK226" s="197"/>
      <c r="SL226" s="197"/>
      <c r="SM226" s="197"/>
      <c r="SN226" s="197"/>
      <c r="SX226" s="203"/>
      <c r="SY226" s="203"/>
      <c r="SZ226" s="199"/>
      <c r="TA226" s="203"/>
      <c r="TJ226" s="203"/>
      <c r="TK226" s="203"/>
      <c r="TL226" s="203"/>
      <c r="TM226" s="203"/>
      <c r="UA226" s="202"/>
      <c r="UB226" s="202"/>
      <c r="UC226" s="202"/>
      <c r="UD226" s="202"/>
      <c r="UE226" s="202"/>
      <c r="UF226" s="202"/>
      <c r="UG226" s="202"/>
      <c r="UH226" s="202"/>
      <c r="UI226" s="205"/>
      <c r="UJ226" s="205"/>
      <c r="UK226" s="205"/>
      <c r="UM226" s="202"/>
      <c r="UN226" s="202"/>
      <c r="UO226" s="202"/>
      <c r="UP226" s="202"/>
      <c r="UQ226" s="202"/>
      <c r="UR226" s="202"/>
      <c r="US226" s="202"/>
      <c r="UT226" s="202"/>
      <c r="UU226" s="202"/>
      <c r="UV226" s="203"/>
      <c r="UW226" s="203"/>
      <c r="UX226" s="203"/>
      <c r="UY226" s="203"/>
      <c r="VA226" s="206"/>
      <c r="VB226" s="206"/>
      <c r="VC226" s="206"/>
      <c r="VD226" s="207"/>
      <c r="VE226" s="206"/>
      <c r="VF226" s="206"/>
      <c r="VG226" s="206"/>
      <c r="VH226" s="206"/>
      <c r="VI226" s="206"/>
      <c r="VJ226" s="206"/>
      <c r="VK226" s="208"/>
      <c r="VL226" s="206"/>
      <c r="VM226" s="206"/>
      <c r="VN226" s="206"/>
      <c r="VO226" s="206"/>
      <c r="VP226" s="207"/>
      <c r="VQ226" s="206"/>
      <c r="VR226" s="206"/>
      <c r="VS226" s="206"/>
      <c r="VT226" s="206"/>
      <c r="VU226" s="206"/>
      <c r="VV226" s="206"/>
      <c r="VW226" s="206"/>
      <c r="VX226" s="206"/>
      <c r="VY226" s="206"/>
      <c r="WE226" s="197"/>
      <c r="WF226" s="197"/>
      <c r="WG226" s="197"/>
      <c r="WH226" s="197"/>
      <c r="WQ226" s="197"/>
      <c r="WR226" s="197"/>
      <c r="WS226" s="197"/>
      <c r="WT226" s="197"/>
      <c r="XD226" s="203"/>
      <c r="XE226" s="203"/>
      <c r="XF226" s="203"/>
      <c r="XG226" s="203"/>
      <c r="XP226" s="203"/>
      <c r="XQ226" s="203"/>
      <c r="XR226" s="203"/>
      <c r="XS226" s="203"/>
      <c r="YC226" s="203"/>
      <c r="YD226" s="203"/>
      <c r="YE226" s="203"/>
      <c r="YF226" s="203"/>
      <c r="YG226" s="203"/>
    </row>
    <row r="227" spans="1:657" ht="15" customHeight="1" x14ac:dyDescent="0.3">
      <c r="A227" s="89"/>
      <c r="F227" s="90"/>
      <c r="G227" s="90"/>
      <c r="H227" s="90"/>
      <c r="I227" s="90"/>
      <c r="J227" s="90"/>
      <c r="K227" s="90"/>
      <c r="L227" s="90"/>
      <c r="M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1"/>
      <c r="AB227" s="91"/>
      <c r="AC227" s="91"/>
      <c r="AD227" s="91"/>
      <c r="AM227" s="91"/>
      <c r="AN227" s="91"/>
      <c r="AO227" s="91"/>
      <c r="AP227" s="91"/>
      <c r="AZ227" s="89"/>
      <c r="BA227" s="89"/>
      <c r="BB227" s="89"/>
      <c r="BC227" s="89"/>
      <c r="BL227" s="89"/>
      <c r="BM227" s="89"/>
      <c r="BN227" s="89"/>
      <c r="BO227" s="89"/>
      <c r="BT227" s="94"/>
      <c r="BU227" s="94"/>
      <c r="BV227" s="94"/>
      <c r="BW227" s="94"/>
      <c r="CF227" s="97"/>
      <c r="CG227" s="97"/>
      <c r="CH227" s="97"/>
      <c r="CI227" s="97"/>
      <c r="CS227" s="89"/>
      <c r="CT227" s="89"/>
      <c r="CU227" s="89"/>
      <c r="CV227" s="89"/>
      <c r="CW227" s="98"/>
      <c r="CX227" s="98"/>
      <c r="CY227" s="98"/>
      <c r="CZ227" s="98"/>
      <c r="DA227" s="98"/>
      <c r="DB227" s="98"/>
      <c r="DC227" s="98"/>
      <c r="DD227" s="98"/>
      <c r="DE227" s="89"/>
      <c r="DF227" s="89"/>
      <c r="DG227" s="89"/>
      <c r="DH227" s="89"/>
      <c r="DI227" s="98"/>
      <c r="DJ227" s="98"/>
      <c r="DK227" s="98"/>
      <c r="DL227" s="90"/>
      <c r="DM227" s="98"/>
      <c r="DN227" s="98"/>
      <c r="DO227" s="98"/>
      <c r="DP227" s="98"/>
      <c r="DQ227" s="98"/>
      <c r="DR227" s="97"/>
      <c r="DS227" s="97"/>
      <c r="DT227" s="97"/>
      <c r="DU227" s="97"/>
      <c r="ED227" s="97"/>
      <c r="EE227" s="97"/>
      <c r="EF227" s="97"/>
      <c r="EG227" s="97"/>
      <c r="EQ227" s="100"/>
      <c r="ER227" s="101"/>
      <c r="ES227" s="101"/>
      <c r="ET227" s="101"/>
      <c r="EU227" s="101"/>
      <c r="EV227" s="101"/>
      <c r="EW227" s="101"/>
      <c r="EX227" s="101"/>
      <c r="EY227" s="101"/>
      <c r="EZ227" s="101"/>
      <c r="FA227" s="101"/>
      <c r="FB227" s="101"/>
      <c r="FC227" s="101"/>
      <c r="FD227" s="101"/>
      <c r="FE227" s="101"/>
      <c r="FF227" s="101"/>
      <c r="FG227" s="101"/>
      <c r="FH227" s="101"/>
      <c r="FI227" s="101"/>
      <c r="FJ227" s="101"/>
      <c r="FK227" s="101"/>
      <c r="FL227" s="101"/>
      <c r="FM227" s="101"/>
      <c r="FN227" s="101"/>
      <c r="FO227" s="101"/>
      <c r="GA227" s="97"/>
      <c r="GB227" s="97"/>
      <c r="GC227" s="97"/>
      <c r="GD227" s="97"/>
      <c r="GM227" s="97"/>
      <c r="GN227" s="97"/>
      <c r="GO227" s="97"/>
      <c r="GP227" s="97"/>
      <c r="GU227" s="97"/>
      <c r="GV227" s="97"/>
      <c r="GW227" s="97"/>
      <c r="GX227" s="97"/>
      <c r="HG227" s="97"/>
      <c r="HH227" s="97"/>
      <c r="HI227" s="97"/>
      <c r="HJ227" s="97"/>
      <c r="HT227" s="97"/>
      <c r="HU227" s="97"/>
      <c r="HV227" s="97"/>
      <c r="HW227" s="97"/>
      <c r="IF227" s="97"/>
      <c r="IG227" s="97"/>
      <c r="IH227" s="97"/>
      <c r="II227" s="97"/>
      <c r="IN227" s="97"/>
      <c r="IO227" s="97"/>
      <c r="IP227" s="97"/>
      <c r="IQ227" s="97"/>
      <c r="IZ227" s="97"/>
      <c r="JA227" s="97"/>
      <c r="JB227" s="97"/>
      <c r="JC227" s="97"/>
      <c r="JM227" s="97"/>
      <c r="JN227" s="97"/>
      <c r="JO227" s="97"/>
      <c r="JP227" s="97"/>
      <c r="JY227" s="97"/>
      <c r="JZ227" s="97"/>
      <c r="KA227" s="97"/>
      <c r="KB227" s="97"/>
      <c r="KL227" s="97"/>
      <c r="KM227" s="97"/>
      <c r="KN227" s="97"/>
      <c r="KO227" s="97"/>
      <c r="KP227" s="96"/>
      <c r="KQ227" s="96"/>
      <c r="KR227" s="96"/>
      <c r="KS227" s="96"/>
      <c r="KT227" s="96"/>
      <c r="KU227" s="96"/>
      <c r="KV227" s="96"/>
      <c r="KW227" s="96"/>
      <c r="KX227" s="97"/>
      <c r="KY227" s="97"/>
      <c r="KZ227" s="97"/>
      <c r="LA227" s="97"/>
      <c r="LB227" s="96"/>
      <c r="LC227" s="96"/>
      <c r="LD227" s="96"/>
      <c r="LE227" s="96"/>
      <c r="LF227" s="96"/>
      <c r="LG227" s="96"/>
      <c r="LH227" s="96"/>
      <c r="LI227" s="96"/>
      <c r="LJ227" s="96"/>
      <c r="LK227" s="96"/>
      <c r="LL227" s="96"/>
      <c r="LM227" s="96"/>
      <c r="LN227" s="96"/>
      <c r="LO227" s="96"/>
      <c r="LP227" s="91"/>
      <c r="LQ227" s="91"/>
      <c r="LR227" s="91"/>
      <c r="LS227" s="91"/>
      <c r="MB227" s="91"/>
      <c r="MC227" s="91"/>
      <c r="MD227" s="91"/>
      <c r="ME227" s="91"/>
      <c r="MP227" s="90"/>
      <c r="MQ227" s="90"/>
      <c r="MR227" s="90"/>
      <c r="MS227" s="90"/>
      <c r="MT227" s="90"/>
      <c r="MU227" s="90"/>
      <c r="MV227" s="90"/>
      <c r="MW227" s="90"/>
      <c r="NB227" s="90"/>
      <c r="NC227" s="90"/>
      <c r="ND227" s="90"/>
      <c r="NE227" s="90"/>
      <c r="NF227" s="90"/>
      <c r="NG227" s="90"/>
      <c r="NH227" s="90"/>
      <c r="NI227" s="90"/>
      <c r="NJ227" s="102"/>
      <c r="NK227" s="103"/>
      <c r="NL227" s="103"/>
      <c r="NM227" s="103"/>
      <c r="NN227" s="103"/>
      <c r="NO227" s="103"/>
      <c r="NP227" s="103"/>
      <c r="NQ227" s="103"/>
      <c r="NR227" s="103"/>
      <c r="NS227" s="103"/>
      <c r="NT227" s="103"/>
      <c r="NU227" s="103"/>
      <c r="NV227" s="103"/>
      <c r="NW227" s="103"/>
      <c r="NX227" s="103"/>
      <c r="NY227" s="103"/>
      <c r="NZ227" s="103"/>
      <c r="OA227" s="103"/>
      <c r="OB227" s="103"/>
      <c r="OC227" s="103"/>
      <c r="OD227" s="103"/>
      <c r="OE227" s="103"/>
      <c r="OF227" s="103"/>
      <c r="OG227" s="103"/>
      <c r="OH227" s="91"/>
      <c r="OI227" s="91"/>
      <c r="OJ227" s="91"/>
      <c r="OK227" s="91"/>
      <c r="OT227" s="91"/>
      <c r="OU227" s="91"/>
      <c r="OV227" s="91"/>
      <c r="OW227" s="91"/>
      <c r="PG227" s="197"/>
      <c r="PH227" s="197"/>
      <c r="PI227" s="197"/>
      <c r="PJ227" s="197"/>
      <c r="PS227" s="197"/>
      <c r="PT227" s="197"/>
      <c r="PU227" s="197"/>
      <c r="PV227" s="197"/>
      <c r="QA227" s="199"/>
      <c r="QB227" s="199"/>
      <c r="QC227" s="199"/>
      <c r="QD227" s="199"/>
      <c r="QM227" s="199"/>
      <c r="QN227" s="199"/>
      <c r="QO227" s="199"/>
      <c r="QP227" s="199"/>
      <c r="RD227" s="202"/>
      <c r="RE227" s="202"/>
      <c r="RF227" s="202"/>
      <c r="RG227" s="202"/>
      <c r="RH227" s="202"/>
      <c r="RI227" s="202"/>
      <c r="RJ227" s="202"/>
      <c r="RK227" s="202"/>
      <c r="RP227" s="202"/>
      <c r="RQ227" s="202"/>
      <c r="RR227" s="202"/>
      <c r="RS227" s="202"/>
      <c r="RT227" s="202"/>
      <c r="RU227" s="202"/>
      <c r="RV227" s="202"/>
      <c r="RW227" s="202"/>
      <c r="RX227" s="202"/>
      <c r="RY227" s="197"/>
      <c r="RZ227" s="197"/>
      <c r="SA227" s="197"/>
      <c r="SB227" s="197"/>
      <c r="SK227" s="197"/>
      <c r="SL227" s="197"/>
      <c r="SM227" s="197"/>
      <c r="SN227" s="197"/>
      <c r="SX227" s="203"/>
      <c r="SY227" s="203"/>
      <c r="SZ227" s="199"/>
      <c r="TA227" s="203"/>
      <c r="TJ227" s="203"/>
      <c r="TK227" s="203"/>
      <c r="TL227" s="203"/>
      <c r="TM227" s="203"/>
      <c r="UA227" s="202"/>
      <c r="UB227" s="202"/>
      <c r="UC227" s="202"/>
      <c r="UD227" s="202"/>
      <c r="UE227" s="202"/>
      <c r="UF227" s="202"/>
      <c r="UG227" s="202"/>
      <c r="UH227" s="202"/>
      <c r="UI227" s="205"/>
      <c r="UJ227" s="205"/>
      <c r="UK227" s="205"/>
      <c r="UM227" s="202"/>
      <c r="UN227" s="202"/>
      <c r="UO227" s="202"/>
      <c r="UP227" s="202"/>
      <c r="UQ227" s="202"/>
      <c r="UR227" s="202"/>
      <c r="US227" s="202"/>
      <c r="UT227" s="202"/>
      <c r="UU227" s="202"/>
      <c r="UV227" s="203"/>
      <c r="UW227" s="203"/>
      <c r="UX227" s="203"/>
      <c r="UY227" s="203"/>
      <c r="VA227" s="206"/>
      <c r="VB227" s="206"/>
      <c r="VC227" s="206"/>
      <c r="VD227" s="207"/>
      <c r="VE227" s="206"/>
      <c r="VF227" s="206"/>
      <c r="VG227" s="206"/>
      <c r="VH227" s="206"/>
      <c r="VI227" s="206"/>
      <c r="VJ227" s="206"/>
      <c r="VK227" s="208"/>
      <c r="VL227" s="206"/>
      <c r="VM227" s="206"/>
      <c r="VN227" s="206"/>
      <c r="VO227" s="206"/>
      <c r="VP227" s="207"/>
      <c r="VQ227" s="206"/>
      <c r="VR227" s="206"/>
      <c r="VS227" s="206"/>
      <c r="VT227" s="206"/>
      <c r="VU227" s="206"/>
      <c r="VV227" s="206"/>
      <c r="VW227" s="206"/>
      <c r="VX227" s="206"/>
      <c r="VY227" s="206"/>
      <c r="WE227" s="197"/>
      <c r="WF227" s="197"/>
      <c r="WG227" s="197"/>
      <c r="WH227" s="197"/>
      <c r="WQ227" s="197"/>
      <c r="WR227" s="197"/>
      <c r="WS227" s="197"/>
      <c r="WT227" s="197"/>
      <c r="XD227" s="203"/>
      <c r="XE227" s="203"/>
      <c r="XF227" s="203"/>
      <c r="XG227" s="203"/>
      <c r="XP227" s="203"/>
      <c r="XQ227" s="203"/>
      <c r="XR227" s="203"/>
      <c r="XS227" s="203"/>
      <c r="YC227" s="203"/>
      <c r="YD227" s="203"/>
      <c r="YE227" s="203"/>
      <c r="YF227" s="203"/>
      <c r="YG227" s="203"/>
    </row>
    <row r="228" spans="1:657" ht="15" customHeight="1" x14ac:dyDescent="0.3">
      <c r="A228" s="89"/>
      <c r="F228" s="90"/>
      <c r="G228" s="90"/>
      <c r="H228" s="90"/>
      <c r="I228" s="90"/>
      <c r="J228" s="90"/>
      <c r="K228" s="90"/>
      <c r="L228" s="90"/>
      <c r="M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1"/>
      <c r="AB228" s="91"/>
      <c r="AC228" s="91"/>
      <c r="AD228" s="91"/>
      <c r="AM228" s="91"/>
      <c r="AN228" s="91"/>
      <c r="AO228" s="91"/>
      <c r="AP228" s="91"/>
      <c r="AZ228" s="89"/>
      <c r="BA228" s="89"/>
      <c r="BB228" s="89"/>
      <c r="BC228" s="89"/>
      <c r="BL228" s="89"/>
      <c r="BM228" s="89"/>
      <c r="BN228" s="89"/>
      <c r="BO228" s="89"/>
      <c r="BT228" s="94"/>
      <c r="BU228" s="94"/>
      <c r="BV228" s="94"/>
      <c r="BW228" s="94"/>
      <c r="CF228" s="97"/>
      <c r="CG228" s="97"/>
      <c r="CH228" s="97"/>
      <c r="CI228" s="97"/>
      <c r="CS228" s="89"/>
      <c r="CT228" s="89"/>
      <c r="CU228" s="89"/>
      <c r="CV228" s="89"/>
      <c r="CW228" s="98"/>
      <c r="CX228" s="98"/>
      <c r="CY228" s="98"/>
      <c r="CZ228" s="98"/>
      <c r="DA228" s="98"/>
      <c r="DB228" s="98"/>
      <c r="DC228" s="98"/>
      <c r="DD228" s="98"/>
      <c r="DE228" s="89"/>
      <c r="DF228" s="89"/>
      <c r="DG228" s="89"/>
      <c r="DH228" s="89"/>
      <c r="DI228" s="98"/>
      <c r="DJ228" s="98"/>
      <c r="DK228" s="98"/>
      <c r="DL228" s="90"/>
      <c r="DM228" s="98"/>
      <c r="DN228" s="98"/>
      <c r="DO228" s="98"/>
      <c r="DP228" s="98"/>
      <c r="DQ228" s="98"/>
      <c r="DR228" s="97"/>
      <c r="DS228" s="97"/>
      <c r="DT228" s="97"/>
      <c r="DU228" s="97"/>
      <c r="ED228" s="97"/>
      <c r="EE228" s="97"/>
      <c r="EF228" s="97"/>
      <c r="EG228" s="97"/>
      <c r="EQ228" s="100"/>
      <c r="ER228" s="101"/>
      <c r="ES228" s="101"/>
      <c r="ET228" s="101"/>
      <c r="EU228" s="101"/>
      <c r="EV228" s="101"/>
      <c r="EW228" s="101"/>
      <c r="EX228" s="101"/>
      <c r="EY228" s="101"/>
      <c r="EZ228" s="101"/>
      <c r="FA228" s="101"/>
      <c r="FB228" s="101"/>
      <c r="FC228" s="101"/>
      <c r="FD228" s="101"/>
      <c r="FE228" s="101"/>
      <c r="FF228" s="101"/>
      <c r="FG228" s="101"/>
      <c r="FH228" s="101"/>
      <c r="FI228" s="101"/>
      <c r="FJ228" s="101"/>
      <c r="FK228" s="101"/>
      <c r="FL228" s="101"/>
      <c r="FM228" s="101"/>
      <c r="FN228" s="101"/>
      <c r="FO228" s="101"/>
      <c r="GA228" s="97"/>
      <c r="GB228" s="97"/>
      <c r="GC228" s="97"/>
      <c r="GD228" s="97"/>
      <c r="GM228" s="97"/>
      <c r="GN228" s="97"/>
      <c r="GO228" s="97"/>
      <c r="GP228" s="97"/>
      <c r="GU228" s="97"/>
      <c r="GV228" s="97"/>
      <c r="GW228" s="97"/>
      <c r="GX228" s="97"/>
      <c r="HG228" s="97"/>
      <c r="HH228" s="97"/>
      <c r="HI228" s="97"/>
      <c r="HJ228" s="97"/>
      <c r="HT228" s="97"/>
      <c r="HU228" s="97"/>
      <c r="HV228" s="97"/>
      <c r="HW228" s="97"/>
      <c r="IF228" s="97"/>
      <c r="IG228" s="97"/>
      <c r="IH228" s="97"/>
      <c r="II228" s="97"/>
      <c r="IN228" s="97"/>
      <c r="IO228" s="97"/>
      <c r="IP228" s="97"/>
      <c r="IQ228" s="97"/>
      <c r="IZ228" s="97"/>
      <c r="JA228" s="97"/>
      <c r="JB228" s="97"/>
      <c r="JC228" s="97"/>
      <c r="JM228" s="97"/>
      <c r="JN228" s="97"/>
      <c r="JO228" s="97"/>
      <c r="JP228" s="97"/>
      <c r="JY228" s="97"/>
      <c r="JZ228" s="97"/>
      <c r="KA228" s="97"/>
      <c r="KB228" s="97"/>
      <c r="KL228" s="97"/>
      <c r="KM228" s="97"/>
      <c r="KN228" s="97"/>
      <c r="KO228" s="97"/>
      <c r="KP228" s="96"/>
      <c r="KQ228" s="96"/>
      <c r="KR228" s="96"/>
      <c r="KS228" s="96"/>
      <c r="KT228" s="96"/>
      <c r="KU228" s="96"/>
      <c r="KV228" s="96"/>
      <c r="KW228" s="96"/>
      <c r="KX228" s="97"/>
      <c r="KY228" s="97"/>
      <c r="KZ228" s="97"/>
      <c r="LA228" s="97"/>
      <c r="LB228" s="96"/>
      <c r="LC228" s="96"/>
      <c r="LD228" s="96"/>
      <c r="LE228" s="96"/>
      <c r="LF228" s="96"/>
      <c r="LG228" s="96"/>
      <c r="LH228" s="96"/>
      <c r="LI228" s="96"/>
      <c r="LJ228" s="96"/>
      <c r="LK228" s="96"/>
      <c r="LL228" s="96"/>
      <c r="LM228" s="96"/>
      <c r="LN228" s="96"/>
      <c r="LO228" s="96"/>
      <c r="LP228" s="91"/>
      <c r="LQ228" s="91"/>
      <c r="LR228" s="91"/>
      <c r="LS228" s="91"/>
      <c r="MB228" s="91"/>
      <c r="MC228" s="91"/>
      <c r="MD228" s="91"/>
      <c r="ME228" s="91"/>
      <c r="MP228" s="90"/>
      <c r="MQ228" s="90"/>
      <c r="MR228" s="90"/>
      <c r="MS228" s="90"/>
      <c r="MT228" s="90"/>
      <c r="MU228" s="90"/>
      <c r="MV228" s="90"/>
      <c r="MW228" s="90"/>
      <c r="NB228" s="90"/>
      <c r="NC228" s="90"/>
      <c r="ND228" s="90"/>
      <c r="NE228" s="90"/>
      <c r="NF228" s="90"/>
      <c r="NG228" s="90"/>
      <c r="NH228" s="90"/>
      <c r="NI228" s="90"/>
      <c r="NJ228" s="102"/>
      <c r="NK228" s="103"/>
      <c r="NL228" s="103"/>
      <c r="NM228" s="103"/>
      <c r="NN228" s="103"/>
      <c r="NO228" s="103"/>
      <c r="NP228" s="103"/>
      <c r="NQ228" s="103"/>
      <c r="NR228" s="103"/>
      <c r="NS228" s="103"/>
      <c r="NT228" s="103"/>
      <c r="NU228" s="103"/>
      <c r="NV228" s="103"/>
      <c r="NW228" s="103"/>
      <c r="NX228" s="103"/>
      <c r="NY228" s="103"/>
      <c r="NZ228" s="103"/>
      <c r="OA228" s="103"/>
      <c r="OB228" s="103"/>
      <c r="OC228" s="103"/>
      <c r="OD228" s="103"/>
      <c r="OE228" s="103"/>
      <c r="OF228" s="103"/>
      <c r="OG228" s="103"/>
      <c r="OH228" s="91"/>
      <c r="OI228" s="91"/>
      <c r="OJ228" s="91"/>
      <c r="OK228" s="91"/>
      <c r="OT228" s="91"/>
      <c r="OU228" s="91"/>
      <c r="OV228" s="91"/>
      <c r="OW228" s="91"/>
      <c r="PG228" s="197"/>
      <c r="PH228" s="197"/>
      <c r="PI228" s="197"/>
      <c r="PJ228" s="197"/>
      <c r="PS228" s="197"/>
      <c r="PT228" s="197"/>
      <c r="PU228" s="197"/>
      <c r="PV228" s="197"/>
      <c r="QA228" s="199"/>
      <c r="QB228" s="199"/>
      <c r="QC228" s="199"/>
      <c r="QD228" s="199"/>
      <c r="QM228" s="199"/>
      <c r="QN228" s="199"/>
      <c r="QO228" s="199"/>
      <c r="QP228" s="199"/>
      <c r="RD228" s="202"/>
      <c r="RE228" s="202"/>
      <c r="RF228" s="202"/>
      <c r="RG228" s="202"/>
      <c r="RH228" s="202"/>
      <c r="RI228" s="202"/>
      <c r="RJ228" s="202"/>
      <c r="RK228" s="202"/>
      <c r="RP228" s="202"/>
      <c r="RQ228" s="202"/>
      <c r="RR228" s="202"/>
      <c r="RS228" s="202"/>
      <c r="RT228" s="202"/>
      <c r="RU228" s="202"/>
      <c r="RV228" s="202"/>
      <c r="RW228" s="202"/>
      <c r="RX228" s="202"/>
      <c r="RY228" s="197"/>
      <c r="RZ228" s="197"/>
      <c r="SA228" s="197"/>
      <c r="SB228" s="197"/>
      <c r="SK228" s="197"/>
      <c r="SL228" s="197"/>
      <c r="SM228" s="197"/>
      <c r="SN228" s="197"/>
      <c r="SX228" s="203"/>
      <c r="SY228" s="203"/>
      <c r="SZ228" s="199"/>
      <c r="TA228" s="203"/>
      <c r="TJ228" s="203"/>
      <c r="TK228" s="203"/>
      <c r="TL228" s="203"/>
      <c r="TM228" s="203"/>
      <c r="UA228" s="202"/>
      <c r="UB228" s="202"/>
      <c r="UC228" s="202"/>
      <c r="UD228" s="202"/>
      <c r="UE228" s="202"/>
      <c r="UF228" s="202"/>
      <c r="UG228" s="202"/>
      <c r="UH228" s="202"/>
      <c r="UI228" s="205"/>
      <c r="UJ228" s="205"/>
      <c r="UK228" s="205"/>
      <c r="UM228" s="202"/>
      <c r="UN228" s="202"/>
      <c r="UO228" s="202"/>
      <c r="UP228" s="202"/>
      <c r="UQ228" s="202"/>
      <c r="UR228" s="202"/>
      <c r="US228" s="202"/>
      <c r="UT228" s="202"/>
      <c r="UU228" s="202"/>
      <c r="UV228" s="203"/>
      <c r="UW228" s="203"/>
      <c r="UX228" s="203"/>
      <c r="UY228" s="203"/>
      <c r="VA228" s="206"/>
      <c r="VB228" s="206"/>
      <c r="VC228" s="206"/>
      <c r="VD228" s="207"/>
      <c r="VE228" s="206"/>
      <c r="VF228" s="206"/>
      <c r="VG228" s="206"/>
      <c r="VH228" s="206"/>
      <c r="VI228" s="206"/>
      <c r="VJ228" s="206"/>
      <c r="VK228" s="208"/>
      <c r="VL228" s="206"/>
      <c r="VM228" s="206"/>
      <c r="VN228" s="206"/>
      <c r="VO228" s="206"/>
      <c r="VP228" s="207"/>
      <c r="VQ228" s="206"/>
      <c r="VR228" s="206"/>
      <c r="VS228" s="206"/>
      <c r="VT228" s="206"/>
      <c r="VU228" s="206"/>
      <c r="VV228" s="206"/>
      <c r="VW228" s="206"/>
      <c r="VX228" s="206"/>
      <c r="VY228" s="206"/>
      <c r="WE228" s="197"/>
      <c r="WF228" s="197"/>
      <c r="WG228" s="197"/>
      <c r="WH228" s="197"/>
      <c r="WQ228" s="197"/>
      <c r="WR228" s="197"/>
      <c r="WS228" s="197"/>
      <c r="WT228" s="197"/>
      <c r="XD228" s="203"/>
      <c r="XE228" s="203"/>
      <c r="XF228" s="203"/>
      <c r="XG228" s="203"/>
      <c r="XP228" s="203"/>
      <c r="XQ228" s="203"/>
      <c r="XR228" s="203"/>
      <c r="XS228" s="203"/>
      <c r="YC228" s="203"/>
      <c r="YD228" s="203"/>
      <c r="YE228" s="203"/>
      <c r="YF228" s="203"/>
      <c r="YG228" s="203"/>
    </row>
    <row r="229" spans="1:657" ht="15" customHeight="1" x14ac:dyDescent="0.3">
      <c r="A229" s="89"/>
      <c r="F229" s="90"/>
      <c r="G229" s="90"/>
      <c r="H229" s="90"/>
      <c r="I229" s="90"/>
      <c r="J229" s="90"/>
      <c r="K229" s="90"/>
      <c r="L229" s="90"/>
      <c r="M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1"/>
      <c r="AB229" s="91"/>
      <c r="AC229" s="91"/>
      <c r="AD229" s="91"/>
      <c r="AM229" s="91"/>
      <c r="AN229" s="91"/>
      <c r="AO229" s="91"/>
      <c r="AP229" s="91"/>
      <c r="AZ229" s="89"/>
      <c r="BA229" s="89"/>
      <c r="BB229" s="89"/>
      <c r="BC229" s="89"/>
      <c r="BL229" s="89"/>
      <c r="BM229" s="89"/>
      <c r="BN229" s="89"/>
      <c r="BO229" s="89"/>
      <c r="BT229" s="94"/>
      <c r="BU229" s="94"/>
      <c r="BV229" s="94"/>
      <c r="BW229" s="94"/>
      <c r="CF229" s="97"/>
      <c r="CG229" s="97"/>
      <c r="CH229" s="97"/>
      <c r="CI229" s="97"/>
      <c r="CS229" s="89"/>
      <c r="CT229" s="89"/>
      <c r="CU229" s="89"/>
      <c r="CV229" s="89"/>
      <c r="CW229" s="98"/>
      <c r="CX229" s="98"/>
      <c r="CY229" s="98"/>
      <c r="CZ229" s="98"/>
      <c r="DA229" s="98"/>
      <c r="DB229" s="98"/>
      <c r="DC229" s="98"/>
      <c r="DD229" s="98"/>
      <c r="DE229" s="89"/>
      <c r="DF229" s="89"/>
      <c r="DG229" s="89"/>
      <c r="DH229" s="89"/>
      <c r="DI229" s="98"/>
      <c r="DJ229" s="98"/>
      <c r="DK229" s="98"/>
      <c r="DL229" s="90"/>
      <c r="DM229" s="98"/>
      <c r="DN229" s="98"/>
      <c r="DO229" s="98"/>
      <c r="DP229" s="98"/>
      <c r="DQ229" s="98"/>
      <c r="DR229" s="97"/>
      <c r="DS229" s="97"/>
      <c r="DT229" s="97"/>
      <c r="DU229" s="97"/>
      <c r="ED229" s="97"/>
      <c r="EE229" s="97"/>
      <c r="EF229" s="97"/>
      <c r="EG229" s="97"/>
      <c r="EQ229" s="100"/>
      <c r="ER229" s="101"/>
      <c r="ES229" s="101"/>
      <c r="ET229" s="101"/>
      <c r="EU229" s="101"/>
      <c r="EV229" s="101"/>
      <c r="EW229" s="101"/>
      <c r="EX229" s="101"/>
      <c r="EY229" s="101"/>
      <c r="EZ229" s="101"/>
      <c r="FA229" s="101"/>
      <c r="FB229" s="101"/>
      <c r="FC229" s="101"/>
      <c r="FD229" s="101"/>
      <c r="FE229" s="101"/>
      <c r="FF229" s="101"/>
      <c r="FG229" s="101"/>
      <c r="FH229" s="101"/>
      <c r="FI229" s="101"/>
      <c r="FJ229" s="101"/>
      <c r="FK229" s="101"/>
      <c r="FL229" s="101"/>
      <c r="FM229" s="101"/>
      <c r="FN229" s="101"/>
      <c r="FO229" s="101"/>
      <c r="GA229" s="97"/>
      <c r="GB229" s="97"/>
      <c r="GC229" s="97"/>
      <c r="GD229" s="97"/>
      <c r="GM229" s="97"/>
      <c r="GN229" s="97"/>
      <c r="GO229" s="97"/>
      <c r="GP229" s="97"/>
      <c r="GU229" s="97"/>
      <c r="GV229" s="97"/>
      <c r="GW229" s="97"/>
      <c r="GX229" s="97"/>
      <c r="HG229" s="97"/>
      <c r="HH229" s="97"/>
      <c r="HI229" s="97"/>
      <c r="HJ229" s="97"/>
      <c r="HT229" s="97"/>
      <c r="HU229" s="97"/>
      <c r="HV229" s="97"/>
      <c r="HW229" s="97"/>
      <c r="IF229" s="97"/>
      <c r="IG229" s="97"/>
      <c r="IH229" s="97"/>
      <c r="II229" s="97"/>
      <c r="IN229" s="97"/>
      <c r="IO229" s="97"/>
      <c r="IP229" s="97"/>
      <c r="IQ229" s="97"/>
      <c r="IZ229" s="97"/>
      <c r="JA229" s="97"/>
      <c r="JB229" s="97"/>
      <c r="JC229" s="97"/>
      <c r="JM229" s="97"/>
      <c r="JN229" s="97"/>
      <c r="JO229" s="97"/>
      <c r="JP229" s="97"/>
      <c r="JY229" s="97"/>
      <c r="JZ229" s="97"/>
      <c r="KA229" s="97"/>
      <c r="KB229" s="97"/>
      <c r="KL229" s="97"/>
      <c r="KM229" s="97"/>
      <c r="KN229" s="97"/>
      <c r="KO229" s="97"/>
      <c r="KP229" s="96"/>
      <c r="KQ229" s="96"/>
      <c r="KR229" s="96"/>
      <c r="KS229" s="96"/>
      <c r="KT229" s="96"/>
      <c r="KU229" s="96"/>
      <c r="KV229" s="96"/>
      <c r="KW229" s="96"/>
      <c r="KX229" s="97"/>
      <c r="KY229" s="97"/>
      <c r="KZ229" s="97"/>
      <c r="LA229" s="97"/>
      <c r="LB229" s="96"/>
      <c r="LC229" s="96"/>
      <c r="LD229" s="96"/>
      <c r="LE229" s="96"/>
      <c r="LF229" s="96"/>
      <c r="LG229" s="96"/>
      <c r="LH229" s="96"/>
      <c r="LI229" s="96"/>
      <c r="LJ229" s="96"/>
      <c r="LK229" s="96"/>
      <c r="LL229" s="96"/>
      <c r="LM229" s="96"/>
      <c r="LN229" s="96"/>
      <c r="LO229" s="96"/>
      <c r="LP229" s="91"/>
      <c r="LQ229" s="91"/>
      <c r="LR229" s="91"/>
      <c r="LS229" s="91"/>
      <c r="MB229" s="91"/>
      <c r="MC229" s="91"/>
      <c r="MD229" s="91"/>
      <c r="ME229" s="91"/>
      <c r="MP229" s="90"/>
      <c r="MQ229" s="90"/>
      <c r="MR229" s="90"/>
      <c r="MS229" s="90"/>
      <c r="MT229" s="90"/>
      <c r="MU229" s="90"/>
      <c r="MV229" s="90"/>
      <c r="MW229" s="90"/>
      <c r="NB229" s="90"/>
      <c r="NC229" s="90"/>
      <c r="ND229" s="90"/>
      <c r="NE229" s="90"/>
      <c r="NF229" s="90"/>
      <c r="NG229" s="90"/>
      <c r="NH229" s="90"/>
      <c r="NI229" s="90"/>
      <c r="NJ229" s="102"/>
      <c r="NK229" s="103"/>
      <c r="NL229" s="103"/>
      <c r="NM229" s="103"/>
      <c r="NN229" s="103"/>
      <c r="NO229" s="103"/>
      <c r="NP229" s="103"/>
      <c r="NQ229" s="103"/>
      <c r="NR229" s="103"/>
      <c r="NS229" s="103"/>
      <c r="NT229" s="103"/>
      <c r="NU229" s="103"/>
      <c r="NV229" s="103"/>
      <c r="NW229" s="103"/>
      <c r="NX229" s="103"/>
      <c r="NY229" s="103"/>
      <c r="NZ229" s="103"/>
      <c r="OA229" s="103"/>
      <c r="OB229" s="103"/>
      <c r="OC229" s="103"/>
      <c r="OD229" s="103"/>
      <c r="OE229" s="103"/>
      <c r="OF229" s="103"/>
      <c r="OG229" s="103"/>
      <c r="OH229" s="91"/>
      <c r="OI229" s="91"/>
      <c r="OJ229" s="91"/>
      <c r="OK229" s="91"/>
      <c r="OT229" s="91"/>
      <c r="OU229" s="91"/>
      <c r="OV229" s="91"/>
      <c r="OW229" s="91"/>
      <c r="PG229" s="197"/>
      <c r="PH229" s="197"/>
      <c r="PI229" s="197"/>
      <c r="PJ229" s="197"/>
      <c r="PS229" s="197"/>
      <c r="PT229" s="197"/>
      <c r="PU229" s="197"/>
      <c r="PV229" s="197"/>
      <c r="QA229" s="199"/>
      <c r="QB229" s="199"/>
      <c r="QC229" s="199"/>
      <c r="QD229" s="199"/>
      <c r="QM229" s="199"/>
      <c r="QN229" s="199"/>
      <c r="QO229" s="199"/>
      <c r="QP229" s="199"/>
      <c r="RD229" s="202"/>
      <c r="RE229" s="202"/>
      <c r="RF229" s="202"/>
      <c r="RG229" s="202"/>
      <c r="RH229" s="202"/>
      <c r="RI229" s="202"/>
      <c r="RJ229" s="202"/>
      <c r="RK229" s="202"/>
      <c r="RP229" s="202"/>
      <c r="RQ229" s="202"/>
      <c r="RR229" s="202"/>
      <c r="RS229" s="202"/>
      <c r="RT229" s="202"/>
      <c r="RU229" s="202"/>
      <c r="RV229" s="202"/>
      <c r="RW229" s="202"/>
      <c r="RX229" s="202"/>
      <c r="RY229" s="197"/>
      <c r="RZ229" s="197"/>
      <c r="SA229" s="197"/>
      <c r="SB229" s="197"/>
      <c r="SK229" s="197"/>
      <c r="SL229" s="197"/>
      <c r="SM229" s="197"/>
      <c r="SN229" s="197"/>
      <c r="SX229" s="203"/>
      <c r="SY229" s="203"/>
      <c r="SZ229" s="199"/>
      <c r="TA229" s="203"/>
      <c r="TJ229" s="203"/>
      <c r="TK229" s="203"/>
      <c r="TL229" s="203"/>
      <c r="TM229" s="203"/>
      <c r="UA229" s="202"/>
      <c r="UB229" s="202"/>
      <c r="UC229" s="202"/>
      <c r="UD229" s="202"/>
      <c r="UE229" s="202"/>
      <c r="UF229" s="202"/>
      <c r="UG229" s="202"/>
      <c r="UH229" s="202"/>
      <c r="UI229" s="205"/>
      <c r="UJ229" s="205"/>
      <c r="UK229" s="205"/>
      <c r="UM229" s="202"/>
      <c r="UN229" s="202"/>
      <c r="UO229" s="202"/>
      <c r="UP229" s="202"/>
      <c r="UQ229" s="202"/>
      <c r="UR229" s="202"/>
      <c r="US229" s="202"/>
      <c r="UT229" s="202"/>
      <c r="UU229" s="202"/>
      <c r="UV229" s="203"/>
      <c r="UW229" s="203"/>
      <c r="UX229" s="203"/>
      <c r="UY229" s="203"/>
      <c r="VA229" s="206"/>
      <c r="VB229" s="206"/>
      <c r="VC229" s="206"/>
      <c r="VD229" s="207"/>
      <c r="VE229" s="206"/>
      <c r="VF229" s="206"/>
      <c r="VG229" s="206"/>
      <c r="VH229" s="206"/>
      <c r="VI229" s="206"/>
      <c r="VJ229" s="206"/>
      <c r="VK229" s="208"/>
      <c r="VL229" s="206"/>
      <c r="VM229" s="206"/>
      <c r="VN229" s="206"/>
      <c r="VO229" s="206"/>
      <c r="VP229" s="207"/>
      <c r="VQ229" s="206"/>
      <c r="VR229" s="206"/>
      <c r="VS229" s="206"/>
      <c r="VT229" s="206"/>
      <c r="VU229" s="206"/>
      <c r="VV229" s="206"/>
      <c r="VW229" s="206"/>
      <c r="VX229" s="206"/>
      <c r="VY229" s="206"/>
      <c r="WE229" s="197"/>
      <c r="WF229" s="197"/>
      <c r="WG229" s="197"/>
      <c r="WH229" s="197"/>
      <c r="WQ229" s="197"/>
      <c r="WR229" s="197"/>
      <c r="WS229" s="197"/>
      <c r="WT229" s="197"/>
      <c r="XD229" s="203"/>
      <c r="XE229" s="203"/>
      <c r="XF229" s="203"/>
      <c r="XG229" s="203"/>
      <c r="XP229" s="203"/>
      <c r="XQ229" s="203"/>
      <c r="XR229" s="203"/>
      <c r="XS229" s="203"/>
      <c r="YC229" s="203"/>
      <c r="YD229" s="203"/>
      <c r="YE229" s="203"/>
      <c r="YF229" s="203"/>
      <c r="YG229" s="203"/>
    </row>
    <row r="230" spans="1:657" ht="15.75" customHeight="1" x14ac:dyDescent="0.3">
      <c r="A230" s="89"/>
      <c r="AA230" s="91"/>
      <c r="AB230" s="91"/>
      <c r="AC230" s="91"/>
      <c r="AD230" s="91"/>
      <c r="AM230" s="91"/>
      <c r="AN230" s="91"/>
      <c r="AO230" s="91"/>
      <c r="AP230" s="91"/>
      <c r="AZ230" s="89"/>
      <c r="BA230" s="89"/>
      <c r="BB230" s="89"/>
      <c r="BC230" s="89"/>
      <c r="BL230" s="89"/>
      <c r="BM230" s="89"/>
      <c r="BN230" s="89"/>
      <c r="BO230" s="89"/>
      <c r="BT230" s="94"/>
      <c r="BU230" s="94"/>
      <c r="BV230" s="94"/>
      <c r="BW230" s="94"/>
      <c r="CF230" s="97"/>
      <c r="CG230" s="97"/>
      <c r="CH230" s="97"/>
      <c r="CI230" s="97"/>
      <c r="CS230" s="89"/>
      <c r="CT230" s="89"/>
      <c r="CU230" s="89"/>
      <c r="CV230" s="89"/>
      <c r="CW230" s="89"/>
      <c r="CX230" s="89"/>
      <c r="CY230" s="89"/>
      <c r="CZ230" s="89"/>
      <c r="DA230" s="89"/>
      <c r="DB230" s="89"/>
      <c r="DC230" s="89"/>
      <c r="DD230" s="89"/>
      <c r="DE230" s="89"/>
      <c r="DF230" s="89"/>
      <c r="DG230" s="89"/>
      <c r="DH230" s="89"/>
      <c r="DI230" s="89"/>
      <c r="DJ230" s="89"/>
      <c r="DK230" s="89"/>
      <c r="DM230" s="89"/>
      <c r="DN230" s="89"/>
      <c r="DO230" s="89"/>
      <c r="DP230" s="89"/>
      <c r="DQ230" s="89"/>
      <c r="DR230" s="97"/>
      <c r="DS230" s="97"/>
      <c r="DT230" s="97"/>
      <c r="DU230" s="97"/>
      <c r="ED230" s="97"/>
      <c r="EE230" s="97"/>
      <c r="EF230" s="97"/>
      <c r="EG230" s="97"/>
      <c r="EQ230" s="100"/>
      <c r="ER230" s="101"/>
      <c r="ES230" s="101"/>
      <c r="ET230" s="101"/>
      <c r="EU230" s="101"/>
      <c r="EV230" s="101"/>
      <c r="EW230" s="101"/>
      <c r="EX230" s="101"/>
      <c r="EY230" s="101"/>
      <c r="EZ230" s="101"/>
      <c r="FA230" s="101"/>
      <c r="FB230" s="101"/>
      <c r="FC230" s="101"/>
      <c r="FD230" s="101"/>
      <c r="FE230" s="101"/>
      <c r="FF230" s="101"/>
      <c r="FG230" s="101"/>
      <c r="FH230" s="101"/>
      <c r="FI230" s="101"/>
      <c r="FJ230" s="101"/>
      <c r="FK230" s="101"/>
      <c r="FL230" s="101"/>
      <c r="FM230" s="101"/>
      <c r="FN230" s="101"/>
      <c r="FO230" s="101"/>
      <c r="GA230" s="97"/>
      <c r="GB230" s="97"/>
      <c r="GC230" s="97"/>
      <c r="GD230" s="97"/>
      <c r="GM230" s="97"/>
      <c r="GN230" s="97"/>
      <c r="GO230" s="97"/>
      <c r="GP230" s="97"/>
      <c r="GU230" s="97"/>
      <c r="GV230" s="97"/>
      <c r="GW230" s="97"/>
      <c r="GX230" s="97"/>
      <c r="HG230" s="97"/>
      <c r="HH230" s="97"/>
      <c r="HI230" s="97"/>
      <c r="HJ230" s="97"/>
      <c r="HT230" s="97"/>
      <c r="HU230" s="97"/>
      <c r="HV230" s="97"/>
      <c r="HW230" s="97"/>
      <c r="IF230" s="97"/>
      <c r="IG230" s="97"/>
      <c r="IH230" s="97"/>
      <c r="II230" s="97"/>
      <c r="IN230" s="97"/>
      <c r="IO230" s="97"/>
      <c r="IP230" s="97"/>
      <c r="IQ230" s="97"/>
      <c r="IZ230" s="97"/>
      <c r="JA230" s="97"/>
      <c r="JB230" s="97"/>
      <c r="JC230" s="97"/>
      <c r="JM230" s="97"/>
      <c r="JN230" s="97"/>
      <c r="JO230" s="97"/>
      <c r="JP230" s="97"/>
      <c r="JY230" s="97"/>
      <c r="JZ230" s="97"/>
      <c r="KA230" s="97"/>
      <c r="KB230" s="97"/>
      <c r="KL230" s="97"/>
      <c r="KM230" s="97"/>
      <c r="KN230" s="97"/>
      <c r="KO230" s="97"/>
      <c r="KP230" s="96"/>
      <c r="KQ230" s="96"/>
      <c r="KR230" s="96"/>
      <c r="KS230" s="96"/>
      <c r="KT230" s="96"/>
      <c r="KU230" s="96"/>
      <c r="KV230" s="96"/>
      <c r="KW230" s="96"/>
      <c r="KX230" s="97"/>
      <c r="KY230" s="97"/>
      <c r="KZ230" s="97"/>
      <c r="LA230" s="97"/>
      <c r="LB230" s="96"/>
      <c r="LC230" s="96"/>
      <c r="LD230" s="96"/>
      <c r="LE230" s="96"/>
      <c r="LF230" s="96"/>
      <c r="LG230" s="96"/>
      <c r="LH230" s="96"/>
      <c r="LI230" s="96"/>
      <c r="LJ230" s="96"/>
      <c r="LK230" s="96"/>
      <c r="LL230" s="96"/>
      <c r="LM230" s="96"/>
      <c r="LN230" s="96"/>
      <c r="LO230" s="96"/>
      <c r="LP230" s="91"/>
      <c r="LQ230" s="91"/>
      <c r="LR230" s="91"/>
      <c r="LS230" s="91"/>
      <c r="MB230" s="91"/>
      <c r="MC230" s="91"/>
      <c r="MD230" s="91"/>
      <c r="ME230" s="91"/>
      <c r="NJ230" s="102"/>
      <c r="NK230" s="103"/>
      <c r="NL230" s="103"/>
      <c r="NM230" s="103"/>
      <c r="NN230" s="103"/>
      <c r="NO230" s="103"/>
      <c r="NP230" s="103"/>
      <c r="NQ230" s="103"/>
      <c r="NR230" s="103"/>
      <c r="NS230" s="103"/>
      <c r="NT230" s="103"/>
      <c r="NU230" s="103"/>
      <c r="NV230" s="103"/>
      <c r="NW230" s="103"/>
      <c r="NX230" s="103"/>
      <c r="NY230" s="103"/>
      <c r="NZ230" s="103"/>
      <c r="OA230" s="103"/>
      <c r="OB230" s="103"/>
      <c r="OC230" s="103"/>
      <c r="OD230" s="103"/>
      <c r="OE230" s="103"/>
      <c r="OF230" s="103"/>
      <c r="OG230" s="103"/>
      <c r="OH230" s="91"/>
      <c r="OI230" s="91"/>
      <c r="OJ230" s="91"/>
      <c r="OK230" s="91"/>
      <c r="OT230" s="91"/>
      <c r="OU230" s="91"/>
      <c r="OV230" s="91"/>
      <c r="OW230" s="91"/>
      <c r="PG230" s="197"/>
      <c r="PH230" s="197"/>
      <c r="PI230" s="197"/>
      <c r="PJ230" s="197"/>
      <c r="PS230" s="197"/>
      <c r="PT230" s="197"/>
      <c r="PU230" s="197"/>
      <c r="PV230" s="197"/>
      <c r="QA230" s="199"/>
      <c r="QB230" s="199"/>
      <c r="QC230" s="199"/>
      <c r="QD230" s="199"/>
      <c r="QM230" s="199"/>
      <c r="QN230" s="199"/>
      <c r="QO230" s="199"/>
      <c r="QP230" s="199"/>
      <c r="RY230" s="197"/>
      <c r="RZ230" s="197"/>
      <c r="SA230" s="197"/>
      <c r="SB230" s="197"/>
      <c r="SK230" s="197"/>
      <c r="SL230" s="197"/>
      <c r="SM230" s="197"/>
      <c r="SN230" s="197"/>
      <c r="SX230" s="203"/>
      <c r="SY230" s="203"/>
      <c r="SZ230" s="199"/>
      <c r="TA230" s="203"/>
      <c r="TJ230" s="203"/>
      <c r="TK230" s="203"/>
      <c r="TL230" s="203"/>
      <c r="TM230" s="203"/>
      <c r="UV230" s="203"/>
      <c r="UW230" s="203"/>
      <c r="UX230" s="203"/>
      <c r="UY230" s="203"/>
      <c r="VA230" s="206"/>
      <c r="VB230" s="206"/>
      <c r="VC230" s="206"/>
      <c r="VD230" s="207"/>
      <c r="VE230" s="206"/>
      <c r="VF230" s="206"/>
      <c r="VG230" s="206"/>
      <c r="VH230" s="206"/>
      <c r="VI230" s="206"/>
      <c r="VJ230" s="206"/>
      <c r="VK230" s="208"/>
      <c r="VL230" s="206"/>
      <c r="VM230" s="206"/>
      <c r="VN230" s="206"/>
      <c r="VO230" s="206"/>
      <c r="VP230" s="207"/>
      <c r="VQ230" s="206"/>
      <c r="VR230" s="206"/>
      <c r="VS230" s="206"/>
      <c r="VT230" s="206"/>
      <c r="VU230" s="206"/>
      <c r="VV230" s="206"/>
      <c r="VW230" s="206"/>
      <c r="VX230" s="206"/>
      <c r="VY230" s="206"/>
      <c r="WE230" s="197"/>
      <c r="WF230" s="197"/>
      <c r="WG230" s="197"/>
      <c r="WH230" s="197"/>
      <c r="WQ230" s="197"/>
      <c r="WR230" s="197"/>
      <c r="WS230" s="197"/>
      <c r="WT230" s="197"/>
      <c r="XD230" s="203"/>
      <c r="XE230" s="203"/>
      <c r="XF230" s="203"/>
      <c r="XG230" s="203"/>
      <c r="XP230" s="203"/>
      <c r="XQ230" s="203"/>
      <c r="XR230" s="203"/>
      <c r="XS230" s="203"/>
      <c r="YC230" s="203"/>
      <c r="YD230" s="203"/>
      <c r="YE230" s="203"/>
      <c r="YF230" s="203"/>
      <c r="YG230" s="203"/>
    </row>
    <row r="231" spans="1:657" ht="15.75" customHeight="1" x14ac:dyDescent="0.3">
      <c r="A231" s="89"/>
      <c r="AA231" s="91"/>
      <c r="AB231" s="91"/>
      <c r="AC231" s="91"/>
      <c r="AD231" s="91"/>
      <c r="AM231" s="91"/>
      <c r="AN231" s="91"/>
      <c r="AO231" s="91"/>
      <c r="AP231" s="91"/>
      <c r="AZ231" s="89"/>
      <c r="BA231" s="89"/>
      <c r="BB231" s="89"/>
      <c r="BC231" s="89"/>
      <c r="BL231" s="89"/>
      <c r="BM231" s="89"/>
      <c r="BN231" s="89"/>
      <c r="BO231" s="89"/>
      <c r="BT231" s="94"/>
      <c r="BU231" s="94"/>
      <c r="BV231" s="94"/>
      <c r="BW231" s="94"/>
      <c r="CF231" s="97"/>
      <c r="CG231" s="97"/>
      <c r="CH231" s="97"/>
      <c r="CI231" s="97"/>
      <c r="CS231" s="89"/>
      <c r="CT231" s="89"/>
      <c r="CU231" s="89"/>
      <c r="CV231" s="89"/>
      <c r="CW231" s="89"/>
      <c r="CX231" s="89"/>
      <c r="CY231" s="89"/>
      <c r="CZ231" s="89"/>
      <c r="DA231" s="89"/>
      <c r="DB231" s="89"/>
      <c r="DC231" s="89"/>
      <c r="DD231" s="89"/>
      <c r="DE231" s="89"/>
      <c r="DF231" s="89"/>
      <c r="DG231" s="89"/>
      <c r="DH231" s="89"/>
      <c r="DI231" s="89"/>
      <c r="DJ231" s="89"/>
      <c r="DK231" s="89"/>
      <c r="DM231" s="89"/>
      <c r="DN231" s="89"/>
      <c r="DO231" s="89"/>
      <c r="DP231" s="89"/>
      <c r="DQ231" s="89"/>
      <c r="DR231" s="97"/>
      <c r="DS231" s="97"/>
      <c r="DT231" s="97"/>
      <c r="DU231" s="97"/>
      <c r="ED231" s="97"/>
      <c r="EE231" s="97"/>
      <c r="EF231" s="97"/>
      <c r="EG231" s="97"/>
      <c r="EQ231" s="100"/>
      <c r="ER231" s="101"/>
      <c r="ES231" s="101"/>
      <c r="ET231" s="101"/>
      <c r="EU231" s="101"/>
      <c r="EV231" s="101"/>
      <c r="EW231" s="101"/>
      <c r="EX231" s="101"/>
      <c r="EY231" s="101"/>
      <c r="EZ231" s="101"/>
      <c r="FA231" s="101"/>
      <c r="FB231" s="101"/>
      <c r="FC231" s="101"/>
      <c r="FD231" s="101"/>
      <c r="FE231" s="101"/>
      <c r="FF231" s="101"/>
      <c r="FG231" s="101"/>
      <c r="FH231" s="101"/>
      <c r="FI231" s="101"/>
      <c r="FJ231" s="101"/>
      <c r="FK231" s="101"/>
      <c r="FL231" s="101"/>
      <c r="FM231" s="101"/>
      <c r="FN231" s="101"/>
      <c r="FO231" s="101"/>
      <c r="GA231" s="97"/>
      <c r="GB231" s="97"/>
      <c r="GC231" s="97"/>
      <c r="GD231" s="97"/>
      <c r="GM231" s="97"/>
      <c r="GN231" s="97"/>
      <c r="GO231" s="97"/>
      <c r="GP231" s="97"/>
      <c r="GU231" s="97"/>
      <c r="GV231" s="97"/>
      <c r="GW231" s="97"/>
      <c r="GX231" s="97"/>
      <c r="HG231" s="97"/>
      <c r="HH231" s="97"/>
      <c r="HI231" s="97"/>
      <c r="HJ231" s="97"/>
      <c r="HT231" s="97"/>
      <c r="HU231" s="97"/>
      <c r="HV231" s="97"/>
      <c r="HW231" s="97"/>
      <c r="IF231" s="97"/>
      <c r="IG231" s="97"/>
      <c r="IH231" s="97"/>
      <c r="II231" s="97"/>
      <c r="IN231" s="97"/>
      <c r="IO231" s="97"/>
      <c r="IP231" s="97"/>
      <c r="IQ231" s="97"/>
      <c r="IZ231" s="97"/>
      <c r="JA231" s="97"/>
      <c r="JB231" s="97"/>
      <c r="JC231" s="97"/>
      <c r="JM231" s="97"/>
      <c r="JN231" s="97"/>
      <c r="JO231" s="97"/>
      <c r="JP231" s="97"/>
      <c r="JY231" s="97"/>
      <c r="JZ231" s="97"/>
      <c r="KA231" s="97"/>
      <c r="KB231" s="97"/>
      <c r="KL231" s="97"/>
      <c r="KM231" s="97"/>
      <c r="KN231" s="97"/>
      <c r="KO231" s="97"/>
      <c r="KP231" s="96"/>
      <c r="KQ231" s="96"/>
      <c r="KR231" s="96"/>
      <c r="KS231" s="96"/>
      <c r="KT231" s="96"/>
      <c r="KU231" s="96"/>
      <c r="KV231" s="96"/>
      <c r="KW231" s="96"/>
      <c r="KX231" s="97"/>
      <c r="KY231" s="97"/>
      <c r="KZ231" s="97"/>
      <c r="LA231" s="97"/>
      <c r="LB231" s="96"/>
      <c r="LC231" s="96"/>
      <c r="LD231" s="96"/>
      <c r="LE231" s="96"/>
      <c r="LF231" s="96"/>
      <c r="LG231" s="96"/>
      <c r="LH231" s="96"/>
      <c r="LI231" s="96"/>
      <c r="LJ231" s="96"/>
      <c r="LK231" s="96"/>
      <c r="LL231" s="96"/>
      <c r="LM231" s="96"/>
      <c r="LN231" s="96"/>
      <c r="LO231" s="96"/>
      <c r="LP231" s="91"/>
      <c r="LQ231" s="91"/>
      <c r="LR231" s="91"/>
      <c r="LS231" s="91"/>
      <c r="MB231" s="91"/>
      <c r="MC231" s="91"/>
      <c r="MD231" s="91"/>
      <c r="ME231" s="91"/>
      <c r="NJ231" s="102"/>
      <c r="NK231" s="103"/>
      <c r="NL231" s="103"/>
      <c r="NM231" s="103"/>
      <c r="NN231" s="103"/>
      <c r="NO231" s="103"/>
      <c r="NP231" s="103"/>
      <c r="NQ231" s="103"/>
      <c r="NR231" s="103"/>
      <c r="NS231" s="103"/>
      <c r="NT231" s="103"/>
      <c r="NU231" s="103"/>
      <c r="NV231" s="103"/>
      <c r="NW231" s="103"/>
      <c r="NX231" s="103"/>
      <c r="NY231" s="103"/>
      <c r="NZ231" s="103"/>
      <c r="OA231" s="103"/>
      <c r="OB231" s="103"/>
      <c r="OC231" s="103"/>
      <c r="OD231" s="103"/>
      <c r="OE231" s="103"/>
      <c r="OF231" s="103"/>
      <c r="OG231" s="103"/>
      <c r="OH231" s="91"/>
      <c r="OI231" s="91"/>
      <c r="OJ231" s="91"/>
      <c r="OK231" s="91"/>
      <c r="OT231" s="91"/>
      <c r="OU231" s="91"/>
      <c r="OV231" s="91"/>
      <c r="OW231" s="91"/>
      <c r="PG231" s="197"/>
      <c r="PH231" s="197"/>
      <c r="PI231" s="197"/>
      <c r="PJ231" s="197"/>
      <c r="PS231" s="197"/>
      <c r="PT231" s="197"/>
      <c r="PU231" s="197"/>
      <c r="PV231" s="197"/>
      <c r="QA231" s="199"/>
      <c r="QB231" s="199"/>
      <c r="QC231" s="199"/>
      <c r="QD231" s="199"/>
      <c r="QM231" s="199"/>
      <c r="QN231" s="199"/>
      <c r="QO231" s="199"/>
      <c r="QP231" s="199"/>
      <c r="RY231" s="197"/>
      <c r="RZ231" s="197"/>
      <c r="SA231" s="197"/>
      <c r="SB231" s="197"/>
      <c r="SK231" s="197"/>
      <c r="SL231" s="197"/>
      <c r="SM231" s="197"/>
      <c r="SN231" s="197"/>
      <c r="SX231" s="203"/>
      <c r="SY231" s="203"/>
      <c r="SZ231" s="199"/>
      <c r="TA231" s="203"/>
      <c r="TJ231" s="203"/>
      <c r="TK231" s="203"/>
      <c r="TL231" s="203"/>
      <c r="TM231" s="203"/>
      <c r="UV231" s="203"/>
      <c r="UW231" s="203"/>
      <c r="UX231" s="203"/>
      <c r="UY231" s="203"/>
      <c r="VA231" s="206"/>
      <c r="VB231" s="206"/>
      <c r="VC231" s="206"/>
      <c r="VD231" s="207"/>
      <c r="VE231" s="206"/>
      <c r="VF231" s="206"/>
      <c r="VG231" s="206"/>
      <c r="VH231" s="206"/>
      <c r="VI231" s="206"/>
      <c r="VJ231" s="206"/>
      <c r="VK231" s="208"/>
      <c r="VL231" s="206"/>
      <c r="VM231" s="206"/>
      <c r="VN231" s="206"/>
      <c r="VO231" s="206"/>
      <c r="VP231" s="207"/>
      <c r="VQ231" s="206"/>
      <c r="VR231" s="206"/>
      <c r="VS231" s="206"/>
      <c r="VT231" s="206"/>
      <c r="VU231" s="206"/>
      <c r="VV231" s="206"/>
      <c r="VW231" s="206"/>
      <c r="VX231" s="206"/>
      <c r="VY231" s="206"/>
      <c r="WE231" s="197"/>
      <c r="WF231" s="197"/>
      <c r="WG231" s="197"/>
      <c r="WH231" s="197"/>
      <c r="WQ231" s="197"/>
      <c r="WR231" s="197"/>
      <c r="WS231" s="197"/>
      <c r="WT231" s="197"/>
      <c r="XD231" s="203"/>
      <c r="XE231" s="203"/>
      <c r="XF231" s="203"/>
      <c r="XG231" s="203"/>
      <c r="XP231" s="203"/>
      <c r="XQ231" s="203"/>
      <c r="XR231" s="203"/>
      <c r="XS231" s="203"/>
      <c r="YC231" s="203"/>
      <c r="YD231" s="203"/>
      <c r="YE231" s="203"/>
      <c r="YF231" s="203"/>
      <c r="YG231" s="203"/>
    </row>
    <row r="232" spans="1:657" ht="15.75" customHeight="1" x14ac:dyDescent="0.3">
      <c r="A232" s="89"/>
      <c r="AA232" s="91"/>
      <c r="AB232" s="91"/>
      <c r="AC232" s="91"/>
      <c r="AD232" s="91"/>
      <c r="AM232" s="91"/>
      <c r="AN232" s="91"/>
      <c r="AO232" s="91"/>
      <c r="AP232" s="91"/>
      <c r="AZ232" s="89"/>
      <c r="BA232" s="89"/>
      <c r="BB232" s="89"/>
      <c r="BC232" s="89"/>
      <c r="BL232" s="89"/>
      <c r="BM232" s="89"/>
      <c r="BN232" s="89"/>
      <c r="BO232" s="89"/>
      <c r="BT232" s="94"/>
      <c r="BU232" s="94"/>
      <c r="BV232" s="94"/>
      <c r="BW232" s="94"/>
      <c r="CF232" s="97"/>
      <c r="CG232" s="97"/>
      <c r="CH232" s="97"/>
      <c r="CI232" s="97"/>
      <c r="CS232" s="89"/>
      <c r="CT232" s="89"/>
      <c r="CU232" s="89"/>
      <c r="CV232" s="89"/>
      <c r="CW232" s="89"/>
      <c r="CX232" s="89"/>
      <c r="CY232" s="89"/>
      <c r="CZ232" s="89"/>
      <c r="DA232" s="89"/>
      <c r="DB232" s="89"/>
      <c r="DC232" s="89"/>
      <c r="DD232" s="89"/>
      <c r="DE232" s="89"/>
      <c r="DF232" s="89"/>
      <c r="DG232" s="89"/>
      <c r="DH232" s="89"/>
      <c r="DI232" s="89"/>
      <c r="DJ232" s="89"/>
      <c r="DK232" s="89"/>
      <c r="DM232" s="89"/>
      <c r="DN232" s="89"/>
      <c r="DO232" s="89"/>
      <c r="DP232" s="89"/>
      <c r="DQ232" s="89"/>
      <c r="DR232" s="97"/>
      <c r="DS232" s="97"/>
      <c r="DT232" s="97"/>
      <c r="DU232" s="97"/>
      <c r="ED232" s="97"/>
      <c r="EE232" s="97"/>
      <c r="EF232" s="97"/>
      <c r="EG232" s="97"/>
      <c r="EQ232" s="100"/>
      <c r="ER232" s="101"/>
      <c r="ES232" s="101"/>
      <c r="ET232" s="101"/>
      <c r="EU232" s="101"/>
      <c r="EV232" s="101"/>
      <c r="EW232" s="101"/>
      <c r="EX232" s="101"/>
      <c r="EY232" s="101"/>
      <c r="EZ232" s="101"/>
      <c r="FA232" s="101"/>
      <c r="FB232" s="101"/>
      <c r="FC232" s="101"/>
      <c r="FD232" s="101"/>
      <c r="FE232" s="101"/>
      <c r="FF232" s="101"/>
      <c r="FG232" s="101"/>
      <c r="FH232" s="101"/>
      <c r="FI232" s="101"/>
      <c r="FJ232" s="101"/>
      <c r="FK232" s="101"/>
      <c r="FL232" s="101"/>
      <c r="FM232" s="101"/>
      <c r="FN232" s="101"/>
      <c r="FO232" s="101"/>
      <c r="GA232" s="97"/>
      <c r="GB232" s="97"/>
      <c r="GC232" s="97"/>
      <c r="GD232" s="97"/>
      <c r="GM232" s="97"/>
      <c r="GN232" s="97"/>
      <c r="GO232" s="97"/>
      <c r="GP232" s="97"/>
      <c r="GU232" s="97"/>
      <c r="GV232" s="97"/>
      <c r="GW232" s="97"/>
      <c r="GX232" s="97"/>
      <c r="HG232" s="97"/>
      <c r="HH232" s="97"/>
      <c r="HI232" s="97"/>
      <c r="HJ232" s="97"/>
      <c r="HT232" s="97"/>
      <c r="HU232" s="97"/>
      <c r="HV232" s="97"/>
      <c r="HW232" s="97"/>
      <c r="IF232" s="97"/>
      <c r="IG232" s="97"/>
      <c r="IH232" s="97"/>
      <c r="II232" s="97"/>
      <c r="IN232" s="97"/>
      <c r="IO232" s="97"/>
      <c r="IP232" s="97"/>
      <c r="IQ232" s="97"/>
      <c r="IZ232" s="97"/>
      <c r="JA232" s="97"/>
      <c r="JB232" s="97"/>
      <c r="JC232" s="97"/>
      <c r="JM232" s="97"/>
      <c r="JN232" s="97"/>
      <c r="JO232" s="97"/>
      <c r="JP232" s="97"/>
      <c r="JY232" s="97"/>
      <c r="JZ232" s="97"/>
      <c r="KA232" s="97"/>
      <c r="KB232" s="97"/>
      <c r="KL232" s="97"/>
      <c r="KM232" s="97"/>
      <c r="KN232" s="97"/>
      <c r="KO232" s="97"/>
      <c r="KP232" s="96"/>
      <c r="KQ232" s="96"/>
      <c r="KR232" s="96"/>
      <c r="KS232" s="96"/>
      <c r="KT232" s="96"/>
      <c r="KU232" s="96"/>
      <c r="KV232" s="96"/>
      <c r="KW232" s="96"/>
      <c r="KX232" s="97"/>
      <c r="KY232" s="97"/>
      <c r="KZ232" s="97"/>
      <c r="LA232" s="97"/>
      <c r="LB232" s="96"/>
      <c r="LC232" s="96"/>
      <c r="LD232" s="96"/>
      <c r="LE232" s="96"/>
      <c r="LF232" s="96"/>
      <c r="LG232" s="96"/>
      <c r="LH232" s="96"/>
      <c r="LI232" s="96"/>
      <c r="LJ232" s="96"/>
      <c r="LK232" s="96"/>
      <c r="LL232" s="96"/>
      <c r="LM232" s="96"/>
      <c r="LN232" s="96"/>
      <c r="LO232" s="96"/>
      <c r="LP232" s="91"/>
      <c r="LQ232" s="91"/>
      <c r="LR232" s="91"/>
      <c r="LS232" s="91"/>
      <c r="MB232" s="91"/>
      <c r="MC232" s="91"/>
      <c r="MD232" s="91"/>
      <c r="ME232" s="91"/>
      <c r="NJ232" s="102"/>
      <c r="NK232" s="103"/>
      <c r="NL232" s="103"/>
      <c r="NM232" s="103"/>
      <c r="NN232" s="103"/>
      <c r="NO232" s="103"/>
      <c r="NP232" s="103"/>
      <c r="NQ232" s="103"/>
      <c r="NR232" s="103"/>
      <c r="NS232" s="103"/>
      <c r="NT232" s="103"/>
      <c r="NU232" s="103"/>
      <c r="NV232" s="103"/>
      <c r="NW232" s="103"/>
      <c r="NX232" s="103"/>
      <c r="NY232" s="103"/>
      <c r="NZ232" s="103"/>
      <c r="OA232" s="103"/>
      <c r="OB232" s="103"/>
      <c r="OC232" s="103"/>
      <c r="OD232" s="103"/>
      <c r="OE232" s="103"/>
      <c r="OF232" s="103"/>
      <c r="OG232" s="103"/>
      <c r="OH232" s="91"/>
      <c r="OI232" s="91"/>
      <c r="OJ232" s="91"/>
      <c r="OK232" s="91"/>
      <c r="OT232" s="91"/>
      <c r="OU232" s="91"/>
      <c r="OV232" s="91"/>
      <c r="OW232" s="91"/>
      <c r="PG232" s="197"/>
      <c r="PH232" s="197"/>
      <c r="PI232" s="197"/>
      <c r="PJ232" s="197"/>
      <c r="PS232" s="197"/>
      <c r="PT232" s="197"/>
      <c r="PU232" s="197"/>
      <c r="PV232" s="197"/>
      <c r="QA232" s="199"/>
      <c r="QB232" s="199"/>
      <c r="QC232" s="199"/>
      <c r="QD232" s="199"/>
      <c r="QM232" s="199"/>
      <c r="QN232" s="199"/>
      <c r="QO232" s="199"/>
      <c r="QP232" s="199"/>
      <c r="RY232" s="197"/>
      <c r="RZ232" s="197"/>
      <c r="SA232" s="197"/>
      <c r="SB232" s="197"/>
      <c r="SK232" s="197"/>
      <c r="SL232" s="197"/>
      <c r="SM232" s="197"/>
      <c r="SN232" s="197"/>
      <c r="SX232" s="203"/>
      <c r="SY232" s="203"/>
      <c r="SZ232" s="199"/>
      <c r="TA232" s="203"/>
      <c r="TJ232" s="203"/>
      <c r="TK232" s="203"/>
      <c r="TL232" s="203"/>
      <c r="TM232" s="203"/>
      <c r="UV232" s="203"/>
      <c r="UW232" s="203"/>
      <c r="UX232" s="203"/>
      <c r="UY232" s="203"/>
      <c r="VA232" s="206"/>
      <c r="VB232" s="206"/>
      <c r="VC232" s="206"/>
      <c r="VD232" s="207"/>
      <c r="VE232" s="206"/>
      <c r="VF232" s="206"/>
      <c r="VG232" s="206"/>
      <c r="VH232" s="206"/>
      <c r="VI232" s="206"/>
      <c r="VJ232" s="206"/>
      <c r="VK232" s="208"/>
      <c r="VL232" s="206"/>
      <c r="VM232" s="206"/>
      <c r="VN232" s="206"/>
      <c r="VO232" s="206"/>
      <c r="VP232" s="207"/>
      <c r="VQ232" s="206"/>
      <c r="VR232" s="206"/>
      <c r="VS232" s="206"/>
      <c r="VT232" s="206"/>
      <c r="VU232" s="206"/>
      <c r="VV232" s="206"/>
      <c r="VW232" s="206"/>
      <c r="VX232" s="206"/>
      <c r="VY232" s="206"/>
      <c r="WE232" s="197"/>
      <c r="WF232" s="197"/>
      <c r="WG232" s="197"/>
      <c r="WH232" s="197"/>
      <c r="WQ232" s="197"/>
      <c r="WR232" s="197"/>
      <c r="WS232" s="197"/>
      <c r="WT232" s="197"/>
      <c r="XD232" s="203"/>
      <c r="XE232" s="203"/>
      <c r="XF232" s="203"/>
      <c r="XG232" s="203"/>
      <c r="XP232" s="203"/>
      <c r="XQ232" s="203"/>
      <c r="XR232" s="203"/>
      <c r="XS232" s="203"/>
      <c r="YC232" s="203"/>
      <c r="YD232" s="203"/>
      <c r="YE232" s="203"/>
      <c r="YF232" s="203"/>
      <c r="YG232" s="203"/>
    </row>
    <row r="233" spans="1:657" ht="15.75" customHeight="1" x14ac:dyDescent="0.3">
      <c r="A233" s="89"/>
      <c r="AA233" s="91"/>
      <c r="AB233" s="91"/>
      <c r="AC233" s="91"/>
      <c r="AD233" s="91"/>
      <c r="AM233" s="91"/>
      <c r="AN233" s="91"/>
      <c r="AO233" s="91"/>
      <c r="AP233" s="91"/>
      <c r="AZ233" s="89"/>
      <c r="BA233" s="89"/>
      <c r="BB233" s="89"/>
      <c r="BC233" s="89"/>
      <c r="BL233" s="89"/>
      <c r="BM233" s="89"/>
      <c r="BN233" s="89"/>
      <c r="BO233" s="89"/>
      <c r="BT233" s="94"/>
      <c r="BU233" s="94"/>
      <c r="BV233" s="94"/>
      <c r="BW233" s="94"/>
      <c r="CF233" s="97"/>
      <c r="CG233" s="97"/>
      <c r="CH233" s="97"/>
      <c r="CI233" s="97"/>
      <c r="CS233" s="89"/>
      <c r="CT233" s="89"/>
      <c r="CU233" s="89"/>
      <c r="CV233" s="89"/>
      <c r="CW233" s="89"/>
      <c r="CX233" s="89"/>
      <c r="CY233" s="89"/>
      <c r="CZ233" s="89"/>
      <c r="DA233" s="89"/>
      <c r="DB233" s="89"/>
      <c r="DC233" s="89"/>
      <c r="DD233" s="89"/>
      <c r="DE233" s="89"/>
      <c r="DF233" s="89"/>
      <c r="DG233" s="89"/>
      <c r="DH233" s="89"/>
      <c r="DI233" s="89"/>
      <c r="DJ233" s="89"/>
      <c r="DK233" s="89"/>
      <c r="DM233" s="89"/>
      <c r="DN233" s="89"/>
      <c r="DO233" s="89"/>
      <c r="DP233" s="89"/>
      <c r="DQ233" s="89"/>
      <c r="DR233" s="97"/>
      <c r="DS233" s="97"/>
      <c r="DT233" s="97"/>
      <c r="DU233" s="97"/>
      <c r="ED233" s="97"/>
      <c r="EE233" s="97"/>
      <c r="EF233" s="97"/>
      <c r="EG233" s="97"/>
      <c r="EQ233" s="100"/>
      <c r="ER233" s="101"/>
      <c r="ES233" s="101"/>
      <c r="ET233" s="101"/>
      <c r="EU233" s="101"/>
      <c r="EV233" s="101"/>
      <c r="EW233" s="101"/>
      <c r="EX233" s="101"/>
      <c r="EY233" s="101"/>
      <c r="EZ233" s="101"/>
      <c r="FA233" s="101"/>
      <c r="FB233" s="101"/>
      <c r="FC233" s="101"/>
      <c r="FD233" s="101"/>
      <c r="FE233" s="101"/>
      <c r="FF233" s="101"/>
      <c r="FG233" s="101"/>
      <c r="FH233" s="101"/>
      <c r="FI233" s="101"/>
      <c r="FJ233" s="101"/>
      <c r="FK233" s="101"/>
      <c r="FL233" s="101"/>
      <c r="FM233" s="101"/>
      <c r="FN233" s="101"/>
      <c r="FO233" s="101"/>
      <c r="GA233" s="97"/>
      <c r="GB233" s="97"/>
      <c r="GC233" s="97"/>
      <c r="GD233" s="97"/>
      <c r="GM233" s="97"/>
      <c r="GN233" s="97"/>
      <c r="GO233" s="97"/>
      <c r="GP233" s="97"/>
      <c r="GU233" s="97"/>
      <c r="GV233" s="97"/>
      <c r="GW233" s="97"/>
      <c r="GX233" s="97"/>
      <c r="HG233" s="97"/>
      <c r="HH233" s="97"/>
      <c r="HI233" s="97"/>
      <c r="HJ233" s="97"/>
      <c r="HT233" s="97"/>
      <c r="HU233" s="97"/>
      <c r="HV233" s="97"/>
      <c r="HW233" s="97"/>
      <c r="IF233" s="97"/>
      <c r="IG233" s="97"/>
      <c r="IH233" s="97"/>
      <c r="II233" s="97"/>
      <c r="IN233" s="97"/>
      <c r="IO233" s="97"/>
      <c r="IP233" s="97"/>
      <c r="IQ233" s="97"/>
      <c r="IZ233" s="97"/>
      <c r="JA233" s="97"/>
      <c r="JB233" s="97"/>
      <c r="JC233" s="97"/>
      <c r="JM233" s="97"/>
      <c r="JN233" s="97"/>
      <c r="JO233" s="97"/>
      <c r="JP233" s="97"/>
      <c r="JY233" s="97"/>
      <c r="JZ233" s="97"/>
      <c r="KA233" s="97"/>
      <c r="KB233" s="97"/>
      <c r="KL233" s="97"/>
      <c r="KM233" s="97"/>
      <c r="KN233" s="97"/>
      <c r="KO233" s="97"/>
      <c r="KP233" s="96"/>
      <c r="KQ233" s="96"/>
      <c r="KR233" s="96"/>
      <c r="KS233" s="96"/>
      <c r="KT233" s="96"/>
      <c r="KU233" s="96"/>
      <c r="KV233" s="96"/>
      <c r="KW233" s="96"/>
      <c r="KX233" s="97"/>
      <c r="KY233" s="97"/>
      <c r="KZ233" s="97"/>
      <c r="LA233" s="97"/>
      <c r="LB233" s="96"/>
      <c r="LC233" s="96"/>
      <c r="LD233" s="96"/>
      <c r="LE233" s="96"/>
      <c r="LF233" s="96"/>
      <c r="LG233" s="96"/>
      <c r="LH233" s="96"/>
      <c r="LI233" s="96"/>
      <c r="LJ233" s="96"/>
      <c r="LK233" s="96"/>
      <c r="LL233" s="96"/>
      <c r="LM233" s="96"/>
      <c r="LN233" s="96"/>
      <c r="LO233" s="96"/>
      <c r="LP233" s="91"/>
      <c r="LQ233" s="91"/>
      <c r="LR233" s="91"/>
      <c r="LS233" s="91"/>
      <c r="MB233" s="91"/>
      <c r="MC233" s="91"/>
      <c r="MD233" s="91"/>
      <c r="ME233" s="91"/>
      <c r="NJ233" s="102"/>
      <c r="NK233" s="103"/>
      <c r="NL233" s="103"/>
      <c r="NM233" s="103"/>
      <c r="NN233" s="103"/>
      <c r="NO233" s="103"/>
      <c r="NP233" s="103"/>
      <c r="NQ233" s="103"/>
      <c r="NR233" s="103"/>
      <c r="NS233" s="103"/>
      <c r="NT233" s="103"/>
      <c r="NU233" s="103"/>
      <c r="NV233" s="103"/>
      <c r="NW233" s="103"/>
      <c r="NX233" s="103"/>
      <c r="NY233" s="103"/>
      <c r="NZ233" s="103"/>
      <c r="OA233" s="103"/>
      <c r="OB233" s="103"/>
      <c r="OC233" s="103"/>
      <c r="OD233" s="103"/>
      <c r="OE233" s="103"/>
      <c r="OF233" s="103"/>
      <c r="OG233" s="103"/>
      <c r="OH233" s="91"/>
      <c r="OI233" s="91"/>
      <c r="OJ233" s="91"/>
      <c r="OK233" s="91"/>
      <c r="OT233" s="91"/>
      <c r="OU233" s="91"/>
      <c r="OV233" s="91"/>
      <c r="OW233" s="91"/>
      <c r="PG233" s="197"/>
      <c r="PH233" s="197"/>
      <c r="PI233" s="197"/>
      <c r="PJ233" s="197"/>
      <c r="PS233" s="197"/>
      <c r="PT233" s="197"/>
      <c r="PU233" s="197"/>
      <c r="PV233" s="197"/>
      <c r="QA233" s="199"/>
      <c r="QB233" s="199"/>
      <c r="QC233" s="199"/>
      <c r="QD233" s="199"/>
      <c r="QM233" s="199"/>
      <c r="QN233" s="199"/>
      <c r="QO233" s="199"/>
      <c r="QP233" s="199"/>
      <c r="RY233" s="197"/>
      <c r="RZ233" s="197"/>
      <c r="SA233" s="197"/>
      <c r="SB233" s="197"/>
      <c r="SK233" s="197"/>
      <c r="SL233" s="197"/>
      <c r="SM233" s="197"/>
      <c r="SN233" s="197"/>
      <c r="SX233" s="203"/>
      <c r="SY233" s="203"/>
      <c r="SZ233" s="199"/>
      <c r="TA233" s="203"/>
      <c r="TJ233" s="203"/>
      <c r="TK233" s="203"/>
      <c r="TL233" s="203"/>
      <c r="TM233" s="203"/>
      <c r="UV233" s="203"/>
      <c r="UW233" s="203"/>
      <c r="UX233" s="203"/>
      <c r="UY233" s="203"/>
      <c r="VA233" s="206"/>
      <c r="VB233" s="206"/>
      <c r="VC233" s="206"/>
      <c r="VD233" s="207"/>
      <c r="VE233" s="206"/>
      <c r="VF233" s="206"/>
      <c r="VG233" s="206"/>
      <c r="VH233" s="206"/>
      <c r="VI233" s="206"/>
      <c r="VJ233" s="206"/>
      <c r="VK233" s="208"/>
      <c r="VL233" s="206"/>
      <c r="VM233" s="206"/>
      <c r="VN233" s="206"/>
      <c r="VO233" s="206"/>
      <c r="VP233" s="207"/>
      <c r="VQ233" s="206"/>
      <c r="VR233" s="206"/>
      <c r="VS233" s="206"/>
      <c r="VT233" s="206"/>
      <c r="VU233" s="206"/>
      <c r="VV233" s="206"/>
      <c r="VW233" s="206"/>
      <c r="VX233" s="206"/>
      <c r="VY233" s="206"/>
      <c r="WE233" s="197"/>
      <c r="WF233" s="197"/>
      <c r="WG233" s="197"/>
      <c r="WH233" s="197"/>
      <c r="WQ233" s="197"/>
      <c r="WR233" s="197"/>
      <c r="WS233" s="197"/>
      <c r="WT233" s="197"/>
      <c r="XD233" s="203"/>
      <c r="XE233" s="203"/>
      <c r="XF233" s="203"/>
      <c r="XG233" s="203"/>
      <c r="XP233" s="203"/>
      <c r="XQ233" s="203"/>
      <c r="XR233" s="203"/>
      <c r="XS233" s="203"/>
      <c r="YC233" s="203"/>
      <c r="YD233" s="203"/>
      <c r="YE233" s="203"/>
      <c r="YF233" s="203"/>
      <c r="YG233" s="203"/>
    </row>
    <row r="234" spans="1:657" ht="15.75" customHeight="1" x14ac:dyDescent="0.3">
      <c r="A234" s="89"/>
      <c r="AA234" s="91"/>
      <c r="AB234" s="91"/>
      <c r="AC234" s="91"/>
      <c r="AD234" s="91"/>
      <c r="AM234" s="91"/>
      <c r="AN234" s="91"/>
      <c r="AO234" s="91"/>
      <c r="AP234" s="91"/>
      <c r="AZ234" s="89"/>
      <c r="BA234" s="89"/>
      <c r="BB234" s="89"/>
      <c r="BC234" s="89"/>
      <c r="BL234" s="89"/>
      <c r="BM234" s="89"/>
      <c r="BN234" s="89"/>
      <c r="BO234" s="89"/>
      <c r="BT234" s="94"/>
      <c r="BU234" s="94"/>
      <c r="BV234" s="94"/>
      <c r="BW234" s="94"/>
      <c r="CF234" s="97"/>
      <c r="CG234" s="97"/>
      <c r="CH234" s="97"/>
      <c r="CI234" s="97"/>
      <c r="CS234" s="89"/>
      <c r="CT234" s="89"/>
      <c r="CU234" s="89"/>
      <c r="CV234" s="89"/>
      <c r="CW234" s="89"/>
      <c r="CX234" s="89"/>
      <c r="CY234" s="89"/>
      <c r="CZ234" s="89"/>
      <c r="DA234" s="89"/>
      <c r="DB234" s="89"/>
      <c r="DC234" s="89"/>
      <c r="DD234" s="89"/>
      <c r="DE234" s="89"/>
      <c r="DF234" s="89"/>
      <c r="DG234" s="89"/>
      <c r="DH234" s="89"/>
      <c r="DI234" s="89"/>
      <c r="DJ234" s="89"/>
      <c r="DK234" s="89"/>
      <c r="DM234" s="89"/>
      <c r="DN234" s="89"/>
      <c r="DO234" s="89"/>
      <c r="DP234" s="89"/>
      <c r="DQ234" s="89"/>
      <c r="DR234" s="97"/>
      <c r="DS234" s="97"/>
      <c r="DT234" s="97"/>
      <c r="DU234" s="97"/>
      <c r="ED234" s="97"/>
      <c r="EE234" s="97"/>
      <c r="EF234" s="97"/>
      <c r="EG234" s="97"/>
      <c r="EQ234" s="100"/>
      <c r="ER234" s="101"/>
      <c r="ES234" s="101"/>
      <c r="ET234" s="101"/>
      <c r="EU234" s="101"/>
      <c r="EV234" s="101"/>
      <c r="EW234" s="101"/>
      <c r="EX234" s="101"/>
      <c r="EY234" s="101"/>
      <c r="EZ234" s="101"/>
      <c r="FA234" s="101"/>
      <c r="FB234" s="101"/>
      <c r="FC234" s="101"/>
      <c r="FD234" s="101"/>
      <c r="FE234" s="101"/>
      <c r="FF234" s="101"/>
      <c r="FG234" s="101"/>
      <c r="FH234" s="101"/>
      <c r="FI234" s="101"/>
      <c r="FJ234" s="101"/>
      <c r="FK234" s="101"/>
      <c r="FL234" s="101"/>
      <c r="FM234" s="101"/>
      <c r="FN234" s="101"/>
      <c r="FO234" s="101"/>
      <c r="GA234" s="97"/>
      <c r="GB234" s="97"/>
      <c r="GC234" s="97"/>
      <c r="GD234" s="97"/>
      <c r="GM234" s="97"/>
      <c r="GN234" s="97"/>
      <c r="GO234" s="97"/>
      <c r="GP234" s="97"/>
      <c r="GU234" s="97"/>
      <c r="GV234" s="97"/>
      <c r="GW234" s="97"/>
      <c r="GX234" s="97"/>
      <c r="HG234" s="97"/>
      <c r="HH234" s="97"/>
      <c r="HI234" s="97"/>
      <c r="HJ234" s="97"/>
      <c r="HT234" s="97"/>
      <c r="HU234" s="97"/>
      <c r="HV234" s="97"/>
      <c r="HW234" s="97"/>
      <c r="IF234" s="97"/>
      <c r="IG234" s="97"/>
      <c r="IH234" s="97"/>
      <c r="II234" s="97"/>
      <c r="IN234" s="97"/>
      <c r="IO234" s="97"/>
      <c r="IP234" s="97"/>
      <c r="IQ234" s="97"/>
      <c r="IZ234" s="97"/>
      <c r="JA234" s="97"/>
      <c r="JB234" s="97"/>
      <c r="JC234" s="97"/>
      <c r="JM234" s="97"/>
      <c r="JN234" s="97"/>
      <c r="JO234" s="97"/>
      <c r="JP234" s="97"/>
      <c r="JY234" s="97"/>
      <c r="JZ234" s="97"/>
      <c r="KA234" s="97"/>
      <c r="KB234" s="97"/>
      <c r="KL234" s="97"/>
      <c r="KM234" s="97"/>
      <c r="KN234" s="97"/>
      <c r="KO234" s="97"/>
      <c r="KP234" s="96"/>
      <c r="KQ234" s="96"/>
      <c r="KR234" s="96"/>
      <c r="KS234" s="96"/>
      <c r="KT234" s="96"/>
      <c r="KU234" s="96"/>
      <c r="KV234" s="96"/>
      <c r="KW234" s="96"/>
      <c r="KX234" s="97"/>
      <c r="KY234" s="97"/>
      <c r="KZ234" s="97"/>
      <c r="LA234" s="97"/>
      <c r="LB234" s="96"/>
      <c r="LC234" s="96"/>
      <c r="LD234" s="96"/>
      <c r="LE234" s="96"/>
      <c r="LF234" s="96"/>
      <c r="LG234" s="96"/>
      <c r="LH234" s="96"/>
      <c r="LI234" s="96"/>
      <c r="LJ234" s="96"/>
      <c r="LK234" s="96"/>
      <c r="LL234" s="96"/>
      <c r="LM234" s="96"/>
      <c r="LN234" s="96"/>
      <c r="LO234" s="96"/>
      <c r="LP234" s="91"/>
      <c r="LQ234" s="91"/>
      <c r="LR234" s="91"/>
      <c r="LS234" s="91"/>
      <c r="MB234" s="91"/>
      <c r="MC234" s="91"/>
      <c r="MD234" s="91"/>
      <c r="ME234" s="91"/>
      <c r="NJ234" s="102"/>
      <c r="NK234" s="103"/>
      <c r="NL234" s="103"/>
      <c r="NM234" s="103"/>
      <c r="NN234" s="103"/>
      <c r="NO234" s="103"/>
      <c r="NP234" s="103"/>
      <c r="NQ234" s="103"/>
      <c r="NR234" s="103"/>
      <c r="NS234" s="103"/>
      <c r="NT234" s="103"/>
      <c r="NU234" s="103"/>
      <c r="NV234" s="103"/>
      <c r="NW234" s="103"/>
      <c r="NX234" s="103"/>
      <c r="NY234" s="103"/>
      <c r="NZ234" s="103"/>
      <c r="OA234" s="103"/>
      <c r="OB234" s="103"/>
      <c r="OC234" s="103"/>
      <c r="OD234" s="103"/>
      <c r="OE234" s="103"/>
      <c r="OF234" s="103"/>
      <c r="OG234" s="103"/>
      <c r="OH234" s="91"/>
      <c r="OI234" s="91"/>
      <c r="OJ234" s="91"/>
      <c r="OK234" s="91"/>
      <c r="OT234" s="91"/>
      <c r="OU234" s="91"/>
      <c r="OV234" s="91"/>
      <c r="OW234" s="91"/>
      <c r="PG234" s="197"/>
      <c r="PH234" s="197"/>
      <c r="PI234" s="197"/>
      <c r="PJ234" s="197"/>
      <c r="PS234" s="197"/>
      <c r="PT234" s="197"/>
      <c r="PU234" s="197"/>
      <c r="PV234" s="197"/>
      <c r="QA234" s="199"/>
      <c r="QB234" s="199"/>
      <c r="QC234" s="199"/>
      <c r="QD234" s="199"/>
      <c r="QM234" s="199"/>
      <c r="QN234" s="199"/>
      <c r="QO234" s="199"/>
      <c r="QP234" s="199"/>
      <c r="RY234" s="197"/>
      <c r="RZ234" s="197"/>
      <c r="SA234" s="197"/>
      <c r="SB234" s="197"/>
      <c r="SK234" s="197"/>
      <c r="SL234" s="197"/>
      <c r="SM234" s="197"/>
      <c r="SN234" s="197"/>
      <c r="SX234" s="203"/>
      <c r="SY234" s="203"/>
      <c r="SZ234" s="199"/>
      <c r="TA234" s="203"/>
      <c r="TJ234" s="203"/>
      <c r="TK234" s="203"/>
      <c r="TL234" s="203"/>
      <c r="TM234" s="203"/>
      <c r="UV234" s="203"/>
      <c r="UW234" s="203"/>
      <c r="UX234" s="203"/>
      <c r="UY234" s="203"/>
      <c r="VA234" s="206"/>
      <c r="VB234" s="206"/>
      <c r="VC234" s="206"/>
      <c r="VD234" s="207"/>
      <c r="VE234" s="206"/>
      <c r="VF234" s="206"/>
      <c r="VG234" s="206"/>
      <c r="VH234" s="206"/>
      <c r="VI234" s="206"/>
      <c r="VJ234" s="206"/>
      <c r="VK234" s="208"/>
      <c r="VL234" s="206"/>
      <c r="VM234" s="206"/>
      <c r="VN234" s="206"/>
      <c r="VO234" s="206"/>
      <c r="VP234" s="207"/>
      <c r="VQ234" s="206"/>
      <c r="VR234" s="206"/>
      <c r="VS234" s="206"/>
      <c r="VT234" s="206"/>
      <c r="VU234" s="206"/>
      <c r="VV234" s="206"/>
      <c r="VW234" s="206"/>
      <c r="VX234" s="206"/>
      <c r="VY234" s="206"/>
      <c r="WE234" s="197"/>
      <c r="WF234" s="197"/>
      <c r="WG234" s="197"/>
      <c r="WH234" s="197"/>
      <c r="WQ234" s="197"/>
      <c r="WR234" s="197"/>
      <c r="WS234" s="197"/>
      <c r="WT234" s="197"/>
      <c r="XD234" s="203"/>
      <c r="XE234" s="203"/>
      <c r="XF234" s="203"/>
      <c r="XG234" s="203"/>
      <c r="XP234" s="203"/>
      <c r="XQ234" s="203"/>
      <c r="XR234" s="203"/>
      <c r="XS234" s="203"/>
      <c r="YC234" s="203"/>
      <c r="YD234" s="203"/>
      <c r="YE234" s="203"/>
      <c r="YF234" s="203"/>
      <c r="YG234" s="203"/>
    </row>
    <row r="235" spans="1:657" ht="15.75" customHeight="1" x14ac:dyDescent="0.3">
      <c r="A235" s="89"/>
      <c r="AA235" s="91"/>
      <c r="AB235" s="91"/>
      <c r="AC235" s="91"/>
      <c r="AD235" s="91"/>
      <c r="AM235" s="91"/>
      <c r="AN235" s="91"/>
      <c r="AO235" s="91"/>
      <c r="AP235" s="91"/>
      <c r="AZ235" s="89"/>
      <c r="BA235" s="89"/>
      <c r="BB235" s="89"/>
      <c r="BC235" s="89"/>
      <c r="BL235" s="89"/>
      <c r="BM235" s="89"/>
      <c r="BN235" s="89"/>
      <c r="BO235" s="89"/>
      <c r="BT235" s="94"/>
      <c r="BU235" s="94"/>
      <c r="BV235" s="94"/>
      <c r="BW235" s="94"/>
      <c r="CF235" s="97"/>
      <c r="CG235" s="97"/>
      <c r="CH235" s="97"/>
      <c r="CI235" s="97"/>
      <c r="CS235" s="89"/>
      <c r="CT235" s="89"/>
      <c r="CU235" s="89"/>
      <c r="CV235" s="89"/>
      <c r="CW235" s="89"/>
      <c r="CX235" s="89"/>
      <c r="CY235" s="89"/>
      <c r="CZ235" s="89"/>
      <c r="DA235" s="89"/>
      <c r="DB235" s="89"/>
      <c r="DC235" s="89"/>
      <c r="DD235" s="89"/>
      <c r="DE235" s="89"/>
      <c r="DF235" s="89"/>
      <c r="DG235" s="89"/>
      <c r="DH235" s="89"/>
      <c r="DI235" s="89"/>
      <c r="DJ235" s="89"/>
      <c r="DK235" s="89"/>
      <c r="DM235" s="89"/>
      <c r="DN235" s="89"/>
      <c r="DO235" s="89"/>
      <c r="DP235" s="89"/>
      <c r="DQ235" s="89"/>
      <c r="DR235" s="97"/>
      <c r="DS235" s="97"/>
      <c r="DT235" s="97"/>
      <c r="DU235" s="97"/>
      <c r="ED235" s="97"/>
      <c r="EE235" s="97"/>
      <c r="EF235" s="97"/>
      <c r="EG235" s="97"/>
      <c r="EQ235" s="100"/>
      <c r="ER235" s="101"/>
      <c r="ES235" s="101"/>
      <c r="ET235" s="101"/>
      <c r="EU235" s="101"/>
      <c r="EV235" s="101"/>
      <c r="EW235" s="101"/>
      <c r="EX235" s="101"/>
      <c r="EY235" s="101"/>
      <c r="EZ235" s="101"/>
      <c r="FA235" s="101"/>
      <c r="FB235" s="101"/>
      <c r="FC235" s="101"/>
      <c r="FD235" s="101"/>
      <c r="FE235" s="101"/>
      <c r="FF235" s="101"/>
      <c r="FG235" s="101"/>
      <c r="FH235" s="101"/>
      <c r="FI235" s="101"/>
      <c r="FJ235" s="101"/>
      <c r="FK235" s="101"/>
      <c r="FL235" s="101"/>
      <c r="FM235" s="101"/>
      <c r="FN235" s="101"/>
      <c r="FO235" s="101"/>
      <c r="GA235" s="97"/>
      <c r="GB235" s="97"/>
      <c r="GC235" s="97"/>
      <c r="GD235" s="97"/>
      <c r="GM235" s="97"/>
      <c r="GN235" s="97"/>
      <c r="GO235" s="97"/>
      <c r="GP235" s="97"/>
      <c r="GU235" s="97"/>
      <c r="GV235" s="97"/>
      <c r="GW235" s="97"/>
      <c r="GX235" s="97"/>
      <c r="HG235" s="97"/>
      <c r="HH235" s="97"/>
      <c r="HI235" s="97"/>
      <c r="HJ235" s="97"/>
      <c r="HT235" s="97"/>
      <c r="HU235" s="97"/>
      <c r="HV235" s="97"/>
      <c r="HW235" s="97"/>
      <c r="IF235" s="97"/>
      <c r="IG235" s="97"/>
      <c r="IH235" s="97"/>
      <c r="II235" s="97"/>
      <c r="IN235" s="97"/>
      <c r="IO235" s="97"/>
      <c r="IP235" s="97"/>
      <c r="IQ235" s="97"/>
      <c r="IZ235" s="97"/>
      <c r="JA235" s="97"/>
      <c r="JB235" s="97"/>
      <c r="JC235" s="97"/>
      <c r="JM235" s="97"/>
      <c r="JN235" s="97"/>
      <c r="JO235" s="97"/>
      <c r="JP235" s="97"/>
      <c r="JY235" s="97"/>
      <c r="JZ235" s="97"/>
      <c r="KA235" s="97"/>
      <c r="KB235" s="97"/>
      <c r="KL235" s="97"/>
      <c r="KM235" s="97"/>
      <c r="KN235" s="97"/>
      <c r="KO235" s="97"/>
      <c r="KP235" s="96"/>
      <c r="KQ235" s="96"/>
      <c r="KR235" s="96"/>
      <c r="KS235" s="96"/>
      <c r="KT235" s="96"/>
      <c r="KU235" s="96"/>
      <c r="KV235" s="96"/>
      <c r="KW235" s="96"/>
      <c r="KX235" s="97"/>
      <c r="KY235" s="97"/>
      <c r="KZ235" s="97"/>
      <c r="LA235" s="97"/>
      <c r="LB235" s="96"/>
      <c r="LC235" s="96"/>
      <c r="LD235" s="96"/>
      <c r="LE235" s="96"/>
      <c r="LF235" s="96"/>
      <c r="LG235" s="96"/>
      <c r="LH235" s="96"/>
      <c r="LI235" s="96"/>
      <c r="LJ235" s="96"/>
      <c r="LK235" s="96"/>
      <c r="LL235" s="96"/>
      <c r="LM235" s="96"/>
      <c r="LN235" s="96"/>
      <c r="LO235" s="96"/>
      <c r="LP235" s="91"/>
      <c r="LQ235" s="91"/>
      <c r="LR235" s="91"/>
      <c r="LS235" s="91"/>
      <c r="MB235" s="91"/>
      <c r="MC235" s="91"/>
      <c r="MD235" s="91"/>
      <c r="ME235" s="91"/>
      <c r="NJ235" s="102"/>
      <c r="NK235" s="103"/>
      <c r="NL235" s="103"/>
      <c r="NM235" s="103"/>
      <c r="NN235" s="103"/>
      <c r="NO235" s="103"/>
      <c r="NP235" s="103"/>
      <c r="NQ235" s="103"/>
      <c r="NR235" s="103"/>
      <c r="NS235" s="103"/>
      <c r="NT235" s="103"/>
      <c r="NU235" s="103"/>
      <c r="NV235" s="103"/>
      <c r="NW235" s="103"/>
      <c r="NX235" s="103"/>
      <c r="NY235" s="103"/>
      <c r="NZ235" s="103"/>
      <c r="OA235" s="103"/>
      <c r="OB235" s="103"/>
      <c r="OC235" s="103"/>
      <c r="OD235" s="103"/>
      <c r="OE235" s="103"/>
      <c r="OF235" s="103"/>
      <c r="OG235" s="103"/>
      <c r="OH235" s="91"/>
      <c r="OI235" s="91"/>
      <c r="OJ235" s="91"/>
      <c r="OK235" s="91"/>
      <c r="OT235" s="91"/>
      <c r="OU235" s="91"/>
      <c r="OV235" s="91"/>
      <c r="OW235" s="91"/>
      <c r="PG235" s="197"/>
      <c r="PH235" s="197"/>
      <c r="PI235" s="197"/>
      <c r="PJ235" s="197"/>
      <c r="PS235" s="197"/>
      <c r="PT235" s="197"/>
      <c r="PU235" s="197"/>
      <c r="PV235" s="197"/>
      <c r="QA235" s="199"/>
      <c r="QB235" s="199"/>
      <c r="QC235" s="199"/>
      <c r="QD235" s="199"/>
      <c r="QM235" s="199"/>
      <c r="QN235" s="199"/>
      <c r="QO235" s="199"/>
      <c r="QP235" s="199"/>
      <c r="RY235" s="197"/>
      <c r="RZ235" s="197"/>
      <c r="SA235" s="197"/>
      <c r="SB235" s="197"/>
      <c r="SK235" s="197"/>
      <c r="SL235" s="197"/>
      <c r="SM235" s="197"/>
      <c r="SN235" s="197"/>
      <c r="SX235" s="203"/>
      <c r="SY235" s="203"/>
      <c r="SZ235" s="199"/>
      <c r="TA235" s="203"/>
      <c r="TJ235" s="203"/>
      <c r="TK235" s="203"/>
      <c r="TL235" s="203"/>
      <c r="TM235" s="203"/>
      <c r="UV235" s="203"/>
      <c r="UW235" s="203"/>
      <c r="UX235" s="203"/>
      <c r="UY235" s="203"/>
      <c r="VA235" s="206"/>
      <c r="VB235" s="206"/>
      <c r="VC235" s="206"/>
      <c r="VD235" s="207"/>
      <c r="VE235" s="206"/>
      <c r="VF235" s="206"/>
      <c r="VG235" s="206"/>
      <c r="VH235" s="206"/>
      <c r="VI235" s="206"/>
      <c r="VJ235" s="206"/>
      <c r="VK235" s="208"/>
      <c r="VL235" s="206"/>
      <c r="VM235" s="206"/>
      <c r="VN235" s="206"/>
      <c r="VO235" s="206"/>
      <c r="VP235" s="207"/>
      <c r="VQ235" s="206"/>
      <c r="VR235" s="206"/>
      <c r="VS235" s="206"/>
      <c r="VT235" s="206"/>
      <c r="VU235" s="206"/>
      <c r="VV235" s="206"/>
      <c r="VW235" s="206"/>
      <c r="VX235" s="206"/>
      <c r="VY235" s="206"/>
      <c r="WE235" s="197"/>
      <c r="WF235" s="197"/>
      <c r="WG235" s="197"/>
      <c r="WH235" s="197"/>
      <c r="WQ235" s="197"/>
      <c r="WR235" s="197"/>
      <c r="WS235" s="197"/>
      <c r="WT235" s="197"/>
      <c r="XD235" s="203"/>
      <c r="XE235" s="203"/>
      <c r="XF235" s="203"/>
      <c r="XG235" s="203"/>
      <c r="XP235" s="203"/>
      <c r="XQ235" s="203"/>
      <c r="XR235" s="203"/>
      <c r="XS235" s="203"/>
      <c r="YC235" s="203"/>
      <c r="YD235" s="203"/>
      <c r="YE235" s="203"/>
      <c r="YF235" s="203"/>
      <c r="YG235" s="203"/>
    </row>
    <row r="236" spans="1:657" ht="15.75" customHeight="1" x14ac:dyDescent="0.3">
      <c r="A236" s="89"/>
      <c r="AA236" s="91"/>
      <c r="AB236" s="91"/>
      <c r="AC236" s="91"/>
      <c r="AD236" s="91"/>
      <c r="AM236" s="91"/>
      <c r="AN236" s="91"/>
      <c r="AO236" s="91"/>
      <c r="AP236" s="91"/>
      <c r="AZ236" s="89"/>
      <c r="BA236" s="89"/>
      <c r="BB236" s="89"/>
      <c r="BC236" s="89"/>
      <c r="BL236" s="89"/>
      <c r="BM236" s="89"/>
      <c r="BN236" s="89"/>
      <c r="BO236" s="89"/>
      <c r="BT236" s="94"/>
      <c r="BU236" s="94"/>
      <c r="BV236" s="94"/>
      <c r="BW236" s="94"/>
      <c r="CF236" s="97"/>
      <c r="CG236" s="97"/>
      <c r="CH236" s="97"/>
      <c r="CI236" s="97"/>
      <c r="CS236" s="89"/>
      <c r="CT236" s="89"/>
      <c r="CU236" s="89"/>
      <c r="CV236" s="89"/>
      <c r="CW236" s="89"/>
      <c r="CX236" s="89"/>
      <c r="CY236" s="89"/>
      <c r="CZ236" s="89"/>
      <c r="DA236" s="89"/>
      <c r="DB236" s="89"/>
      <c r="DC236" s="89"/>
      <c r="DD236" s="89"/>
      <c r="DE236" s="89"/>
      <c r="DF236" s="89"/>
      <c r="DG236" s="89"/>
      <c r="DH236" s="89"/>
      <c r="DI236" s="89"/>
      <c r="DJ236" s="89"/>
      <c r="DK236" s="89"/>
      <c r="DM236" s="89"/>
      <c r="DN236" s="89"/>
      <c r="DO236" s="89"/>
      <c r="DP236" s="89"/>
      <c r="DQ236" s="89"/>
      <c r="DR236" s="97"/>
      <c r="DS236" s="97"/>
      <c r="DT236" s="97"/>
      <c r="DU236" s="97"/>
      <c r="ED236" s="97"/>
      <c r="EE236" s="97"/>
      <c r="EF236" s="97"/>
      <c r="EG236" s="97"/>
      <c r="EQ236" s="100"/>
      <c r="ER236" s="101"/>
      <c r="ES236" s="101"/>
      <c r="ET236" s="101"/>
      <c r="EU236" s="101"/>
      <c r="EV236" s="101"/>
      <c r="EW236" s="101"/>
      <c r="EX236" s="101"/>
      <c r="EY236" s="101"/>
      <c r="EZ236" s="101"/>
      <c r="FA236" s="101"/>
      <c r="FB236" s="101"/>
      <c r="FC236" s="101"/>
      <c r="FD236" s="101"/>
      <c r="FE236" s="101"/>
      <c r="FF236" s="101"/>
      <c r="FG236" s="101"/>
      <c r="FH236" s="101"/>
      <c r="FI236" s="101"/>
      <c r="FJ236" s="101"/>
      <c r="FK236" s="101"/>
      <c r="FL236" s="101"/>
      <c r="FM236" s="101"/>
      <c r="FN236" s="101"/>
      <c r="FO236" s="101"/>
      <c r="GA236" s="97"/>
      <c r="GB236" s="97"/>
      <c r="GC236" s="97"/>
      <c r="GD236" s="97"/>
      <c r="GM236" s="97"/>
      <c r="GN236" s="97"/>
      <c r="GO236" s="97"/>
      <c r="GP236" s="97"/>
      <c r="GU236" s="97"/>
      <c r="GV236" s="97"/>
      <c r="GW236" s="97"/>
      <c r="GX236" s="97"/>
      <c r="HG236" s="97"/>
      <c r="HH236" s="97"/>
      <c r="HI236" s="97"/>
      <c r="HJ236" s="97"/>
      <c r="HT236" s="97"/>
      <c r="HU236" s="97"/>
      <c r="HV236" s="97"/>
      <c r="HW236" s="97"/>
      <c r="IF236" s="97"/>
      <c r="IG236" s="97"/>
      <c r="IH236" s="97"/>
      <c r="II236" s="97"/>
      <c r="IN236" s="97"/>
      <c r="IO236" s="97"/>
      <c r="IP236" s="97"/>
      <c r="IQ236" s="97"/>
      <c r="IZ236" s="97"/>
      <c r="JA236" s="97"/>
      <c r="JB236" s="97"/>
      <c r="JC236" s="97"/>
      <c r="JM236" s="97"/>
      <c r="JN236" s="97"/>
      <c r="JO236" s="97"/>
      <c r="JP236" s="97"/>
      <c r="JY236" s="97"/>
      <c r="JZ236" s="97"/>
      <c r="KA236" s="97"/>
      <c r="KB236" s="97"/>
      <c r="KL236" s="97"/>
      <c r="KM236" s="97"/>
      <c r="KN236" s="97"/>
      <c r="KO236" s="97"/>
      <c r="KP236" s="96"/>
      <c r="KQ236" s="96"/>
      <c r="KR236" s="96"/>
      <c r="KS236" s="96"/>
      <c r="KT236" s="96"/>
      <c r="KU236" s="96"/>
      <c r="KV236" s="96"/>
      <c r="KW236" s="96"/>
      <c r="KX236" s="97"/>
      <c r="KY236" s="97"/>
      <c r="KZ236" s="97"/>
      <c r="LA236" s="97"/>
      <c r="LB236" s="96"/>
      <c r="LC236" s="96"/>
      <c r="LD236" s="96"/>
      <c r="LE236" s="96"/>
      <c r="LF236" s="96"/>
      <c r="LG236" s="96"/>
      <c r="LH236" s="96"/>
      <c r="LI236" s="96"/>
      <c r="LJ236" s="96"/>
      <c r="LK236" s="96"/>
      <c r="LL236" s="96"/>
      <c r="LM236" s="96"/>
      <c r="LN236" s="96"/>
      <c r="LO236" s="96"/>
      <c r="LP236" s="91"/>
      <c r="LQ236" s="91"/>
      <c r="LR236" s="91"/>
      <c r="LS236" s="91"/>
      <c r="MB236" s="91"/>
      <c r="MC236" s="91"/>
      <c r="MD236" s="91"/>
      <c r="ME236" s="91"/>
      <c r="NJ236" s="102"/>
      <c r="NK236" s="103"/>
      <c r="NL236" s="103"/>
      <c r="NM236" s="103"/>
      <c r="NN236" s="103"/>
      <c r="NO236" s="103"/>
      <c r="NP236" s="103"/>
      <c r="NQ236" s="103"/>
      <c r="NR236" s="103"/>
      <c r="NS236" s="103"/>
      <c r="NT236" s="103"/>
      <c r="NU236" s="103"/>
      <c r="NV236" s="103"/>
      <c r="NW236" s="103"/>
      <c r="NX236" s="103"/>
      <c r="NY236" s="103"/>
      <c r="NZ236" s="103"/>
      <c r="OA236" s="103"/>
      <c r="OB236" s="103"/>
      <c r="OC236" s="103"/>
      <c r="OD236" s="103"/>
      <c r="OE236" s="103"/>
      <c r="OF236" s="103"/>
      <c r="OG236" s="103"/>
      <c r="OH236" s="91"/>
      <c r="OI236" s="91"/>
      <c r="OJ236" s="91"/>
      <c r="OK236" s="91"/>
      <c r="OT236" s="91"/>
      <c r="OU236" s="91"/>
      <c r="OV236" s="91"/>
      <c r="OW236" s="91"/>
      <c r="PG236" s="197"/>
      <c r="PH236" s="197"/>
      <c r="PI236" s="197"/>
      <c r="PJ236" s="197"/>
      <c r="PS236" s="197"/>
      <c r="PT236" s="197"/>
      <c r="PU236" s="197"/>
      <c r="PV236" s="197"/>
      <c r="QA236" s="199"/>
      <c r="QB236" s="199"/>
      <c r="QC236" s="199"/>
      <c r="QD236" s="199"/>
      <c r="QM236" s="199"/>
      <c r="QN236" s="199"/>
      <c r="QO236" s="199"/>
      <c r="QP236" s="199"/>
      <c r="RY236" s="197"/>
      <c r="RZ236" s="197"/>
      <c r="SA236" s="197"/>
      <c r="SB236" s="197"/>
      <c r="SK236" s="197"/>
      <c r="SL236" s="197"/>
      <c r="SM236" s="197"/>
      <c r="SN236" s="197"/>
      <c r="SX236" s="203"/>
      <c r="SY236" s="203"/>
      <c r="SZ236" s="199"/>
      <c r="TA236" s="203"/>
      <c r="TJ236" s="203"/>
      <c r="TK236" s="203"/>
      <c r="TL236" s="203"/>
      <c r="TM236" s="203"/>
      <c r="UV236" s="203"/>
      <c r="UW236" s="203"/>
      <c r="UX236" s="203"/>
      <c r="UY236" s="203"/>
      <c r="VA236" s="206"/>
      <c r="VB236" s="206"/>
      <c r="VC236" s="206"/>
      <c r="VD236" s="207"/>
      <c r="VE236" s="206"/>
      <c r="VF236" s="206"/>
      <c r="VG236" s="206"/>
      <c r="VH236" s="206"/>
      <c r="VI236" s="206"/>
      <c r="VJ236" s="206"/>
      <c r="VK236" s="208"/>
      <c r="VL236" s="206"/>
      <c r="VM236" s="206"/>
      <c r="VN236" s="206"/>
      <c r="VO236" s="206"/>
      <c r="VP236" s="207"/>
      <c r="VQ236" s="206"/>
      <c r="VR236" s="206"/>
      <c r="VS236" s="206"/>
      <c r="VT236" s="206"/>
      <c r="VU236" s="206"/>
      <c r="VV236" s="206"/>
      <c r="VW236" s="206"/>
      <c r="VX236" s="206"/>
      <c r="VY236" s="206"/>
      <c r="WE236" s="197"/>
      <c r="WF236" s="197"/>
      <c r="WG236" s="197"/>
      <c r="WH236" s="197"/>
      <c r="WQ236" s="197"/>
      <c r="WR236" s="197"/>
      <c r="WS236" s="197"/>
      <c r="WT236" s="197"/>
      <c r="XD236" s="203"/>
      <c r="XE236" s="203"/>
      <c r="XF236" s="203"/>
      <c r="XG236" s="203"/>
      <c r="XP236" s="203"/>
      <c r="XQ236" s="203"/>
      <c r="XR236" s="203"/>
      <c r="XS236" s="203"/>
      <c r="YC236" s="203"/>
      <c r="YD236" s="203"/>
      <c r="YE236" s="203"/>
      <c r="YF236" s="203"/>
      <c r="YG236" s="203"/>
    </row>
    <row r="237" spans="1:657" ht="15.75" customHeight="1" x14ac:dyDescent="0.3">
      <c r="A237" s="89"/>
      <c r="AA237" s="91"/>
      <c r="AB237" s="91"/>
      <c r="AC237" s="91"/>
      <c r="AD237" s="91"/>
      <c r="AM237" s="91"/>
      <c r="AN237" s="91"/>
      <c r="AO237" s="91"/>
      <c r="AP237" s="91"/>
      <c r="AZ237" s="89"/>
      <c r="BA237" s="89"/>
      <c r="BB237" s="89"/>
      <c r="BC237" s="89"/>
      <c r="BL237" s="89"/>
      <c r="BM237" s="89"/>
      <c r="BN237" s="89"/>
      <c r="BO237" s="89"/>
      <c r="BT237" s="94"/>
      <c r="BU237" s="94"/>
      <c r="BV237" s="94"/>
      <c r="BW237" s="94"/>
      <c r="CF237" s="97"/>
      <c r="CG237" s="97"/>
      <c r="CH237" s="97"/>
      <c r="CI237" s="97"/>
      <c r="CS237" s="89"/>
      <c r="CT237" s="89"/>
      <c r="CU237" s="89"/>
      <c r="CV237" s="89"/>
      <c r="CW237" s="89"/>
      <c r="CX237" s="89"/>
      <c r="CY237" s="89"/>
      <c r="CZ237" s="89"/>
      <c r="DA237" s="89"/>
      <c r="DB237" s="89"/>
      <c r="DC237" s="89"/>
      <c r="DD237" s="89"/>
      <c r="DE237" s="89"/>
      <c r="DF237" s="89"/>
      <c r="DG237" s="89"/>
      <c r="DH237" s="89"/>
      <c r="DI237" s="89"/>
      <c r="DJ237" s="89"/>
      <c r="DK237" s="89"/>
      <c r="DM237" s="89"/>
      <c r="DN237" s="89"/>
      <c r="DO237" s="89"/>
      <c r="DP237" s="89"/>
      <c r="DQ237" s="89"/>
      <c r="DR237" s="97"/>
      <c r="DS237" s="97"/>
      <c r="DT237" s="97"/>
      <c r="DU237" s="97"/>
      <c r="ED237" s="97"/>
      <c r="EE237" s="97"/>
      <c r="EF237" s="97"/>
      <c r="EG237" s="97"/>
      <c r="EQ237" s="100"/>
      <c r="ER237" s="101"/>
      <c r="ES237" s="101"/>
      <c r="ET237" s="101"/>
      <c r="EU237" s="101"/>
      <c r="EV237" s="101"/>
      <c r="EW237" s="101"/>
      <c r="EX237" s="101"/>
      <c r="EY237" s="101"/>
      <c r="EZ237" s="101"/>
      <c r="FA237" s="101"/>
      <c r="FB237" s="101"/>
      <c r="FC237" s="101"/>
      <c r="FD237" s="101"/>
      <c r="FE237" s="101"/>
      <c r="FF237" s="101"/>
      <c r="FG237" s="101"/>
      <c r="FH237" s="101"/>
      <c r="FI237" s="101"/>
      <c r="FJ237" s="101"/>
      <c r="FK237" s="101"/>
      <c r="FL237" s="101"/>
      <c r="FM237" s="101"/>
      <c r="FN237" s="101"/>
      <c r="FO237" s="101"/>
      <c r="GA237" s="97"/>
      <c r="GB237" s="97"/>
      <c r="GC237" s="97"/>
      <c r="GD237" s="97"/>
      <c r="GM237" s="97"/>
      <c r="GN237" s="97"/>
      <c r="GO237" s="97"/>
      <c r="GP237" s="97"/>
      <c r="GU237" s="97"/>
      <c r="GV237" s="97"/>
      <c r="GW237" s="97"/>
      <c r="GX237" s="97"/>
      <c r="HG237" s="97"/>
      <c r="HH237" s="97"/>
      <c r="HI237" s="97"/>
      <c r="HJ237" s="97"/>
      <c r="HT237" s="97"/>
      <c r="HU237" s="97"/>
      <c r="HV237" s="97"/>
      <c r="HW237" s="97"/>
      <c r="IF237" s="97"/>
      <c r="IG237" s="97"/>
      <c r="IH237" s="97"/>
      <c r="II237" s="97"/>
      <c r="IN237" s="97"/>
      <c r="IO237" s="97"/>
      <c r="IP237" s="97"/>
      <c r="IQ237" s="97"/>
      <c r="IZ237" s="97"/>
      <c r="JA237" s="97"/>
      <c r="JB237" s="97"/>
      <c r="JC237" s="97"/>
      <c r="JM237" s="97"/>
      <c r="JN237" s="97"/>
      <c r="JO237" s="97"/>
      <c r="JP237" s="97"/>
      <c r="JY237" s="97"/>
      <c r="JZ237" s="97"/>
      <c r="KA237" s="97"/>
      <c r="KB237" s="97"/>
      <c r="KL237" s="97"/>
      <c r="KM237" s="97"/>
      <c r="KN237" s="97"/>
      <c r="KO237" s="97"/>
      <c r="KP237" s="96"/>
      <c r="KQ237" s="96"/>
      <c r="KR237" s="96"/>
      <c r="KS237" s="96"/>
      <c r="KT237" s="96"/>
      <c r="KU237" s="96"/>
      <c r="KV237" s="96"/>
      <c r="KW237" s="96"/>
      <c r="KX237" s="97"/>
      <c r="KY237" s="97"/>
      <c r="KZ237" s="97"/>
      <c r="LA237" s="97"/>
      <c r="LB237" s="96"/>
      <c r="LC237" s="96"/>
      <c r="LD237" s="96"/>
      <c r="LE237" s="96"/>
      <c r="LF237" s="96"/>
      <c r="LG237" s="96"/>
      <c r="LH237" s="96"/>
      <c r="LI237" s="96"/>
      <c r="LJ237" s="96"/>
      <c r="LK237" s="96"/>
      <c r="LL237" s="96"/>
      <c r="LM237" s="96"/>
      <c r="LN237" s="96"/>
      <c r="LO237" s="96"/>
      <c r="LP237" s="91"/>
      <c r="LQ237" s="91"/>
      <c r="LR237" s="91"/>
      <c r="LS237" s="91"/>
      <c r="MB237" s="91"/>
      <c r="MC237" s="91"/>
      <c r="MD237" s="91"/>
      <c r="ME237" s="91"/>
      <c r="NJ237" s="102"/>
      <c r="NK237" s="103"/>
      <c r="NL237" s="103"/>
      <c r="NM237" s="103"/>
      <c r="NN237" s="103"/>
      <c r="NO237" s="103"/>
      <c r="NP237" s="103"/>
      <c r="NQ237" s="103"/>
      <c r="NR237" s="103"/>
      <c r="NS237" s="103"/>
      <c r="NT237" s="103"/>
      <c r="NU237" s="103"/>
      <c r="NV237" s="103"/>
      <c r="NW237" s="103"/>
      <c r="NX237" s="103"/>
      <c r="NY237" s="103"/>
      <c r="NZ237" s="103"/>
      <c r="OA237" s="103"/>
      <c r="OB237" s="103"/>
      <c r="OC237" s="103"/>
      <c r="OD237" s="103"/>
      <c r="OE237" s="103"/>
      <c r="OF237" s="103"/>
      <c r="OG237" s="103"/>
      <c r="OH237" s="91"/>
      <c r="OI237" s="91"/>
      <c r="OJ237" s="91"/>
      <c r="OK237" s="91"/>
      <c r="OT237" s="91"/>
      <c r="OU237" s="91"/>
      <c r="OV237" s="91"/>
      <c r="OW237" s="91"/>
      <c r="PG237" s="197"/>
      <c r="PH237" s="197"/>
      <c r="PI237" s="197"/>
      <c r="PJ237" s="197"/>
      <c r="PS237" s="197"/>
      <c r="PT237" s="197"/>
      <c r="PU237" s="197"/>
      <c r="PV237" s="197"/>
      <c r="QA237" s="199"/>
      <c r="QB237" s="199"/>
      <c r="QC237" s="199"/>
      <c r="QD237" s="199"/>
      <c r="QM237" s="199"/>
      <c r="QN237" s="199"/>
      <c r="QO237" s="199"/>
      <c r="QP237" s="199"/>
      <c r="RY237" s="197"/>
      <c r="RZ237" s="197"/>
      <c r="SA237" s="197"/>
      <c r="SB237" s="197"/>
      <c r="SK237" s="197"/>
      <c r="SL237" s="197"/>
      <c r="SM237" s="197"/>
      <c r="SN237" s="197"/>
      <c r="SX237" s="203"/>
      <c r="SY237" s="203"/>
      <c r="SZ237" s="199"/>
      <c r="TA237" s="203"/>
      <c r="TJ237" s="203"/>
      <c r="TK237" s="203"/>
      <c r="TL237" s="203"/>
      <c r="TM237" s="203"/>
      <c r="UV237" s="203"/>
      <c r="UW237" s="203"/>
      <c r="UX237" s="203"/>
      <c r="UY237" s="203"/>
      <c r="VA237" s="206"/>
      <c r="VB237" s="206"/>
      <c r="VC237" s="206"/>
      <c r="VD237" s="207"/>
      <c r="VE237" s="206"/>
      <c r="VF237" s="206"/>
      <c r="VG237" s="206"/>
      <c r="VH237" s="206"/>
      <c r="VI237" s="206"/>
      <c r="VJ237" s="206"/>
      <c r="VK237" s="208"/>
      <c r="VL237" s="206"/>
      <c r="VM237" s="206"/>
      <c r="VN237" s="206"/>
      <c r="VO237" s="206"/>
      <c r="VP237" s="207"/>
      <c r="VQ237" s="206"/>
      <c r="VR237" s="206"/>
      <c r="VS237" s="206"/>
      <c r="VT237" s="206"/>
      <c r="VU237" s="206"/>
      <c r="VV237" s="206"/>
      <c r="VW237" s="206"/>
      <c r="VX237" s="206"/>
      <c r="VY237" s="206"/>
      <c r="WE237" s="197"/>
      <c r="WF237" s="197"/>
      <c r="WG237" s="197"/>
      <c r="WH237" s="197"/>
      <c r="WQ237" s="197"/>
      <c r="WR237" s="197"/>
      <c r="WS237" s="197"/>
      <c r="WT237" s="197"/>
      <c r="XD237" s="203"/>
      <c r="XE237" s="203"/>
      <c r="XF237" s="203"/>
      <c r="XG237" s="203"/>
      <c r="XP237" s="203"/>
      <c r="XQ237" s="203"/>
      <c r="XR237" s="203"/>
      <c r="XS237" s="203"/>
      <c r="YC237" s="203"/>
      <c r="YD237" s="203"/>
      <c r="YE237" s="203"/>
      <c r="YF237" s="203"/>
      <c r="YG237" s="203"/>
    </row>
    <row r="238" spans="1:657" ht="15.75" customHeight="1" x14ac:dyDescent="0.3">
      <c r="A238" s="89"/>
      <c r="AA238" s="91"/>
      <c r="AB238" s="91"/>
      <c r="AC238" s="91"/>
      <c r="AD238" s="91"/>
      <c r="AM238" s="91"/>
      <c r="AN238" s="91"/>
      <c r="AO238" s="91"/>
      <c r="AP238" s="91"/>
      <c r="AZ238" s="89"/>
      <c r="BA238" s="89"/>
      <c r="BB238" s="89"/>
      <c r="BC238" s="89"/>
      <c r="BL238" s="89"/>
      <c r="BM238" s="89"/>
      <c r="BN238" s="89"/>
      <c r="BO238" s="89"/>
      <c r="BT238" s="94"/>
      <c r="BU238" s="94"/>
      <c r="BV238" s="94"/>
      <c r="BW238" s="94"/>
      <c r="CF238" s="97"/>
      <c r="CG238" s="97"/>
      <c r="CH238" s="97"/>
      <c r="CI238" s="97"/>
      <c r="CS238" s="89"/>
      <c r="CT238" s="89"/>
      <c r="CU238" s="89"/>
      <c r="CV238" s="89"/>
      <c r="CW238" s="89"/>
      <c r="CX238" s="89"/>
      <c r="CY238" s="89"/>
      <c r="CZ238" s="89"/>
      <c r="DA238" s="89"/>
      <c r="DB238" s="89"/>
      <c r="DC238" s="89"/>
      <c r="DD238" s="89"/>
      <c r="DE238" s="89"/>
      <c r="DF238" s="89"/>
      <c r="DG238" s="89"/>
      <c r="DH238" s="89"/>
      <c r="DI238" s="89"/>
      <c r="DJ238" s="89"/>
      <c r="DK238" s="89"/>
      <c r="DM238" s="89"/>
      <c r="DN238" s="89"/>
      <c r="DO238" s="89"/>
      <c r="DP238" s="89"/>
      <c r="DQ238" s="89"/>
      <c r="DR238" s="97"/>
      <c r="DS238" s="97"/>
      <c r="DT238" s="97"/>
      <c r="DU238" s="97"/>
      <c r="ED238" s="97"/>
      <c r="EE238" s="97"/>
      <c r="EF238" s="97"/>
      <c r="EG238" s="97"/>
      <c r="EQ238" s="100"/>
      <c r="ER238" s="101"/>
      <c r="ES238" s="101"/>
      <c r="ET238" s="101"/>
      <c r="EU238" s="101"/>
      <c r="EV238" s="101"/>
      <c r="EW238" s="101"/>
      <c r="EX238" s="101"/>
      <c r="EY238" s="101"/>
      <c r="EZ238" s="101"/>
      <c r="FA238" s="101"/>
      <c r="FB238" s="101"/>
      <c r="FC238" s="101"/>
      <c r="FD238" s="101"/>
      <c r="FE238" s="101"/>
      <c r="FF238" s="101"/>
      <c r="FG238" s="101"/>
      <c r="FH238" s="101"/>
      <c r="FI238" s="101"/>
      <c r="FJ238" s="101"/>
      <c r="FK238" s="101"/>
      <c r="FL238" s="101"/>
      <c r="FM238" s="101"/>
      <c r="FN238" s="101"/>
      <c r="FO238" s="101"/>
      <c r="GA238" s="97"/>
      <c r="GB238" s="97"/>
      <c r="GC238" s="97"/>
      <c r="GD238" s="97"/>
      <c r="GM238" s="97"/>
      <c r="GN238" s="97"/>
      <c r="GO238" s="97"/>
      <c r="GP238" s="97"/>
      <c r="GU238" s="97"/>
      <c r="GV238" s="97"/>
      <c r="GW238" s="97"/>
      <c r="GX238" s="97"/>
      <c r="HG238" s="97"/>
      <c r="HH238" s="97"/>
      <c r="HI238" s="97"/>
      <c r="HJ238" s="97"/>
      <c r="HT238" s="97"/>
      <c r="HU238" s="97"/>
      <c r="HV238" s="97"/>
      <c r="HW238" s="97"/>
      <c r="IF238" s="97"/>
      <c r="IG238" s="97"/>
      <c r="IH238" s="97"/>
      <c r="II238" s="97"/>
      <c r="IN238" s="97"/>
      <c r="IO238" s="97"/>
      <c r="IP238" s="97"/>
      <c r="IQ238" s="97"/>
      <c r="IZ238" s="97"/>
      <c r="JA238" s="97"/>
      <c r="JB238" s="97"/>
      <c r="JC238" s="97"/>
      <c r="JM238" s="97"/>
      <c r="JN238" s="97"/>
      <c r="JO238" s="97"/>
      <c r="JP238" s="97"/>
      <c r="JY238" s="97"/>
      <c r="JZ238" s="97"/>
      <c r="KA238" s="97"/>
      <c r="KB238" s="97"/>
      <c r="KL238" s="97"/>
      <c r="KM238" s="97"/>
      <c r="KN238" s="97"/>
      <c r="KO238" s="97"/>
      <c r="KP238" s="96"/>
      <c r="KQ238" s="96"/>
      <c r="KR238" s="96"/>
      <c r="KS238" s="96"/>
      <c r="KT238" s="96"/>
      <c r="KU238" s="96"/>
      <c r="KV238" s="96"/>
      <c r="KW238" s="96"/>
      <c r="KX238" s="97"/>
      <c r="KY238" s="97"/>
      <c r="KZ238" s="97"/>
      <c r="LA238" s="97"/>
      <c r="LB238" s="96"/>
      <c r="LC238" s="96"/>
      <c r="LD238" s="96"/>
      <c r="LE238" s="96"/>
      <c r="LF238" s="96"/>
      <c r="LG238" s="96"/>
      <c r="LH238" s="96"/>
      <c r="LI238" s="96"/>
      <c r="LJ238" s="96"/>
      <c r="LK238" s="96"/>
      <c r="LL238" s="96"/>
      <c r="LM238" s="96"/>
      <c r="LN238" s="96"/>
      <c r="LO238" s="96"/>
      <c r="LP238" s="91"/>
      <c r="LQ238" s="91"/>
      <c r="LR238" s="91"/>
      <c r="LS238" s="91"/>
      <c r="MB238" s="91"/>
      <c r="MC238" s="91"/>
      <c r="MD238" s="91"/>
      <c r="ME238" s="91"/>
      <c r="NJ238" s="102"/>
      <c r="NK238" s="103"/>
      <c r="NL238" s="103"/>
      <c r="NM238" s="103"/>
      <c r="NN238" s="103"/>
      <c r="NO238" s="103"/>
      <c r="NP238" s="103"/>
      <c r="NQ238" s="103"/>
      <c r="NR238" s="103"/>
      <c r="NS238" s="103"/>
      <c r="NT238" s="103"/>
      <c r="NU238" s="103"/>
      <c r="NV238" s="103"/>
      <c r="NW238" s="103"/>
      <c r="NX238" s="103"/>
      <c r="NY238" s="103"/>
      <c r="NZ238" s="103"/>
      <c r="OA238" s="103"/>
      <c r="OB238" s="103"/>
      <c r="OC238" s="103"/>
      <c r="OD238" s="103"/>
      <c r="OE238" s="103"/>
      <c r="OF238" s="103"/>
      <c r="OG238" s="103"/>
      <c r="OH238" s="91"/>
      <c r="OI238" s="91"/>
      <c r="OJ238" s="91"/>
      <c r="OK238" s="91"/>
      <c r="OT238" s="91"/>
      <c r="OU238" s="91"/>
      <c r="OV238" s="91"/>
      <c r="OW238" s="91"/>
      <c r="PG238" s="197"/>
      <c r="PH238" s="197"/>
      <c r="PI238" s="197"/>
      <c r="PJ238" s="197"/>
      <c r="PS238" s="197"/>
      <c r="PT238" s="197"/>
      <c r="PU238" s="197"/>
      <c r="PV238" s="197"/>
      <c r="QA238" s="199"/>
      <c r="QB238" s="199"/>
      <c r="QC238" s="199"/>
      <c r="QD238" s="199"/>
      <c r="QM238" s="199"/>
      <c r="QN238" s="199"/>
      <c r="QO238" s="199"/>
      <c r="QP238" s="199"/>
      <c r="RY238" s="197"/>
      <c r="RZ238" s="197"/>
      <c r="SA238" s="197"/>
      <c r="SB238" s="197"/>
      <c r="SK238" s="197"/>
      <c r="SL238" s="197"/>
      <c r="SM238" s="197"/>
      <c r="SN238" s="197"/>
      <c r="SX238" s="203"/>
      <c r="SY238" s="203"/>
      <c r="SZ238" s="199"/>
      <c r="TA238" s="203"/>
      <c r="TJ238" s="203"/>
      <c r="TK238" s="203"/>
      <c r="TL238" s="203"/>
      <c r="TM238" s="203"/>
      <c r="UV238" s="203"/>
      <c r="UW238" s="203"/>
      <c r="UX238" s="203"/>
      <c r="UY238" s="203"/>
      <c r="VA238" s="206"/>
      <c r="VB238" s="206"/>
      <c r="VC238" s="206"/>
      <c r="VD238" s="207"/>
      <c r="VE238" s="206"/>
      <c r="VF238" s="206"/>
      <c r="VG238" s="206"/>
      <c r="VH238" s="206"/>
      <c r="VI238" s="206"/>
      <c r="VJ238" s="206"/>
      <c r="VK238" s="208"/>
      <c r="VL238" s="206"/>
      <c r="VM238" s="206"/>
      <c r="VN238" s="206"/>
      <c r="VO238" s="206"/>
      <c r="VP238" s="207"/>
      <c r="VQ238" s="206"/>
      <c r="VR238" s="206"/>
      <c r="VS238" s="206"/>
      <c r="VT238" s="206"/>
      <c r="VU238" s="206"/>
      <c r="VV238" s="206"/>
      <c r="VW238" s="206"/>
      <c r="VX238" s="206"/>
      <c r="VY238" s="206"/>
      <c r="WE238" s="197"/>
      <c r="WF238" s="197"/>
      <c r="WG238" s="197"/>
      <c r="WH238" s="197"/>
      <c r="WQ238" s="197"/>
      <c r="WR238" s="197"/>
      <c r="WS238" s="197"/>
      <c r="WT238" s="197"/>
      <c r="XD238" s="203"/>
      <c r="XE238" s="203"/>
      <c r="XF238" s="203"/>
      <c r="XG238" s="203"/>
      <c r="XP238" s="203"/>
      <c r="XQ238" s="203"/>
      <c r="XR238" s="203"/>
      <c r="XS238" s="203"/>
      <c r="YC238" s="203"/>
      <c r="YD238" s="203"/>
      <c r="YE238" s="203"/>
      <c r="YF238" s="203"/>
      <c r="YG238" s="203"/>
    </row>
    <row r="239" spans="1:657" ht="15.75" customHeight="1" x14ac:dyDescent="0.3">
      <c r="A239" s="89"/>
      <c r="AA239" s="91"/>
      <c r="AB239" s="91"/>
      <c r="AC239" s="91"/>
      <c r="AD239" s="91"/>
      <c r="AM239" s="91"/>
      <c r="AN239" s="91"/>
      <c r="AO239" s="91"/>
      <c r="AP239" s="91"/>
      <c r="AZ239" s="89"/>
      <c r="BA239" s="89"/>
      <c r="BB239" s="89"/>
      <c r="BC239" s="89"/>
      <c r="BL239" s="89"/>
      <c r="BM239" s="89"/>
      <c r="BN239" s="89"/>
      <c r="BO239" s="89"/>
      <c r="BT239" s="94"/>
      <c r="BU239" s="94"/>
      <c r="BV239" s="94"/>
      <c r="BW239" s="94"/>
      <c r="CF239" s="97"/>
      <c r="CG239" s="97"/>
      <c r="CH239" s="97"/>
      <c r="CI239" s="97"/>
      <c r="CS239" s="89"/>
      <c r="CT239" s="89"/>
      <c r="CU239" s="89"/>
      <c r="CV239" s="89"/>
      <c r="CW239" s="89"/>
      <c r="CX239" s="89"/>
      <c r="CY239" s="89"/>
      <c r="CZ239" s="89"/>
      <c r="DA239" s="89"/>
      <c r="DB239" s="89"/>
      <c r="DC239" s="89"/>
      <c r="DD239" s="89"/>
      <c r="DE239" s="89"/>
      <c r="DF239" s="89"/>
      <c r="DG239" s="89"/>
      <c r="DH239" s="89"/>
      <c r="DI239" s="89"/>
      <c r="DJ239" s="89"/>
      <c r="DK239" s="89"/>
      <c r="DM239" s="89"/>
      <c r="DN239" s="89"/>
      <c r="DO239" s="89"/>
      <c r="DP239" s="89"/>
      <c r="DQ239" s="89"/>
      <c r="DR239" s="97"/>
      <c r="DS239" s="97"/>
      <c r="DT239" s="97"/>
      <c r="DU239" s="97"/>
      <c r="ED239" s="97"/>
      <c r="EE239" s="97"/>
      <c r="EF239" s="97"/>
      <c r="EG239" s="97"/>
      <c r="EQ239" s="100"/>
      <c r="ER239" s="101"/>
      <c r="ES239" s="101"/>
      <c r="ET239" s="101"/>
      <c r="EU239" s="101"/>
      <c r="EV239" s="101"/>
      <c r="EW239" s="101"/>
      <c r="EX239" s="101"/>
      <c r="EY239" s="101"/>
      <c r="EZ239" s="101"/>
      <c r="FA239" s="101"/>
      <c r="FB239" s="101"/>
      <c r="FC239" s="101"/>
      <c r="FD239" s="101"/>
      <c r="FE239" s="101"/>
      <c r="FF239" s="101"/>
      <c r="FG239" s="101"/>
      <c r="FH239" s="101"/>
      <c r="FI239" s="101"/>
      <c r="FJ239" s="101"/>
      <c r="FK239" s="101"/>
      <c r="FL239" s="101"/>
      <c r="FM239" s="101"/>
      <c r="FN239" s="101"/>
      <c r="FO239" s="101"/>
      <c r="GA239" s="97"/>
      <c r="GB239" s="97"/>
      <c r="GC239" s="97"/>
      <c r="GD239" s="97"/>
      <c r="GM239" s="97"/>
      <c r="GN239" s="97"/>
      <c r="GO239" s="97"/>
      <c r="GP239" s="97"/>
      <c r="GU239" s="97"/>
      <c r="GV239" s="97"/>
      <c r="GW239" s="97"/>
      <c r="GX239" s="97"/>
      <c r="HG239" s="97"/>
      <c r="HH239" s="97"/>
      <c r="HI239" s="97"/>
      <c r="HJ239" s="97"/>
      <c r="HT239" s="97"/>
      <c r="HU239" s="97"/>
      <c r="HV239" s="97"/>
      <c r="HW239" s="97"/>
      <c r="IF239" s="97"/>
      <c r="IG239" s="97"/>
      <c r="IH239" s="97"/>
      <c r="II239" s="97"/>
      <c r="IN239" s="97"/>
      <c r="IO239" s="97"/>
      <c r="IP239" s="97"/>
      <c r="IQ239" s="97"/>
      <c r="IZ239" s="97"/>
      <c r="JA239" s="97"/>
      <c r="JB239" s="97"/>
      <c r="JC239" s="97"/>
      <c r="JM239" s="97"/>
      <c r="JN239" s="97"/>
      <c r="JO239" s="97"/>
      <c r="JP239" s="97"/>
      <c r="JY239" s="97"/>
      <c r="JZ239" s="97"/>
      <c r="KA239" s="97"/>
      <c r="KB239" s="97"/>
      <c r="KL239" s="97"/>
      <c r="KM239" s="97"/>
      <c r="KN239" s="97"/>
      <c r="KO239" s="97"/>
      <c r="KP239" s="96"/>
      <c r="KQ239" s="96"/>
      <c r="KR239" s="96"/>
      <c r="KS239" s="96"/>
      <c r="KT239" s="96"/>
      <c r="KU239" s="96"/>
      <c r="KV239" s="96"/>
      <c r="KW239" s="96"/>
      <c r="KX239" s="97"/>
      <c r="KY239" s="97"/>
      <c r="KZ239" s="97"/>
      <c r="LA239" s="97"/>
      <c r="LB239" s="96"/>
      <c r="LC239" s="96"/>
      <c r="LD239" s="96"/>
      <c r="LE239" s="96"/>
      <c r="LF239" s="96"/>
      <c r="LG239" s="96"/>
      <c r="LH239" s="96"/>
      <c r="LI239" s="96"/>
      <c r="LJ239" s="96"/>
      <c r="LK239" s="96"/>
      <c r="LL239" s="96"/>
      <c r="LM239" s="96"/>
      <c r="LN239" s="96"/>
      <c r="LO239" s="96"/>
      <c r="LP239" s="91"/>
      <c r="LQ239" s="91"/>
      <c r="LR239" s="91"/>
      <c r="LS239" s="91"/>
      <c r="MB239" s="91"/>
      <c r="MC239" s="91"/>
      <c r="MD239" s="91"/>
      <c r="ME239" s="91"/>
      <c r="NJ239" s="102"/>
      <c r="NK239" s="103"/>
      <c r="NL239" s="103"/>
      <c r="NM239" s="103"/>
      <c r="NN239" s="103"/>
      <c r="NO239" s="103"/>
      <c r="NP239" s="103"/>
      <c r="NQ239" s="103"/>
      <c r="NR239" s="103"/>
      <c r="NS239" s="103"/>
      <c r="NT239" s="103"/>
      <c r="NU239" s="103"/>
      <c r="NV239" s="103"/>
      <c r="NW239" s="103"/>
      <c r="NX239" s="103"/>
      <c r="NY239" s="103"/>
      <c r="NZ239" s="103"/>
      <c r="OA239" s="103"/>
      <c r="OB239" s="103"/>
      <c r="OC239" s="103"/>
      <c r="OD239" s="103"/>
      <c r="OE239" s="103"/>
      <c r="OF239" s="103"/>
      <c r="OG239" s="103"/>
      <c r="OH239" s="91"/>
      <c r="OI239" s="91"/>
      <c r="OJ239" s="91"/>
      <c r="OK239" s="91"/>
      <c r="OT239" s="91"/>
      <c r="OU239" s="91"/>
      <c r="OV239" s="91"/>
      <c r="OW239" s="91"/>
      <c r="PG239" s="197"/>
      <c r="PH239" s="197"/>
      <c r="PI239" s="197"/>
      <c r="PJ239" s="197"/>
      <c r="PS239" s="197"/>
      <c r="PT239" s="197"/>
      <c r="PU239" s="197"/>
      <c r="PV239" s="197"/>
      <c r="QA239" s="199"/>
      <c r="QB239" s="199"/>
      <c r="QC239" s="199"/>
      <c r="QD239" s="199"/>
      <c r="QM239" s="199"/>
      <c r="QN239" s="199"/>
      <c r="QO239" s="199"/>
      <c r="QP239" s="199"/>
      <c r="RY239" s="197"/>
      <c r="RZ239" s="197"/>
      <c r="SA239" s="197"/>
      <c r="SB239" s="197"/>
      <c r="SK239" s="197"/>
      <c r="SL239" s="197"/>
      <c r="SM239" s="197"/>
      <c r="SN239" s="197"/>
      <c r="SX239" s="203"/>
      <c r="SY239" s="203"/>
      <c r="SZ239" s="199"/>
      <c r="TA239" s="203"/>
      <c r="TJ239" s="203"/>
      <c r="TK239" s="203"/>
      <c r="TL239" s="203"/>
      <c r="TM239" s="203"/>
      <c r="UV239" s="203"/>
      <c r="UW239" s="203"/>
      <c r="UX239" s="203"/>
      <c r="UY239" s="203"/>
      <c r="VA239" s="206"/>
      <c r="VB239" s="206"/>
      <c r="VC239" s="206"/>
      <c r="VD239" s="207"/>
      <c r="VE239" s="206"/>
      <c r="VF239" s="206"/>
      <c r="VG239" s="206"/>
      <c r="VH239" s="206"/>
      <c r="VI239" s="206"/>
      <c r="VJ239" s="206"/>
      <c r="VK239" s="208"/>
      <c r="VL239" s="206"/>
      <c r="VM239" s="206"/>
      <c r="VN239" s="206"/>
      <c r="VO239" s="206"/>
      <c r="VP239" s="207"/>
      <c r="VQ239" s="206"/>
      <c r="VR239" s="206"/>
      <c r="VS239" s="206"/>
      <c r="VT239" s="206"/>
      <c r="VU239" s="206"/>
      <c r="VV239" s="206"/>
      <c r="VW239" s="206"/>
      <c r="VX239" s="206"/>
      <c r="VY239" s="206"/>
      <c r="WE239" s="197"/>
      <c r="WF239" s="197"/>
      <c r="WG239" s="197"/>
      <c r="WH239" s="197"/>
      <c r="WQ239" s="197"/>
      <c r="WR239" s="197"/>
      <c r="WS239" s="197"/>
      <c r="WT239" s="197"/>
      <c r="XD239" s="203"/>
      <c r="XE239" s="203"/>
      <c r="XF239" s="203"/>
      <c r="XG239" s="203"/>
      <c r="XP239" s="203"/>
      <c r="XQ239" s="203"/>
      <c r="XR239" s="203"/>
      <c r="XS239" s="203"/>
      <c r="YC239" s="203"/>
      <c r="YD239" s="203"/>
      <c r="YE239" s="203"/>
      <c r="YF239" s="203"/>
      <c r="YG239" s="203"/>
    </row>
    <row r="240" spans="1:657" ht="15.75" customHeight="1" x14ac:dyDescent="0.3">
      <c r="A240" s="89"/>
      <c r="AA240" s="91"/>
      <c r="AB240" s="91"/>
      <c r="AC240" s="91"/>
      <c r="AD240" s="91"/>
      <c r="AM240" s="91"/>
      <c r="AN240" s="91"/>
      <c r="AO240" s="91"/>
      <c r="AP240" s="91"/>
      <c r="AZ240" s="89"/>
      <c r="BA240" s="89"/>
      <c r="BB240" s="89"/>
      <c r="BC240" s="89"/>
      <c r="BL240" s="89"/>
      <c r="BM240" s="89"/>
      <c r="BN240" s="89"/>
      <c r="BO240" s="89"/>
      <c r="BT240" s="94"/>
      <c r="BU240" s="94"/>
      <c r="BV240" s="94"/>
      <c r="BW240" s="94"/>
      <c r="CF240" s="97"/>
      <c r="CG240" s="97"/>
      <c r="CH240" s="97"/>
      <c r="CI240" s="97"/>
      <c r="CS240" s="89"/>
      <c r="CT240" s="89"/>
      <c r="CU240" s="89"/>
      <c r="CV240" s="89"/>
      <c r="CW240" s="89"/>
      <c r="CX240" s="89"/>
      <c r="CY240" s="89"/>
      <c r="CZ240" s="89"/>
      <c r="DA240" s="89"/>
      <c r="DB240" s="89"/>
      <c r="DC240" s="89"/>
      <c r="DD240" s="89"/>
      <c r="DE240" s="89"/>
      <c r="DF240" s="89"/>
      <c r="DG240" s="89"/>
      <c r="DH240" s="89"/>
      <c r="DI240" s="89"/>
      <c r="DJ240" s="89"/>
      <c r="DK240" s="89"/>
      <c r="DM240" s="89"/>
      <c r="DN240" s="89"/>
      <c r="DO240" s="89"/>
      <c r="DP240" s="89"/>
      <c r="DQ240" s="89"/>
      <c r="DR240" s="97"/>
      <c r="DS240" s="97"/>
      <c r="DT240" s="97"/>
      <c r="DU240" s="97"/>
      <c r="ED240" s="97"/>
      <c r="EE240" s="97"/>
      <c r="EF240" s="97"/>
      <c r="EG240" s="97"/>
      <c r="EQ240" s="100"/>
      <c r="ER240" s="101"/>
      <c r="ES240" s="101"/>
      <c r="ET240" s="101"/>
      <c r="EU240" s="101"/>
      <c r="EV240" s="101"/>
      <c r="EW240" s="101"/>
      <c r="EX240" s="101"/>
      <c r="EY240" s="101"/>
      <c r="EZ240" s="101"/>
      <c r="FA240" s="101"/>
      <c r="FB240" s="101"/>
      <c r="FC240" s="101"/>
      <c r="FD240" s="101"/>
      <c r="FE240" s="101"/>
      <c r="FF240" s="101"/>
      <c r="FG240" s="101"/>
      <c r="FH240" s="101"/>
      <c r="FI240" s="101"/>
      <c r="FJ240" s="101"/>
      <c r="FK240" s="101"/>
      <c r="FL240" s="101"/>
      <c r="FM240" s="101"/>
      <c r="FN240" s="101"/>
      <c r="FO240" s="101"/>
      <c r="GA240" s="97"/>
      <c r="GB240" s="97"/>
      <c r="GC240" s="97"/>
      <c r="GD240" s="97"/>
      <c r="GM240" s="97"/>
      <c r="GN240" s="97"/>
      <c r="GO240" s="97"/>
      <c r="GP240" s="97"/>
      <c r="GU240" s="97"/>
      <c r="GV240" s="97"/>
      <c r="GW240" s="97"/>
      <c r="GX240" s="97"/>
      <c r="HG240" s="97"/>
      <c r="HH240" s="97"/>
      <c r="HI240" s="97"/>
      <c r="HJ240" s="97"/>
      <c r="HT240" s="97"/>
      <c r="HU240" s="97"/>
      <c r="HV240" s="97"/>
      <c r="HW240" s="97"/>
      <c r="IF240" s="97"/>
      <c r="IG240" s="97"/>
      <c r="IH240" s="97"/>
      <c r="II240" s="97"/>
      <c r="IN240" s="97"/>
      <c r="IO240" s="97"/>
      <c r="IP240" s="97"/>
      <c r="IQ240" s="97"/>
      <c r="IZ240" s="97"/>
      <c r="JA240" s="97"/>
      <c r="JB240" s="97"/>
      <c r="JC240" s="97"/>
      <c r="JM240" s="97"/>
      <c r="JN240" s="97"/>
      <c r="JO240" s="97"/>
      <c r="JP240" s="97"/>
      <c r="JY240" s="97"/>
      <c r="JZ240" s="97"/>
      <c r="KA240" s="97"/>
      <c r="KB240" s="97"/>
      <c r="KL240" s="97"/>
      <c r="KM240" s="97"/>
      <c r="KN240" s="97"/>
      <c r="KO240" s="97"/>
      <c r="KP240" s="96"/>
      <c r="KQ240" s="96"/>
      <c r="KR240" s="96"/>
      <c r="KS240" s="96"/>
      <c r="KT240" s="96"/>
      <c r="KU240" s="96"/>
      <c r="KV240" s="96"/>
      <c r="KW240" s="96"/>
      <c r="KX240" s="97"/>
      <c r="KY240" s="97"/>
      <c r="KZ240" s="97"/>
      <c r="LA240" s="97"/>
      <c r="LB240" s="96"/>
      <c r="LC240" s="96"/>
      <c r="LD240" s="96"/>
      <c r="LE240" s="96"/>
      <c r="LF240" s="96"/>
      <c r="LG240" s="96"/>
      <c r="LH240" s="96"/>
      <c r="LI240" s="96"/>
      <c r="LJ240" s="96"/>
      <c r="LK240" s="96"/>
      <c r="LL240" s="96"/>
      <c r="LM240" s="96"/>
      <c r="LN240" s="96"/>
      <c r="LO240" s="96"/>
      <c r="LP240" s="91"/>
      <c r="LQ240" s="91"/>
      <c r="LR240" s="91"/>
      <c r="LS240" s="91"/>
      <c r="MB240" s="91"/>
      <c r="MC240" s="91"/>
      <c r="MD240" s="91"/>
      <c r="ME240" s="91"/>
      <c r="NJ240" s="102"/>
      <c r="NK240" s="103"/>
      <c r="NL240" s="103"/>
      <c r="NM240" s="103"/>
      <c r="NN240" s="103"/>
      <c r="NO240" s="103"/>
      <c r="NP240" s="103"/>
      <c r="NQ240" s="103"/>
      <c r="NR240" s="103"/>
      <c r="NS240" s="103"/>
      <c r="NT240" s="103"/>
      <c r="NU240" s="103"/>
      <c r="NV240" s="103"/>
      <c r="NW240" s="103"/>
      <c r="NX240" s="103"/>
      <c r="NY240" s="103"/>
      <c r="NZ240" s="103"/>
      <c r="OA240" s="103"/>
      <c r="OB240" s="103"/>
      <c r="OC240" s="103"/>
      <c r="OD240" s="103"/>
      <c r="OE240" s="103"/>
      <c r="OF240" s="103"/>
      <c r="OG240" s="103"/>
      <c r="OH240" s="91"/>
      <c r="OI240" s="91"/>
      <c r="OJ240" s="91"/>
      <c r="OK240" s="91"/>
      <c r="OT240" s="91"/>
      <c r="OU240" s="91"/>
      <c r="OV240" s="91"/>
      <c r="OW240" s="91"/>
      <c r="PG240" s="197"/>
      <c r="PH240" s="197"/>
      <c r="PI240" s="197"/>
      <c r="PJ240" s="197"/>
      <c r="PS240" s="197"/>
      <c r="PT240" s="197"/>
      <c r="PU240" s="197"/>
      <c r="PV240" s="197"/>
      <c r="QA240" s="199"/>
      <c r="QB240" s="199"/>
      <c r="QC240" s="199"/>
      <c r="QD240" s="199"/>
      <c r="QM240" s="199"/>
      <c r="QN240" s="199"/>
      <c r="QO240" s="199"/>
      <c r="QP240" s="199"/>
      <c r="RY240" s="197"/>
      <c r="RZ240" s="197"/>
      <c r="SA240" s="197"/>
      <c r="SB240" s="197"/>
      <c r="SK240" s="197"/>
      <c r="SL240" s="197"/>
      <c r="SM240" s="197"/>
      <c r="SN240" s="197"/>
      <c r="SX240" s="203"/>
      <c r="SY240" s="203"/>
      <c r="SZ240" s="199"/>
      <c r="TA240" s="203"/>
      <c r="TJ240" s="203"/>
      <c r="TK240" s="203"/>
      <c r="TL240" s="203"/>
      <c r="TM240" s="203"/>
      <c r="UV240" s="203"/>
      <c r="UW240" s="203"/>
      <c r="UX240" s="203"/>
      <c r="UY240" s="203"/>
      <c r="VA240" s="206"/>
      <c r="VB240" s="206"/>
      <c r="VC240" s="206"/>
      <c r="VD240" s="207"/>
      <c r="VE240" s="206"/>
      <c r="VF240" s="206"/>
      <c r="VG240" s="206"/>
      <c r="VH240" s="206"/>
      <c r="VI240" s="206"/>
      <c r="VJ240" s="206"/>
      <c r="VK240" s="208"/>
      <c r="VL240" s="206"/>
      <c r="VM240" s="206"/>
      <c r="VN240" s="206"/>
      <c r="VO240" s="206"/>
      <c r="VP240" s="207"/>
      <c r="VQ240" s="206"/>
      <c r="VR240" s="206"/>
      <c r="VS240" s="206"/>
      <c r="VT240" s="206"/>
      <c r="VU240" s="206"/>
      <c r="VV240" s="206"/>
      <c r="VW240" s="206"/>
      <c r="VX240" s="206"/>
      <c r="VY240" s="206"/>
      <c r="WE240" s="197"/>
      <c r="WF240" s="197"/>
      <c r="WG240" s="197"/>
      <c r="WH240" s="197"/>
      <c r="WQ240" s="197"/>
      <c r="WR240" s="197"/>
      <c r="WS240" s="197"/>
      <c r="WT240" s="197"/>
      <c r="XD240" s="203"/>
      <c r="XE240" s="203"/>
      <c r="XF240" s="203"/>
      <c r="XG240" s="203"/>
      <c r="XP240" s="203"/>
      <c r="XQ240" s="203"/>
      <c r="XR240" s="203"/>
      <c r="XS240" s="203"/>
      <c r="YC240" s="203"/>
      <c r="YD240" s="203"/>
      <c r="YE240" s="203"/>
      <c r="YF240" s="203"/>
      <c r="YG240" s="203"/>
    </row>
    <row r="241" spans="1:657" ht="15.75" customHeight="1" x14ac:dyDescent="0.3">
      <c r="A241" s="89"/>
      <c r="AA241" s="91"/>
      <c r="AB241" s="91"/>
      <c r="AC241" s="91"/>
      <c r="AD241" s="91"/>
      <c r="AM241" s="91"/>
      <c r="AN241" s="91"/>
      <c r="AO241" s="91"/>
      <c r="AP241" s="91"/>
      <c r="AZ241" s="89"/>
      <c r="BA241" s="89"/>
      <c r="BB241" s="89"/>
      <c r="BC241" s="89"/>
      <c r="BL241" s="89"/>
      <c r="BM241" s="89"/>
      <c r="BN241" s="89"/>
      <c r="BO241" s="89"/>
      <c r="BT241" s="94"/>
      <c r="BU241" s="94"/>
      <c r="BV241" s="94"/>
      <c r="BW241" s="94"/>
      <c r="CF241" s="97"/>
      <c r="CG241" s="97"/>
      <c r="CH241" s="97"/>
      <c r="CI241" s="97"/>
      <c r="CS241" s="89"/>
      <c r="CT241" s="89"/>
      <c r="CU241" s="89"/>
      <c r="CV241" s="89"/>
      <c r="CW241" s="89"/>
      <c r="CX241" s="89"/>
      <c r="CY241" s="89"/>
      <c r="CZ241" s="89"/>
      <c r="DA241" s="89"/>
      <c r="DB241" s="89"/>
      <c r="DC241" s="89"/>
      <c r="DD241" s="89"/>
      <c r="DE241" s="89"/>
      <c r="DF241" s="89"/>
      <c r="DG241" s="89"/>
      <c r="DH241" s="89"/>
      <c r="DI241" s="89"/>
      <c r="DJ241" s="89"/>
      <c r="DK241" s="89"/>
      <c r="DM241" s="89"/>
      <c r="DN241" s="89"/>
      <c r="DO241" s="89"/>
      <c r="DP241" s="89"/>
      <c r="DQ241" s="89"/>
      <c r="DR241" s="97"/>
      <c r="DS241" s="97"/>
      <c r="DT241" s="97"/>
      <c r="DU241" s="97"/>
      <c r="ED241" s="97"/>
      <c r="EE241" s="97"/>
      <c r="EF241" s="97"/>
      <c r="EG241" s="97"/>
      <c r="EQ241" s="100"/>
      <c r="ER241" s="101"/>
      <c r="ES241" s="101"/>
      <c r="ET241" s="101"/>
      <c r="EU241" s="101"/>
      <c r="EV241" s="101"/>
      <c r="EW241" s="101"/>
      <c r="EX241" s="101"/>
      <c r="EY241" s="101"/>
      <c r="EZ241" s="101"/>
      <c r="FA241" s="101"/>
      <c r="FB241" s="101"/>
      <c r="FC241" s="101"/>
      <c r="FD241" s="101"/>
      <c r="FE241" s="101"/>
      <c r="FF241" s="101"/>
      <c r="FG241" s="101"/>
      <c r="FH241" s="101"/>
      <c r="FI241" s="101"/>
      <c r="FJ241" s="101"/>
      <c r="FK241" s="101"/>
      <c r="FL241" s="101"/>
      <c r="FM241" s="101"/>
      <c r="FN241" s="101"/>
      <c r="FO241" s="101"/>
      <c r="GA241" s="97"/>
      <c r="GB241" s="97"/>
      <c r="GC241" s="97"/>
      <c r="GD241" s="97"/>
      <c r="GM241" s="97"/>
      <c r="GN241" s="97"/>
      <c r="GO241" s="97"/>
      <c r="GP241" s="97"/>
      <c r="GU241" s="97"/>
      <c r="GV241" s="97"/>
      <c r="GW241" s="97"/>
      <c r="GX241" s="97"/>
      <c r="HG241" s="97"/>
      <c r="HH241" s="97"/>
      <c r="HI241" s="97"/>
      <c r="HJ241" s="97"/>
      <c r="HT241" s="97"/>
      <c r="HU241" s="97"/>
      <c r="HV241" s="97"/>
      <c r="HW241" s="97"/>
      <c r="IF241" s="97"/>
      <c r="IG241" s="97"/>
      <c r="IH241" s="97"/>
      <c r="II241" s="97"/>
      <c r="IN241" s="97"/>
      <c r="IO241" s="97"/>
      <c r="IP241" s="97"/>
      <c r="IQ241" s="97"/>
      <c r="IZ241" s="97"/>
      <c r="JA241" s="97"/>
      <c r="JB241" s="97"/>
      <c r="JC241" s="97"/>
      <c r="JM241" s="97"/>
      <c r="JN241" s="97"/>
      <c r="JO241" s="97"/>
      <c r="JP241" s="97"/>
      <c r="JY241" s="97"/>
      <c r="JZ241" s="97"/>
      <c r="KA241" s="97"/>
      <c r="KB241" s="97"/>
      <c r="KL241" s="97"/>
      <c r="KM241" s="97"/>
      <c r="KN241" s="97"/>
      <c r="KO241" s="97"/>
      <c r="KP241" s="96"/>
      <c r="KQ241" s="96"/>
      <c r="KR241" s="96"/>
      <c r="KS241" s="96"/>
      <c r="KT241" s="96"/>
      <c r="KU241" s="96"/>
      <c r="KV241" s="96"/>
      <c r="KW241" s="96"/>
      <c r="KX241" s="97"/>
      <c r="KY241" s="97"/>
      <c r="KZ241" s="97"/>
      <c r="LA241" s="97"/>
      <c r="LB241" s="96"/>
      <c r="LC241" s="96"/>
      <c r="LD241" s="96"/>
      <c r="LE241" s="96"/>
      <c r="LF241" s="96"/>
      <c r="LG241" s="96"/>
      <c r="LH241" s="96"/>
      <c r="LI241" s="96"/>
      <c r="LJ241" s="96"/>
      <c r="LK241" s="96"/>
      <c r="LL241" s="96"/>
      <c r="LM241" s="96"/>
      <c r="LN241" s="96"/>
      <c r="LO241" s="96"/>
      <c r="LP241" s="91"/>
      <c r="LQ241" s="91"/>
      <c r="LR241" s="91"/>
      <c r="LS241" s="91"/>
      <c r="MB241" s="91"/>
      <c r="MC241" s="91"/>
      <c r="MD241" s="91"/>
      <c r="ME241" s="91"/>
      <c r="NJ241" s="102"/>
      <c r="NK241" s="103"/>
      <c r="NL241" s="103"/>
      <c r="NM241" s="103"/>
      <c r="NN241" s="103"/>
      <c r="NO241" s="103"/>
      <c r="NP241" s="103"/>
      <c r="NQ241" s="103"/>
      <c r="NR241" s="103"/>
      <c r="NS241" s="103"/>
      <c r="NT241" s="103"/>
      <c r="NU241" s="103"/>
      <c r="NV241" s="103"/>
      <c r="NW241" s="103"/>
      <c r="NX241" s="103"/>
      <c r="NY241" s="103"/>
      <c r="NZ241" s="103"/>
      <c r="OA241" s="103"/>
      <c r="OB241" s="103"/>
      <c r="OC241" s="103"/>
      <c r="OD241" s="103"/>
      <c r="OE241" s="103"/>
      <c r="OF241" s="103"/>
      <c r="OG241" s="103"/>
      <c r="OH241" s="91"/>
      <c r="OI241" s="91"/>
      <c r="OJ241" s="91"/>
      <c r="OK241" s="91"/>
      <c r="OT241" s="91"/>
      <c r="OU241" s="91"/>
      <c r="OV241" s="91"/>
      <c r="OW241" s="91"/>
      <c r="PG241" s="197"/>
      <c r="PH241" s="197"/>
      <c r="PI241" s="197"/>
      <c r="PJ241" s="197"/>
      <c r="PS241" s="197"/>
      <c r="PT241" s="197"/>
      <c r="PU241" s="197"/>
      <c r="PV241" s="197"/>
      <c r="QA241" s="199"/>
      <c r="QB241" s="199"/>
      <c r="QC241" s="199"/>
      <c r="QD241" s="199"/>
      <c r="QM241" s="199"/>
      <c r="QN241" s="199"/>
      <c r="QO241" s="199"/>
      <c r="QP241" s="199"/>
      <c r="RY241" s="197"/>
      <c r="RZ241" s="197"/>
      <c r="SA241" s="197"/>
      <c r="SB241" s="197"/>
      <c r="SK241" s="197"/>
      <c r="SL241" s="197"/>
      <c r="SM241" s="197"/>
      <c r="SN241" s="197"/>
      <c r="SX241" s="203"/>
      <c r="SY241" s="203"/>
      <c r="SZ241" s="199"/>
      <c r="TA241" s="203"/>
      <c r="TJ241" s="203"/>
      <c r="TK241" s="203"/>
      <c r="TL241" s="203"/>
      <c r="TM241" s="203"/>
      <c r="UV241" s="203"/>
      <c r="UW241" s="203"/>
      <c r="UX241" s="203"/>
      <c r="UY241" s="203"/>
      <c r="VA241" s="206"/>
      <c r="VB241" s="206"/>
      <c r="VC241" s="206"/>
      <c r="VD241" s="207"/>
      <c r="VE241" s="206"/>
      <c r="VF241" s="206"/>
      <c r="VG241" s="206"/>
      <c r="VH241" s="206"/>
      <c r="VI241" s="206"/>
      <c r="VJ241" s="206"/>
      <c r="VK241" s="208"/>
      <c r="VL241" s="206"/>
      <c r="VM241" s="206"/>
      <c r="VN241" s="206"/>
      <c r="VO241" s="206"/>
      <c r="VP241" s="207"/>
      <c r="VQ241" s="206"/>
      <c r="VR241" s="206"/>
      <c r="VS241" s="206"/>
      <c r="VT241" s="206"/>
      <c r="VU241" s="206"/>
      <c r="VV241" s="206"/>
      <c r="VW241" s="206"/>
      <c r="VX241" s="206"/>
      <c r="VY241" s="206"/>
      <c r="WE241" s="197"/>
      <c r="WF241" s="197"/>
      <c r="WG241" s="197"/>
      <c r="WH241" s="197"/>
      <c r="WQ241" s="197"/>
      <c r="WR241" s="197"/>
      <c r="WS241" s="197"/>
      <c r="WT241" s="197"/>
      <c r="XD241" s="203"/>
      <c r="XE241" s="203"/>
      <c r="XF241" s="203"/>
      <c r="XG241" s="203"/>
      <c r="XP241" s="203"/>
      <c r="XQ241" s="203"/>
      <c r="XR241" s="203"/>
      <c r="XS241" s="203"/>
      <c r="YC241" s="203"/>
      <c r="YD241" s="203"/>
      <c r="YE241" s="203"/>
      <c r="YF241" s="203"/>
      <c r="YG241" s="203"/>
    </row>
    <row r="242" spans="1:657" ht="15.75" customHeight="1" x14ac:dyDescent="0.3">
      <c r="A242" s="89"/>
      <c r="AA242" s="91"/>
      <c r="AB242" s="91"/>
      <c r="AC242" s="91"/>
      <c r="AD242" s="91"/>
      <c r="AM242" s="91"/>
      <c r="AN242" s="91"/>
      <c r="AO242" s="91"/>
      <c r="AP242" s="91"/>
      <c r="AZ242" s="89"/>
      <c r="BA242" s="89"/>
      <c r="BB242" s="89"/>
      <c r="BC242" s="89"/>
      <c r="BL242" s="89"/>
      <c r="BM242" s="89"/>
      <c r="BN242" s="89"/>
      <c r="BO242" s="89"/>
      <c r="BT242" s="94"/>
      <c r="BU242" s="94"/>
      <c r="BV242" s="94"/>
      <c r="BW242" s="94"/>
      <c r="CF242" s="97"/>
      <c r="CG242" s="97"/>
      <c r="CH242" s="97"/>
      <c r="CI242" s="97"/>
      <c r="CS242" s="89"/>
      <c r="CT242" s="89"/>
      <c r="CU242" s="89"/>
      <c r="CV242" s="89"/>
      <c r="CW242" s="89"/>
      <c r="CX242" s="89"/>
      <c r="CY242" s="89"/>
      <c r="CZ242" s="89"/>
      <c r="DA242" s="89"/>
      <c r="DB242" s="89"/>
      <c r="DC242" s="89"/>
      <c r="DD242" s="89"/>
      <c r="DE242" s="89"/>
      <c r="DF242" s="89"/>
      <c r="DG242" s="89"/>
      <c r="DH242" s="89"/>
      <c r="DI242" s="89"/>
      <c r="DJ242" s="89"/>
      <c r="DK242" s="89"/>
      <c r="DM242" s="89"/>
      <c r="DN242" s="89"/>
      <c r="DO242" s="89"/>
      <c r="DP242" s="89"/>
      <c r="DQ242" s="89"/>
      <c r="DR242" s="97"/>
      <c r="DS242" s="97"/>
      <c r="DT242" s="97"/>
      <c r="DU242" s="97"/>
      <c r="ED242" s="97"/>
      <c r="EE242" s="97"/>
      <c r="EF242" s="97"/>
      <c r="EG242" s="97"/>
      <c r="EQ242" s="100"/>
      <c r="ER242" s="101"/>
      <c r="ES242" s="101"/>
      <c r="ET242" s="101"/>
      <c r="EU242" s="101"/>
      <c r="EV242" s="101"/>
      <c r="EW242" s="101"/>
      <c r="EX242" s="101"/>
      <c r="EY242" s="101"/>
      <c r="EZ242" s="101"/>
      <c r="FA242" s="101"/>
      <c r="FB242" s="101"/>
      <c r="FC242" s="101"/>
      <c r="FD242" s="101"/>
      <c r="FE242" s="101"/>
      <c r="FF242" s="101"/>
      <c r="FG242" s="101"/>
      <c r="FH242" s="101"/>
      <c r="FI242" s="101"/>
      <c r="FJ242" s="101"/>
      <c r="FK242" s="101"/>
      <c r="FL242" s="101"/>
      <c r="FM242" s="101"/>
      <c r="FN242" s="101"/>
      <c r="FO242" s="101"/>
      <c r="GA242" s="97"/>
      <c r="GB242" s="97"/>
      <c r="GC242" s="97"/>
      <c r="GD242" s="97"/>
      <c r="GM242" s="97"/>
      <c r="GN242" s="97"/>
      <c r="GO242" s="97"/>
      <c r="GP242" s="97"/>
      <c r="GU242" s="97"/>
      <c r="GV242" s="97"/>
      <c r="GW242" s="97"/>
      <c r="GX242" s="97"/>
      <c r="HG242" s="97"/>
      <c r="HH242" s="97"/>
      <c r="HI242" s="97"/>
      <c r="HJ242" s="97"/>
      <c r="HT242" s="97"/>
      <c r="HU242" s="97"/>
      <c r="HV242" s="97"/>
      <c r="HW242" s="97"/>
      <c r="IF242" s="97"/>
      <c r="IG242" s="97"/>
      <c r="IH242" s="97"/>
      <c r="II242" s="97"/>
      <c r="IN242" s="97"/>
      <c r="IO242" s="97"/>
      <c r="IP242" s="97"/>
      <c r="IQ242" s="97"/>
      <c r="IZ242" s="97"/>
      <c r="JA242" s="97"/>
      <c r="JB242" s="97"/>
      <c r="JC242" s="97"/>
      <c r="JM242" s="97"/>
      <c r="JN242" s="97"/>
      <c r="JO242" s="97"/>
      <c r="JP242" s="97"/>
      <c r="JY242" s="97"/>
      <c r="JZ242" s="97"/>
      <c r="KA242" s="97"/>
      <c r="KB242" s="97"/>
      <c r="KL242" s="97"/>
      <c r="KM242" s="97"/>
      <c r="KN242" s="97"/>
      <c r="KO242" s="97"/>
      <c r="KP242" s="96"/>
      <c r="KQ242" s="96"/>
      <c r="KR242" s="96"/>
      <c r="KS242" s="96"/>
      <c r="KT242" s="96"/>
      <c r="KU242" s="96"/>
      <c r="KV242" s="96"/>
      <c r="KW242" s="96"/>
      <c r="KX242" s="97"/>
      <c r="KY242" s="97"/>
      <c r="KZ242" s="97"/>
      <c r="LA242" s="97"/>
      <c r="LB242" s="96"/>
      <c r="LC242" s="96"/>
      <c r="LD242" s="96"/>
      <c r="LE242" s="96"/>
      <c r="LF242" s="96"/>
      <c r="LG242" s="96"/>
      <c r="LH242" s="96"/>
      <c r="LI242" s="96"/>
      <c r="LJ242" s="96"/>
      <c r="LK242" s="96"/>
      <c r="LL242" s="96"/>
      <c r="LM242" s="96"/>
      <c r="LN242" s="96"/>
      <c r="LO242" s="96"/>
      <c r="LP242" s="91"/>
      <c r="LQ242" s="91"/>
      <c r="LR242" s="91"/>
      <c r="LS242" s="91"/>
      <c r="MB242" s="91"/>
      <c r="MC242" s="91"/>
      <c r="MD242" s="91"/>
      <c r="ME242" s="91"/>
      <c r="NJ242" s="102"/>
      <c r="NK242" s="103"/>
      <c r="NL242" s="103"/>
      <c r="NM242" s="103"/>
      <c r="NN242" s="103"/>
      <c r="NO242" s="103"/>
      <c r="NP242" s="103"/>
      <c r="NQ242" s="103"/>
      <c r="NR242" s="103"/>
      <c r="NS242" s="103"/>
      <c r="NT242" s="103"/>
      <c r="NU242" s="103"/>
      <c r="NV242" s="103"/>
      <c r="NW242" s="103"/>
      <c r="NX242" s="103"/>
      <c r="NY242" s="103"/>
      <c r="NZ242" s="103"/>
      <c r="OA242" s="103"/>
      <c r="OB242" s="103"/>
      <c r="OC242" s="103"/>
      <c r="OD242" s="103"/>
      <c r="OE242" s="103"/>
      <c r="OF242" s="103"/>
      <c r="OG242" s="103"/>
      <c r="OH242" s="91"/>
      <c r="OI242" s="91"/>
      <c r="OJ242" s="91"/>
      <c r="OK242" s="91"/>
      <c r="OT242" s="91"/>
      <c r="OU242" s="91"/>
      <c r="OV242" s="91"/>
      <c r="OW242" s="91"/>
      <c r="PG242" s="197"/>
      <c r="PH242" s="197"/>
      <c r="PI242" s="197"/>
      <c r="PJ242" s="197"/>
      <c r="PS242" s="197"/>
      <c r="PT242" s="197"/>
      <c r="PU242" s="197"/>
      <c r="PV242" s="197"/>
      <c r="QA242" s="199"/>
      <c r="QB242" s="199"/>
      <c r="QC242" s="199"/>
      <c r="QD242" s="199"/>
      <c r="QM242" s="199"/>
      <c r="QN242" s="199"/>
      <c r="QO242" s="199"/>
      <c r="QP242" s="199"/>
      <c r="RY242" s="197"/>
      <c r="RZ242" s="197"/>
      <c r="SA242" s="197"/>
      <c r="SB242" s="197"/>
      <c r="SK242" s="197"/>
      <c r="SL242" s="197"/>
      <c r="SM242" s="197"/>
      <c r="SN242" s="197"/>
      <c r="SX242" s="203"/>
      <c r="SY242" s="203"/>
      <c r="SZ242" s="199"/>
      <c r="TA242" s="203"/>
      <c r="TJ242" s="203"/>
      <c r="TK242" s="203"/>
      <c r="TL242" s="203"/>
      <c r="TM242" s="203"/>
      <c r="UV242" s="203"/>
      <c r="UW242" s="203"/>
      <c r="UX242" s="203"/>
      <c r="UY242" s="203"/>
      <c r="VA242" s="206"/>
      <c r="VB242" s="206"/>
      <c r="VC242" s="206"/>
      <c r="VD242" s="207"/>
      <c r="VE242" s="206"/>
      <c r="VF242" s="206"/>
      <c r="VG242" s="206"/>
      <c r="VH242" s="206"/>
      <c r="VI242" s="206"/>
      <c r="VJ242" s="206"/>
      <c r="VK242" s="208"/>
      <c r="VL242" s="206"/>
      <c r="VM242" s="206"/>
      <c r="VN242" s="206"/>
      <c r="VO242" s="206"/>
      <c r="VP242" s="207"/>
      <c r="VQ242" s="206"/>
      <c r="VR242" s="206"/>
      <c r="VS242" s="206"/>
      <c r="VT242" s="206"/>
      <c r="VU242" s="206"/>
      <c r="VV242" s="206"/>
      <c r="VW242" s="206"/>
      <c r="VX242" s="206"/>
      <c r="VY242" s="206"/>
      <c r="WE242" s="197"/>
      <c r="WF242" s="197"/>
      <c r="WG242" s="197"/>
      <c r="WH242" s="197"/>
      <c r="WQ242" s="197"/>
      <c r="WR242" s="197"/>
      <c r="WS242" s="197"/>
      <c r="WT242" s="197"/>
      <c r="XD242" s="203"/>
      <c r="XE242" s="203"/>
      <c r="XF242" s="203"/>
      <c r="XG242" s="203"/>
      <c r="XP242" s="203"/>
      <c r="XQ242" s="203"/>
      <c r="XR242" s="203"/>
      <c r="XS242" s="203"/>
      <c r="YC242" s="203"/>
      <c r="YD242" s="203"/>
      <c r="YE242" s="203"/>
      <c r="YF242" s="203"/>
      <c r="YG242" s="203"/>
    </row>
    <row r="243" spans="1:657" ht="15.75" customHeight="1" x14ac:dyDescent="0.3">
      <c r="A243" s="89"/>
      <c r="AA243" s="91"/>
      <c r="AB243" s="91"/>
      <c r="AC243" s="91"/>
      <c r="AD243" s="91"/>
      <c r="AM243" s="91"/>
      <c r="AN243" s="91"/>
      <c r="AO243" s="91"/>
      <c r="AP243" s="91"/>
      <c r="AZ243" s="89"/>
      <c r="BA243" s="89"/>
      <c r="BB243" s="89"/>
      <c r="BC243" s="89"/>
      <c r="BL243" s="89"/>
      <c r="BM243" s="89"/>
      <c r="BN243" s="89"/>
      <c r="BO243" s="89"/>
      <c r="BT243" s="94"/>
      <c r="BU243" s="94"/>
      <c r="BV243" s="94"/>
      <c r="BW243" s="94"/>
      <c r="CF243" s="97"/>
      <c r="CG243" s="97"/>
      <c r="CH243" s="97"/>
      <c r="CI243" s="97"/>
      <c r="CS243" s="89"/>
      <c r="CT243" s="89"/>
      <c r="CU243" s="89"/>
      <c r="CV243" s="89"/>
      <c r="CW243" s="89"/>
      <c r="CX243" s="89"/>
      <c r="CY243" s="89"/>
      <c r="CZ243" s="89"/>
      <c r="DA243" s="89"/>
      <c r="DB243" s="89"/>
      <c r="DC243" s="89"/>
      <c r="DD243" s="89"/>
      <c r="DE243" s="89"/>
      <c r="DF243" s="89"/>
      <c r="DG243" s="89"/>
      <c r="DH243" s="89"/>
      <c r="DI243" s="89"/>
      <c r="DJ243" s="89"/>
      <c r="DK243" s="89"/>
      <c r="DM243" s="89"/>
      <c r="DN243" s="89"/>
      <c r="DO243" s="89"/>
      <c r="DP243" s="89"/>
      <c r="DQ243" s="89"/>
      <c r="DR243" s="97"/>
      <c r="DS243" s="97"/>
      <c r="DT243" s="97"/>
      <c r="DU243" s="97"/>
      <c r="ED243" s="97"/>
      <c r="EE243" s="97"/>
      <c r="EF243" s="97"/>
      <c r="EG243" s="97"/>
      <c r="EQ243" s="100"/>
      <c r="ER243" s="101"/>
      <c r="ES243" s="101"/>
      <c r="ET243" s="101"/>
      <c r="EU243" s="101"/>
      <c r="EV243" s="101"/>
      <c r="EW243" s="101"/>
      <c r="EX243" s="101"/>
      <c r="EY243" s="101"/>
      <c r="EZ243" s="101"/>
      <c r="FA243" s="101"/>
      <c r="FB243" s="101"/>
      <c r="FC243" s="101"/>
      <c r="FD243" s="101"/>
      <c r="FE243" s="101"/>
      <c r="FF243" s="101"/>
      <c r="FG243" s="101"/>
      <c r="FH243" s="101"/>
      <c r="FI243" s="101"/>
      <c r="FJ243" s="101"/>
      <c r="FK243" s="101"/>
      <c r="FL243" s="101"/>
      <c r="FM243" s="101"/>
      <c r="FN243" s="101"/>
      <c r="FO243" s="101"/>
      <c r="GA243" s="97"/>
      <c r="GB243" s="97"/>
      <c r="GC243" s="97"/>
      <c r="GD243" s="97"/>
      <c r="GM243" s="97"/>
      <c r="GN243" s="97"/>
      <c r="GO243" s="97"/>
      <c r="GP243" s="97"/>
      <c r="GU243" s="97"/>
      <c r="GV243" s="97"/>
      <c r="GW243" s="97"/>
      <c r="GX243" s="97"/>
      <c r="HG243" s="97"/>
      <c r="HH243" s="97"/>
      <c r="HI243" s="97"/>
      <c r="HJ243" s="97"/>
      <c r="HT243" s="97"/>
      <c r="HU243" s="97"/>
      <c r="HV243" s="97"/>
      <c r="HW243" s="97"/>
      <c r="IF243" s="97"/>
      <c r="IG243" s="97"/>
      <c r="IH243" s="97"/>
      <c r="II243" s="97"/>
      <c r="IN243" s="97"/>
      <c r="IO243" s="97"/>
      <c r="IP243" s="97"/>
      <c r="IQ243" s="97"/>
      <c r="IZ243" s="97"/>
      <c r="JA243" s="97"/>
      <c r="JB243" s="97"/>
      <c r="JC243" s="97"/>
      <c r="JM243" s="97"/>
      <c r="JN243" s="97"/>
      <c r="JO243" s="97"/>
      <c r="JP243" s="97"/>
      <c r="JY243" s="97"/>
      <c r="JZ243" s="97"/>
      <c r="KA243" s="97"/>
      <c r="KB243" s="97"/>
      <c r="KL243" s="97"/>
      <c r="KM243" s="97"/>
      <c r="KN243" s="97"/>
      <c r="KO243" s="97"/>
      <c r="KP243" s="96"/>
      <c r="KQ243" s="96"/>
      <c r="KR243" s="96"/>
      <c r="KS243" s="96"/>
      <c r="KT243" s="96"/>
      <c r="KU243" s="96"/>
      <c r="KV243" s="96"/>
      <c r="KW243" s="96"/>
      <c r="KX243" s="97"/>
      <c r="KY243" s="97"/>
      <c r="KZ243" s="97"/>
      <c r="LA243" s="97"/>
      <c r="LB243" s="96"/>
      <c r="LC243" s="96"/>
      <c r="LD243" s="96"/>
      <c r="LE243" s="96"/>
      <c r="LF243" s="96"/>
      <c r="LG243" s="96"/>
      <c r="LH243" s="96"/>
      <c r="LI243" s="96"/>
      <c r="LJ243" s="96"/>
      <c r="LK243" s="96"/>
      <c r="LL243" s="96"/>
      <c r="LM243" s="96"/>
      <c r="LN243" s="96"/>
      <c r="LO243" s="96"/>
      <c r="LP243" s="91"/>
      <c r="LQ243" s="91"/>
      <c r="LR243" s="91"/>
      <c r="LS243" s="91"/>
      <c r="MB243" s="91"/>
      <c r="MC243" s="91"/>
      <c r="MD243" s="91"/>
      <c r="ME243" s="91"/>
      <c r="NJ243" s="102"/>
      <c r="NK243" s="103"/>
      <c r="NL243" s="103"/>
      <c r="NM243" s="103"/>
      <c r="NN243" s="103"/>
      <c r="NO243" s="103"/>
      <c r="NP243" s="103"/>
      <c r="NQ243" s="103"/>
      <c r="NR243" s="103"/>
      <c r="NS243" s="103"/>
      <c r="NT243" s="103"/>
      <c r="NU243" s="103"/>
      <c r="NV243" s="103"/>
      <c r="NW243" s="103"/>
      <c r="NX243" s="103"/>
      <c r="NY243" s="103"/>
      <c r="NZ243" s="103"/>
      <c r="OA243" s="103"/>
      <c r="OB243" s="103"/>
      <c r="OC243" s="103"/>
      <c r="OD243" s="103"/>
      <c r="OE243" s="103"/>
      <c r="OF243" s="103"/>
      <c r="OG243" s="103"/>
      <c r="OH243" s="91"/>
      <c r="OI243" s="91"/>
      <c r="OJ243" s="91"/>
      <c r="OK243" s="91"/>
      <c r="OT243" s="91"/>
      <c r="OU243" s="91"/>
      <c r="OV243" s="91"/>
      <c r="OW243" s="91"/>
      <c r="PG243" s="197"/>
      <c r="PH243" s="197"/>
      <c r="PI243" s="197"/>
      <c r="PJ243" s="197"/>
      <c r="PS243" s="197"/>
      <c r="PT243" s="197"/>
      <c r="PU243" s="197"/>
      <c r="PV243" s="197"/>
      <c r="QA243" s="199"/>
      <c r="QB243" s="199"/>
      <c r="QC243" s="199"/>
      <c r="QD243" s="199"/>
      <c r="QM243" s="199"/>
      <c r="QN243" s="199"/>
      <c r="QO243" s="199"/>
      <c r="QP243" s="199"/>
      <c r="RY243" s="197"/>
      <c r="RZ243" s="197"/>
      <c r="SA243" s="197"/>
      <c r="SB243" s="197"/>
      <c r="SK243" s="197"/>
      <c r="SL243" s="197"/>
      <c r="SM243" s="197"/>
      <c r="SN243" s="197"/>
      <c r="SX243" s="203"/>
      <c r="SY243" s="203"/>
      <c r="SZ243" s="199"/>
      <c r="TA243" s="203"/>
      <c r="TJ243" s="203"/>
      <c r="TK243" s="203"/>
      <c r="TL243" s="203"/>
      <c r="TM243" s="203"/>
      <c r="UV243" s="203"/>
      <c r="UW243" s="203"/>
      <c r="UX243" s="203"/>
      <c r="UY243" s="203"/>
      <c r="VA243" s="206"/>
      <c r="VB243" s="206"/>
      <c r="VC243" s="206"/>
      <c r="VD243" s="207"/>
      <c r="VE243" s="206"/>
      <c r="VF243" s="206"/>
      <c r="VG243" s="206"/>
      <c r="VH243" s="206"/>
      <c r="VI243" s="206"/>
      <c r="VJ243" s="206"/>
      <c r="VK243" s="208"/>
      <c r="VL243" s="206"/>
      <c r="VM243" s="206"/>
      <c r="VN243" s="206"/>
      <c r="VO243" s="206"/>
      <c r="VP243" s="207"/>
      <c r="VQ243" s="206"/>
      <c r="VR243" s="206"/>
      <c r="VS243" s="206"/>
      <c r="VT243" s="206"/>
      <c r="VU243" s="206"/>
      <c r="VV243" s="206"/>
      <c r="VW243" s="206"/>
      <c r="VX243" s="206"/>
      <c r="VY243" s="206"/>
      <c r="WE243" s="197"/>
      <c r="WF243" s="197"/>
      <c r="WG243" s="197"/>
      <c r="WH243" s="197"/>
      <c r="WQ243" s="197"/>
      <c r="WR243" s="197"/>
      <c r="WS243" s="197"/>
      <c r="WT243" s="197"/>
      <c r="XD243" s="203"/>
      <c r="XE243" s="203"/>
      <c r="XF243" s="203"/>
      <c r="XG243" s="203"/>
      <c r="XP243" s="203"/>
      <c r="XQ243" s="203"/>
      <c r="XR243" s="203"/>
      <c r="XS243" s="203"/>
      <c r="YC243" s="203"/>
      <c r="YD243" s="203"/>
      <c r="YE243" s="203"/>
      <c r="YF243" s="203"/>
      <c r="YG243" s="203"/>
    </row>
    <row r="244" spans="1:657" ht="15.75" customHeight="1" x14ac:dyDescent="0.3">
      <c r="A244" s="89"/>
      <c r="AA244" s="91"/>
      <c r="AB244" s="91"/>
      <c r="AC244" s="91"/>
      <c r="AD244" s="91"/>
      <c r="AM244" s="91"/>
      <c r="AN244" s="91"/>
      <c r="AO244" s="91"/>
      <c r="AP244" s="91"/>
      <c r="AZ244" s="89"/>
      <c r="BA244" s="89"/>
      <c r="BB244" s="89"/>
      <c r="BC244" s="89"/>
      <c r="BL244" s="89"/>
      <c r="BM244" s="89"/>
      <c r="BN244" s="89"/>
      <c r="BO244" s="89"/>
      <c r="BT244" s="94"/>
      <c r="BU244" s="94"/>
      <c r="BV244" s="94"/>
      <c r="BW244" s="94"/>
      <c r="CF244" s="97"/>
      <c r="CG244" s="97"/>
      <c r="CH244" s="97"/>
      <c r="CI244" s="97"/>
      <c r="CS244" s="89"/>
      <c r="CT244" s="89"/>
      <c r="CU244" s="89"/>
      <c r="CV244" s="89"/>
      <c r="CW244" s="89"/>
      <c r="CX244" s="89"/>
      <c r="CY244" s="89"/>
      <c r="CZ244" s="89"/>
      <c r="DA244" s="89"/>
      <c r="DB244" s="89"/>
      <c r="DC244" s="89"/>
      <c r="DD244" s="89"/>
      <c r="DE244" s="89"/>
      <c r="DF244" s="89"/>
      <c r="DG244" s="89"/>
      <c r="DH244" s="89"/>
      <c r="DI244" s="89"/>
      <c r="DJ244" s="89"/>
      <c r="DK244" s="89"/>
      <c r="DM244" s="89"/>
      <c r="DN244" s="89"/>
      <c r="DO244" s="89"/>
      <c r="DP244" s="89"/>
      <c r="DQ244" s="89"/>
      <c r="DR244" s="97"/>
      <c r="DS244" s="97"/>
      <c r="DT244" s="97"/>
      <c r="DU244" s="97"/>
      <c r="ED244" s="97"/>
      <c r="EE244" s="97"/>
      <c r="EF244" s="97"/>
      <c r="EG244" s="97"/>
      <c r="EQ244" s="100"/>
      <c r="ER244" s="101"/>
      <c r="ES244" s="101"/>
      <c r="ET244" s="101"/>
      <c r="EU244" s="101"/>
      <c r="EV244" s="101"/>
      <c r="EW244" s="101"/>
      <c r="EX244" s="101"/>
      <c r="EY244" s="101"/>
      <c r="EZ244" s="101"/>
      <c r="FA244" s="101"/>
      <c r="FB244" s="101"/>
      <c r="FC244" s="101"/>
      <c r="FD244" s="101"/>
      <c r="FE244" s="101"/>
      <c r="FF244" s="101"/>
      <c r="FG244" s="101"/>
      <c r="FH244" s="101"/>
      <c r="FI244" s="101"/>
      <c r="FJ244" s="101"/>
      <c r="FK244" s="101"/>
      <c r="FL244" s="101"/>
      <c r="FM244" s="101"/>
      <c r="FN244" s="101"/>
      <c r="FO244" s="101"/>
      <c r="GA244" s="97"/>
      <c r="GB244" s="97"/>
      <c r="GC244" s="97"/>
      <c r="GD244" s="97"/>
      <c r="GM244" s="97"/>
      <c r="GN244" s="97"/>
      <c r="GO244" s="97"/>
      <c r="GP244" s="97"/>
      <c r="GU244" s="97"/>
      <c r="GV244" s="97"/>
      <c r="GW244" s="97"/>
      <c r="GX244" s="97"/>
      <c r="HG244" s="97"/>
      <c r="HH244" s="97"/>
      <c r="HI244" s="97"/>
      <c r="HJ244" s="97"/>
      <c r="HT244" s="97"/>
      <c r="HU244" s="97"/>
      <c r="HV244" s="97"/>
      <c r="HW244" s="97"/>
      <c r="IF244" s="97"/>
      <c r="IG244" s="97"/>
      <c r="IH244" s="97"/>
      <c r="II244" s="97"/>
      <c r="IN244" s="97"/>
      <c r="IO244" s="97"/>
      <c r="IP244" s="97"/>
      <c r="IQ244" s="97"/>
      <c r="IZ244" s="97"/>
      <c r="JA244" s="97"/>
      <c r="JB244" s="97"/>
      <c r="JC244" s="97"/>
      <c r="JM244" s="97"/>
      <c r="JN244" s="97"/>
      <c r="JO244" s="97"/>
      <c r="JP244" s="97"/>
      <c r="JY244" s="97"/>
      <c r="JZ244" s="97"/>
      <c r="KA244" s="97"/>
      <c r="KB244" s="97"/>
      <c r="KL244" s="97"/>
      <c r="KM244" s="97"/>
      <c r="KN244" s="97"/>
      <c r="KO244" s="97"/>
      <c r="KP244" s="96"/>
      <c r="KQ244" s="96"/>
      <c r="KR244" s="96"/>
      <c r="KS244" s="96"/>
      <c r="KT244" s="96"/>
      <c r="KU244" s="96"/>
      <c r="KV244" s="96"/>
      <c r="KW244" s="96"/>
      <c r="KX244" s="97"/>
      <c r="KY244" s="97"/>
      <c r="KZ244" s="97"/>
      <c r="LA244" s="97"/>
      <c r="LB244" s="96"/>
      <c r="LC244" s="96"/>
      <c r="LD244" s="96"/>
      <c r="LE244" s="96"/>
      <c r="LF244" s="96"/>
      <c r="LG244" s="96"/>
      <c r="LH244" s="96"/>
      <c r="LI244" s="96"/>
      <c r="LJ244" s="96"/>
      <c r="LK244" s="96"/>
      <c r="LL244" s="96"/>
      <c r="LM244" s="96"/>
      <c r="LN244" s="96"/>
      <c r="LO244" s="96"/>
      <c r="LP244" s="91"/>
      <c r="LQ244" s="91"/>
      <c r="LR244" s="91"/>
      <c r="LS244" s="91"/>
      <c r="MB244" s="91"/>
      <c r="MC244" s="91"/>
      <c r="MD244" s="91"/>
      <c r="ME244" s="91"/>
      <c r="NJ244" s="102"/>
      <c r="NK244" s="103"/>
      <c r="NL244" s="103"/>
      <c r="NM244" s="103"/>
      <c r="NN244" s="103"/>
      <c r="NO244" s="103"/>
      <c r="NP244" s="103"/>
      <c r="NQ244" s="103"/>
      <c r="NR244" s="103"/>
      <c r="NS244" s="103"/>
      <c r="NT244" s="103"/>
      <c r="NU244" s="103"/>
      <c r="NV244" s="103"/>
      <c r="NW244" s="103"/>
      <c r="NX244" s="103"/>
      <c r="NY244" s="103"/>
      <c r="NZ244" s="103"/>
      <c r="OA244" s="103"/>
      <c r="OB244" s="103"/>
      <c r="OC244" s="103"/>
      <c r="OD244" s="103"/>
      <c r="OE244" s="103"/>
      <c r="OF244" s="103"/>
      <c r="OG244" s="103"/>
      <c r="OH244" s="91"/>
      <c r="OI244" s="91"/>
      <c r="OJ244" s="91"/>
      <c r="OK244" s="91"/>
      <c r="OT244" s="91"/>
      <c r="OU244" s="91"/>
      <c r="OV244" s="91"/>
      <c r="OW244" s="91"/>
      <c r="PG244" s="197"/>
      <c r="PH244" s="197"/>
      <c r="PI244" s="197"/>
      <c r="PJ244" s="197"/>
      <c r="PS244" s="197"/>
      <c r="PT244" s="197"/>
      <c r="PU244" s="197"/>
      <c r="PV244" s="197"/>
      <c r="QA244" s="199"/>
      <c r="QB244" s="199"/>
      <c r="QC244" s="199"/>
      <c r="QD244" s="199"/>
      <c r="QM244" s="199"/>
      <c r="QN244" s="199"/>
      <c r="QO244" s="199"/>
      <c r="QP244" s="199"/>
      <c r="RY244" s="197"/>
      <c r="RZ244" s="197"/>
      <c r="SA244" s="197"/>
      <c r="SB244" s="197"/>
      <c r="SK244" s="197"/>
      <c r="SL244" s="197"/>
      <c r="SM244" s="197"/>
      <c r="SN244" s="197"/>
      <c r="SX244" s="203"/>
      <c r="SY244" s="203"/>
      <c r="SZ244" s="199"/>
      <c r="TA244" s="203"/>
      <c r="TJ244" s="203"/>
      <c r="TK244" s="203"/>
      <c r="TL244" s="203"/>
      <c r="TM244" s="203"/>
      <c r="UV244" s="203"/>
      <c r="UW244" s="203"/>
      <c r="UX244" s="203"/>
      <c r="UY244" s="203"/>
      <c r="VA244" s="206"/>
      <c r="VB244" s="206"/>
      <c r="VC244" s="206"/>
      <c r="VD244" s="207"/>
      <c r="VE244" s="206"/>
      <c r="VF244" s="206"/>
      <c r="VG244" s="206"/>
      <c r="VH244" s="206"/>
      <c r="VI244" s="206"/>
      <c r="VJ244" s="206"/>
      <c r="VK244" s="208"/>
      <c r="VL244" s="206"/>
      <c r="VM244" s="206"/>
      <c r="VN244" s="206"/>
      <c r="VO244" s="206"/>
      <c r="VP244" s="207"/>
      <c r="VQ244" s="206"/>
      <c r="VR244" s="206"/>
      <c r="VS244" s="206"/>
      <c r="VT244" s="206"/>
      <c r="VU244" s="206"/>
      <c r="VV244" s="206"/>
      <c r="VW244" s="206"/>
      <c r="VX244" s="206"/>
      <c r="VY244" s="206"/>
      <c r="WE244" s="197"/>
      <c r="WF244" s="197"/>
      <c r="WG244" s="197"/>
      <c r="WH244" s="197"/>
      <c r="WQ244" s="197"/>
      <c r="WR244" s="197"/>
      <c r="WS244" s="197"/>
      <c r="WT244" s="197"/>
      <c r="XD244" s="203"/>
      <c r="XE244" s="203"/>
      <c r="XF244" s="203"/>
      <c r="XG244" s="203"/>
      <c r="XP244" s="203"/>
      <c r="XQ244" s="203"/>
      <c r="XR244" s="203"/>
      <c r="XS244" s="203"/>
      <c r="YC244" s="203"/>
      <c r="YD244" s="203"/>
      <c r="YE244" s="203"/>
      <c r="YF244" s="203"/>
      <c r="YG244" s="203"/>
    </row>
    <row r="245" spans="1:657" ht="15.75" customHeight="1" x14ac:dyDescent="0.3">
      <c r="A245" s="89"/>
      <c r="AA245" s="91"/>
      <c r="AB245" s="91"/>
      <c r="AC245" s="91"/>
      <c r="AD245" s="91"/>
      <c r="AM245" s="91"/>
      <c r="AN245" s="91"/>
      <c r="AO245" s="91"/>
      <c r="AP245" s="91"/>
      <c r="AZ245" s="89"/>
      <c r="BA245" s="89"/>
      <c r="BB245" s="89"/>
      <c r="BC245" s="89"/>
      <c r="BL245" s="89"/>
      <c r="BM245" s="89"/>
      <c r="BN245" s="89"/>
      <c r="BO245" s="89"/>
      <c r="BT245" s="94"/>
      <c r="BU245" s="94"/>
      <c r="BV245" s="94"/>
      <c r="BW245" s="94"/>
      <c r="CF245" s="97"/>
      <c r="CG245" s="97"/>
      <c r="CH245" s="97"/>
      <c r="CI245" s="97"/>
      <c r="CS245" s="89"/>
      <c r="CT245" s="89"/>
      <c r="CU245" s="89"/>
      <c r="CV245" s="89"/>
      <c r="CW245" s="89"/>
      <c r="CX245" s="89"/>
      <c r="CY245" s="89"/>
      <c r="CZ245" s="89"/>
      <c r="DA245" s="89"/>
      <c r="DB245" s="89"/>
      <c r="DC245" s="89"/>
      <c r="DD245" s="89"/>
      <c r="DE245" s="89"/>
      <c r="DF245" s="89"/>
      <c r="DG245" s="89"/>
      <c r="DH245" s="89"/>
      <c r="DI245" s="89"/>
      <c r="DJ245" s="89"/>
      <c r="DK245" s="89"/>
      <c r="DM245" s="89"/>
      <c r="DN245" s="89"/>
      <c r="DO245" s="89"/>
      <c r="DP245" s="89"/>
      <c r="DQ245" s="89"/>
      <c r="DR245" s="97"/>
      <c r="DS245" s="97"/>
      <c r="DT245" s="97"/>
      <c r="DU245" s="97"/>
      <c r="ED245" s="97"/>
      <c r="EE245" s="97"/>
      <c r="EF245" s="97"/>
      <c r="EG245" s="97"/>
      <c r="EQ245" s="100"/>
      <c r="ER245" s="101"/>
      <c r="ES245" s="101"/>
      <c r="ET245" s="101"/>
      <c r="EU245" s="101"/>
      <c r="EV245" s="101"/>
      <c r="EW245" s="101"/>
      <c r="EX245" s="101"/>
      <c r="EY245" s="101"/>
      <c r="EZ245" s="101"/>
      <c r="FA245" s="101"/>
      <c r="FB245" s="101"/>
      <c r="FC245" s="101"/>
      <c r="FD245" s="101"/>
      <c r="FE245" s="101"/>
      <c r="FF245" s="101"/>
      <c r="FG245" s="101"/>
      <c r="FH245" s="101"/>
      <c r="FI245" s="101"/>
      <c r="FJ245" s="101"/>
      <c r="FK245" s="101"/>
      <c r="FL245" s="101"/>
      <c r="FM245" s="101"/>
      <c r="FN245" s="101"/>
      <c r="FO245" s="101"/>
      <c r="GA245" s="97"/>
      <c r="GB245" s="97"/>
      <c r="GC245" s="97"/>
      <c r="GD245" s="97"/>
      <c r="GM245" s="97"/>
      <c r="GN245" s="97"/>
      <c r="GO245" s="97"/>
      <c r="GP245" s="97"/>
      <c r="GU245" s="97"/>
      <c r="GV245" s="97"/>
      <c r="GW245" s="97"/>
      <c r="GX245" s="97"/>
      <c r="HG245" s="97"/>
      <c r="HH245" s="97"/>
      <c r="HI245" s="97"/>
      <c r="HJ245" s="97"/>
      <c r="HT245" s="97"/>
      <c r="HU245" s="97"/>
      <c r="HV245" s="97"/>
      <c r="HW245" s="97"/>
      <c r="IF245" s="97"/>
      <c r="IG245" s="97"/>
      <c r="IH245" s="97"/>
      <c r="II245" s="97"/>
      <c r="IN245" s="97"/>
      <c r="IO245" s="97"/>
      <c r="IP245" s="97"/>
      <c r="IQ245" s="97"/>
      <c r="IZ245" s="97"/>
      <c r="JA245" s="97"/>
      <c r="JB245" s="97"/>
      <c r="JC245" s="97"/>
      <c r="JM245" s="97"/>
      <c r="JN245" s="97"/>
      <c r="JO245" s="97"/>
      <c r="JP245" s="97"/>
      <c r="JY245" s="97"/>
      <c r="JZ245" s="97"/>
      <c r="KA245" s="97"/>
      <c r="KB245" s="97"/>
      <c r="KL245" s="97"/>
      <c r="KM245" s="97"/>
      <c r="KN245" s="97"/>
      <c r="KO245" s="97"/>
      <c r="KP245" s="96"/>
      <c r="KQ245" s="96"/>
      <c r="KR245" s="96"/>
      <c r="KS245" s="96"/>
      <c r="KT245" s="96"/>
      <c r="KU245" s="96"/>
      <c r="KV245" s="96"/>
      <c r="KW245" s="96"/>
      <c r="KX245" s="97"/>
      <c r="KY245" s="97"/>
      <c r="KZ245" s="97"/>
      <c r="LA245" s="97"/>
      <c r="LB245" s="96"/>
      <c r="LC245" s="96"/>
      <c r="LD245" s="96"/>
      <c r="LE245" s="96"/>
      <c r="LF245" s="96"/>
      <c r="LG245" s="96"/>
      <c r="LH245" s="96"/>
      <c r="LI245" s="96"/>
      <c r="LJ245" s="96"/>
      <c r="LK245" s="96"/>
      <c r="LL245" s="96"/>
      <c r="LM245" s="96"/>
      <c r="LN245" s="96"/>
      <c r="LO245" s="96"/>
      <c r="LP245" s="91"/>
      <c r="LQ245" s="91"/>
      <c r="LR245" s="91"/>
      <c r="LS245" s="91"/>
      <c r="MB245" s="91"/>
      <c r="MC245" s="91"/>
      <c r="MD245" s="91"/>
      <c r="ME245" s="91"/>
      <c r="NJ245" s="102"/>
      <c r="NK245" s="103"/>
      <c r="NL245" s="103"/>
      <c r="NM245" s="103"/>
      <c r="NN245" s="103"/>
      <c r="NO245" s="103"/>
      <c r="NP245" s="103"/>
      <c r="NQ245" s="103"/>
      <c r="NR245" s="103"/>
      <c r="NS245" s="103"/>
      <c r="NT245" s="103"/>
      <c r="NU245" s="103"/>
      <c r="NV245" s="103"/>
      <c r="NW245" s="103"/>
      <c r="NX245" s="103"/>
      <c r="NY245" s="103"/>
      <c r="NZ245" s="103"/>
      <c r="OA245" s="103"/>
      <c r="OB245" s="103"/>
      <c r="OC245" s="103"/>
      <c r="OD245" s="103"/>
      <c r="OE245" s="103"/>
      <c r="OF245" s="103"/>
      <c r="OG245" s="103"/>
      <c r="OH245" s="91"/>
      <c r="OI245" s="91"/>
      <c r="OJ245" s="91"/>
      <c r="OK245" s="91"/>
      <c r="OT245" s="91"/>
      <c r="OU245" s="91"/>
      <c r="OV245" s="91"/>
      <c r="OW245" s="91"/>
      <c r="PG245" s="197"/>
      <c r="PH245" s="197"/>
      <c r="PI245" s="197"/>
      <c r="PJ245" s="197"/>
      <c r="PS245" s="197"/>
      <c r="PT245" s="197"/>
      <c r="PU245" s="197"/>
      <c r="PV245" s="197"/>
      <c r="QA245" s="199"/>
      <c r="QB245" s="199"/>
      <c r="QC245" s="199"/>
      <c r="QD245" s="199"/>
      <c r="QM245" s="199"/>
      <c r="QN245" s="199"/>
      <c r="QO245" s="199"/>
      <c r="QP245" s="199"/>
      <c r="RY245" s="197"/>
      <c r="RZ245" s="197"/>
      <c r="SA245" s="197"/>
      <c r="SB245" s="197"/>
      <c r="SK245" s="197"/>
      <c r="SL245" s="197"/>
      <c r="SM245" s="197"/>
      <c r="SN245" s="197"/>
      <c r="SX245" s="203"/>
      <c r="SY245" s="203"/>
      <c r="SZ245" s="199"/>
      <c r="TA245" s="203"/>
      <c r="TJ245" s="203"/>
      <c r="TK245" s="203"/>
      <c r="TL245" s="203"/>
      <c r="TM245" s="203"/>
      <c r="UV245" s="203"/>
      <c r="UW245" s="203"/>
      <c r="UX245" s="203"/>
      <c r="UY245" s="203"/>
      <c r="VA245" s="206"/>
      <c r="VB245" s="206"/>
      <c r="VC245" s="206"/>
      <c r="VD245" s="207"/>
      <c r="VE245" s="206"/>
      <c r="VF245" s="206"/>
      <c r="VG245" s="206"/>
      <c r="VH245" s="206"/>
      <c r="VI245" s="206"/>
      <c r="VJ245" s="206"/>
      <c r="VK245" s="208"/>
      <c r="VL245" s="206"/>
      <c r="VM245" s="206"/>
      <c r="VN245" s="206"/>
      <c r="VO245" s="206"/>
      <c r="VP245" s="207"/>
      <c r="VQ245" s="206"/>
      <c r="VR245" s="206"/>
      <c r="VS245" s="206"/>
      <c r="VT245" s="206"/>
      <c r="VU245" s="206"/>
      <c r="VV245" s="206"/>
      <c r="VW245" s="206"/>
      <c r="VX245" s="206"/>
      <c r="VY245" s="206"/>
      <c r="WE245" s="197"/>
      <c r="WF245" s="197"/>
      <c r="WG245" s="197"/>
      <c r="WH245" s="197"/>
      <c r="WQ245" s="197"/>
      <c r="WR245" s="197"/>
      <c r="WS245" s="197"/>
      <c r="WT245" s="197"/>
      <c r="XD245" s="203"/>
      <c r="XE245" s="203"/>
      <c r="XF245" s="203"/>
      <c r="XG245" s="203"/>
      <c r="XP245" s="203"/>
      <c r="XQ245" s="203"/>
      <c r="XR245" s="203"/>
      <c r="XS245" s="203"/>
      <c r="YC245" s="203"/>
      <c r="YD245" s="203"/>
      <c r="YE245" s="203"/>
      <c r="YF245" s="203"/>
      <c r="YG245" s="203"/>
    </row>
    <row r="246" spans="1:657" ht="15.75" customHeight="1" x14ac:dyDescent="0.3">
      <c r="A246" s="89"/>
      <c r="AA246" s="91"/>
      <c r="AB246" s="91"/>
      <c r="AC246" s="91"/>
      <c r="AD246" s="91"/>
      <c r="AM246" s="91"/>
      <c r="AN246" s="91"/>
      <c r="AO246" s="91"/>
      <c r="AP246" s="91"/>
      <c r="AZ246" s="89"/>
      <c r="BA246" s="89"/>
      <c r="BB246" s="89"/>
      <c r="BC246" s="89"/>
      <c r="BL246" s="89"/>
      <c r="BM246" s="89"/>
      <c r="BN246" s="89"/>
      <c r="BO246" s="89"/>
      <c r="BT246" s="94"/>
      <c r="BU246" s="94"/>
      <c r="BV246" s="94"/>
      <c r="BW246" s="94"/>
      <c r="CF246" s="97"/>
      <c r="CG246" s="97"/>
      <c r="CH246" s="97"/>
      <c r="CI246" s="97"/>
      <c r="CS246" s="89"/>
      <c r="CT246" s="89"/>
      <c r="CU246" s="89"/>
      <c r="CV246" s="89"/>
      <c r="CW246" s="89"/>
      <c r="CX246" s="89"/>
      <c r="CY246" s="89"/>
      <c r="CZ246" s="89"/>
      <c r="DA246" s="89"/>
      <c r="DB246" s="89"/>
      <c r="DC246" s="89"/>
      <c r="DD246" s="89"/>
      <c r="DE246" s="89"/>
      <c r="DF246" s="89"/>
      <c r="DG246" s="89"/>
      <c r="DH246" s="89"/>
      <c r="DI246" s="89"/>
      <c r="DJ246" s="89"/>
      <c r="DK246" s="89"/>
      <c r="DM246" s="89"/>
      <c r="DN246" s="89"/>
      <c r="DO246" s="89"/>
      <c r="DP246" s="89"/>
      <c r="DQ246" s="89"/>
      <c r="DR246" s="97"/>
      <c r="DS246" s="97"/>
      <c r="DT246" s="97"/>
      <c r="DU246" s="97"/>
      <c r="ED246" s="97"/>
      <c r="EE246" s="97"/>
      <c r="EF246" s="97"/>
      <c r="EG246" s="97"/>
      <c r="EQ246" s="100"/>
      <c r="ER246" s="101"/>
      <c r="ES246" s="101"/>
      <c r="ET246" s="101"/>
      <c r="EU246" s="101"/>
      <c r="EV246" s="101"/>
      <c r="EW246" s="101"/>
      <c r="EX246" s="101"/>
      <c r="EY246" s="101"/>
      <c r="EZ246" s="101"/>
      <c r="FA246" s="101"/>
      <c r="FB246" s="101"/>
      <c r="FC246" s="101"/>
      <c r="FD246" s="101"/>
      <c r="FE246" s="101"/>
      <c r="FF246" s="101"/>
      <c r="FG246" s="101"/>
      <c r="FH246" s="101"/>
      <c r="FI246" s="101"/>
      <c r="FJ246" s="101"/>
      <c r="FK246" s="101"/>
      <c r="FL246" s="101"/>
      <c r="FM246" s="101"/>
      <c r="FN246" s="101"/>
      <c r="FO246" s="101"/>
      <c r="GA246" s="97"/>
      <c r="GB246" s="97"/>
      <c r="GC246" s="97"/>
      <c r="GD246" s="97"/>
      <c r="GM246" s="97"/>
      <c r="GN246" s="97"/>
      <c r="GO246" s="97"/>
      <c r="GP246" s="97"/>
      <c r="GU246" s="97"/>
      <c r="GV246" s="97"/>
      <c r="GW246" s="97"/>
      <c r="GX246" s="97"/>
      <c r="HG246" s="97"/>
      <c r="HH246" s="97"/>
      <c r="HI246" s="97"/>
      <c r="HJ246" s="97"/>
      <c r="HT246" s="97"/>
      <c r="HU246" s="97"/>
      <c r="HV246" s="97"/>
      <c r="HW246" s="97"/>
      <c r="IF246" s="97"/>
      <c r="IG246" s="97"/>
      <c r="IH246" s="97"/>
      <c r="II246" s="97"/>
      <c r="IN246" s="97"/>
      <c r="IO246" s="97"/>
      <c r="IP246" s="97"/>
      <c r="IQ246" s="97"/>
      <c r="IZ246" s="97"/>
      <c r="JA246" s="97"/>
      <c r="JB246" s="97"/>
      <c r="JC246" s="97"/>
      <c r="JM246" s="97"/>
      <c r="JN246" s="97"/>
      <c r="JO246" s="97"/>
      <c r="JP246" s="97"/>
      <c r="JY246" s="97"/>
      <c r="JZ246" s="97"/>
      <c r="KA246" s="97"/>
      <c r="KB246" s="97"/>
      <c r="KL246" s="97"/>
      <c r="KM246" s="97"/>
      <c r="KN246" s="97"/>
      <c r="KO246" s="97"/>
      <c r="KP246" s="96"/>
      <c r="KQ246" s="96"/>
      <c r="KR246" s="96"/>
      <c r="KS246" s="96"/>
      <c r="KT246" s="96"/>
      <c r="KU246" s="96"/>
      <c r="KV246" s="96"/>
      <c r="KW246" s="96"/>
      <c r="KX246" s="97"/>
      <c r="KY246" s="97"/>
      <c r="KZ246" s="97"/>
      <c r="LA246" s="97"/>
      <c r="LB246" s="96"/>
      <c r="LC246" s="96"/>
      <c r="LD246" s="96"/>
      <c r="LE246" s="96"/>
      <c r="LF246" s="96"/>
      <c r="LG246" s="96"/>
      <c r="LH246" s="96"/>
      <c r="LI246" s="96"/>
      <c r="LJ246" s="96"/>
      <c r="LK246" s="96"/>
      <c r="LL246" s="96"/>
      <c r="LM246" s="96"/>
      <c r="LN246" s="96"/>
      <c r="LO246" s="96"/>
      <c r="LP246" s="91"/>
      <c r="LQ246" s="91"/>
      <c r="LR246" s="91"/>
      <c r="LS246" s="91"/>
      <c r="MB246" s="91"/>
      <c r="MC246" s="91"/>
      <c r="MD246" s="91"/>
      <c r="ME246" s="91"/>
      <c r="NJ246" s="102"/>
      <c r="NK246" s="103"/>
      <c r="NL246" s="103"/>
      <c r="NM246" s="103"/>
      <c r="NN246" s="103"/>
      <c r="NO246" s="103"/>
      <c r="NP246" s="103"/>
      <c r="NQ246" s="103"/>
      <c r="NR246" s="103"/>
      <c r="NS246" s="103"/>
      <c r="NT246" s="103"/>
      <c r="NU246" s="103"/>
      <c r="NV246" s="103"/>
      <c r="NW246" s="103"/>
      <c r="NX246" s="103"/>
      <c r="NY246" s="103"/>
      <c r="NZ246" s="103"/>
      <c r="OA246" s="103"/>
      <c r="OB246" s="103"/>
      <c r="OC246" s="103"/>
      <c r="OD246" s="103"/>
      <c r="OE246" s="103"/>
      <c r="OF246" s="103"/>
      <c r="OG246" s="103"/>
      <c r="OH246" s="91"/>
      <c r="OI246" s="91"/>
      <c r="OJ246" s="91"/>
      <c r="OK246" s="91"/>
      <c r="OT246" s="91"/>
      <c r="OU246" s="91"/>
      <c r="OV246" s="91"/>
      <c r="OW246" s="91"/>
      <c r="PG246" s="197"/>
      <c r="PH246" s="197"/>
      <c r="PI246" s="197"/>
      <c r="PJ246" s="197"/>
      <c r="PS246" s="197"/>
      <c r="PT246" s="197"/>
      <c r="PU246" s="197"/>
      <c r="PV246" s="197"/>
      <c r="QA246" s="199"/>
      <c r="QB246" s="199"/>
      <c r="QC246" s="199"/>
      <c r="QD246" s="199"/>
      <c r="QM246" s="199"/>
      <c r="QN246" s="199"/>
      <c r="QO246" s="199"/>
      <c r="QP246" s="199"/>
      <c r="RY246" s="197"/>
      <c r="RZ246" s="197"/>
      <c r="SA246" s="197"/>
      <c r="SB246" s="197"/>
      <c r="SK246" s="197"/>
      <c r="SL246" s="197"/>
      <c r="SM246" s="197"/>
      <c r="SN246" s="197"/>
      <c r="SX246" s="203"/>
      <c r="SY246" s="203"/>
      <c r="SZ246" s="199"/>
      <c r="TA246" s="203"/>
      <c r="TJ246" s="203"/>
      <c r="TK246" s="203"/>
      <c r="TL246" s="203"/>
      <c r="TM246" s="203"/>
      <c r="UV246" s="203"/>
      <c r="UW246" s="203"/>
      <c r="UX246" s="203"/>
      <c r="UY246" s="203"/>
      <c r="VA246" s="206"/>
      <c r="VB246" s="206"/>
      <c r="VC246" s="206"/>
      <c r="VD246" s="207"/>
      <c r="VE246" s="206"/>
      <c r="VF246" s="206"/>
      <c r="VG246" s="206"/>
      <c r="VH246" s="206"/>
      <c r="VI246" s="206"/>
      <c r="VJ246" s="206"/>
      <c r="VK246" s="208"/>
      <c r="VL246" s="206"/>
      <c r="VM246" s="206"/>
      <c r="VN246" s="206"/>
      <c r="VO246" s="206"/>
      <c r="VP246" s="207"/>
      <c r="VQ246" s="206"/>
      <c r="VR246" s="206"/>
      <c r="VS246" s="206"/>
      <c r="VT246" s="206"/>
      <c r="VU246" s="206"/>
      <c r="VV246" s="206"/>
      <c r="VW246" s="206"/>
      <c r="VX246" s="206"/>
      <c r="VY246" s="206"/>
      <c r="WE246" s="197"/>
      <c r="WF246" s="197"/>
      <c r="WG246" s="197"/>
      <c r="WH246" s="197"/>
      <c r="WQ246" s="197"/>
      <c r="WR246" s="197"/>
      <c r="WS246" s="197"/>
      <c r="WT246" s="197"/>
      <c r="XD246" s="203"/>
      <c r="XE246" s="203"/>
      <c r="XF246" s="203"/>
      <c r="XG246" s="203"/>
      <c r="XP246" s="203"/>
      <c r="XQ246" s="203"/>
      <c r="XR246" s="203"/>
      <c r="XS246" s="203"/>
      <c r="YC246" s="203"/>
      <c r="YD246" s="203"/>
      <c r="YE246" s="203"/>
      <c r="YF246" s="203"/>
      <c r="YG246" s="203"/>
    </row>
    <row r="247" spans="1:657" ht="15.75" customHeight="1" x14ac:dyDescent="0.3">
      <c r="A247" s="89"/>
      <c r="AA247" s="91"/>
      <c r="AB247" s="91"/>
      <c r="AC247" s="91"/>
      <c r="AD247" s="91"/>
      <c r="AM247" s="91"/>
      <c r="AN247" s="91"/>
      <c r="AO247" s="91"/>
      <c r="AP247" s="91"/>
      <c r="AZ247" s="89"/>
      <c r="BA247" s="89"/>
      <c r="BB247" s="89"/>
      <c r="BC247" s="89"/>
      <c r="BL247" s="89"/>
      <c r="BM247" s="89"/>
      <c r="BN247" s="89"/>
      <c r="BO247" s="89"/>
      <c r="BT247" s="94"/>
      <c r="BU247" s="94"/>
      <c r="BV247" s="94"/>
      <c r="BW247" s="94"/>
      <c r="CF247" s="97"/>
      <c r="CG247" s="97"/>
      <c r="CH247" s="97"/>
      <c r="CI247" s="97"/>
      <c r="CS247" s="89"/>
      <c r="CT247" s="89"/>
      <c r="CU247" s="89"/>
      <c r="CV247" s="89"/>
      <c r="CW247" s="89"/>
      <c r="CX247" s="89"/>
      <c r="CY247" s="89"/>
      <c r="CZ247" s="89"/>
      <c r="DA247" s="89"/>
      <c r="DB247" s="89"/>
      <c r="DC247" s="89"/>
      <c r="DD247" s="89"/>
      <c r="DE247" s="89"/>
      <c r="DF247" s="89"/>
      <c r="DG247" s="89"/>
      <c r="DH247" s="89"/>
      <c r="DI247" s="89"/>
      <c r="DJ247" s="89"/>
      <c r="DK247" s="89"/>
      <c r="DM247" s="89"/>
      <c r="DN247" s="89"/>
      <c r="DO247" s="89"/>
      <c r="DP247" s="89"/>
      <c r="DQ247" s="89"/>
      <c r="DR247" s="97"/>
      <c r="DS247" s="97"/>
      <c r="DT247" s="97"/>
      <c r="DU247" s="97"/>
      <c r="ED247" s="97"/>
      <c r="EE247" s="97"/>
      <c r="EF247" s="97"/>
      <c r="EG247" s="97"/>
      <c r="EQ247" s="100"/>
      <c r="ER247" s="101"/>
      <c r="ES247" s="101"/>
      <c r="ET247" s="101"/>
      <c r="EU247" s="101"/>
      <c r="EV247" s="101"/>
      <c r="EW247" s="101"/>
      <c r="EX247" s="101"/>
      <c r="EY247" s="101"/>
      <c r="EZ247" s="101"/>
      <c r="FA247" s="101"/>
      <c r="FB247" s="101"/>
      <c r="FC247" s="101"/>
      <c r="FD247" s="101"/>
      <c r="FE247" s="101"/>
      <c r="FF247" s="101"/>
      <c r="FG247" s="101"/>
      <c r="FH247" s="101"/>
      <c r="FI247" s="101"/>
      <c r="FJ247" s="101"/>
      <c r="FK247" s="101"/>
      <c r="FL247" s="101"/>
      <c r="FM247" s="101"/>
      <c r="FN247" s="101"/>
      <c r="FO247" s="101"/>
      <c r="GA247" s="97"/>
      <c r="GB247" s="97"/>
      <c r="GC247" s="97"/>
      <c r="GD247" s="97"/>
      <c r="GM247" s="97"/>
      <c r="GN247" s="97"/>
      <c r="GO247" s="97"/>
      <c r="GP247" s="97"/>
      <c r="GU247" s="97"/>
      <c r="GV247" s="97"/>
      <c r="GW247" s="97"/>
      <c r="GX247" s="97"/>
      <c r="HG247" s="97"/>
      <c r="HH247" s="97"/>
      <c r="HI247" s="97"/>
      <c r="HJ247" s="97"/>
      <c r="HT247" s="97"/>
      <c r="HU247" s="97"/>
      <c r="HV247" s="97"/>
      <c r="HW247" s="97"/>
      <c r="IF247" s="97"/>
      <c r="IG247" s="97"/>
      <c r="IH247" s="97"/>
      <c r="II247" s="97"/>
      <c r="IN247" s="97"/>
      <c r="IO247" s="97"/>
      <c r="IP247" s="97"/>
      <c r="IQ247" s="97"/>
      <c r="IZ247" s="97"/>
      <c r="JA247" s="97"/>
      <c r="JB247" s="97"/>
      <c r="JC247" s="97"/>
      <c r="JM247" s="97"/>
      <c r="JN247" s="97"/>
      <c r="JO247" s="97"/>
      <c r="JP247" s="97"/>
      <c r="JY247" s="97"/>
      <c r="JZ247" s="97"/>
      <c r="KA247" s="97"/>
      <c r="KB247" s="97"/>
      <c r="KL247" s="97"/>
      <c r="KM247" s="97"/>
      <c r="KN247" s="97"/>
      <c r="KO247" s="97"/>
      <c r="KP247" s="96"/>
      <c r="KQ247" s="96"/>
      <c r="KR247" s="96"/>
      <c r="KS247" s="96"/>
      <c r="KT247" s="96"/>
      <c r="KU247" s="96"/>
      <c r="KV247" s="96"/>
      <c r="KW247" s="96"/>
      <c r="KX247" s="97"/>
      <c r="KY247" s="97"/>
      <c r="KZ247" s="97"/>
      <c r="LA247" s="97"/>
      <c r="LB247" s="96"/>
      <c r="LC247" s="96"/>
      <c r="LD247" s="96"/>
      <c r="LE247" s="96"/>
      <c r="LF247" s="96"/>
      <c r="LG247" s="96"/>
      <c r="LH247" s="96"/>
      <c r="LI247" s="96"/>
      <c r="LJ247" s="96"/>
      <c r="LK247" s="96"/>
      <c r="LL247" s="96"/>
      <c r="LM247" s="96"/>
      <c r="LN247" s="96"/>
      <c r="LO247" s="96"/>
      <c r="LP247" s="91"/>
      <c r="LQ247" s="91"/>
      <c r="LR247" s="91"/>
      <c r="LS247" s="91"/>
      <c r="MB247" s="91"/>
      <c r="MC247" s="91"/>
      <c r="MD247" s="91"/>
      <c r="ME247" s="91"/>
      <c r="NJ247" s="102"/>
      <c r="NK247" s="103"/>
      <c r="NL247" s="103"/>
      <c r="NM247" s="103"/>
      <c r="NN247" s="103"/>
      <c r="NO247" s="103"/>
      <c r="NP247" s="103"/>
      <c r="NQ247" s="103"/>
      <c r="NR247" s="103"/>
      <c r="NS247" s="103"/>
      <c r="NT247" s="103"/>
      <c r="NU247" s="103"/>
      <c r="NV247" s="103"/>
      <c r="NW247" s="103"/>
      <c r="NX247" s="103"/>
      <c r="NY247" s="103"/>
      <c r="NZ247" s="103"/>
      <c r="OA247" s="103"/>
      <c r="OB247" s="103"/>
      <c r="OC247" s="103"/>
      <c r="OD247" s="103"/>
      <c r="OE247" s="103"/>
      <c r="OF247" s="103"/>
      <c r="OG247" s="103"/>
      <c r="OH247" s="91"/>
      <c r="OI247" s="91"/>
      <c r="OJ247" s="91"/>
      <c r="OK247" s="91"/>
      <c r="OT247" s="91"/>
      <c r="OU247" s="91"/>
      <c r="OV247" s="91"/>
      <c r="OW247" s="91"/>
      <c r="PG247" s="197"/>
      <c r="PH247" s="197"/>
      <c r="PI247" s="197"/>
      <c r="PJ247" s="197"/>
      <c r="PS247" s="197"/>
      <c r="PT247" s="197"/>
      <c r="PU247" s="197"/>
      <c r="PV247" s="197"/>
      <c r="QA247" s="199"/>
      <c r="QB247" s="199"/>
      <c r="QC247" s="199"/>
      <c r="QD247" s="199"/>
      <c r="QM247" s="199"/>
      <c r="QN247" s="199"/>
      <c r="QO247" s="199"/>
      <c r="QP247" s="199"/>
      <c r="RY247" s="197"/>
      <c r="RZ247" s="197"/>
      <c r="SA247" s="197"/>
      <c r="SB247" s="197"/>
      <c r="SK247" s="197"/>
      <c r="SL247" s="197"/>
      <c r="SM247" s="197"/>
      <c r="SN247" s="197"/>
      <c r="SX247" s="203"/>
      <c r="SY247" s="203"/>
      <c r="SZ247" s="199"/>
      <c r="TA247" s="203"/>
      <c r="TJ247" s="203"/>
      <c r="TK247" s="203"/>
      <c r="TL247" s="203"/>
      <c r="TM247" s="203"/>
      <c r="UV247" s="203"/>
      <c r="UW247" s="203"/>
      <c r="UX247" s="203"/>
      <c r="UY247" s="203"/>
      <c r="VA247" s="206"/>
      <c r="VB247" s="206"/>
      <c r="VC247" s="206"/>
      <c r="VD247" s="207"/>
      <c r="VE247" s="206"/>
      <c r="VF247" s="206"/>
      <c r="VG247" s="206"/>
      <c r="VH247" s="206"/>
      <c r="VI247" s="206"/>
      <c r="VJ247" s="206"/>
      <c r="VK247" s="208"/>
      <c r="VL247" s="206"/>
      <c r="VM247" s="206"/>
      <c r="VN247" s="206"/>
      <c r="VO247" s="206"/>
      <c r="VP247" s="207"/>
      <c r="VQ247" s="206"/>
      <c r="VR247" s="206"/>
      <c r="VS247" s="206"/>
      <c r="VT247" s="206"/>
      <c r="VU247" s="206"/>
      <c r="VV247" s="206"/>
      <c r="VW247" s="206"/>
      <c r="VX247" s="206"/>
      <c r="VY247" s="206"/>
      <c r="WE247" s="197"/>
      <c r="WF247" s="197"/>
      <c r="WG247" s="197"/>
      <c r="WH247" s="197"/>
      <c r="WQ247" s="197"/>
      <c r="WR247" s="197"/>
      <c r="WS247" s="197"/>
      <c r="WT247" s="197"/>
      <c r="XD247" s="203"/>
      <c r="XE247" s="203"/>
      <c r="XF247" s="203"/>
      <c r="XG247" s="203"/>
      <c r="XP247" s="203"/>
      <c r="XQ247" s="203"/>
      <c r="XR247" s="203"/>
      <c r="XS247" s="203"/>
      <c r="YC247" s="203"/>
      <c r="YD247" s="203"/>
      <c r="YE247" s="203"/>
      <c r="YF247" s="203"/>
      <c r="YG247" s="203"/>
    </row>
    <row r="248" spans="1:657" ht="15.75" customHeight="1" x14ac:dyDescent="0.3">
      <c r="A248" s="89"/>
      <c r="AA248" s="91"/>
      <c r="AB248" s="91"/>
      <c r="AC248" s="91"/>
      <c r="AD248" s="91"/>
      <c r="AM248" s="91"/>
      <c r="AN248" s="91"/>
      <c r="AO248" s="91"/>
      <c r="AP248" s="91"/>
      <c r="AZ248" s="89"/>
      <c r="BA248" s="89"/>
      <c r="BB248" s="89"/>
      <c r="BC248" s="89"/>
      <c r="BL248" s="89"/>
      <c r="BM248" s="89"/>
      <c r="BN248" s="89"/>
      <c r="BO248" s="89"/>
      <c r="BT248" s="94"/>
      <c r="BU248" s="94"/>
      <c r="BV248" s="94"/>
      <c r="BW248" s="94"/>
      <c r="CF248" s="97"/>
      <c r="CG248" s="97"/>
      <c r="CH248" s="97"/>
      <c r="CI248" s="97"/>
      <c r="CS248" s="89"/>
      <c r="CT248" s="89"/>
      <c r="CU248" s="89"/>
      <c r="CV248" s="89"/>
      <c r="CW248" s="89"/>
      <c r="CX248" s="89"/>
      <c r="CY248" s="89"/>
      <c r="CZ248" s="89"/>
      <c r="DA248" s="89"/>
      <c r="DB248" s="89"/>
      <c r="DC248" s="89"/>
      <c r="DD248" s="89"/>
      <c r="DE248" s="89"/>
      <c r="DF248" s="89"/>
      <c r="DG248" s="89"/>
      <c r="DH248" s="89"/>
      <c r="DI248" s="89"/>
      <c r="DJ248" s="89"/>
      <c r="DK248" s="89"/>
      <c r="DM248" s="89"/>
      <c r="DN248" s="89"/>
      <c r="DO248" s="89"/>
      <c r="DP248" s="89"/>
      <c r="DQ248" s="89"/>
      <c r="DR248" s="97"/>
      <c r="DS248" s="97"/>
      <c r="DT248" s="97"/>
      <c r="DU248" s="97"/>
      <c r="ED248" s="97"/>
      <c r="EE248" s="97"/>
      <c r="EF248" s="97"/>
      <c r="EG248" s="97"/>
      <c r="EQ248" s="100"/>
      <c r="ER248" s="101"/>
      <c r="ES248" s="101"/>
      <c r="ET248" s="101"/>
      <c r="EU248" s="101"/>
      <c r="EV248" s="101"/>
      <c r="EW248" s="101"/>
      <c r="EX248" s="101"/>
      <c r="EY248" s="101"/>
      <c r="EZ248" s="101"/>
      <c r="FA248" s="101"/>
      <c r="FB248" s="101"/>
      <c r="FC248" s="101"/>
      <c r="FD248" s="101"/>
      <c r="FE248" s="101"/>
      <c r="FF248" s="101"/>
      <c r="FG248" s="101"/>
      <c r="FH248" s="101"/>
      <c r="FI248" s="101"/>
      <c r="FJ248" s="101"/>
      <c r="FK248" s="101"/>
      <c r="FL248" s="101"/>
      <c r="FM248" s="101"/>
      <c r="FN248" s="101"/>
      <c r="FO248" s="101"/>
      <c r="GA248" s="97"/>
      <c r="GB248" s="97"/>
      <c r="GC248" s="97"/>
      <c r="GD248" s="97"/>
      <c r="GM248" s="97"/>
      <c r="GN248" s="97"/>
      <c r="GO248" s="97"/>
      <c r="GP248" s="97"/>
      <c r="GU248" s="97"/>
      <c r="GV248" s="97"/>
      <c r="GW248" s="97"/>
      <c r="GX248" s="97"/>
      <c r="HG248" s="97"/>
      <c r="HH248" s="97"/>
      <c r="HI248" s="97"/>
      <c r="HJ248" s="97"/>
      <c r="HT248" s="97"/>
      <c r="HU248" s="97"/>
      <c r="HV248" s="97"/>
      <c r="HW248" s="97"/>
      <c r="IF248" s="97"/>
      <c r="IG248" s="97"/>
      <c r="IH248" s="97"/>
      <c r="II248" s="97"/>
      <c r="IN248" s="97"/>
      <c r="IO248" s="97"/>
      <c r="IP248" s="97"/>
      <c r="IQ248" s="97"/>
      <c r="IZ248" s="97"/>
      <c r="JA248" s="97"/>
      <c r="JB248" s="97"/>
      <c r="JC248" s="97"/>
      <c r="JM248" s="97"/>
      <c r="JN248" s="97"/>
      <c r="JO248" s="97"/>
      <c r="JP248" s="97"/>
      <c r="JY248" s="97"/>
      <c r="JZ248" s="97"/>
      <c r="KA248" s="97"/>
      <c r="KB248" s="97"/>
      <c r="KL248" s="97"/>
      <c r="KM248" s="97"/>
      <c r="KN248" s="97"/>
      <c r="KO248" s="97"/>
      <c r="KP248" s="96"/>
      <c r="KQ248" s="96"/>
      <c r="KR248" s="96"/>
      <c r="KS248" s="96"/>
      <c r="KT248" s="96"/>
      <c r="KU248" s="96"/>
      <c r="KV248" s="96"/>
      <c r="KW248" s="96"/>
      <c r="KX248" s="97"/>
      <c r="KY248" s="97"/>
      <c r="KZ248" s="97"/>
      <c r="LA248" s="97"/>
      <c r="LB248" s="96"/>
      <c r="LC248" s="96"/>
      <c r="LD248" s="96"/>
      <c r="LE248" s="96"/>
      <c r="LF248" s="96"/>
      <c r="LG248" s="96"/>
      <c r="LH248" s="96"/>
      <c r="LI248" s="96"/>
      <c r="LJ248" s="96"/>
      <c r="LK248" s="96"/>
      <c r="LL248" s="96"/>
      <c r="LM248" s="96"/>
      <c r="LN248" s="96"/>
      <c r="LO248" s="96"/>
      <c r="LP248" s="91"/>
      <c r="LQ248" s="91"/>
      <c r="LR248" s="91"/>
      <c r="LS248" s="91"/>
      <c r="MB248" s="91"/>
      <c r="MC248" s="91"/>
      <c r="MD248" s="91"/>
      <c r="ME248" s="91"/>
      <c r="NJ248" s="102"/>
      <c r="NK248" s="103"/>
      <c r="NL248" s="103"/>
      <c r="NM248" s="103"/>
      <c r="NN248" s="103"/>
      <c r="NO248" s="103"/>
      <c r="NP248" s="103"/>
      <c r="NQ248" s="103"/>
      <c r="NR248" s="103"/>
      <c r="NS248" s="103"/>
      <c r="NT248" s="103"/>
      <c r="NU248" s="103"/>
      <c r="NV248" s="103"/>
      <c r="NW248" s="103"/>
      <c r="NX248" s="103"/>
      <c r="NY248" s="103"/>
      <c r="NZ248" s="103"/>
      <c r="OA248" s="103"/>
      <c r="OB248" s="103"/>
      <c r="OC248" s="103"/>
      <c r="OD248" s="103"/>
      <c r="OE248" s="103"/>
      <c r="OF248" s="103"/>
      <c r="OG248" s="103"/>
      <c r="OH248" s="91"/>
      <c r="OI248" s="91"/>
      <c r="OJ248" s="91"/>
      <c r="OK248" s="91"/>
      <c r="OT248" s="91"/>
      <c r="OU248" s="91"/>
      <c r="OV248" s="91"/>
      <c r="OW248" s="91"/>
      <c r="PG248" s="197"/>
      <c r="PH248" s="197"/>
      <c r="PI248" s="197"/>
      <c r="PJ248" s="197"/>
      <c r="PS248" s="197"/>
      <c r="PT248" s="197"/>
      <c r="PU248" s="197"/>
      <c r="PV248" s="197"/>
      <c r="QA248" s="199"/>
      <c r="QB248" s="199"/>
      <c r="QC248" s="199"/>
      <c r="QD248" s="199"/>
      <c r="QM248" s="199"/>
      <c r="QN248" s="199"/>
      <c r="QO248" s="199"/>
      <c r="QP248" s="199"/>
      <c r="RY248" s="197"/>
      <c r="RZ248" s="197"/>
      <c r="SA248" s="197"/>
      <c r="SB248" s="197"/>
      <c r="SK248" s="197"/>
      <c r="SL248" s="197"/>
      <c r="SM248" s="197"/>
      <c r="SN248" s="197"/>
      <c r="SX248" s="203"/>
      <c r="SY248" s="203"/>
      <c r="SZ248" s="199"/>
      <c r="TA248" s="203"/>
      <c r="TJ248" s="203"/>
      <c r="TK248" s="203"/>
      <c r="TL248" s="203"/>
      <c r="TM248" s="203"/>
      <c r="UV248" s="203"/>
      <c r="UW248" s="203"/>
      <c r="UX248" s="203"/>
      <c r="UY248" s="203"/>
      <c r="VA248" s="206"/>
      <c r="VB248" s="206"/>
      <c r="VC248" s="206"/>
      <c r="VD248" s="207"/>
      <c r="VE248" s="206"/>
      <c r="VF248" s="206"/>
      <c r="VG248" s="206"/>
      <c r="VH248" s="206"/>
      <c r="VI248" s="206"/>
      <c r="VJ248" s="206"/>
      <c r="VK248" s="208"/>
      <c r="VL248" s="206"/>
      <c r="VM248" s="206"/>
      <c r="VN248" s="206"/>
      <c r="VO248" s="206"/>
      <c r="VP248" s="207"/>
      <c r="VQ248" s="206"/>
      <c r="VR248" s="206"/>
      <c r="VS248" s="206"/>
      <c r="VT248" s="206"/>
      <c r="VU248" s="206"/>
      <c r="VV248" s="206"/>
      <c r="VW248" s="206"/>
      <c r="VX248" s="206"/>
      <c r="VY248" s="206"/>
      <c r="WE248" s="197"/>
      <c r="WF248" s="197"/>
      <c r="WG248" s="197"/>
      <c r="WH248" s="197"/>
      <c r="WQ248" s="197"/>
      <c r="WR248" s="197"/>
      <c r="WS248" s="197"/>
      <c r="WT248" s="197"/>
      <c r="XD248" s="203"/>
      <c r="XE248" s="203"/>
      <c r="XF248" s="203"/>
      <c r="XG248" s="203"/>
      <c r="XP248" s="203"/>
      <c r="XQ248" s="203"/>
      <c r="XR248" s="203"/>
      <c r="XS248" s="203"/>
      <c r="YC248" s="203"/>
      <c r="YD248" s="203"/>
      <c r="YE248" s="203"/>
      <c r="YF248" s="203"/>
      <c r="YG248" s="203"/>
    </row>
    <row r="249" spans="1:657" ht="15.75" customHeight="1" x14ac:dyDescent="0.3">
      <c r="A249" s="89"/>
      <c r="AA249" s="91"/>
      <c r="AB249" s="91"/>
      <c r="AC249" s="91"/>
      <c r="AD249" s="91"/>
      <c r="AM249" s="91"/>
      <c r="AN249" s="91"/>
      <c r="AO249" s="91"/>
      <c r="AP249" s="91"/>
      <c r="AZ249" s="89"/>
      <c r="BA249" s="89"/>
      <c r="BB249" s="89"/>
      <c r="BC249" s="89"/>
      <c r="BL249" s="89"/>
      <c r="BM249" s="89"/>
      <c r="BN249" s="89"/>
      <c r="BO249" s="89"/>
      <c r="BT249" s="94"/>
      <c r="BU249" s="94"/>
      <c r="BV249" s="94"/>
      <c r="BW249" s="94"/>
      <c r="CF249" s="97"/>
      <c r="CG249" s="97"/>
      <c r="CH249" s="97"/>
      <c r="CI249" s="97"/>
      <c r="CS249" s="89"/>
      <c r="CT249" s="89"/>
      <c r="CU249" s="89"/>
      <c r="CV249" s="89"/>
      <c r="CW249" s="89"/>
      <c r="CX249" s="89"/>
      <c r="CY249" s="89"/>
      <c r="CZ249" s="89"/>
      <c r="DA249" s="89"/>
      <c r="DB249" s="89"/>
      <c r="DC249" s="89"/>
      <c r="DD249" s="89"/>
      <c r="DE249" s="89"/>
      <c r="DF249" s="89"/>
      <c r="DG249" s="89"/>
      <c r="DH249" s="89"/>
      <c r="DI249" s="89"/>
      <c r="DJ249" s="89"/>
      <c r="DK249" s="89"/>
      <c r="DM249" s="89"/>
      <c r="DN249" s="89"/>
      <c r="DO249" s="89"/>
      <c r="DP249" s="89"/>
      <c r="DQ249" s="89"/>
      <c r="DR249" s="97"/>
      <c r="DS249" s="97"/>
      <c r="DT249" s="97"/>
      <c r="DU249" s="97"/>
      <c r="ED249" s="97"/>
      <c r="EE249" s="97"/>
      <c r="EF249" s="97"/>
      <c r="EG249" s="97"/>
      <c r="EQ249" s="100"/>
      <c r="ER249" s="101"/>
      <c r="ES249" s="101"/>
      <c r="ET249" s="101"/>
      <c r="EU249" s="101"/>
      <c r="EV249" s="101"/>
      <c r="EW249" s="101"/>
      <c r="EX249" s="101"/>
      <c r="EY249" s="101"/>
      <c r="EZ249" s="101"/>
      <c r="FA249" s="101"/>
      <c r="FB249" s="101"/>
      <c r="FC249" s="101"/>
      <c r="FD249" s="101"/>
      <c r="FE249" s="101"/>
      <c r="FF249" s="101"/>
      <c r="FG249" s="101"/>
      <c r="FH249" s="101"/>
      <c r="FI249" s="101"/>
      <c r="FJ249" s="101"/>
      <c r="FK249" s="101"/>
      <c r="FL249" s="101"/>
      <c r="FM249" s="101"/>
      <c r="FN249" s="101"/>
      <c r="FO249" s="101"/>
      <c r="GA249" s="97"/>
      <c r="GB249" s="97"/>
      <c r="GC249" s="97"/>
      <c r="GD249" s="97"/>
      <c r="GM249" s="97"/>
      <c r="GN249" s="97"/>
      <c r="GO249" s="97"/>
      <c r="GP249" s="97"/>
      <c r="GU249" s="97"/>
      <c r="GV249" s="97"/>
      <c r="GW249" s="97"/>
      <c r="GX249" s="97"/>
      <c r="HG249" s="97"/>
      <c r="HH249" s="97"/>
      <c r="HI249" s="97"/>
      <c r="HJ249" s="97"/>
      <c r="HT249" s="97"/>
      <c r="HU249" s="97"/>
      <c r="HV249" s="97"/>
      <c r="HW249" s="97"/>
      <c r="IF249" s="97"/>
      <c r="IG249" s="97"/>
      <c r="IH249" s="97"/>
      <c r="II249" s="97"/>
      <c r="IN249" s="97"/>
      <c r="IO249" s="97"/>
      <c r="IP249" s="97"/>
      <c r="IQ249" s="97"/>
      <c r="IZ249" s="97"/>
      <c r="JA249" s="97"/>
      <c r="JB249" s="97"/>
      <c r="JC249" s="97"/>
      <c r="JM249" s="97"/>
      <c r="JN249" s="97"/>
      <c r="JO249" s="97"/>
      <c r="JP249" s="97"/>
      <c r="JY249" s="97"/>
      <c r="JZ249" s="97"/>
      <c r="KA249" s="97"/>
      <c r="KB249" s="97"/>
      <c r="KL249" s="97"/>
      <c r="KM249" s="97"/>
      <c r="KN249" s="97"/>
      <c r="KO249" s="97"/>
      <c r="KP249" s="96"/>
      <c r="KQ249" s="96"/>
      <c r="KR249" s="96"/>
      <c r="KS249" s="96"/>
      <c r="KT249" s="96"/>
      <c r="KU249" s="96"/>
      <c r="KV249" s="96"/>
      <c r="KW249" s="96"/>
      <c r="KX249" s="97"/>
      <c r="KY249" s="97"/>
      <c r="KZ249" s="97"/>
      <c r="LA249" s="97"/>
      <c r="LB249" s="96"/>
      <c r="LC249" s="96"/>
      <c r="LD249" s="96"/>
      <c r="LE249" s="96"/>
      <c r="LF249" s="96"/>
      <c r="LG249" s="96"/>
      <c r="LH249" s="96"/>
      <c r="LI249" s="96"/>
      <c r="LJ249" s="96"/>
      <c r="LK249" s="96"/>
      <c r="LL249" s="96"/>
      <c r="LM249" s="96"/>
      <c r="LN249" s="96"/>
      <c r="LO249" s="96"/>
      <c r="LP249" s="91"/>
      <c r="LQ249" s="91"/>
      <c r="LR249" s="91"/>
      <c r="LS249" s="91"/>
      <c r="MB249" s="91"/>
      <c r="MC249" s="91"/>
      <c r="MD249" s="91"/>
      <c r="ME249" s="91"/>
      <c r="NJ249" s="102"/>
      <c r="NK249" s="103"/>
      <c r="NL249" s="103"/>
      <c r="NM249" s="103"/>
      <c r="NN249" s="103"/>
      <c r="NO249" s="103"/>
      <c r="NP249" s="103"/>
      <c r="NQ249" s="103"/>
      <c r="NR249" s="103"/>
      <c r="NS249" s="103"/>
      <c r="NT249" s="103"/>
      <c r="NU249" s="103"/>
      <c r="NV249" s="103"/>
      <c r="NW249" s="103"/>
      <c r="NX249" s="103"/>
      <c r="NY249" s="103"/>
      <c r="NZ249" s="103"/>
      <c r="OA249" s="103"/>
      <c r="OB249" s="103"/>
      <c r="OC249" s="103"/>
      <c r="OD249" s="103"/>
      <c r="OE249" s="103"/>
      <c r="OF249" s="103"/>
      <c r="OG249" s="103"/>
      <c r="OH249" s="91"/>
      <c r="OI249" s="91"/>
      <c r="OJ249" s="91"/>
      <c r="OK249" s="91"/>
      <c r="OT249" s="91"/>
      <c r="OU249" s="91"/>
      <c r="OV249" s="91"/>
      <c r="OW249" s="91"/>
      <c r="PG249" s="197"/>
      <c r="PH249" s="197"/>
      <c r="PI249" s="197"/>
      <c r="PJ249" s="197"/>
      <c r="PS249" s="197"/>
      <c r="PT249" s="197"/>
      <c r="PU249" s="197"/>
      <c r="PV249" s="197"/>
      <c r="QA249" s="199"/>
      <c r="QB249" s="199"/>
      <c r="QC249" s="199"/>
      <c r="QD249" s="199"/>
      <c r="QM249" s="199"/>
      <c r="QN249" s="199"/>
      <c r="QO249" s="199"/>
      <c r="QP249" s="199"/>
      <c r="RY249" s="197"/>
      <c r="RZ249" s="197"/>
      <c r="SA249" s="197"/>
      <c r="SB249" s="197"/>
      <c r="SK249" s="197"/>
      <c r="SL249" s="197"/>
      <c r="SM249" s="197"/>
      <c r="SN249" s="197"/>
      <c r="SX249" s="203"/>
      <c r="SY249" s="203"/>
      <c r="SZ249" s="199"/>
      <c r="TA249" s="203"/>
      <c r="TJ249" s="203"/>
      <c r="TK249" s="203"/>
      <c r="TL249" s="203"/>
      <c r="TM249" s="203"/>
      <c r="UV249" s="203"/>
      <c r="UW249" s="203"/>
      <c r="UX249" s="203"/>
      <c r="UY249" s="203"/>
      <c r="VA249" s="206"/>
      <c r="VB249" s="206"/>
      <c r="VC249" s="206"/>
      <c r="VD249" s="207"/>
      <c r="VE249" s="206"/>
      <c r="VF249" s="206"/>
      <c r="VG249" s="206"/>
      <c r="VH249" s="206"/>
      <c r="VI249" s="206"/>
      <c r="VJ249" s="206"/>
      <c r="VK249" s="208"/>
      <c r="VL249" s="206"/>
      <c r="VM249" s="206"/>
      <c r="VN249" s="206"/>
      <c r="VO249" s="206"/>
      <c r="VP249" s="207"/>
      <c r="VQ249" s="206"/>
      <c r="VR249" s="206"/>
      <c r="VS249" s="206"/>
      <c r="VT249" s="206"/>
      <c r="VU249" s="206"/>
      <c r="VV249" s="206"/>
      <c r="VW249" s="206"/>
      <c r="VX249" s="206"/>
      <c r="VY249" s="206"/>
      <c r="WE249" s="197"/>
      <c r="WF249" s="197"/>
      <c r="WG249" s="197"/>
      <c r="WH249" s="197"/>
      <c r="WQ249" s="197"/>
      <c r="WR249" s="197"/>
      <c r="WS249" s="197"/>
      <c r="WT249" s="197"/>
      <c r="XD249" s="203"/>
      <c r="XE249" s="203"/>
      <c r="XF249" s="203"/>
      <c r="XG249" s="203"/>
      <c r="XP249" s="203"/>
      <c r="XQ249" s="203"/>
      <c r="XR249" s="203"/>
      <c r="XS249" s="203"/>
      <c r="YC249" s="203"/>
      <c r="YD249" s="203"/>
      <c r="YE249" s="203"/>
      <c r="YF249" s="203"/>
      <c r="YG249" s="203"/>
    </row>
    <row r="250" spans="1:657" ht="15.75" customHeight="1" x14ac:dyDescent="0.3">
      <c r="A250" s="89"/>
      <c r="AA250" s="91"/>
      <c r="AB250" s="91"/>
      <c r="AC250" s="91"/>
      <c r="AD250" s="91"/>
      <c r="AM250" s="91"/>
      <c r="AN250" s="91"/>
      <c r="AO250" s="91"/>
      <c r="AP250" s="91"/>
      <c r="AZ250" s="89"/>
      <c r="BA250" s="89"/>
      <c r="BB250" s="89"/>
      <c r="BC250" s="89"/>
      <c r="BL250" s="89"/>
      <c r="BM250" s="89"/>
      <c r="BN250" s="89"/>
      <c r="BO250" s="89"/>
      <c r="BT250" s="94"/>
      <c r="BU250" s="94"/>
      <c r="BV250" s="94"/>
      <c r="BW250" s="94"/>
      <c r="CF250" s="97"/>
      <c r="CG250" s="97"/>
      <c r="CH250" s="97"/>
      <c r="CI250" s="97"/>
      <c r="CS250" s="89"/>
      <c r="CT250" s="89"/>
      <c r="CU250" s="89"/>
      <c r="CV250" s="89"/>
      <c r="CW250" s="89"/>
      <c r="CX250" s="89"/>
      <c r="CY250" s="89"/>
      <c r="CZ250" s="89"/>
      <c r="DA250" s="89"/>
      <c r="DB250" s="89"/>
      <c r="DC250" s="89"/>
      <c r="DD250" s="89"/>
      <c r="DE250" s="89"/>
      <c r="DF250" s="89"/>
      <c r="DG250" s="89"/>
      <c r="DH250" s="89"/>
      <c r="DI250" s="89"/>
      <c r="DJ250" s="89"/>
      <c r="DK250" s="89"/>
      <c r="DM250" s="89"/>
      <c r="DN250" s="89"/>
      <c r="DO250" s="89"/>
      <c r="DP250" s="89"/>
      <c r="DQ250" s="89"/>
      <c r="DR250" s="97"/>
      <c r="DS250" s="97"/>
      <c r="DT250" s="97"/>
      <c r="DU250" s="97"/>
      <c r="ED250" s="97"/>
      <c r="EE250" s="97"/>
      <c r="EF250" s="97"/>
      <c r="EG250" s="97"/>
      <c r="EQ250" s="100"/>
      <c r="ER250" s="101"/>
      <c r="ES250" s="101"/>
      <c r="ET250" s="101"/>
      <c r="EU250" s="101"/>
      <c r="EV250" s="101"/>
      <c r="EW250" s="101"/>
      <c r="EX250" s="101"/>
      <c r="EY250" s="101"/>
      <c r="EZ250" s="101"/>
      <c r="FA250" s="101"/>
      <c r="FB250" s="101"/>
      <c r="FC250" s="101"/>
      <c r="FD250" s="101"/>
      <c r="FE250" s="101"/>
      <c r="FF250" s="101"/>
      <c r="FG250" s="101"/>
      <c r="FH250" s="101"/>
      <c r="FI250" s="101"/>
      <c r="FJ250" s="101"/>
      <c r="FK250" s="101"/>
      <c r="FL250" s="101"/>
      <c r="FM250" s="101"/>
      <c r="FN250" s="101"/>
      <c r="FO250" s="101"/>
      <c r="GA250" s="97"/>
      <c r="GB250" s="97"/>
      <c r="GC250" s="97"/>
      <c r="GD250" s="97"/>
      <c r="GM250" s="97"/>
      <c r="GN250" s="97"/>
      <c r="GO250" s="97"/>
      <c r="GP250" s="97"/>
      <c r="GU250" s="97"/>
      <c r="GV250" s="97"/>
      <c r="GW250" s="97"/>
      <c r="GX250" s="97"/>
      <c r="HG250" s="97"/>
      <c r="HH250" s="97"/>
      <c r="HI250" s="97"/>
      <c r="HJ250" s="97"/>
      <c r="HT250" s="97"/>
      <c r="HU250" s="97"/>
      <c r="HV250" s="97"/>
      <c r="HW250" s="97"/>
      <c r="IF250" s="97"/>
      <c r="IG250" s="97"/>
      <c r="IH250" s="97"/>
      <c r="II250" s="97"/>
      <c r="IN250" s="97"/>
      <c r="IO250" s="97"/>
      <c r="IP250" s="97"/>
      <c r="IQ250" s="97"/>
      <c r="IZ250" s="97"/>
      <c r="JA250" s="97"/>
      <c r="JB250" s="97"/>
      <c r="JC250" s="97"/>
      <c r="JM250" s="97"/>
      <c r="JN250" s="97"/>
      <c r="JO250" s="97"/>
      <c r="JP250" s="97"/>
      <c r="JY250" s="97"/>
      <c r="JZ250" s="97"/>
      <c r="KA250" s="97"/>
      <c r="KB250" s="97"/>
      <c r="KL250" s="97"/>
      <c r="KM250" s="97"/>
      <c r="KN250" s="97"/>
      <c r="KO250" s="97"/>
      <c r="KP250" s="96"/>
      <c r="KQ250" s="96"/>
      <c r="KR250" s="96"/>
      <c r="KS250" s="96"/>
      <c r="KT250" s="96"/>
      <c r="KU250" s="96"/>
      <c r="KV250" s="96"/>
      <c r="KW250" s="96"/>
      <c r="KX250" s="97"/>
      <c r="KY250" s="97"/>
      <c r="KZ250" s="97"/>
      <c r="LA250" s="97"/>
      <c r="LB250" s="96"/>
      <c r="LC250" s="96"/>
      <c r="LD250" s="96"/>
      <c r="LE250" s="96"/>
      <c r="LF250" s="96"/>
      <c r="LG250" s="96"/>
      <c r="LH250" s="96"/>
      <c r="LI250" s="96"/>
      <c r="LJ250" s="96"/>
      <c r="LK250" s="96"/>
      <c r="LL250" s="96"/>
      <c r="LM250" s="96"/>
      <c r="LN250" s="96"/>
      <c r="LO250" s="96"/>
      <c r="LP250" s="91"/>
      <c r="LQ250" s="91"/>
      <c r="LR250" s="91"/>
      <c r="LS250" s="91"/>
      <c r="MB250" s="91"/>
      <c r="MC250" s="91"/>
      <c r="MD250" s="91"/>
      <c r="ME250" s="91"/>
      <c r="NJ250" s="102"/>
      <c r="NK250" s="103"/>
      <c r="NL250" s="103"/>
      <c r="NM250" s="103"/>
      <c r="NN250" s="103"/>
      <c r="NO250" s="103"/>
      <c r="NP250" s="103"/>
      <c r="NQ250" s="103"/>
      <c r="NR250" s="103"/>
      <c r="NS250" s="103"/>
      <c r="NT250" s="103"/>
      <c r="NU250" s="103"/>
      <c r="NV250" s="103"/>
      <c r="NW250" s="103"/>
      <c r="NX250" s="103"/>
      <c r="NY250" s="103"/>
      <c r="NZ250" s="103"/>
      <c r="OA250" s="103"/>
      <c r="OB250" s="103"/>
      <c r="OC250" s="103"/>
      <c r="OD250" s="103"/>
      <c r="OE250" s="103"/>
      <c r="OF250" s="103"/>
      <c r="OG250" s="103"/>
      <c r="OH250" s="91"/>
      <c r="OI250" s="91"/>
      <c r="OJ250" s="91"/>
      <c r="OK250" s="91"/>
      <c r="OT250" s="91"/>
      <c r="OU250" s="91"/>
      <c r="OV250" s="91"/>
      <c r="OW250" s="91"/>
      <c r="PG250" s="197"/>
      <c r="PH250" s="197"/>
      <c r="PI250" s="197"/>
      <c r="PJ250" s="197"/>
      <c r="PS250" s="197"/>
      <c r="PT250" s="197"/>
      <c r="PU250" s="197"/>
      <c r="PV250" s="197"/>
      <c r="QA250" s="199"/>
      <c r="QB250" s="199"/>
      <c r="QC250" s="199"/>
      <c r="QD250" s="199"/>
      <c r="QM250" s="199"/>
      <c r="QN250" s="199"/>
      <c r="QO250" s="199"/>
      <c r="QP250" s="199"/>
      <c r="RY250" s="197"/>
      <c r="RZ250" s="197"/>
      <c r="SA250" s="197"/>
      <c r="SB250" s="197"/>
      <c r="SK250" s="197"/>
      <c r="SL250" s="197"/>
      <c r="SM250" s="197"/>
      <c r="SN250" s="197"/>
      <c r="SX250" s="203"/>
      <c r="SY250" s="203"/>
      <c r="SZ250" s="199"/>
      <c r="TA250" s="203"/>
      <c r="TJ250" s="203"/>
      <c r="TK250" s="203"/>
      <c r="TL250" s="203"/>
      <c r="TM250" s="203"/>
      <c r="UV250" s="203"/>
      <c r="UW250" s="203"/>
      <c r="UX250" s="203"/>
      <c r="UY250" s="203"/>
      <c r="VA250" s="206"/>
      <c r="VB250" s="206"/>
      <c r="VC250" s="206"/>
      <c r="VD250" s="207"/>
      <c r="VE250" s="206"/>
      <c r="VF250" s="206"/>
      <c r="VG250" s="206"/>
      <c r="VH250" s="206"/>
      <c r="VI250" s="206"/>
      <c r="VJ250" s="206"/>
      <c r="VK250" s="208"/>
      <c r="VL250" s="206"/>
      <c r="VM250" s="206"/>
      <c r="VN250" s="206"/>
      <c r="VO250" s="206"/>
      <c r="VP250" s="207"/>
      <c r="VQ250" s="206"/>
      <c r="VR250" s="206"/>
      <c r="VS250" s="206"/>
      <c r="VT250" s="206"/>
      <c r="VU250" s="206"/>
      <c r="VV250" s="206"/>
      <c r="VW250" s="206"/>
      <c r="VX250" s="206"/>
      <c r="VY250" s="206"/>
      <c r="WE250" s="197"/>
      <c r="WF250" s="197"/>
      <c r="WG250" s="197"/>
      <c r="WH250" s="197"/>
      <c r="WQ250" s="197"/>
      <c r="WR250" s="197"/>
      <c r="WS250" s="197"/>
      <c r="WT250" s="197"/>
      <c r="XD250" s="203"/>
      <c r="XE250" s="203"/>
      <c r="XF250" s="203"/>
      <c r="XG250" s="203"/>
      <c r="XP250" s="203"/>
      <c r="XQ250" s="203"/>
      <c r="XR250" s="203"/>
      <c r="XS250" s="203"/>
      <c r="YC250" s="203"/>
      <c r="YD250" s="203"/>
      <c r="YE250" s="203"/>
      <c r="YF250" s="203"/>
      <c r="YG250" s="203"/>
    </row>
    <row r="251" spans="1:657" ht="15.75" customHeight="1" x14ac:dyDescent="0.3">
      <c r="A251" s="89"/>
      <c r="AA251" s="91"/>
      <c r="AB251" s="91"/>
      <c r="AC251" s="91"/>
      <c r="AD251" s="91"/>
      <c r="AM251" s="91"/>
      <c r="AN251" s="91"/>
      <c r="AO251" s="91"/>
      <c r="AP251" s="91"/>
      <c r="AZ251" s="89"/>
      <c r="BA251" s="89"/>
      <c r="BB251" s="89"/>
      <c r="BC251" s="89"/>
      <c r="BL251" s="89"/>
      <c r="BM251" s="89"/>
      <c r="BN251" s="89"/>
      <c r="BO251" s="89"/>
      <c r="BT251" s="94"/>
      <c r="BU251" s="94"/>
      <c r="BV251" s="94"/>
      <c r="BW251" s="94"/>
      <c r="CF251" s="97"/>
      <c r="CG251" s="97"/>
      <c r="CH251" s="97"/>
      <c r="CI251" s="97"/>
      <c r="CS251" s="89"/>
      <c r="CT251" s="89"/>
      <c r="CU251" s="89"/>
      <c r="CV251" s="89"/>
      <c r="CW251" s="89"/>
      <c r="CX251" s="89"/>
      <c r="CY251" s="89"/>
      <c r="CZ251" s="89"/>
      <c r="DA251" s="89"/>
      <c r="DB251" s="89"/>
      <c r="DC251" s="89"/>
      <c r="DD251" s="89"/>
      <c r="DE251" s="89"/>
      <c r="DF251" s="89"/>
      <c r="DG251" s="89"/>
      <c r="DH251" s="89"/>
      <c r="DI251" s="89"/>
      <c r="DJ251" s="89"/>
      <c r="DK251" s="89"/>
      <c r="DM251" s="89"/>
      <c r="DN251" s="89"/>
      <c r="DO251" s="89"/>
      <c r="DP251" s="89"/>
      <c r="DQ251" s="89"/>
      <c r="DR251" s="97"/>
      <c r="DS251" s="97"/>
      <c r="DT251" s="97"/>
      <c r="DU251" s="97"/>
      <c r="ED251" s="97"/>
      <c r="EE251" s="97"/>
      <c r="EF251" s="97"/>
      <c r="EG251" s="97"/>
      <c r="EQ251" s="100"/>
      <c r="ER251" s="101"/>
      <c r="ES251" s="101"/>
      <c r="ET251" s="101"/>
      <c r="EU251" s="101"/>
      <c r="EV251" s="101"/>
      <c r="EW251" s="101"/>
      <c r="EX251" s="101"/>
      <c r="EY251" s="101"/>
      <c r="EZ251" s="101"/>
      <c r="FA251" s="101"/>
      <c r="FB251" s="101"/>
      <c r="FC251" s="101"/>
      <c r="FD251" s="101"/>
      <c r="FE251" s="101"/>
      <c r="FF251" s="101"/>
      <c r="FG251" s="101"/>
      <c r="FH251" s="101"/>
      <c r="FI251" s="101"/>
      <c r="FJ251" s="101"/>
      <c r="FK251" s="101"/>
      <c r="FL251" s="101"/>
      <c r="FM251" s="101"/>
      <c r="FN251" s="101"/>
      <c r="FO251" s="101"/>
      <c r="GA251" s="97"/>
      <c r="GB251" s="97"/>
      <c r="GC251" s="97"/>
      <c r="GD251" s="97"/>
      <c r="GM251" s="97"/>
      <c r="GN251" s="97"/>
      <c r="GO251" s="97"/>
      <c r="GP251" s="97"/>
      <c r="GU251" s="97"/>
      <c r="GV251" s="97"/>
      <c r="GW251" s="97"/>
      <c r="GX251" s="97"/>
      <c r="HG251" s="97"/>
      <c r="HH251" s="97"/>
      <c r="HI251" s="97"/>
      <c r="HJ251" s="97"/>
      <c r="HT251" s="97"/>
      <c r="HU251" s="97"/>
      <c r="HV251" s="97"/>
      <c r="HW251" s="97"/>
      <c r="IF251" s="97"/>
      <c r="IG251" s="97"/>
      <c r="IH251" s="97"/>
      <c r="II251" s="97"/>
      <c r="IN251" s="97"/>
      <c r="IO251" s="97"/>
      <c r="IP251" s="97"/>
      <c r="IQ251" s="97"/>
      <c r="IZ251" s="97"/>
      <c r="JA251" s="97"/>
      <c r="JB251" s="97"/>
      <c r="JC251" s="97"/>
      <c r="JM251" s="97"/>
      <c r="JN251" s="97"/>
      <c r="JO251" s="97"/>
      <c r="JP251" s="97"/>
      <c r="JY251" s="97"/>
      <c r="JZ251" s="97"/>
      <c r="KA251" s="97"/>
      <c r="KB251" s="97"/>
      <c r="KL251" s="97"/>
      <c r="KM251" s="97"/>
      <c r="KN251" s="97"/>
      <c r="KO251" s="97"/>
      <c r="KP251" s="96"/>
      <c r="KQ251" s="96"/>
      <c r="KR251" s="96"/>
      <c r="KS251" s="96"/>
      <c r="KT251" s="96"/>
      <c r="KU251" s="96"/>
      <c r="KV251" s="96"/>
      <c r="KW251" s="96"/>
      <c r="KX251" s="97"/>
      <c r="KY251" s="97"/>
      <c r="KZ251" s="97"/>
      <c r="LA251" s="97"/>
      <c r="LB251" s="96"/>
      <c r="LC251" s="96"/>
      <c r="LD251" s="96"/>
      <c r="LE251" s="96"/>
      <c r="LF251" s="96"/>
      <c r="LG251" s="96"/>
      <c r="LH251" s="96"/>
      <c r="LI251" s="96"/>
      <c r="LJ251" s="96"/>
      <c r="LK251" s="96"/>
      <c r="LL251" s="96"/>
      <c r="LM251" s="96"/>
      <c r="LN251" s="96"/>
      <c r="LO251" s="96"/>
      <c r="LP251" s="91"/>
      <c r="LQ251" s="91"/>
      <c r="LR251" s="91"/>
      <c r="LS251" s="91"/>
      <c r="MB251" s="91"/>
      <c r="MC251" s="91"/>
      <c r="MD251" s="91"/>
      <c r="ME251" s="91"/>
      <c r="NJ251" s="102"/>
      <c r="NK251" s="103"/>
      <c r="NL251" s="103"/>
      <c r="NM251" s="103"/>
      <c r="NN251" s="103"/>
      <c r="NO251" s="103"/>
      <c r="NP251" s="103"/>
      <c r="NQ251" s="103"/>
      <c r="NR251" s="103"/>
      <c r="NS251" s="103"/>
      <c r="NT251" s="103"/>
      <c r="NU251" s="103"/>
      <c r="NV251" s="103"/>
      <c r="NW251" s="103"/>
      <c r="NX251" s="103"/>
      <c r="NY251" s="103"/>
      <c r="NZ251" s="103"/>
      <c r="OA251" s="103"/>
      <c r="OB251" s="103"/>
      <c r="OC251" s="103"/>
      <c r="OD251" s="103"/>
      <c r="OE251" s="103"/>
      <c r="OF251" s="103"/>
      <c r="OG251" s="103"/>
      <c r="OH251" s="91"/>
      <c r="OI251" s="91"/>
      <c r="OJ251" s="91"/>
      <c r="OK251" s="91"/>
      <c r="OT251" s="91"/>
      <c r="OU251" s="91"/>
      <c r="OV251" s="91"/>
      <c r="OW251" s="91"/>
      <c r="PG251" s="197"/>
      <c r="PH251" s="197"/>
      <c r="PI251" s="197"/>
      <c r="PJ251" s="197"/>
      <c r="PS251" s="197"/>
      <c r="PT251" s="197"/>
      <c r="PU251" s="197"/>
      <c r="PV251" s="197"/>
      <c r="QA251" s="199"/>
      <c r="QB251" s="199"/>
      <c r="QC251" s="199"/>
      <c r="QD251" s="199"/>
      <c r="QM251" s="199"/>
      <c r="QN251" s="199"/>
      <c r="QO251" s="199"/>
      <c r="QP251" s="199"/>
      <c r="RY251" s="197"/>
      <c r="RZ251" s="197"/>
      <c r="SA251" s="197"/>
      <c r="SB251" s="197"/>
      <c r="SK251" s="197"/>
      <c r="SL251" s="197"/>
      <c r="SM251" s="197"/>
      <c r="SN251" s="197"/>
      <c r="SX251" s="203"/>
      <c r="SY251" s="203"/>
      <c r="SZ251" s="199"/>
      <c r="TA251" s="203"/>
      <c r="TJ251" s="203"/>
      <c r="TK251" s="203"/>
      <c r="TL251" s="203"/>
      <c r="TM251" s="203"/>
      <c r="UV251" s="203"/>
      <c r="UW251" s="203"/>
      <c r="UX251" s="203"/>
      <c r="UY251" s="203"/>
      <c r="VA251" s="206"/>
      <c r="VB251" s="206"/>
      <c r="VC251" s="206"/>
      <c r="VD251" s="207"/>
      <c r="VE251" s="206"/>
      <c r="VF251" s="206"/>
      <c r="VG251" s="206"/>
      <c r="VH251" s="206"/>
      <c r="VI251" s="206"/>
      <c r="VJ251" s="206"/>
      <c r="VK251" s="208"/>
      <c r="VL251" s="206"/>
      <c r="VM251" s="206"/>
      <c r="VN251" s="206"/>
      <c r="VO251" s="206"/>
      <c r="VP251" s="207"/>
      <c r="VQ251" s="206"/>
      <c r="VR251" s="206"/>
      <c r="VS251" s="206"/>
      <c r="VT251" s="206"/>
      <c r="VU251" s="206"/>
      <c r="VV251" s="206"/>
      <c r="VW251" s="206"/>
      <c r="VX251" s="206"/>
      <c r="VY251" s="206"/>
      <c r="WE251" s="197"/>
      <c r="WF251" s="197"/>
      <c r="WG251" s="197"/>
      <c r="WH251" s="197"/>
      <c r="WQ251" s="197"/>
      <c r="WR251" s="197"/>
      <c r="WS251" s="197"/>
      <c r="WT251" s="197"/>
      <c r="XD251" s="203"/>
      <c r="XE251" s="203"/>
      <c r="XF251" s="203"/>
      <c r="XG251" s="203"/>
      <c r="XP251" s="203"/>
      <c r="XQ251" s="203"/>
      <c r="XR251" s="203"/>
      <c r="XS251" s="203"/>
      <c r="YC251" s="203"/>
      <c r="YD251" s="203"/>
      <c r="YE251" s="203"/>
      <c r="YF251" s="203"/>
      <c r="YG251" s="203"/>
    </row>
    <row r="252" spans="1:657" ht="15.75" customHeight="1" x14ac:dyDescent="0.3">
      <c r="A252" s="89"/>
      <c r="AA252" s="91"/>
      <c r="AB252" s="91"/>
      <c r="AC252" s="91"/>
      <c r="AD252" s="91"/>
      <c r="AM252" s="91"/>
      <c r="AN252" s="91"/>
      <c r="AO252" s="91"/>
      <c r="AP252" s="91"/>
      <c r="AZ252" s="89"/>
      <c r="BA252" s="89"/>
      <c r="BB252" s="89"/>
      <c r="BC252" s="89"/>
      <c r="BL252" s="89"/>
      <c r="BM252" s="89"/>
      <c r="BN252" s="89"/>
      <c r="BO252" s="89"/>
      <c r="BT252" s="94"/>
      <c r="BU252" s="94"/>
      <c r="BV252" s="94"/>
      <c r="BW252" s="94"/>
      <c r="CF252" s="97"/>
      <c r="CG252" s="97"/>
      <c r="CH252" s="97"/>
      <c r="CI252" s="97"/>
      <c r="CS252" s="89"/>
      <c r="CT252" s="89"/>
      <c r="CU252" s="89"/>
      <c r="CV252" s="89"/>
      <c r="CW252" s="89"/>
      <c r="CX252" s="89"/>
      <c r="CY252" s="89"/>
      <c r="CZ252" s="89"/>
      <c r="DA252" s="89"/>
      <c r="DB252" s="89"/>
      <c r="DC252" s="89"/>
      <c r="DD252" s="89"/>
      <c r="DE252" s="89"/>
      <c r="DF252" s="89"/>
      <c r="DG252" s="89"/>
      <c r="DH252" s="89"/>
      <c r="DI252" s="89"/>
      <c r="DJ252" s="89"/>
      <c r="DK252" s="89"/>
      <c r="DM252" s="89"/>
      <c r="DN252" s="89"/>
      <c r="DO252" s="89"/>
      <c r="DP252" s="89"/>
      <c r="DQ252" s="89"/>
      <c r="DR252" s="97"/>
      <c r="DS252" s="97"/>
      <c r="DT252" s="97"/>
      <c r="DU252" s="97"/>
      <c r="ED252" s="97"/>
      <c r="EE252" s="97"/>
      <c r="EF252" s="97"/>
      <c r="EG252" s="97"/>
      <c r="EQ252" s="100"/>
      <c r="ER252" s="101"/>
      <c r="ES252" s="101"/>
      <c r="ET252" s="101"/>
      <c r="EU252" s="101"/>
      <c r="EV252" s="101"/>
      <c r="EW252" s="101"/>
      <c r="EX252" s="101"/>
      <c r="EY252" s="101"/>
      <c r="EZ252" s="101"/>
      <c r="FA252" s="101"/>
      <c r="FB252" s="101"/>
      <c r="FC252" s="101"/>
      <c r="FD252" s="101"/>
      <c r="FE252" s="101"/>
      <c r="FF252" s="101"/>
      <c r="FG252" s="101"/>
      <c r="FH252" s="101"/>
      <c r="FI252" s="101"/>
      <c r="FJ252" s="101"/>
      <c r="FK252" s="101"/>
      <c r="FL252" s="101"/>
      <c r="FM252" s="101"/>
      <c r="FN252" s="101"/>
      <c r="FO252" s="101"/>
      <c r="GA252" s="97"/>
      <c r="GB252" s="97"/>
      <c r="GC252" s="97"/>
      <c r="GD252" s="97"/>
      <c r="GM252" s="97"/>
      <c r="GN252" s="97"/>
      <c r="GO252" s="97"/>
      <c r="GP252" s="97"/>
      <c r="GU252" s="97"/>
      <c r="GV252" s="97"/>
      <c r="GW252" s="97"/>
      <c r="GX252" s="97"/>
      <c r="HG252" s="97"/>
      <c r="HH252" s="97"/>
      <c r="HI252" s="97"/>
      <c r="HJ252" s="97"/>
      <c r="HT252" s="97"/>
      <c r="HU252" s="97"/>
      <c r="HV252" s="97"/>
      <c r="HW252" s="97"/>
      <c r="IF252" s="97"/>
      <c r="IG252" s="97"/>
      <c r="IH252" s="97"/>
      <c r="II252" s="97"/>
      <c r="IN252" s="97"/>
      <c r="IO252" s="97"/>
      <c r="IP252" s="97"/>
      <c r="IQ252" s="97"/>
      <c r="IZ252" s="97"/>
      <c r="JA252" s="97"/>
      <c r="JB252" s="97"/>
      <c r="JC252" s="97"/>
      <c r="JM252" s="97"/>
      <c r="JN252" s="97"/>
      <c r="JO252" s="97"/>
      <c r="JP252" s="97"/>
      <c r="JY252" s="97"/>
      <c r="JZ252" s="97"/>
      <c r="KA252" s="97"/>
      <c r="KB252" s="97"/>
      <c r="KL252" s="97"/>
      <c r="KM252" s="97"/>
      <c r="KN252" s="97"/>
      <c r="KO252" s="97"/>
      <c r="KP252" s="96"/>
      <c r="KQ252" s="96"/>
      <c r="KR252" s="96"/>
      <c r="KS252" s="96"/>
      <c r="KT252" s="96"/>
      <c r="KU252" s="96"/>
      <c r="KV252" s="96"/>
      <c r="KW252" s="96"/>
      <c r="KX252" s="97"/>
      <c r="KY252" s="97"/>
      <c r="KZ252" s="97"/>
      <c r="LA252" s="97"/>
      <c r="LB252" s="96"/>
      <c r="LC252" s="96"/>
      <c r="LD252" s="96"/>
      <c r="LE252" s="96"/>
      <c r="LF252" s="96"/>
      <c r="LG252" s="96"/>
      <c r="LH252" s="96"/>
      <c r="LI252" s="96"/>
      <c r="LJ252" s="96"/>
      <c r="LK252" s="96"/>
      <c r="LL252" s="96"/>
      <c r="LM252" s="96"/>
      <c r="LN252" s="96"/>
      <c r="LO252" s="96"/>
      <c r="LP252" s="91"/>
      <c r="LQ252" s="91"/>
      <c r="LR252" s="91"/>
      <c r="LS252" s="91"/>
      <c r="MB252" s="91"/>
      <c r="MC252" s="91"/>
      <c r="MD252" s="91"/>
      <c r="ME252" s="91"/>
      <c r="NJ252" s="102"/>
      <c r="NK252" s="103"/>
      <c r="NL252" s="103"/>
      <c r="NM252" s="103"/>
      <c r="NN252" s="103"/>
      <c r="NO252" s="103"/>
      <c r="NP252" s="103"/>
      <c r="NQ252" s="103"/>
      <c r="NR252" s="103"/>
      <c r="NS252" s="103"/>
      <c r="NT252" s="103"/>
      <c r="NU252" s="103"/>
      <c r="NV252" s="103"/>
      <c r="NW252" s="103"/>
      <c r="NX252" s="103"/>
      <c r="NY252" s="103"/>
      <c r="NZ252" s="103"/>
      <c r="OA252" s="103"/>
      <c r="OB252" s="103"/>
      <c r="OC252" s="103"/>
      <c r="OD252" s="103"/>
      <c r="OE252" s="103"/>
      <c r="OF252" s="103"/>
      <c r="OG252" s="103"/>
      <c r="OH252" s="91"/>
      <c r="OI252" s="91"/>
      <c r="OJ252" s="91"/>
      <c r="OK252" s="91"/>
      <c r="OT252" s="91"/>
      <c r="OU252" s="91"/>
      <c r="OV252" s="91"/>
      <c r="OW252" s="91"/>
      <c r="PG252" s="197"/>
      <c r="PH252" s="197"/>
      <c r="PI252" s="197"/>
      <c r="PJ252" s="197"/>
      <c r="PS252" s="197"/>
      <c r="PT252" s="197"/>
      <c r="PU252" s="197"/>
      <c r="PV252" s="197"/>
      <c r="QA252" s="199"/>
      <c r="QB252" s="199"/>
      <c r="QC252" s="199"/>
      <c r="QD252" s="199"/>
      <c r="QM252" s="199"/>
      <c r="QN252" s="199"/>
      <c r="QO252" s="199"/>
      <c r="QP252" s="199"/>
      <c r="RY252" s="197"/>
      <c r="RZ252" s="197"/>
      <c r="SA252" s="197"/>
      <c r="SB252" s="197"/>
      <c r="SK252" s="197"/>
      <c r="SL252" s="197"/>
      <c r="SM252" s="197"/>
      <c r="SN252" s="197"/>
      <c r="SX252" s="203"/>
      <c r="SY252" s="203"/>
      <c r="SZ252" s="199"/>
      <c r="TA252" s="203"/>
      <c r="TJ252" s="203"/>
      <c r="TK252" s="203"/>
      <c r="TL252" s="203"/>
      <c r="TM252" s="203"/>
      <c r="UV252" s="203"/>
      <c r="UW252" s="203"/>
      <c r="UX252" s="203"/>
      <c r="UY252" s="203"/>
      <c r="VA252" s="206"/>
      <c r="VB252" s="206"/>
      <c r="VC252" s="206"/>
      <c r="VD252" s="207"/>
      <c r="VE252" s="206"/>
      <c r="VF252" s="206"/>
      <c r="VG252" s="206"/>
      <c r="VH252" s="206"/>
      <c r="VI252" s="206"/>
      <c r="VJ252" s="206"/>
      <c r="VK252" s="208"/>
      <c r="VL252" s="206"/>
      <c r="VM252" s="206"/>
      <c r="VN252" s="206"/>
      <c r="VO252" s="206"/>
      <c r="VP252" s="207"/>
      <c r="VQ252" s="206"/>
      <c r="VR252" s="206"/>
      <c r="VS252" s="206"/>
      <c r="VT252" s="206"/>
      <c r="VU252" s="206"/>
      <c r="VV252" s="206"/>
      <c r="VW252" s="206"/>
      <c r="VX252" s="206"/>
      <c r="VY252" s="206"/>
      <c r="WE252" s="197"/>
      <c r="WF252" s="197"/>
      <c r="WG252" s="197"/>
      <c r="WH252" s="197"/>
      <c r="WQ252" s="197"/>
      <c r="WR252" s="197"/>
      <c r="WS252" s="197"/>
      <c r="WT252" s="197"/>
      <c r="XD252" s="203"/>
      <c r="XE252" s="203"/>
      <c r="XF252" s="203"/>
      <c r="XG252" s="203"/>
      <c r="XP252" s="203"/>
      <c r="XQ252" s="203"/>
      <c r="XR252" s="203"/>
      <c r="XS252" s="203"/>
      <c r="YC252" s="203"/>
      <c r="YD252" s="203"/>
      <c r="YE252" s="203"/>
      <c r="YF252" s="203"/>
      <c r="YG252" s="203"/>
    </row>
    <row r="253" spans="1:657" ht="15.75" customHeight="1" x14ac:dyDescent="0.3">
      <c r="A253" s="89"/>
      <c r="AA253" s="91"/>
      <c r="AB253" s="91"/>
      <c r="AC253" s="91"/>
      <c r="AD253" s="91"/>
      <c r="AM253" s="91"/>
      <c r="AN253" s="91"/>
      <c r="AO253" s="91"/>
      <c r="AP253" s="91"/>
      <c r="AZ253" s="89"/>
      <c r="BA253" s="89"/>
      <c r="BB253" s="89"/>
      <c r="BC253" s="89"/>
      <c r="BL253" s="89"/>
      <c r="BM253" s="89"/>
      <c r="BN253" s="89"/>
      <c r="BO253" s="89"/>
      <c r="BT253" s="94"/>
      <c r="BU253" s="94"/>
      <c r="BV253" s="94"/>
      <c r="BW253" s="94"/>
      <c r="CF253" s="97"/>
      <c r="CG253" s="97"/>
      <c r="CH253" s="97"/>
      <c r="CI253" s="97"/>
      <c r="CS253" s="89"/>
      <c r="CT253" s="89"/>
      <c r="CU253" s="89"/>
      <c r="CV253" s="89"/>
      <c r="CW253" s="89"/>
      <c r="CX253" s="89"/>
      <c r="CY253" s="89"/>
      <c r="CZ253" s="89"/>
      <c r="DA253" s="89"/>
      <c r="DB253" s="89"/>
      <c r="DC253" s="89"/>
      <c r="DD253" s="89"/>
      <c r="DE253" s="89"/>
      <c r="DF253" s="89"/>
      <c r="DG253" s="89"/>
      <c r="DH253" s="89"/>
      <c r="DI253" s="89"/>
      <c r="DJ253" s="89"/>
      <c r="DK253" s="89"/>
      <c r="DM253" s="89"/>
      <c r="DN253" s="89"/>
      <c r="DO253" s="89"/>
      <c r="DP253" s="89"/>
      <c r="DQ253" s="89"/>
      <c r="DR253" s="97"/>
      <c r="DS253" s="97"/>
      <c r="DT253" s="97"/>
      <c r="DU253" s="97"/>
      <c r="ED253" s="97"/>
      <c r="EE253" s="97"/>
      <c r="EF253" s="97"/>
      <c r="EG253" s="97"/>
      <c r="EQ253" s="100"/>
      <c r="ER253" s="101"/>
      <c r="ES253" s="101"/>
      <c r="ET253" s="101"/>
      <c r="EU253" s="101"/>
      <c r="EV253" s="101"/>
      <c r="EW253" s="101"/>
      <c r="EX253" s="101"/>
      <c r="EY253" s="101"/>
      <c r="EZ253" s="101"/>
      <c r="FA253" s="101"/>
      <c r="FB253" s="101"/>
      <c r="FC253" s="101"/>
      <c r="FD253" s="101"/>
      <c r="FE253" s="101"/>
      <c r="FF253" s="101"/>
      <c r="FG253" s="101"/>
      <c r="FH253" s="101"/>
      <c r="FI253" s="101"/>
      <c r="FJ253" s="101"/>
      <c r="FK253" s="101"/>
      <c r="FL253" s="101"/>
      <c r="FM253" s="101"/>
      <c r="FN253" s="101"/>
      <c r="FO253" s="101"/>
      <c r="GA253" s="97"/>
      <c r="GB253" s="97"/>
      <c r="GC253" s="97"/>
      <c r="GD253" s="97"/>
      <c r="GM253" s="97"/>
      <c r="GN253" s="97"/>
      <c r="GO253" s="97"/>
      <c r="GP253" s="97"/>
      <c r="GU253" s="97"/>
      <c r="GV253" s="97"/>
      <c r="GW253" s="97"/>
      <c r="GX253" s="97"/>
      <c r="HG253" s="97"/>
      <c r="HH253" s="97"/>
      <c r="HI253" s="97"/>
      <c r="HJ253" s="97"/>
      <c r="HT253" s="97"/>
      <c r="HU253" s="97"/>
      <c r="HV253" s="97"/>
      <c r="HW253" s="97"/>
      <c r="IF253" s="97"/>
      <c r="IG253" s="97"/>
      <c r="IH253" s="97"/>
      <c r="II253" s="97"/>
      <c r="IN253" s="97"/>
      <c r="IO253" s="97"/>
      <c r="IP253" s="97"/>
      <c r="IQ253" s="97"/>
      <c r="IZ253" s="97"/>
      <c r="JA253" s="97"/>
      <c r="JB253" s="97"/>
      <c r="JC253" s="97"/>
      <c r="JM253" s="97"/>
      <c r="JN253" s="97"/>
      <c r="JO253" s="97"/>
      <c r="JP253" s="97"/>
      <c r="JY253" s="97"/>
      <c r="JZ253" s="97"/>
      <c r="KA253" s="97"/>
      <c r="KB253" s="97"/>
      <c r="KL253" s="97"/>
      <c r="KM253" s="97"/>
      <c r="KN253" s="97"/>
      <c r="KO253" s="97"/>
      <c r="KP253" s="96"/>
      <c r="KQ253" s="96"/>
      <c r="KR253" s="96"/>
      <c r="KS253" s="96"/>
      <c r="KT253" s="96"/>
      <c r="KU253" s="96"/>
      <c r="KV253" s="96"/>
      <c r="KW253" s="96"/>
      <c r="KX253" s="97"/>
      <c r="KY253" s="97"/>
      <c r="KZ253" s="97"/>
      <c r="LA253" s="97"/>
      <c r="LB253" s="96"/>
      <c r="LC253" s="96"/>
      <c r="LD253" s="96"/>
      <c r="LE253" s="96"/>
      <c r="LF253" s="96"/>
      <c r="LG253" s="96"/>
      <c r="LH253" s="96"/>
      <c r="LI253" s="96"/>
      <c r="LJ253" s="96"/>
      <c r="LK253" s="96"/>
      <c r="LL253" s="96"/>
      <c r="LM253" s="96"/>
      <c r="LN253" s="96"/>
      <c r="LO253" s="96"/>
      <c r="LP253" s="91"/>
      <c r="LQ253" s="91"/>
      <c r="LR253" s="91"/>
      <c r="LS253" s="91"/>
      <c r="MB253" s="91"/>
      <c r="MC253" s="91"/>
      <c r="MD253" s="91"/>
      <c r="ME253" s="91"/>
      <c r="NJ253" s="102"/>
      <c r="NK253" s="103"/>
      <c r="NL253" s="103"/>
      <c r="NM253" s="103"/>
      <c r="NN253" s="103"/>
      <c r="NO253" s="103"/>
      <c r="NP253" s="103"/>
      <c r="NQ253" s="103"/>
      <c r="NR253" s="103"/>
      <c r="NS253" s="103"/>
      <c r="NT253" s="103"/>
      <c r="NU253" s="103"/>
      <c r="NV253" s="103"/>
      <c r="NW253" s="103"/>
      <c r="NX253" s="103"/>
      <c r="NY253" s="103"/>
      <c r="NZ253" s="103"/>
      <c r="OA253" s="103"/>
      <c r="OB253" s="103"/>
      <c r="OC253" s="103"/>
      <c r="OD253" s="103"/>
      <c r="OE253" s="103"/>
      <c r="OF253" s="103"/>
      <c r="OG253" s="103"/>
      <c r="OH253" s="91"/>
      <c r="OI253" s="91"/>
      <c r="OJ253" s="91"/>
      <c r="OK253" s="91"/>
      <c r="OT253" s="91"/>
      <c r="OU253" s="91"/>
      <c r="OV253" s="91"/>
      <c r="OW253" s="91"/>
      <c r="PG253" s="197"/>
      <c r="PH253" s="197"/>
      <c r="PI253" s="197"/>
      <c r="PJ253" s="197"/>
      <c r="PS253" s="197"/>
      <c r="PT253" s="197"/>
      <c r="PU253" s="197"/>
      <c r="PV253" s="197"/>
      <c r="QA253" s="199"/>
      <c r="QB253" s="199"/>
      <c r="QC253" s="199"/>
      <c r="QD253" s="199"/>
      <c r="QM253" s="199"/>
      <c r="QN253" s="199"/>
      <c r="QO253" s="199"/>
      <c r="QP253" s="199"/>
      <c r="RY253" s="197"/>
      <c r="RZ253" s="197"/>
      <c r="SA253" s="197"/>
      <c r="SB253" s="197"/>
      <c r="SK253" s="197"/>
      <c r="SL253" s="197"/>
      <c r="SM253" s="197"/>
      <c r="SN253" s="197"/>
      <c r="SX253" s="203"/>
      <c r="SY253" s="203"/>
      <c r="SZ253" s="199"/>
      <c r="TA253" s="203"/>
      <c r="TJ253" s="203"/>
      <c r="TK253" s="203"/>
      <c r="TL253" s="203"/>
      <c r="TM253" s="203"/>
      <c r="UV253" s="203"/>
      <c r="UW253" s="203"/>
      <c r="UX253" s="203"/>
      <c r="UY253" s="203"/>
      <c r="VA253" s="206"/>
      <c r="VB253" s="206"/>
      <c r="VC253" s="206"/>
      <c r="VD253" s="207"/>
      <c r="VE253" s="206"/>
      <c r="VF253" s="206"/>
      <c r="VG253" s="206"/>
      <c r="VH253" s="206"/>
      <c r="VI253" s="206"/>
      <c r="VJ253" s="206"/>
      <c r="VK253" s="208"/>
      <c r="VL253" s="206"/>
      <c r="VM253" s="206"/>
      <c r="VN253" s="206"/>
      <c r="VO253" s="206"/>
      <c r="VP253" s="207"/>
      <c r="VQ253" s="206"/>
      <c r="VR253" s="206"/>
      <c r="VS253" s="206"/>
      <c r="VT253" s="206"/>
      <c r="VU253" s="206"/>
      <c r="VV253" s="206"/>
      <c r="VW253" s="206"/>
      <c r="VX253" s="206"/>
      <c r="VY253" s="206"/>
      <c r="WE253" s="197"/>
      <c r="WF253" s="197"/>
      <c r="WG253" s="197"/>
      <c r="WH253" s="197"/>
      <c r="WQ253" s="197"/>
      <c r="WR253" s="197"/>
      <c r="WS253" s="197"/>
      <c r="WT253" s="197"/>
      <c r="XD253" s="203"/>
      <c r="XE253" s="203"/>
      <c r="XF253" s="203"/>
      <c r="XG253" s="203"/>
      <c r="XP253" s="203"/>
      <c r="XQ253" s="203"/>
      <c r="XR253" s="203"/>
      <c r="XS253" s="203"/>
      <c r="YC253" s="203"/>
      <c r="YD253" s="203"/>
      <c r="YE253" s="203"/>
      <c r="YF253" s="203"/>
      <c r="YG253" s="203"/>
    </row>
    <row r="254" spans="1:657" ht="15.75" customHeight="1" x14ac:dyDescent="0.3">
      <c r="A254" s="89"/>
      <c r="AA254" s="91"/>
      <c r="AB254" s="91"/>
      <c r="AC254" s="91"/>
      <c r="AD254" s="91"/>
      <c r="AM254" s="91"/>
      <c r="AN254" s="91"/>
      <c r="AO254" s="91"/>
      <c r="AP254" s="91"/>
      <c r="AZ254" s="89"/>
      <c r="BA254" s="89"/>
      <c r="BB254" s="89"/>
      <c r="BC254" s="89"/>
      <c r="BL254" s="89"/>
      <c r="BM254" s="89"/>
      <c r="BN254" s="89"/>
      <c r="BO254" s="89"/>
      <c r="BT254" s="94"/>
      <c r="BU254" s="94"/>
      <c r="BV254" s="94"/>
      <c r="BW254" s="94"/>
      <c r="CF254" s="97"/>
      <c r="CG254" s="97"/>
      <c r="CH254" s="97"/>
      <c r="CI254" s="97"/>
      <c r="CS254" s="89"/>
      <c r="CT254" s="89"/>
      <c r="CU254" s="89"/>
      <c r="CV254" s="89"/>
      <c r="CW254" s="89"/>
      <c r="CX254" s="89"/>
      <c r="CY254" s="89"/>
      <c r="CZ254" s="89"/>
      <c r="DA254" s="89"/>
      <c r="DB254" s="89"/>
      <c r="DC254" s="89"/>
      <c r="DD254" s="89"/>
      <c r="DE254" s="89"/>
      <c r="DF254" s="89"/>
      <c r="DG254" s="89"/>
      <c r="DH254" s="89"/>
      <c r="DI254" s="89"/>
      <c r="DJ254" s="89"/>
      <c r="DK254" s="89"/>
      <c r="DM254" s="89"/>
      <c r="DN254" s="89"/>
      <c r="DO254" s="89"/>
      <c r="DP254" s="89"/>
      <c r="DQ254" s="89"/>
      <c r="DR254" s="97"/>
      <c r="DS254" s="97"/>
      <c r="DT254" s="97"/>
      <c r="DU254" s="97"/>
      <c r="ED254" s="97"/>
      <c r="EE254" s="97"/>
      <c r="EF254" s="97"/>
      <c r="EG254" s="97"/>
      <c r="EQ254" s="100"/>
      <c r="ER254" s="101"/>
      <c r="ES254" s="101"/>
      <c r="ET254" s="101"/>
      <c r="EU254" s="101"/>
      <c r="EV254" s="101"/>
      <c r="EW254" s="101"/>
      <c r="EX254" s="101"/>
      <c r="EY254" s="101"/>
      <c r="EZ254" s="101"/>
      <c r="FA254" s="101"/>
      <c r="FB254" s="101"/>
      <c r="FC254" s="101"/>
      <c r="FD254" s="101"/>
      <c r="FE254" s="101"/>
      <c r="FF254" s="101"/>
      <c r="FG254" s="101"/>
      <c r="FH254" s="101"/>
      <c r="FI254" s="101"/>
      <c r="FJ254" s="101"/>
      <c r="FK254" s="101"/>
      <c r="FL254" s="101"/>
      <c r="FM254" s="101"/>
      <c r="FN254" s="101"/>
      <c r="FO254" s="101"/>
      <c r="GA254" s="97"/>
      <c r="GB254" s="97"/>
      <c r="GC254" s="97"/>
      <c r="GD254" s="97"/>
      <c r="GM254" s="97"/>
      <c r="GN254" s="97"/>
      <c r="GO254" s="97"/>
      <c r="GP254" s="97"/>
      <c r="GU254" s="97"/>
      <c r="GV254" s="97"/>
      <c r="GW254" s="97"/>
      <c r="GX254" s="97"/>
      <c r="HG254" s="97"/>
      <c r="HH254" s="97"/>
      <c r="HI254" s="97"/>
      <c r="HJ254" s="97"/>
      <c r="HT254" s="97"/>
      <c r="HU254" s="97"/>
      <c r="HV254" s="97"/>
      <c r="HW254" s="97"/>
      <c r="IF254" s="97"/>
      <c r="IG254" s="97"/>
      <c r="IH254" s="97"/>
      <c r="II254" s="97"/>
      <c r="IN254" s="97"/>
      <c r="IO254" s="97"/>
      <c r="IP254" s="97"/>
      <c r="IQ254" s="97"/>
      <c r="IZ254" s="97"/>
      <c r="JA254" s="97"/>
      <c r="JB254" s="97"/>
      <c r="JC254" s="97"/>
      <c r="JM254" s="97"/>
      <c r="JN254" s="97"/>
      <c r="JO254" s="97"/>
      <c r="JP254" s="97"/>
      <c r="JY254" s="97"/>
      <c r="JZ254" s="97"/>
      <c r="KA254" s="97"/>
      <c r="KB254" s="97"/>
      <c r="KL254" s="97"/>
      <c r="KM254" s="97"/>
      <c r="KN254" s="97"/>
      <c r="KO254" s="97"/>
      <c r="KP254" s="96"/>
      <c r="KQ254" s="96"/>
      <c r="KR254" s="96"/>
      <c r="KS254" s="96"/>
      <c r="KT254" s="96"/>
      <c r="KU254" s="96"/>
      <c r="KV254" s="96"/>
      <c r="KW254" s="96"/>
      <c r="KX254" s="97"/>
      <c r="KY254" s="97"/>
      <c r="KZ254" s="97"/>
      <c r="LA254" s="97"/>
      <c r="LB254" s="96"/>
      <c r="LC254" s="96"/>
      <c r="LD254" s="96"/>
      <c r="LE254" s="96"/>
      <c r="LF254" s="96"/>
      <c r="LG254" s="96"/>
      <c r="LH254" s="96"/>
      <c r="LI254" s="96"/>
      <c r="LJ254" s="96"/>
      <c r="LK254" s="96"/>
      <c r="LL254" s="96"/>
      <c r="LM254" s="96"/>
      <c r="LN254" s="96"/>
      <c r="LO254" s="96"/>
      <c r="LP254" s="91"/>
      <c r="LQ254" s="91"/>
      <c r="LR254" s="91"/>
      <c r="LS254" s="91"/>
      <c r="MB254" s="91"/>
      <c r="MC254" s="91"/>
      <c r="MD254" s="91"/>
      <c r="ME254" s="91"/>
      <c r="NJ254" s="102"/>
      <c r="NK254" s="103"/>
      <c r="NL254" s="103"/>
      <c r="NM254" s="103"/>
      <c r="NN254" s="103"/>
      <c r="NO254" s="103"/>
      <c r="NP254" s="103"/>
      <c r="NQ254" s="103"/>
      <c r="NR254" s="103"/>
      <c r="NS254" s="103"/>
      <c r="NT254" s="103"/>
      <c r="NU254" s="103"/>
      <c r="NV254" s="103"/>
      <c r="NW254" s="103"/>
      <c r="NX254" s="103"/>
      <c r="NY254" s="103"/>
      <c r="NZ254" s="103"/>
      <c r="OA254" s="103"/>
      <c r="OB254" s="103"/>
      <c r="OC254" s="103"/>
      <c r="OD254" s="103"/>
      <c r="OE254" s="103"/>
      <c r="OF254" s="103"/>
      <c r="OG254" s="103"/>
      <c r="OH254" s="91"/>
      <c r="OI254" s="91"/>
      <c r="OJ254" s="91"/>
      <c r="OK254" s="91"/>
      <c r="OT254" s="91"/>
      <c r="OU254" s="91"/>
      <c r="OV254" s="91"/>
      <c r="OW254" s="91"/>
      <c r="PG254" s="197"/>
      <c r="PH254" s="197"/>
      <c r="PI254" s="197"/>
      <c r="PJ254" s="197"/>
      <c r="PS254" s="197"/>
      <c r="PT254" s="197"/>
      <c r="PU254" s="197"/>
      <c r="PV254" s="197"/>
      <c r="QA254" s="199"/>
      <c r="QB254" s="199"/>
      <c r="QC254" s="199"/>
      <c r="QD254" s="199"/>
      <c r="QM254" s="199"/>
      <c r="QN254" s="199"/>
      <c r="QO254" s="199"/>
      <c r="QP254" s="199"/>
      <c r="RY254" s="197"/>
      <c r="RZ254" s="197"/>
      <c r="SA254" s="197"/>
      <c r="SB254" s="197"/>
      <c r="SK254" s="197"/>
      <c r="SL254" s="197"/>
      <c r="SM254" s="197"/>
      <c r="SN254" s="197"/>
      <c r="SX254" s="203"/>
      <c r="SY254" s="203"/>
      <c r="SZ254" s="199"/>
      <c r="TA254" s="203"/>
      <c r="TJ254" s="203"/>
      <c r="TK254" s="203"/>
      <c r="TL254" s="203"/>
      <c r="TM254" s="203"/>
      <c r="UV254" s="203"/>
      <c r="UW254" s="203"/>
      <c r="UX254" s="203"/>
      <c r="UY254" s="203"/>
      <c r="VA254" s="206"/>
      <c r="VB254" s="206"/>
      <c r="VC254" s="206"/>
      <c r="VD254" s="207"/>
      <c r="VE254" s="206"/>
      <c r="VF254" s="206"/>
      <c r="VG254" s="206"/>
      <c r="VH254" s="206"/>
      <c r="VI254" s="206"/>
      <c r="VJ254" s="206"/>
      <c r="VK254" s="208"/>
      <c r="VL254" s="206"/>
      <c r="VM254" s="206"/>
      <c r="VN254" s="206"/>
      <c r="VO254" s="206"/>
      <c r="VP254" s="207"/>
      <c r="VQ254" s="206"/>
      <c r="VR254" s="206"/>
      <c r="VS254" s="206"/>
      <c r="VT254" s="206"/>
      <c r="VU254" s="206"/>
      <c r="VV254" s="206"/>
      <c r="VW254" s="206"/>
      <c r="VX254" s="206"/>
      <c r="VY254" s="206"/>
      <c r="WE254" s="197"/>
      <c r="WF254" s="197"/>
      <c r="WG254" s="197"/>
      <c r="WH254" s="197"/>
      <c r="WQ254" s="197"/>
      <c r="WR254" s="197"/>
      <c r="WS254" s="197"/>
      <c r="WT254" s="197"/>
      <c r="XD254" s="203"/>
      <c r="XE254" s="203"/>
      <c r="XF254" s="203"/>
      <c r="XG254" s="203"/>
      <c r="XP254" s="203"/>
      <c r="XQ254" s="203"/>
      <c r="XR254" s="203"/>
      <c r="XS254" s="203"/>
      <c r="YC254" s="203"/>
      <c r="YD254" s="203"/>
      <c r="YE254" s="203"/>
      <c r="YF254" s="203"/>
      <c r="YG254" s="203"/>
    </row>
    <row r="255" spans="1:657" ht="15.75" customHeight="1" x14ac:dyDescent="0.3">
      <c r="A255" s="89"/>
      <c r="AA255" s="91"/>
      <c r="AB255" s="91"/>
      <c r="AC255" s="91"/>
      <c r="AD255" s="91"/>
      <c r="AM255" s="91"/>
      <c r="AN255" s="91"/>
      <c r="AO255" s="91"/>
      <c r="AP255" s="91"/>
      <c r="AZ255" s="89"/>
      <c r="BA255" s="89"/>
      <c r="BB255" s="89"/>
      <c r="BC255" s="89"/>
      <c r="BL255" s="89"/>
      <c r="BM255" s="89"/>
      <c r="BN255" s="89"/>
      <c r="BO255" s="89"/>
      <c r="BT255" s="94"/>
      <c r="BU255" s="94"/>
      <c r="BV255" s="94"/>
      <c r="BW255" s="94"/>
      <c r="CF255" s="97"/>
      <c r="CG255" s="97"/>
      <c r="CH255" s="97"/>
      <c r="CI255" s="97"/>
      <c r="CS255" s="89"/>
      <c r="CT255" s="89"/>
      <c r="CU255" s="89"/>
      <c r="CV255" s="89"/>
      <c r="CW255" s="89"/>
      <c r="CX255" s="89"/>
      <c r="CY255" s="89"/>
      <c r="CZ255" s="89"/>
      <c r="DA255" s="89"/>
      <c r="DB255" s="89"/>
      <c r="DC255" s="89"/>
      <c r="DD255" s="89"/>
      <c r="DE255" s="89"/>
      <c r="DF255" s="89"/>
      <c r="DG255" s="89"/>
      <c r="DH255" s="89"/>
      <c r="DI255" s="89"/>
      <c r="DJ255" s="89"/>
      <c r="DK255" s="89"/>
      <c r="DM255" s="89"/>
      <c r="DN255" s="89"/>
      <c r="DO255" s="89"/>
      <c r="DP255" s="89"/>
      <c r="DQ255" s="89"/>
      <c r="DR255" s="97"/>
      <c r="DS255" s="97"/>
      <c r="DT255" s="97"/>
      <c r="DU255" s="97"/>
      <c r="ED255" s="97"/>
      <c r="EE255" s="97"/>
      <c r="EF255" s="97"/>
      <c r="EG255" s="97"/>
      <c r="EQ255" s="100"/>
      <c r="ER255" s="101"/>
      <c r="ES255" s="101"/>
      <c r="ET255" s="101"/>
      <c r="EU255" s="101"/>
      <c r="EV255" s="101"/>
      <c r="EW255" s="101"/>
      <c r="EX255" s="101"/>
      <c r="EY255" s="101"/>
      <c r="EZ255" s="101"/>
      <c r="FA255" s="101"/>
      <c r="FB255" s="101"/>
      <c r="FC255" s="101"/>
      <c r="FD255" s="101"/>
      <c r="FE255" s="101"/>
      <c r="FF255" s="101"/>
      <c r="FG255" s="101"/>
      <c r="FH255" s="101"/>
      <c r="FI255" s="101"/>
      <c r="FJ255" s="101"/>
      <c r="FK255" s="101"/>
      <c r="FL255" s="101"/>
      <c r="FM255" s="101"/>
      <c r="FN255" s="101"/>
      <c r="FO255" s="101"/>
      <c r="GA255" s="97"/>
      <c r="GB255" s="97"/>
      <c r="GC255" s="97"/>
      <c r="GD255" s="97"/>
      <c r="GM255" s="97"/>
      <c r="GN255" s="97"/>
      <c r="GO255" s="97"/>
      <c r="GP255" s="97"/>
      <c r="GU255" s="97"/>
      <c r="GV255" s="97"/>
      <c r="GW255" s="97"/>
      <c r="GX255" s="97"/>
      <c r="HG255" s="97"/>
      <c r="HH255" s="97"/>
      <c r="HI255" s="97"/>
      <c r="HJ255" s="97"/>
      <c r="HT255" s="97"/>
      <c r="HU255" s="97"/>
      <c r="HV255" s="97"/>
      <c r="HW255" s="97"/>
      <c r="IF255" s="97"/>
      <c r="IG255" s="97"/>
      <c r="IH255" s="97"/>
      <c r="II255" s="97"/>
      <c r="IN255" s="97"/>
      <c r="IO255" s="97"/>
      <c r="IP255" s="97"/>
      <c r="IQ255" s="97"/>
      <c r="IZ255" s="97"/>
      <c r="JA255" s="97"/>
      <c r="JB255" s="97"/>
      <c r="JC255" s="97"/>
      <c r="JM255" s="97"/>
      <c r="JN255" s="97"/>
      <c r="JO255" s="97"/>
      <c r="JP255" s="97"/>
      <c r="JY255" s="97"/>
      <c r="JZ255" s="97"/>
      <c r="KA255" s="97"/>
      <c r="KB255" s="97"/>
      <c r="KL255" s="97"/>
      <c r="KM255" s="97"/>
      <c r="KN255" s="97"/>
      <c r="KO255" s="97"/>
      <c r="KP255" s="96"/>
      <c r="KQ255" s="96"/>
      <c r="KR255" s="96"/>
      <c r="KS255" s="96"/>
      <c r="KT255" s="96"/>
      <c r="KU255" s="96"/>
      <c r="KV255" s="96"/>
      <c r="KW255" s="96"/>
      <c r="KX255" s="97"/>
      <c r="KY255" s="97"/>
      <c r="KZ255" s="97"/>
      <c r="LA255" s="97"/>
      <c r="LB255" s="96"/>
      <c r="LC255" s="96"/>
      <c r="LD255" s="96"/>
      <c r="LE255" s="96"/>
      <c r="LF255" s="96"/>
      <c r="LG255" s="96"/>
      <c r="LH255" s="96"/>
      <c r="LI255" s="96"/>
      <c r="LJ255" s="96"/>
      <c r="LK255" s="96"/>
      <c r="LL255" s="96"/>
      <c r="LM255" s="96"/>
      <c r="LN255" s="96"/>
      <c r="LO255" s="96"/>
      <c r="LP255" s="91"/>
      <c r="LQ255" s="91"/>
      <c r="LR255" s="91"/>
      <c r="LS255" s="91"/>
      <c r="MB255" s="91"/>
      <c r="MC255" s="91"/>
      <c r="MD255" s="91"/>
      <c r="ME255" s="91"/>
      <c r="NJ255" s="102"/>
      <c r="NK255" s="103"/>
      <c r="NL255" s="103"/>
      <c r="NM255" s="103"/>
      <c r="NN255" s="103"/>
      <c r="NO255" s="103"/>
      <c r="NP255" s="103"/>
      <c r="NQ255" s="103"/>
      <c r="NR255" s="103"/>
      <c r="NS255" s="103"/>
      <c r="NT255" s="103"/>
      <c r="NU255" s="103"/>
      <c r="NV255" s="103"/>
      <c r="NW255" s="103"/>
      <c r="NX255" s="103"/>
      <c r="NY255" s="103"/>
      <c r="NZ255" s="103"/>
      <c r="OA255" s="103"/>
      <c r="OB255" s="103"/>
      <c r="OC255" s="103"/>
      <c r="OD255" s="103"/>
      <c r="OE255" s="103"/>
      <c r="OF255" s="103"/>
      <c r="OG255" s="103"/>
      <c r="OH255" s="91"/>
      <c r="OI255" s="91"/>
      <c r="OJ255" s="91"/>
      <c r="OK255" s="91"/>
      <c r="OT255" s="91"/>
      <c r="OU255" s="91"/>
      <c r="OV255" s="91"/>
      <c r="OW255" s="91"/>
      <c r="PG255" s="197"/>
      <c r="PH255" s="197"/>
      <c r="PI255" s="197"/>
      <c r="PJ255" s="197"/>
      <c r="PS255" s="197"/>
      <c r="PT255" s="197"/>
      <c r="PU255" s="197"/>
      <c r="PV255" s="197"/>
      <c r="QA255" s="199"/>
      <c r="QB255" s="199"/>
      <c r="QC255" s="199"/>
      <c r="QD255" s="199"/>
      <c r="QM255" s="199"/>
      <c r="QN255" s="199"/>
      <c r="QO255" s="199"/>
      <c r="QP255" s="199"/>
      <c r="RY255" s="197"/>
      <c r="RZ255" s="197"/>
      <c r="SA255" s="197"/>
      <c r="SB255" s="197"/>
      <c r="SK255" s="197"/>
      <c r="SL255" s="197"/>
      <c r="SM255" s="197"/>
      <c r="SN255" s="197"/>
      <c r="SX255" s="203"/>
      <c r="SY255" s="203"/>
      <c r="SZ255" s="199"/>
      <c r="TA255" s="203"/>
      <c r="TJ255" s="203"/>
      <c r="TK255" s="203"/>
      <c r="TL255" s="203"/>
      <c r="TM255" s="203"/>
      <c r="UV255" s="203"/>
      <c r="UW255" s="203"/>
      <c r="UX255" s="203"/>
      <c r="UY255" s="203"/>
      <c r="VA255" s="206"/>
      <c r="VB255" s="206"/>
      <c r="VC255" s="206"/>
      <c r="VD255" s="207"/>
      <c r="VE255" s="206"/>
      <c r="VF255" s="206"/>
      <c r="VG255" s="206"/>
      <c r="VH255" s="206"/>
      <c r="VI255" s="206"/>
      <c r="VJ255" s="206"/>
      <c r="VK255" s="208"/>
      <c r="VL255" s="206"/>
      <c r="VM255" s="206"/>
      <c r="VN255" s="206"/>
      <c r="VO255" s="206"/>
      <c r="VP255" s="207"/>
      <c r="VQ255" s="206"/>
      <c r="VR255" s="206"/>
      <c r="VS255" s="206"/>
      <c r="VT255" s="206"/>
      <c r="VU255" s="206"/>
      <c r="VV255" s="206"/>
      <c r="VW255" s="206"/>
      <c r="VX255" s="206"/>
      <c r="VY255" s="206"/>
      <c r="WE255" s="197"/>
      <c r="WF255" s="197"/>
      <c r="WG255" s="197"/>
      <c r="WH255" s="197"/>
      <c r="WQ255" s="197"/>
      <c r="WR255" s="197"/>
      <c r="WS255" s="197"/>
      <c r="WT255" s="197"/>
      <c r="XD255" s="203"/>
      <c r="XE255" s="203"/>
      <c r="XF255" s="203"/>
      <c r="XG255" s="203"/>
      <c r="XP255" s="203"/>
      <c r="XQ255" s="203"/>
      <c r="XR255" s="203"/>
      <c r="XS255" s="203"/>
      <c r="YC255" s="203"/>
      <c r="YD255" s="203"/>
      <c r="YE255" s="203"/>
      <c r="YF255" s="203"/>
      <c r="YG255" s="203"/>
    </row>
    <row r="256" spans="1:657" ht="15.75" customHeight="1" x14ac:dyDescent="0.3">
      <c r="A256" s="89"/>
      <c r="AA256" s="91"/>
      <c r="AB256" s="91"/>
      <c r="AC256" s="91"/>
      <c r="AD256" s="91"/>
      <c r="AM256" s="91"/>
      <c r="AN256" s="91"/>
      <c r="AO256" s="91"/>
      <c r="AP256" s="91"/>
      <c r="AZ256" s="89"/>
      <c r="BA256" s="89"/>
      <c r="BB256" s="89"/>
      <c r="BC256" s="89"/>
      <c r="BL256" s="89"/>
      <c r="BM256" s="89"/>
      <c r="BN256" s="89"/>
      <c r="BO256" s="89"/>
      <c r="BT256" s="94"/>
      <c r="BU256" s="94"/>
      <c r="BV256" s="94"/>
      <c r="BW256" s="94"/>
      <c r="CF256" s="97"/>
      <c r="CG256" s="97"/>
      <c r="CH256" s="97"/>
      <c r="CI256" s="97"/>
      <c r="CS256" s="89"/>
      <c r="CT256" s="89"/>
      <c r="CU256" s="89"/>
      <c r="CV256" s="89"/>
      <c r="CW256" s="89"/>
      <c r="CX256" s="89"/>
      <c r="CY256" s="89"/>
      <c r="CZ256" s="89"/>
      <c r="DA256" s="89"/>
      <c r="DB256" s="89"/>
      <c r="DC256" s="89"/>
      <c r="DD256" s="89"/>
      <c r="DE256" s="89"/>
      <c r="DF256" s="89"/>
      <c r="DG256" s="89"/>
      <c r="DH256" s="89"/>
      <c r="DI256" s="89"/>
      <c r="DJ256" s="89"/>
      <c r="DK256" s="89"/>
      <c r="DM256" s="89"/>
      <c r="DN256" s="89"/>
      <c r="DO256" s="89"/>
      <c r="DP256" s="89"/>
      <c r="DQ256" s="89"/>
      <c r="DR256" s="97"/>
      <c r="DS256" s="97"/>
      <c r="DT256" s="97"/>
      <c r="DU256" s="97"/>
      <c r="ED256" s="97"/>
      <c r="EE256" s="97"/>
      <c r="EF256" s="97"/>
      <c r="EG256" s="97"/>
      <c r="EQ256" s="100"/>
      <c r="ER256" s="101"/>
      <c r="ES256" s="101"/>
      <c r="ET256" s="101"/>
      <c r="EU256" s="101"/>
      <c r="EV256" s="101"/>
      <c r="EW256" s="101"/>
      <c r="EX256" s="101"/>
      <c r="EY256" s="101"/>
      <c r="EZ256" s="101"/>
      <c r="FA256" s="101"/>
      <c r="FB256" s="101"/>
      <c r="FC256" s="101"/>
      <c r="FD256" s="101"/>
      <c r="FE256" s="101"/>
      <c r="FF256" s="101"/>
      <c r="FG256" s="101"/>
      <c r="FH256" s="101"/>
      <c r="FI256" s="101"/>
      <c r="FJ256" s="101"/>
      <c r="FK256" s="101"/>
      <c r="FL256" s="101"/>
      <c r="FM256" s="101"/>
      <c r="FN256" s="101"/>
      <c r="FO256" s="101"/>
      <c r="GA256" s="97"/>
      <c r="GB256" s="97"/>
      <c r="GC256" s="97"/>
      <c r="GD256" s="97"/>
      <c r="GM256" s="97"/>
      <c r="GN256" s="97"/>
      <c r="GO256" s="97"/>
      <c r="GP256" s="97"/>
      <c r="GU256" s="97"/>
      <c r="GV256" s="97"/>
      <c r="GW256" s="97"/>
      <c r="GX256" s="97"/>
      <c r="HG256" s="97"/>
      <c r="HH256" s="97"/>
      <c r="HI256" s="97"/>
      <c r="HJ256" s="97"/>
      <c r="HT256" s="97"/>
      <c r="HU256" s="97"/>
      <c r="HV256" s="97"/>
      <c r="HW256" s="97"/>
      <c r="IF256" s="97"/>
      <c r="IG256" s="97"/>
      <c r="IH256" s="97"/>
      <c r="II256" s="97"/>
      <c r="IN256" s="97"/>
      <c r="IO256" s="97"/>
      <c r="IP256" s="97"/>
      <c r="IQ256" s="97"/>
      <c r="IZ256" s="97"/>
      <c r="JA256" s="97"/>
      <c r="JB256" s="97"/>
      <c r="JC256" s="97"/>
      <c r="JM256" s="97"/>
      <c r="JN256" s="97"/>
      <c r="JO256" s="97"/>
      <c r="JP256" s="97"/>
      <c r="JY256" s="97"/>
      <c r="JZ256" s="97"/>
      <c r="KA256" s="97"/>
      <c r="KB256" s="97"/>
      <c r="KL256" s="97"/>
      <c r="KM256" s="97"/>
      <c r="KN256" s="97"/>
      <c r="KO256" s="97"/>
      <c r="KP256" s="96"/>
      <c r="KQ256" s="96"/>
      <c r="KR256" s="96"/>
      <c r="KS256" s="96"/>
      <c r="KT256" s="96"/>
      <c r="KU256" s="96"/>
      <c r="KV256" s="96"/>
      <c r="KW256" s="96"/>
      <c r="KX256" s="97"/>
      <c r="KY256" s="97"/>
      <c r="KZ256" s="97"/>
      <c r="LA256" s="97"/>
      <c r="LB256" s="96"/>
      <c r="LC256" s="96"/>
      <c r="LD256" s="96"/>
      <c r="LE256" s="96"/>
      <c r="LF256" s="96"/>
      <c r="LG256" s="96"/>
      <c r="LH256" s="96"/>
      <c r="LI256" s="96"/>
      <c r="LJ256" s="96"/>
      <c r="LK256" s="96"/>
      <c r="LL256" s="96"/>
      <c r="LM256" s="96"/>
      <c r="LN256" s="96"/>
      <c r="LO256" s="96"/>
      <c r="LP256" s="91"/>
      <c r="LQ256" s="91"/>
      <c r="LR256" s="91"/>
      <c r="LS256" s="91"/>
      <c r="MB256" s="91"/>
      <c r="MC256" s="91"/>
      <c r="MD256" s="91"/>
      <c r="ME256" s="91"/>
      <c r="NJ256" s="102"/>
      <c r="NK256" s="103"/>
      <c r="NL256" s="103"/>
      <c r="NM256" s="103"/>
      <c r="NN256" s="103"/>
      <c r="NO256" s="103"/>
      <c r="NP256" s="103"/>
      <c r="NQ256" s="103"/>
      <c r="NR256" s="103"/>
      <c r="NS256" s="103"/>
      <c r="NT256" s="103"/>
      <c r="NU256" s="103"/>
      <c r="NV256" s="103"/>
      <c r="NW256" s="103"/>
      <c r="NX256" s="103"/>
      <c r="NY256" s="103"/>
      <c r="NZ256" s="103"/>
      <c r="OA256" s="103"/>
      <c r="OB256" s="103"/>
      <c r="OC256" s="103"/>
      <c r="OD256" s="103"/>
      <c r="OE256" s="103"/>
      <c r="OF256" s="103"/>
      <c r="OG256" s="103"/>
      <c r="OH256" s="91"/>
      <c r="OI256" s="91"/>
      <c r="OJ256" s="91"/>
      <c r="OK256" s="91"/>
      <c r="OT256" s="91"/>
      <c r="OU256" s="91"/>
      <c r="OV256" s="91"/>
      <c r="OW256" s="91"/>
      <c r="PG256" s="197"/>
      <c r="PH256" s="197"/>
      <c r="PI256" s="197"/>
      <c r="PJ256" s="197"/>
      <c r="PS256" s="197"/>
      <c r="PT256" s="197"/>
      <c r="PU256" s="197"/>
      <c r="PV256" s="197"/>
      <c r="QA256" s="199"/>
      <c r="QB256" s="199"/>
      <c r="QC256" s="199"/>
      <c r="QD256" s="199"/>
      <c r="QM256" s="199"/>
      <c r="QN256" s="199"/>
      <c r="QO256" s="199"/>
      <c r="QP256" s="199"/>
      <c r="RY256" s="197"/>
      <c r="RZ256" s="197"/>
      <c r="SA256" s="197"/>
      <c r="SB256" s="197"/>
      <c r="SK256" s="197"/>
      <c r="SL256" s="197"/>
      <c r="SM256" s="197"/>
      <c r="SN256" s="197"/>
      <c r="SX256" s="203"/>
      <c r="SY256" s="203"/>
      <c r="SZ256" s="199"/>
      <c r="TA256" s="203"/>
      <c r="TJ256" s="203"/>
      <c r="TK256" s="203"/>
      <c r="TL256" s="203"/>
      <c r="TM256" s="203"/>
      <c r="UV256" s="203"/>
      <c r="UW256" s="203"/>
      <c r="UX256" s="203"/>
      <c r="UY256" s="203"/>
      <c r="VA256" s="206"/>
      <c r="VB256" s="206"/>
      <c r="VC256" s="206"/>
      <c r="VD256" s="207"/>
      <c r="VE256" s="206"/>
      <c r="VF256" s="206"/>
      <c r="VG256" s="206"/>
      <c r="VH256" s="206"/>
      <c r="VI256" s="206"/>
      <c r="VJ256" s="206"/>
      <c r="VK256" s="208"/>
      <c r="VL256" s="206"/>
      <c r="VM256" s="206"/>
      <c r="VN256" s="206"/>
      <c r="VO256" s="206"/>
      <c r="VP256" s="207"/>
      <c r="VQ256" s="206"/>
      <c r="VR256" s="206"/>
      <c r="VS256" s="206"/>
      <c r="VT256" s="206"/>
      <c r="VU256" s="206"/>
      <c r="VV256" s="206"/>
      <c r="VW256" s="206"/>
      <c r="VX256" s="206"/>
      <c r="VY256" s="206"/>
      <c r="WE256" s="197"/>
      <c r="WF256" s="197"/>
      <c r="WG256" s="197"/>
      <c r="WH256" s="197"/>
      <c r="WQ256" s="197"/>
      <c r="WR256" s="197"/>
      <c r="WS256" s="197"/>
      <c r="WT256" s="197"/>
      <c r="XD256" s="203"/>
      <c r="XE256" s="203"/>
      <c r="XF256" s="203"/>
      <c r="XG256" s="203"/>
      <c r="XP256" s="203"/>
      <c r="XQ256" s="203"/>
      <c r="XR256" s="203"/>
      <c r="XS256" s="203"/>
      <c r="YC256" s="203"/>
      <c r="YD256" s="203"/>
      <c r="YE256" s="203"/>
      <c r="YF256" s="203"/>
      <c r="YG256" s="203"/>
    </row>
    <row r="257" spans="1:657" ht="15.75" customHeight="1" x14ac:dyDescent="0.3">
      <c r="A257" s="89"/>
      <c r="AA257" s="91"/>
      <c r="AB257" s="91"/>
      <c r="AC257" s="91"/>
      <c r="AD257" s="91"/>
      <c r="AM257" s="91"/>
      <c r="AN257" s="91"/>
      <c r="AO257" s="91"/>
      <c r="AP257" s="91"/>
      <c r="AZ257" s="89"/>
      <c r="BA257" s="89"/>
      <c r="BB257" s="89"/>
      <c r="BC257" s="89"/>
      <c r="BL257" s="89"/>
      <c r="BM257" s="89"/>
      <c r="BN257" s="89"/>
      <c r="BO257" s="89"/>
      <c r="BT257" s="94"/>
      <c r="BU257" s="94"/>
      <c r="BV257" s="94"/>
      <c r="BW257" s="94"/>
      <c r="CF257" s="97"/>
      <c r="CG257" s="97"/>
      <c r="CH257" s="97"/>
      <c r="CI257" s="97"/>
      <c r="CS257" s="89"/>
      <c r="CT257" s="89"/>
      <c r="CU257" s="89"/>
      <c r="CV257" s="89"/>
      <c r="CW257" s="89"/>
      <c r="CX257" s="89"/>
      <c r="CY257" s="89"/>
      <c r="CZ257" s="89"/>
      <c r="DA257" s="89"/>
      <c r="DB257" s="89"/>
      <c r="DC257" s="89"/>
      <c r="DD257" s="89"/>
      <c r="DE257" s="89"/>
      <c r="DF257" s="89"/>
      <c r="DG257" s="89"/>
      <c r="DH257" s="89"/>
      <c r="DI257" s="89"/>
      <c r="DJ257" s="89"/>
      <c r="DK257" s="89"/>
      <c r="DM257" s="89"/>
      <c r="DN257" s="89"/>
      <c r="DO257" s="89"/>
      <c r="DP257" s="89"/>
      <c r="DQ257" s="89"/>
      <c r="DR257" s="97"/>
      <c r="DS257" s="97"/>
      <c r="DT257" s="97"/>
      <c r="DU257" s="97"/>
      <c r="ED257" s="97"/>
      <c r="EE257" s="97"/>
      <c r="EF257" s="97"/>
      <c r="EG257" s="97"/>
      <c r="EQ257" s="100"/>
      <c r="ER257" s="101"/>
      <c r="ES257" s="101"/>
      <c r="ET257" s="101"/>
      <c r="EU257" s="101"/>
      <c r="EV257" s="101"/>
      <c r="EW257" s="101"/>
      <c r="EX257" s="101"/>
      <c r="EY257" s="101"/>
      <c r="EZ257" s="101"/>
      <c r="FA257" s="101"/>
      <c r="FB257" s="101"/>
      <c r="FC257" s="101"/>
      <c r="FD257" s="101"/>
      <c r="FE257" s="101"/>
      <c r="FF257" s="101"/>
      <c r="FG257" s="101"/>
      <c r="FH257" s="101"/>
      <c r="FI257" s="101"/>
      <c r="FJ257" s="101"/>
      <c r="FK257" s="101"/>
      <c r="FL257" s="101"/>
      <c r="FM257" s="101"/>
      <c r="FN257" s="101"/>
      <c r="FO257" s="101"/>
      <c r="GA257" s="97"/>
      <c r="GB257" s="97"/>
      <c r="GC257" s="97"/>
      <c r="GD257" s="97"/>
      <c r="GM257" s="97"/>
      <c r="GN257" s="97"/>
      <c r="GO257" s="97"/>
      <c r="GP257" s="97"/>
      <c r="GU257" s="97"/>
      <c r="GV257" s="97"/>
      <c r="GW257" s="97"/>
      <c r="GX257" s="97"/>
      <c r="HG257" s="97"/>
      <c r="HH257" s="97"/>
      <c r="HI257" s="97"/>
      <c r="HJ257" s="97"/>
      <c r="HT257" s="97"/>
      <c r="HU257" s="97"/>
      <c r="HV257" s="97"/>
      <c r="HW257" s="97"/>
      <c r="IF257" s="97"/>
      <c r="IG257" s="97"/>
      <c r="IH257" s="97"/>
      <c r="II257" s="97"/>
      <c r="IN257" s="97"/>
      <c r="IO257" s="97"/>
      <c r="IP257" s="97"/>
      <c r="IQ257" s="97"/>
      <c r="IZ257" s="97"/>
      <c r="JA257" s="97"/>
      <c r="JB257" s="97"/>
      <c r="JC257" s="97"/>
      <c r="JM257" s="97"/>
      <c r="JN257" s="97"/>
      <c r="JO257" s="97"/>
      <c r="JP257" s="97"/>
      <c r="JY257" s="97"/>
      <c r="JZ257" s="97"/>
      <c r="KA257" s="97"/>
      <c r="KB257" s="97"/>
      <c r="KL257" s="97"/>
      <c r="KM257" s="97"/>
      <c r="KN257" s="97"/>
      <c r="KO257" s="97"/>
      <c r="KP257" s="96"/>
      <c r="KQ257" s="96"/>
      <c r="KR257" s="96"/>
      <c r="KS257" s="96"/>
      <c r="KT257" s="96"/>
      <c r="KU257" s="96"/>
      <c r="KV257" s="96"/>
      <c r="KW257" s="96"/>
      <c r="KX257" s="97"/>
      <c r="KY257" s="97"/>
      <c r="KZ257" s="97"/>
      <c r="LA257" s="97"/>
      <c r="LB257" s="96"/>
      <c r="LC257" s="96"/>
      <c r="LD257" s="96"/>
      <c r="LE257" s="96"/>
      <c r="LF257" s="96"/>
      <c r="LG257" s="96"/>
      <c r="LH257" s="96"/>
      <c r="LI257" s="96"/>
      <c r="LJ257" s="96"/>
      <c r="LK257" s="96"/>
      <c r="LL257" s="96"/>
      <c r="LM257" s="96"/>
      <c r="LN257" s="96"/>
      <c r="LO257" s="96"/>
      <c r="LP257" s="91"/>
      <c r="LQ257" s="91"/>
      <c r="LR257" s="91"/>
      <c r="LS257" s="91"/>
      <c r="MB257" s="91"/>
      <c r="MC257" s="91"/>
      <c r="MD257" s="91"/>
      <c r="ME257" s="91"/>
      <c r="NJ257" s="102"/>
      <c r="NK257" s="103"/>
      <c r="NL257" s="103"/>
      <c r="NM257" s="103"/>
      <c r="NN257" s="103"/>
      <c r="NO257" s="103"/>
      <c r="NP257" s="103"/>
      <c r="NQ257" s="103"/>
      <c r="NR257" s="103"/>
      <c r="NS257" s="103"/>
      <c r="NT257" s="103"/>
      <c r="NU257" s="103"/>
      <c r="NV257" s="103"/>
      <c r="NW257" s="103"/>
      <c r="NX257" s="103"/>
      <c r="NY257" s="103"/>
      <c r="NZ257" s="103"/>
      <c r="OA257" s="103"/>
      <c r="OB257" s="103"/>
      <c r="OC257" s="103"/>
      <c r="OD257" s="103"/>
      <c r="OE257" s="103"/>
      <c r="OF257" s="103"/>
      <c r="OG257" s="103"/>
      <c r="OH257" s="91"/>
      <c r="OI257" s="91"/>
      <c r="OJ257" s="91"/>
      <c r="OK257" s="91"/>
      <c r="OT257" s="91"/>
      <c r="OU257" s="91"/>
      <c r="OV257" s="91"/>
      <c r="OW257" s="91"/>
      <c r="PG257" s="197"/>
      <c r="PH257" s="197"/>
      <c r="PI257" s="197"/>
      <c r="PJ257" s="197"/>
      <c r="PS257" s="197"/>
      <c r="PT257" s="197"/>
      <c r="PU257" s="197"/>
      <c r="PV257" s="197"/>
      <c r="QA257" s="199"/>
      <c r="QB257" s="199"/>
      <c r="QC257" s="199"/>
      <c r="QD257" s="199"/>
      <c r="QM257" s="199"/>
      <c r="QN257" s="199"/>
      <c r="QO257" s="199"/>
      <c r="QP257" s="199"/>
      <c r="RY257" s="197"/>
      <c r="RZ257" s="197"/>
      <c r="SA257" s="197"/>
      <c r="SB257" s="197"/>
      <c r="SK257" s="197"/>
      <c r="SL257" s="197"/>
      <c r="SM257" s="197"/>
      <c r="SN257" s="197"/>
      <c r="SX257" s="203"/>
      <c r="SY257" s="203"/>
      <c r="SZ257" s="199"/>
      <c r="TA257" s="203"/>
      <c r="TJ257" s="203"/>
      <c r="TK257" s="203"/>
      <c r="TL257" s="203"/>
      <c r="TM257" s="203"/>
      <c r="UV257" s="203"/>
      <c r="UW257" s="203"/>
      <c r="UX257" s="203"/>
      <c r="UY257" s="203"/>
      <c r="VA257" s="206"/>
      <c r="VB257" s="206"/>
      <c r="VC257" s="206"/>
      <c r="VD257" s="207"/>
      <c r="VE257" s="206"/>
      <c r="VF257" s="206"/>
      <c r="VG257" s="206"/>
      <c r="VH257" s="206"/>
      <c r="VI257" s="206"/>
      <c r="VJ257" s="206"/>
      <c r="VK257" s="208"/>
      <c r="VL257" s="206"/>
      <c r="VM257" s="206"/>
      <c r="VN257" s="206"/>
      <c r="VO257" s="206"/>
      <c r="VP257" s="207"/>
      <c r="VQ257" s="206"/>
      <c r="VR257" s="206"/>
      <c r="VS257" s="206"/>
      <c r="VT257" s="206"/>
      <c r="VU257" s="206"/>
      <c r="VV257" s="206"/>
      <c r="VW257" s="206"/>
      <c r="VX257" s="206"/>
      <c r="VY257" s="206"/>
      <c r="WE257" s="197"/>
      <c r="WF257" s="197"/>
      <c r="WG257" s="197"/>
      <c r="WH257" s="197"/>
      <c r="WQ257" s="197"/>
      <c r="WR257" s="197"/>
      <c r="WS257" s="197"/>
      <c r="WT257" s="197"/>
      <c r="XD257" s="203"/>
      <c r="XE257" s="203"/>
      <c r="XF257" s="203"/>
      <c r="XG257" s="203"/>
      <c r="XP257" s="203"/>
      <c r="XQ257" s="203"/>
      <c r="XR257" s="203"/>
      <c r="XS257" s="203"/>
      <c r="YC257" s="203"/>
      <c r="YD257" s="203"/>
      <c r="YE257" s="203"/>
      <c r="YF257" s="203"/>
      <c r="YG257" s="203"/>
    </row>
    <row r="258" spans="1:657" ht="15.75" customHeight="1" x14ac:dyDescent="0.3">
      <c r="A258" s="89"/>
      <c r="AA258" s="91"/>
      <c r="AB258" s="91"/>
      <c r="AC258" s="91"/>
      <c r="AD258" s="91"/>
      <c r="AM258" s="91"/>
      <c r="AN258" s="91"/>
      <c r="AO258" s="91"/>
      <c r="AP258" s="91"/>
      <c r="AZ258" s="89"/>
      <c r="BA258" s="89"/>
      <c r="BB258" s="89"/>
      <c r="BC258" s="89"/>
      <c r="BL258" s="89"/>
      <c r="BM258" s="89"/>
      <c r="BN258" s="89"/>
      <c r="BO258" s="89"/>
      <c r="BT258" s="94"/>
      <c r="BU258" s="94"/>
      <c r="BV258" s="94"/>
      <c r="BW258" s="94"/>
      <c r="CF258" s="97"/>
      <c r="CG258" s="97"/>
      <c r="CH258" s="97"/>
      <c r="CI258" s="97"/>
      <c r="CS258" s="89"/>
      <c r="CT258" s="89"/>
      <c r="CU258" s="89"/>
      <c r="CV258" s="89"/>
      <c r="CW258" s="89"/>
      <c r="CX258" s="89"/>
      <c r="CY258" s="89"/>
      <c r="CZ258" s="89"/>
      <c r="DA258" s="89"/>
      <c r="DB258" s="89"/>
      <c r="DC258" s="89"/>
      <c r="DD258" s="89"/>
      <c r="DE258" s="89"/>
      <c r="DF258" s="89"/>
      <c r="DG258" s="89"/>
      <c r="DH258" s="89"/>
      <c r="DI258" s="89"/>
      <c r="DJ258" s="89"/>
      <c r="DK258" s="89"/>
      <c r="DM258" s="89"/>
      <c r="DN258" s="89"/>
      <c r="DO258" s="89"/>
      <c r="DP258" s="89"/>
      <c r="DQ258" s="89"/>
      <c r="DR258" s="97"/>
      <c r="DS258" s="97"/>
      <c r="DT258" s="97"/>
      <c r="DU258" s="97"/>
      <c r="ED258" s="97"/>
      <c r="EE258" s="97"/>
      <c r="EF258" s="97"/>
      <c r="EG258" s="97"/>
      <c r="EQ258" s="100"/>
      <c r="ER258" s="101"/>
      <c r="ES258" s="101"/>
      <c r="ET258" s="101"/>
      <c r="EU258" s="101"/>
      <c r="EV258" s="101"/>
      <c r="EW258" s="101"/>
      <c r="EX258" s="101"/>
      <c r="EY258" s="101"/>
      <c r="EZ258" s="101"/>
      <c r="FA258" s="101"/>
      <c r="FB258" s="101"/>
      <c r="FC258" s="101"/>
      <c r="FD258" s="101"/>
      <c r="FE258" s="101"/>
      <c r="FF258" s="101"/>
      <c r="FG258" s="101"/>
      <c r="FH258" s="101"/>
      <c r="FI258" s="101"/>
      <c r="FJ258" s="101"/>
      <c r="FK258" s="101"/>
      <c r="FL258" s="101"/>
      <c r="FM258" s="101"/>
      <c r="FN258" s="101"/>
      <c r="FO258" s="101"/>
      <c r="GA258" s="97"/>
      <c r="GB258" s="97"/>
      <c r="GC258" s="97"/>
      <c r="GD258" s="97"/>
      <c r="GM258" s="97"/>
      <c r="GN258" s="97"/>
      <c r="GO258" s="97"/>
      <c r="GP258" s="97"/>
      <c r="GU258" s="97"/>
      <c r="GV258" s="97"/>
      <c r="GW258" s="97"/>
      <c r="GX258" s="97"/>
      <c r="HG258" s="97"/>
      <c r="HH258" s="97"/>
      <c r="HI258" s="97"/>
      <c r="HJ258" s="97"/>
      <c r="HT258" s="97"/>
      <c r="HU258" s="97"/>
      <c r="HV258" s="97"/>
      <c r="HW258" s="97"/>
      <c r="IF258" s="97"/>
      <c r="IG258" s="97"/>
      <c r="IH258" s="97"/>
      <c r="II258" s="97"/>
      <c r="IN258" s="97"/>
      <c r="IO258" s="97"/>
      <c r="IP258" s="97"/>
      <c r="IQ258" s="97"/>
      <c r="IZ258" s="97"/>
      <c r="JA258" s="97"/>
      <c r="JB258" s="97"/>
      <c r="JC258" s="97"/>
      <c r="JM258" s="97"/>
      <c r="JN258" s="97"/>
      <c r="JO258" s="97"/>
      <c r="JP258" s="97"/>
      <c r="JY258" s="97"/>
      <c r="JZ258" s="97"/>
      <c r="KA258" s="97"/>
      <c r="KB258" s="97"/>
      <c r="KL258" s="97"/>
      <c r="KM258" s="97"/>
      <c r="KN258" s="97"/>
      <c r="KO258" s="97"/>
      <c r="KP258" s="96"/>
      <c r="KQ258" s="96"/>
      <c r="KR258" s="96"/>
      <c r="KS258" s="96"/>
      <c r="KT258" s="96"/>
      <c r="KU258" s="96"/>
      <c r="KV258" s="96"/>
      <c r="KW258" s="96"/>
      <c r="KX258" s="97"/>
      <c r="KY258" s="97"/>
      <c r="KZ258" s="97"/>
      <c r="LA258" s="97"/>
      <c r="LB258" s="96"/>
      <c r="LC258" s="96"/>
      <c r="LD258" s="96"/>
      <c r="LE258" s="96"/>
      <c r="LF258" s="96"/>
      <c r="LG258" s="96"/>
      <c r="LH258" s="96"/>
      <c r="LI258" s="96"/>
      <c r="LJ258" s="96"/>
      <c r="LK258" s="96"/>
      <c r="LL258" s="96"/>
      <c r="LM258" s="96"/>
      <c r="LN258" s="96"/>
      <c r="LO258" s="96"/>
      <c r="LP258" s="91"/>
      <c r="LQ258" s="91"/>
      <c r="LR258" s="91"/>
      <c r="LS258" s="91"/>
      <c r="MB258" s="91"/>
      <c r="MC258" s="91"/>
      <c r="MD258" s="91"/>
      <c r="ME258" s="91"/>
      <c r="NJ258" s="102"/>
      <c r="NK258" s="103"/>
      <c r="NL258" s="103"/>
      <c r="NM258" s="103"/>
      <c r="NN258" s="103"/>
      <c r="NO258" s="103"/>
      <c r="NP258" s="103"/>
      <c r="NQ258" s="103"/>
      <c r="NR258" s="103"/>
      <c r="NS258" s="103"/>
      <c r="NT258" s="103"/>
      <c r="NU258" s="103"/>
      <c r="NV258" s="103"/>
      <c r="NW258" s="103"/>
      <c r="NX258" s="103"/>
      <c r="NY258" s="103"/>
      <c r="NZ258" s="103"/>
      <c r="OA258" s="103"/>
      <c r="OB258" s="103"/>
      <c r="OC258" s="103"/>
      <c r="OD258" s="103"/>
      <c r="OE258" s="103"/>
      <c r="OF258" s="103"/>
      <c r="OG258" s="103"/>
      <c r="OH258" s="91"/>
      <c r="OI258" s="91"/>
      <c r="OJ258" s="91"/>
      <c r="OK258" s="91"/>
      <c r="OT258" s="91"/>
      <c r="OU258" s="91"/>
      <c r="OV258" s="91"/>
      <c r="OW258" s="91"/>
      <c r="PG258" s="197"/>
      <c r="PH258" s="197"/>
      <c r="PI258" s="197"/>
      <c r="PJ258" s="197"/>
      <c r="PS258" s="197"/>
      <c r="PT258" s="197"/>
      <c r="PU258" s="197"/>
      <c r="PV258" s="197"/>
      <c r="QA258" s="199"/>
      <c r="QB258" s="199"/>
      <c r="QC258" s="199"/>
      <c r="QD258" s="199"/>
      <c r="QM258" s="199"/>
      <c r="QN258" s="199"/>
      <c r="QO258" s="199"/>
      <c r="QP258" s="199"/>
      <c r="RY258" s="197"/>
      <c r="RZ258" s="197"/>
      <c r="SA258" s="197"/>
      <c r="SB258" s="197"/>
      <c r="SK258" s="197"/>
      <c r="SL258" s="197"/>
      <c r="SM258" s="197"/>
      <c r="SN258" s="197"/>
      <c r="SX258" s="203"/>
      <c r="SY258" s="203"/>
      <c r="SZ258" s="199"/>
      <c r="TA258" s="203"/>
      <c r="TJ258" s="203"/>
      <c r="TK258" s="203"/>
      <c r="TL258" s="203"/>
      <c r="TM258" s="203"/>
      <c r="UV258" s="203"/>
      <c r="UW258" s="203"/>
      <c r="UX258" s="203"/>
      <c r="UY258" s="203"/>
      <c r="VA258" s="206"/>
      <c r="VB258" s="206"/>
      <c r="VC258" s="206"/>
      <c r="VD258" s="207"/>
      <c r="VE258" s="206"/>
      <c r="VF258" s="206"/>
      <c r="VG258" s="206"/>
      <c r="VH258" s="206"/>
      <c r="VI258" s="206"/>
      <c r="VJ258" s="206"/>
      <c r="VK258" s="208"/>
      <c r="VL258" s="206"/>
      <c r="VM258" s="206"/>
      <c r="VN258" s="206"/>
      <c r="VO258" s="206"/>
      <c r="VP258" s="207"/>
      <c r="VQ258" s="206"/>
      <c r="VR258" s="206"/>
      <c r="VS258" s="206"/>
      <c r="VT258" s="206"/>
      <c r="VU258" s="206"/>
      <c r="VV258" s="206"/>
      <c r="VW258" s="206"/>
      <c r="VX258" s="206"/>
      <c r="VY258" s="206"/>
      <c r="WE258" s="197"/>
      <c r="WF258" s="197"/>
      <c r="WG258" s="197"/>
      <c r="WH258" s="197"/>
      <c r="WQ258" s="197"/>
      <c r="WR258" s="197"/>
      <c r="WS258" s="197"/>
      <c r="WT258" s="197"/>
      <c r="XD258" s="203"/>
      <c r="XE258" s="203"/>
      <c r="XF258" s="203"/>
      <c r="XG258" s="203"/>
      <c r="XP258" s="203"/>
      <c r="XQ258" s="203"/>
      <c r="XR258" s="203"/>
      <c r="XS258" s="203"/>
      <c r="YC258" s="203"/>
      <c r="YD258" s="203"/>
      <c r="YE258" s="203"/>
      <c r="YF258" s="203"/>
      <c r="YG258" s="203"/>
    </row>
    <row r="259" spans="1:657" ht="15.75" customHeight="1" x14ac:dyDescent="0.3">
      <c r="A259" s="89"/>
      <c r="AA259" s="91"/>
      <c r="AB259" s="91"/>
      <c r="AC259" s="91"/>
      <c r="AD259" s="91"/>
      <c r="AM259" s="91"/>
      <c r="AN259" s="91"/>
      <c r="AO259" s="91"/>
      <c r="AP259" s="91"/>
      <c r="AZ259" s="89"/>
      <c r="BA259" s="89"/>
      <c r="BB259" s="89"/>
      <c r="BC259" s="89"/>
      <c r="BL259" s="89"/>
      <c r="BM259" s="89"/>
      <c r="BN259" s="89"/>
      <c r="BO259" s="89"/>
      <c r="BT259" s="94"/>
      <c r="BU259" s="94"/>
      <c r="BV259" s="94"/>
      <c r="BW259" s="94"/>
      <c r="CF259" s="97"/>
      <c r="CG259" s="97"/>
      <c r="CH259" s="97"/>
      <c r="CI259" s="97"/>
      <c r="CS259" s="89"/>
      <c r="CT259" s="89"/>
      <c r="CU259" s="89"/>
      <c r="CV259" s="89"/>
      <c r="CW259" s="89"/>
      <c r="CX259" s="89"/>
      <c r="CY259" s="89"/>
      <c r="CZ259" s="89"/>
      <c r="DA259" s="89"/>
      <c r="DB259" s="89"/>
      <c r="DC259" s="89"/>
      <c r="DD259" s="89"/>
      <c r="DE259" s="89"/>
      <c r="DF259" s="89"/>
      <c r="DG259" s="89"/>
      <c r="DH259" s="89"/>
      <c r="DI259" s="89"/>
      <c r="DJ259" s="89"/>
      <c r="DK259" s="89"/>
      <c r="DM259" s="89"/>
      <c r="DN259" s="89"/>
      <c r="DO259" s="89"/>
      <c r="DP259" s="89"/>
      <c r="DQ259" s="89"/>
      <c r="DR259" s="97"/>
      <c r="DS259" s="97"/>
      <c r="DT259" s="97"/>
      <c r="DU259" s="97"/>
      <c r="ED259" s="97"/>
      <c r="EE259" s="97"/>
      <c r="EF259" s="97"/>
      <c r="EG259" s="97"/>
      <c r="EQ259" s="100"/>
      <c r="ER259" s="101"/>
      <c r="ES259" s="101"/>
      <c r="ET259" s="101"/>
      <c r="EU259" s="101"/>
      <c r="EV259" s="101"/>
      <c r="EW259" s="101"/>
      <c r="EX259" s="101"/>
      <c r="EY259" s="101"/>
      <c r="EZ259" s="101"/>
      <c r="FA259" s="101"/>
      <c r="FB259" s="101"/>
      <c r="FC259" s="101"/>
      <c r="FD259" s="101"/>
      <c r="FE259" s="101"/>
      <c r="FF259" s="101"/>
      <c r="FG259" s="101"/>
      <c r="FH259" s="101"/>
      <c r="FI259" s="101"/>
      <c r="FJ259" s="101"/>
      <c r="FK259" s="101"/>
      <c r="FL259" s="101"/>
      <c r="FM259" s="101"/>
      <c r="FN259" s="101"/>
      <c r="FO259" s="101"/>
      <c r="GA259" s="97"/>
      <c r="GB259" s="97"/>
      <c r="GC259" s="97"/>
      <c r="GD259" s="97"/>
      <c r="GM259" s="97"/>
      <c r="GN259" s="97"/>
      <c r="GO259" s="97"/>
      <c r="GP259" s="97"/>
      <c r="GU259" s="97"/>
      <c r="GV259" s="97"/>
      <c r="GW259" s="97"/>
      <c r="GX259" s="97"/>
      <c r="HG259" s="97"/>
      <c r="HH259" s="97"/>
      <c r="HI259" s="97"/>
      <c r="HJ259" s="97"/>
      <c r="HT259" s="97"/>
      <c r="HU259" s="97"/>
      <c r="HV259" s="97"/>
      <c r="HW259" s="97"/>
      <c r="IF259" s="97"/>
      <c r="IG259" s="97"/>
      <c r="IH259" s="97"/>
      <c r="II259" s="97"/>
      <c r="IN259" s="97"/>
      <c r="IO259" s="97"/>
      <c r="IP259" s="97"/>
      <c r="IQ259" s="97"/>
      <c r="IZ259" s="97"/>
      <c r="JA259" s="97"/>
      <c r="JB259" s="97"/>
      <c r="JC259" s="97"/>
      <c r="JM259" s="97"/>
      <c r="JN259" s="97"/>
      <c r="JO259" s="97"/>
      <c r="JP259" s="97"/>
      <c r="JY259" s="97"/>
      <c r="JZ259" s="97"/>
      <c r="KA259" s="97"/>
      <c r="KB259" s="97"/>
      <c r="KL259" s="97"/>
      <c r="KM259" s="97"/>
      <c r="KN259" s="97"/>
      <c r="KO259" s="97"/>
      <c r="KP259" s="96"/>
      <c r="KQ259" s="96"/>
      <c r="KR259" s="96"/>
      <c r="KS259" s="96"/>
      <c r="KT259" s="96"/>
      <c r="KU259" s="96"/>
      <c r="KV259" s="96"/>
      <c r="KW259" s="96"/>
      <c r="KX259" s="97"/>
      <c r="KY259" s="97"/>
      <c r="KZ259" s="97"/>
      <c r="LA259" s="97"/>
      <c r="LB259" s="96"/>
      <c r="LC259" s="96"/>
      <c r="LD259" s="96"/>
      <c r="LE259" s="96"/>
      <c r="LF259" s="96"/>
      <c r="LG259" s="96"/>
      <c r="LH259" s="96"/>
      <c r="LI259" s="96"/>
      <c r="LJ259" s="96"/>
      <c r="LK259" s="96"/>
      <c r="LL259" s="96"/>
      <c r="LM259" s="96"/>
      <c r="LN259" s="96"/>
      <c r="LO259" s="96"/>
      <c r="LP259" s="91"/>
      <c r="LQ259" s="91"/>
      <c r="LR259" s="91"/>
      <c r="LS259" s="91"/>
      <c r="MB259" s="91"/>
      <c r="MC259" s="91"/>
      <c r="MD259" s="91"/>
      <c r="ME259" s="91"/>
      <c r="NJ259" s="102"/>
      <c r="NK259" s="103"/>
      <c r="NL259" s="103"/>
      <c r="NM259" s="103"/>
      <c r="NN259" s="103"/>
      <c r="NO259" s="103"/>
      <c r="NP259" s="103"/>
      <c r="NQ259" s="103"/>
      <c r="NR259" s="103"/>
      <c r="NS259" s="103"/>
      <c r="NT259" s="103"/>
      <c r="NU259" s="103"/>
      <c r="NV259" s="103"/>
      <c r="NW259" s="103"/>
      <c r="NX259" s="103"/>
      <c r="NY259" s="103"/>
      <c r="NZ259" s="103"/>
      <c r="OA259" s="103"/>
      <c r="OB259" s="103"/>
      <c r="OC259" s="103"/>
      <c r="OD259" s="103"/>
      <c r="OE259" s="103"/>
      <c r="OF259" s="103"/>
      <c r="OG259" s="103"/>
      <c r="OH259" s="91"/>
      <c r="OI259" s="91"/>
      <c r="OJ259" s="91"/>
      <c r="OK259" s="91"/>
      <c r="OT259" s="91"/>
      <c r="OU259" s="91"/>
      <c r="OV259" s="91"/>
      <c r="OW259" s="91"/>
      <c r="PG259" s="197"/>
      <c r="PH259" s="197"/>
      <c r="PI259" s="197"/>
      <c r="PJ259" s="197"/>
      <c r="PS259" s="197"/>
      <c r="PT259" s="197"/>
      <c r="PU259" s="197"/>
      <c r="PV259" s="197"/>
      <c r="QA259" s="199"/>
      <c r="QB259" s="199"/>
      <c r="QC259" s="199"/>
      <c r="QD259" s="199"/>
      <c r="QM259" s="199"/>
      <c r="QN259" s="199"/>
      <c r="QO259" s="199"/>
      <c r="QP259" s="199"/>
      <c r="RY259" s="197"/>
      <c r="RZ259" s="197"/>
      <c r="SA259" s="197"/>
      <c r="SB259" s="197"/>
      <c r="SK259" s="197"/>
      <c r="SL259" s="197"/>
      <c r="SM259" s="197"/>
      <c r="SN259" s="197"/>
      <c r="SX259" s="203"/>
      <c r="SY259" s="203"/>
      <c r="SZ259" s="199"/>
      <c r="TA259" s="203"/>
      <c r="TJ259" s="203"/>
      <c r="TK259" s="203"/>
      <c r="TL259" s="203"/>
      <c r="TM259" s="203"/>
      <c r="UV259" s="203"/>
      <c r="UW259" s="203"/>
      <c r="UX259" s="203"/>
      <c r="UY259" s="203"/>
      <c r="VA259" s="206"/>
      <c r="VB259" s="206"/>
      <c r="VC259" s="206"/>
      <c r="VD259" s="207"/>
      <c r="VE259" s="206"/>
      <c r="VF259" s="206"/>
      <c r="VG259" s="206"/>
      <c r="VH259" s="206"/>
      <c r="VI259" s="206"/>
      <c r="VJ259" s="206"/>
      <c r="VK259" s="208"/>
      <c r="VL259" s="206"/>
      <c r="VM259" s="206"/>
      <c r="VN259" s="206"/>
      <c r="VO259" s="206"/>
      <c r="VP259" s="207"/>
      <c r="VQ259" s="206"/>
      <c r="VR259" s="206"/>
      <c r="VS259" s="206"/>
      <c r="VT259" s="206"/>
      <c r="VU259" s="206"/>
      <c r="VV259" s="206"/>
      <c r="VW259" s="206"/>
      <c r="VX259" s="206"/>
      <c r="VY259" s="206"/>
      <c r="WE259" s="197"/>
      <c r="WF259" s="197"/>
      <c r="WG259" s="197"/>
      <c r="WH259" s="197"/>
      <c r="WQ259" s="197"/>
      <c r="WR259" s="197"/>
      <c r="WS259" s="197"/>
      <c r="WT259" s="197"/>
      <c r="XD259" s="203"/>
      <c r="XE259" s="203"/>
      <c r="XF259" s="203"/>
      <c r="XG259" s="203"/>
      <c r="XP259" s="203"/>
      <c r="XQ259" s="203"/>
      <c r="XR259" s="203"/>
      <c r="XS259" s="203"/>
      <c r="YC259" s="203"/>
      <c r="YD259" s="203"/>
      <c r="YE259" s="203"/>
      <c r="YF259" s="203"/>
      <c r="YG259" s="203"/>
    </row>
    <row r="260" spans="1:657" ht="15.75" customHeight="1" x14ac:dyDescent="0.3">
      <c r="A260" s="89"/>
      <c r="AA260" s="91"/>
      <c r="AB260" s="91"/>
      <c r="AC260" s="91"/>
      <c r="AD260" s="91"/>
      <c r="AM260" s="91"/>
      <c r="AN260" s="91"/>
      <c r="AO260" s="91"/>
      <c r="AP260" s="91"/>
      <c r="AZ260" s="89"/>
      <c r="BA260" s="89"/>
      <c r="BB260" s="89"/>
      <c r="BC260" s="89"/>
      <c r="BL260" s="89"/>
      <c r="BM260" s="89"/>
      <c r="BN260" s="89"/>
      <c r="BO260" s="89"/>
      <c r="BT260" s="94"/>
      <c r="BU260" s="94"/>
      <c r="BV260" s="94"/>
      <c r="BW260" s="94"/>
      <c r="CF260" s="97"/>
      <c r="CG260" s="97"/>
      <c r="CH260" s="97"/>
      <c r="CI260" s="97"/>
      <c r="CS260" s="89"/>
      <c r="CT260" s="89"/>
      <c r="CU260" s="89"/>
      <c r="CV260" s="89"/>
      <c r="CW260" s="89"/>
      <c r="CX260" s="89"/>
      <c r="CY260" s="89"/>
      <c r="CZ260" s="89"/>
      <c r="DA260" s="89"/>
      <c r="DB260" s="89"/>
      <c r="DC260" s="89"/>
      <c r="DD260" s="89"/>
      <c r="DE260" s="89"/>
      <c r="DF260" s="89"/>
      <c r="DG260" s="89"/>
      <c r="DH260" s="89"/>
      <c r="DI260" s="89"/>
      <c r="DJ260" s="89"/>
      <c r="DK260" s="89"/>
      <c r="DM260" s="89"/>
      <c r="DN260" s="89"/>
      <c r="DO260" s="89"/>
      <c r="DP260" s="89"/>
      <c r="DQ260" s="89"/>
      <c r="DR260" s="97"/>
      <c r="DS260" s="97"/>
      <c r="DT260" s="97"/>
      <c r="DU260" s="97"/>
      <c r="ED260" s="97"/>
      <c r="EE260" s="97"/>
      <c r="EF260" s="97"/>
      <c r="EG260" s="97"/>
      <c r="EQ260" s="100"/>
      <c r="ER260" s="101"/>
      <c r="ES260" s="101"/>
      <c r="ET260" s="101"/>
      <c r="EU260" s="101"/>
      <c r="EV260" s="101"/>
      <c r="EW260" s="101"/>
      <c r="EX260" s="101"/>
      <c r="EY260" s="101"/>
      <c r="EZ260" s="101"/>
      <c r="FA260" s="101"/>
      <c r="FB260" s="101"/>
      <c r="FC260" s="101"/>
      <c r="FD260" s="101"/>
      <c r="FE260" s="101"/>
      <c r="FF260" s="101"/>
      <c r="FG260" s="101"/>
      <c r="FH260" s="101"/>
      <c r="FI260" s="101"/>
      <c r="FJ260" s="101"/>
      <c r="FK260" s="101"/>
      <c r="FL260" s="101"/>
      <c r="FM260" s="101"/>
      <c r="FN260" s="101"/>
      <c r="FO260" s="101"/>
      <c r="GA260" s="97"/>
      <c r="GB260" s="97"/>
      <c r="GC260" s="97"/>
      <c r="GD260" s="97"/>
      <c r="GM260" s="97"/>
      <c r="GN260" s="97"/>
      <c r="GO260" s="97"/>
      <c r="GP260" s="97"/>
      <c r="GU260" s="97"/>
      <c r="GV260" s="97"/>
      <c r="GW260" s="97"/>
      <c r="GX260" s="97"/>
      <c r="HG260" s="97"/>
      <c r="HH260" s="97"/>
      <c r="HI260" s="97"/>
      <c r="HJ260" s="97"/>
      <c r="HT260" s="97"/>
      <c r="HU260" s="97"/>
      <c r="HV260" s="97"/>
      <c r="HW260" s="97"/>
      <c r="IF260" s="97"/>
      <c r="IG260" s="97"/>
      <c r="IH260" s="97"/>
      <c r="II260" s="97"/>
      <c r="IN260" s="97"/>
      <c r="IO260" s="97"/>
      <c r="IP260" s="97"/>
      <c r="IQ260" s="97"/>
      <c r="IZ260" s="97"/>
      <c r="JA260" s="97"/>
      <c r="JB260" s="97"/>
      <c r="JC260" s="97"/>
      <c r="JM260" s="97"/>
      <c r="JN260" s="97"/>
      <c r="JO260" s="97"/>
      <c r="JP260" s="97"/>
      <c r="JY260" s="97"/>
      <c r="JZ260" s="97"/>
      <c r="KA260" s="97"/>
      <c r="KB260" s="97"/>
      <c r="KL260" s="97"/>
      <c r="KM260" s="97"/>
      <c r="KN260" s="97"/>
      <c r="KO260" s="97"/>
      <c r="KP260" s="96"/>
      <c r="KQ260" s="96"/>
      <c r="KR260" s="96"/>
      <c r="KS260" s="96"/>
      <c r="KT260" s="96"/>
      <c r="KU260" s="96"/>
      <c r="KV260" s="96"/>
      <c r="KW260" s="96"/>
      <c r="KX260" s="97"/>
      <c r="KY260" s="97"/>
      <c r="KZ260" s="97"/>
      <c r="LA260" s="97"/>
      <c r="LB260" s="96"/>
      <c r="LC260" s="96"/>
      <c r="LD260" s="96"/>
      <c r="LE260" s="96"/>
      <c r="LF260" s="96"/>
      <c r="LG260" s="96"/>
      <c r="LH260" s="96"/>
      <c r="LI260" s="96"/>
      <c r="LJ260" s="96"/>
      <c r="LK260" s="96"/>
      <c r="LL260" s="96"/>
      <c r="LM260" s="96"/>
      <c r="LN260" s="96"/>
      <c r="LO260" s="96"/>
      <c r="LP260" s="91"/>
      <c r="LQ260" s="91"/>
      <c r="LR260" s="91"/>
      <c r="LS260" s="91"/>
      <c r="MB260" s="91"/>
      <c r="MC260" s="91"/>
      <c r="MD260" s="91"/>
      <c r="ME260" s="91"/>
      <c r="NJ260" s="102"/>
      <c r="NK260" s="103"/>
      <c r="NL260" s="103"/>
      <c r="NM260" s="103"/>
      <c r="NN260" s="103"/>
      <c r="NO260" s="103"/>
      <c r="NP260" s="103"/>
      <c r="NQ260" s="103"/>
      <c r="NR260" s="103"/>
      <c r="NS260" s="103"/>
      <c r="NT260" s="103"/>
      <c r="NU260" s="103"/>
      <c r="NV260" s="103"/>
      <c r="NW260" s="103"/>
      <c r="NX260" s="103"/>
      <c r="NY260" s="103"/>
      <c r="NZ260" s="103"/>
      <c r="OA260" s="103"/>
      <c r="OB260" s="103"/>
      <c r="OC260" s="103"/>
      <c r="OD260" s="103"/>
      <c r="OE260" s="103"/>
      <c r="OF260" s="103"/>
      <c r="OG260" s="103"/>
      <c r="OH260" s="91"/>
      <c r="OI260" s="91"/>
      <c r="OJ260" s="91"/>
      <c r="OK260" s="91"/>
      <c r="OT260" s="91"/>
      <c r="OU260" s="91"/>
      <c r="OV260" s="91"/>
      <c r="OW260" s="91"/>
      <c r="PG260" s="197"/>
      <c r="PH260" s="197"/>
      <c r="PI260" s="197"/>
      <c r="PJ260" s="197"/>
      <c r="PS260" s="197"/>
      <c r="PT260" s="197"/>
      <c r="PU260" s="197"/>
      <c r="PV260" s="197"/>
      <c r="QA260" s="199"/>
      <c r="QB260" s="199"/>
      <c r="QC260" s="199"/>
      <c r="QD260" s="199"/>
      <c r="QM260" s="199"/>
      <c r="QN260" s="199"/>
      <c r="QO260" s="199"/>
      <c r="QP260" s="199"/>
      <c r="RY260" s="197"/>
      <c r="RZ260" s="197"/>
      <c r="SA260" s="197"/>
      <c r="SB260" s="197"/>
      <c r="SK260" s="197"/>
      <c r="SL260" s="197"/>
      <c r="SM260" s="197"/>
      <c r="SN260" s="197"/>
      <c r="SX260" s="203"/>
      <c r="SY260" s="203"/>
      <c r="SZ260" s="199"/>
      <c r="TA260" s="203"/>
      <c r="TJ260" s="203"/>
      <c r="TK260" s="203"/>
      <c r="TL260" s="203"/>
      <c r="TM260" s="203"/>
      <c r="UV260" s="203"/>
      <c r="UW260" s="203"/>
      <c r="UX260" s="203"/>
      <c r="UY260" s="203"/>
      <c r="VA260" s="206"/>
      <c r="VB260" s="206"/>
      <c r="VC260" s="206"/>
      <c r="VD260" s="207"/>
      <c r="VE260" s="206"/>
      <c r="VF260" s="206"/>
      <c r="VG260" s="206"/>
      <c r="VH260" s="206"/>
      <c r="VI260" s="206"/>
      <c r="VJ260" s="206"/>
      <c r="VK260" s="208"/>
      <c r="VL260" s="206"/>
      <c r="VM260" s="206"/>
      <c r="VN260" s="206"/>
      <c r="VO260" s="206"/>
      <c r="VP260" s="207"/>
      <c r="VQ260" s="206"/>
      <c r="VR260" s="206"/>
      <c r="VS260" s="206"/>
      <c r="VT260" s="206"/>
      <c r="VU260" s="206"/>
      <c r="VV260" s="206"/>
      <c r="VW260" s="206"/>
      <c r="VX260" s="206"/>
      <c r="VY260" s="206"/>
      <c r="WE260" s="197"/>
      <c r="WF260" s="197"/>
      <c r="WG260" s="197"/>
      <c r="WH260" s="197"/>
      <c r="WQ260" s="197"/>
      <c r="WR260" s="197"/>
      <c r="WS260" s="197"/>
      <c r="WT260" s="197"/>
      <c r="XD260" s="203"/>
      <c r="XE260" s="203"/>
      <c r="XF260" s="203"/>
      <c r="XG260" s="203"/>
      <c r="XP260" s="203"/>
      <c r="XQ260" s="203"/>
      <c r="XR260" s="203"/>
      <c r="XS260" s="203"/>
      <c r="YC260" s="203"/>
      <c r="YD260" s="203"/>
      <c r="YE260" s="203"/>
      <c r="YF260" s="203"/>
      <c r="YG260" s="203"/>
    </row>
    <row r="261" spans="1:657" ht="15.75" customHeight="1" x14ac:dyDescent="0.3">
      <c r="A261" s="89"/>
      <c r="AA261" s="91"/>
      <c r="AB261" s="91"/>
      <c r="AC261" s="91"/>
      <c r="AD261" s="91"/>
      <c r="AM261" s="91"/>
      <c r="AN261" s="91"/>
      <c r="AO261" s="91"/>
      <c r="AP261" s="91"/>
      <c r="AZ261" s="89"/>
      <c r="BA261" s="89"/>
      <c r="BB261" s="89"/>
      <c r="BC261" s="89"/>
      <c r="BL261" s="89"/>
      <c r="BM261" s="89"/>
      <c r="BN261" s="89"/>
      <c r="BO261" s="89"/>
      <c r="BT261" s="94"/>
      <c r="BU261" s="94"/>
      <c r="BV261" s="94"/>
      <c r="BW261" s="94"/>
      <c r="CF261" s="97"/>
      <c r="CG261" s="97"/>
      <c r="CH261" s="97"/>
      <c r="CI261" s="97"/>
      <c r="CS261" s="89"/>
      <c r="CT261" s="89"/>
      <c r="CU261" s="89"/>
      <c r="CV261" s="89"/>
      <c r="CW261" s="89"/>
      <c r="CX261" s="89"/>
      <c r="CY261" s="89"/>
      <c r="CZ261" s="89"/>
      <c r="DA261" s="89"/>
      <c r="DB261" s="89"/>
      <c r="DC261" s="89"/>
      <c r="DD261" s="89"/>
      <c r="DE261" s="89"/>
      <c r="DF261" s="89"/>
      <c r="DG261" s="89"/>
      <c r="DH261" s="89"/>
      <c r="DI261" s="89"/>
      <c r="DJ261" s="89"/>
      <c r="DK261" s="89"/>
      <c r="DM261" s="89"/>
      <c r="DN261" s="89"/>
      <c r="DO261" s="89"/>
      <c r="DP261" s="89"/>
      <c r="DQ261" s="89"/>
      <c r="DR261" s="97"/>
      <c r="DS261" s="97"/>
      <c r="DT261" s="97"/>
      <c r="DU261" s="97"/>
      <c r="ED261" s="97"/>
      <c r="EE261" s="97"/>
      <c r="EF261" s="97"/>
      <c r="EG261" s="97"/>
      <c r="EQ261" s="100"/>
      <c r="ER261" s="101"/>
      <c r="ES261" s="101"/>
      <c r="ET261" s="101"/>
      <c r="EU261" s="101"/>
      <c r="EV261" s="101"/>
      <c r="EW261" s="101"/>
      <c r="EX261" s="101"/>
      <c r="EY261" s="101"/>
      <c r="EZ261" s="101"/>
      <c r="FA261" s="101"/>
      <c r="FB261" s="101"/>
      <c r="FC261" s="101"/>
      <c r="FD261" s="101"/>
      <c r="FE261" s="101"/>
      <c r="FF261" s="101"/>
      <c r="FG261" s="101"/>
      <c r="FH261" s="101"/>
      <c r="FI261" s="101"/>
      <c r="FJ261" s="101"/>
      <c r="FK261" s="101"/>
      <c r="FL261" s="101"/>
      <c r="FM261" s="101"/>
      <c r="FN261" s="101"/>
      <c r="FO261" s="101"/>
      <c r="GA261" s="97"/>
      <c r="GB261" s="97"/>
      <c r="GC261" s="97"/>
      <c r="GD261" s="97"/>
      <c r="GM261" s="97"/>
      <c r="GN261" s="97"/>
      <c r="GO261" s="97"/>
      <c r="GP261" s="97"/>
      <c r="GU261" s="97"/>
      <c r="GV261" s="97"/>
      <c r="GW261" s="97"/>
      <c r="GX261" s="97"/>
      <c r="HG261" s="97"/>
      <c r="HH261" s="97"/>
      <c r="HI261" s="97"/>
      <c r="HJ261" s="97"/>
      <c r="HT261" s="97"/>
      <c r="HU261" s="97"/>
      <c r="HV261" s="97"/>
      <c r="HW261" s="97"/>
      <c r="IF261" s="97"/>
      <c r="IG261" s="97"/>
      <c r="IH261" s="97"/>
      <c r="II261" s="97"/>
      <c r="IN261" s="97"/>
      <c r="IO261" s="97"/>
      <c r="IP261" s="97"/>
      <c r="IQ261" s="97"/>
      <c r="IZ261" s="97"/>
      <c r="JA261" s="97"/>
      <c r="JB261" s="97"/>
      <c r="JC261" s="97"/>
      <c r="JM261" s="97"/>
      <c r="JN261" s="97"/>
      <c r="JO261" s="97"/>
      <c r="JP261" s="97"/>
      <c r="JY261" s="97"/>
      <c r="JZ261" s="97"/>
      <c r="KA261" s="97"/>
      <c r="KB261" s="97"/>
      <c r="KL261" s="97"/>
      <c r="KM261" s="97"/>
      <c r="KN261" s="97"/>
      <c r="KO261" s="97"/>
      <c r="KP261" s="96"/>
      <c r="KQ261" s="96"/>
      <c r="KR261" s="96"/>
      <c r="KS261" s="96"/>
      <c r="KT261" s="96"/>
      <c r="KU261" s="96"/>
      <c r="KV261" s="96"/>
      <c r="KW261" s="96"/>
      <c r="KX261" s="97"/>
      <c r="KY261" s="97"/>
      <c r="KZ261" s="97"/>
      <c r="LA261" s="97"/>
      <c r="LB261" s="96"/>
      <c r="LC261" s="96"/>
      <c r="LD261" s="96"/>
      <c r="LE261" s="96"/>
      <c r="LF261" s="96"/>
      <c r="LG261" s="96"/>
      <c r="LH261" s="96"/>
      <c r="LI261" s="96"/>
      <c r="LJ261" s="96"/>
      <c r="LK261" s="96"/>
      <c r="LL261" s="96"/>
      <c r="LM261" s="96"/>
      <c r="LN261" s="96"/>
      <c r="LO261" s="96"/>
      <c r="LP261" s="91"/>
      <c r="LQ261" s="91"/>
      <c r="LR261" s="91"/>
      <c r="LS261" s="91"/>
      <c r="MB261" s="91"/>
      <c r="MC261" s="91"/>
      <c r="MD261" s="91"/>
      <c r="ME261" s="91"/>
      <c r="NJ261" s="102"/>
      <c r="NK261" s="103"/>
      <c r="NL261" s="103"/>
      <c r="NM261" s="103"/>
      <c r="NN261" s="103"/>
      <c r="NO261" s="103"/>
      <c r="NP261" s="103"/>
      <c r="NQ261" s="103"/>
      <c r="NR261" s="103"/>
      <c r="NS261" s="103"/>
      <c r="NT261" s="103"/>
      <c r="NU261" s="103"/>
      <c r="NV261" s="103"/>
      <c r="NW261" s="103"/>
      <c r="NX261" s="103"/>
      <c r="NY261" s="103"/>
      <c r="NZ261" s="103"/>
      <c r="OA261" s="103"/>
      <c r="OB261" s="103"/>
      <c r="OC261" s="103"/>
      <c r="OD261" s="103"/>
      <c r="OE261" s="103"/>
      <c r="OF261" s="103"/>
      <c r="OG261" s="103"/>
      <c r="OH261" s="91"/>
      <c r="OI261" s="91"/>
      <c r="OJ261" s="91"/>
      <c r="OK261" s="91"/>
      <c r="OT261" s="91"/>
      <c r="OU261" s="91"/>
      <c r="OV261" s="91"/>
      <c r="OW261" s="91"/>
      <c r="PG261" s="197"/>
      <c r="PH261" s="197"/>
      <c r="PI261" s="197"/>
      <c r="PJ261" s="197"/>
      <c r="PS261" s="197"/>
      <c r="PT261" s="197"/>
      <c r="PU261" s="197"/>
      <c r="PV261" s="197"/>
      <c r="QA261" s="199"/>
      <c r="QB261" s="199"/>
      <c r="QC261" s="199"/>
      <c r="QD261" s="199"/>
      <c r="QM261" s="199"/>
      <c r="QN261" s="199"/>
      <c r="QO261" s="199"/>
      <c r="QP261" s="199"/>
      <c r="RY261" s="197"/>
      <c r="RZ261" s="197"/>
      <c r="SA261" s="197"/>
      <c r="SB261" s="197"/>
      <c r="SK261" s="197"/>
      <c r="SL261" s="197"/>
      <c r="SM261" s="197"/>
      <c r="SN261" s="197"/>
      <c r="SX261" s="203"/>
      <c r="SY261" s="203"/>
      <c r="SZ261" s="199"/>
      <c r="TA261" s="203"/>
      <c r="TJ261" s="203"/>
      <c r="TK261" s="203"/>
      <c r="TL261" s="203"/>
      <c r="TM261" s="203"/>
      <c r="UV261" s="203"/>
      <c r="UW261" s="203"/>
      <c r="UX261" s="203"/>
      <c r="UY261" s="203"/>
      <c r="VA261" s="206"/>
      <c r="VB261" s="206"/>
      <c r="VC261" s="206"/>
      <c r="VD261" s="207"/>
      <c r="VE261" s="206"/>
      <c r="VF261" s="206"/>
      <c r="VG261" s="206"/>
      <c r="VH261" s="206"/>
      <c r="VI261" s="206"/>
      <c r="VJ261" s="206"/>
      <c r="VK261" s="208"/>
      <c r="VL261" s="206"/>
      <c r="VM261" s="206"/>
      <c r="VN261" s="206"/>
      <c r="VO261" s="206"/>
      <c r="VP261" s="207"/>
      <c r="VQ261" s="206"/>
      <c r="VR261" s="206"/>
      <c r="VS261" s="206"/>
      <c r="VT261" s="206"/>
      <c r="VU261" s="206"/>
      <c r="VV261" s="206"/>
      <c r="VW261" s="206"/>
      <c r="VX261" s="206"/>
      <c r="VY261" s="206"/>
      <c r="WE261" s="197"/>
      <c r="WF261" s="197"/>
      <c r="WG261" s="197"/>
      <c r="WH261" s="197"/>
      <c r="WQ261" s="197"/>
      <c r="WR261" s="197"/>
      <c r="WS261" s="197"/>
      <c r="WT261" s="197"/>
      <c r="XD261" s="203"/>
      <c r="XE261" s="203"/>
      <c r="XF261" s="203"/>
      <c r="XG261" s="203"/>
      <c r="XP261" s="203"/>
      <c r="XQ261" s="203"/>
      <c r="XR261" s="203"/>
      <c r="XS261" s="203"/>
      <c r="YC261" s="203"/>
      <c r="YD261" s="203"/>
      <c r="YE261" s="203"/>
      <c r="YF261" s="203"/>
      <c r="YG261" s="203"/>
    </row>
    <row r="262" spans="1:657" ht="15.75" customHeight="1" x14ac:dyDescent="0.3">
      <c r="A262" s="89"/>
      <c r="AA262" s="91"/>
      <c r="AB262" s="91"/>
      <c r="AC262" s="91"/>
      <c r="AD262" s="91"/>
      <c r="AM262" s="91"/>
      <c r="AN262" s="91"/>
      <c r="AO262" s="91"/>
      <c r="AP262" s="91"/>
      <c r="AZ262" s="89"/>
      <c r="BA262" s="89"/>
      <c r="BB262" s="89"/>
      <c r="BC262" s="89"/>
      <c r="BL262" s="89"/>
      <c r="BM262" s="89"/>
      <c r="BN262" s="89"/>
      <c r="BO262" s="89"/>
      <c r="BT262" s="94"/>
      <c r="BU262" s="94"/>
      <c r="BV262" s="94"/>
      <c r="BW262" s="94"/>
      <c r="CF262" s="97"/>
      <c r="CG262" s="97"/>
      <c r="CH262" s="97"/>
      <c r="CI262" s="97"/>
      <c r="CS262" s="89"/>
      <c r="CT262" s="89"/>
      <c r="CU262" s="89"/>
      <c r="CV262" s="89"/>
      <c r="CW262" s="89"/>
      <c r="CX262" s="89"/>
      <c r="CY262" s="89"/>
      <c r="CZ262" s="89"/>
      <c r="DA262" s="89"/>
      <c r="DB262" s="89"/>
      <c r="DC262" s="89"/>
      <c r="DD262" s="89"/>
      <c r="DE262" s="89"/>
      <c r="DF262" s="89"/>
      <c r="DG262" s="89"/>
      <c r="DH262" s="89"/>
      <c r="DI262" s="89"/>
      <c r="DJ262" s="89"/>
      <c r="DK262" s="89"/>
      <c r="DM262" s="89"/>
      <c r="DN262" s="89"/>
      <c r="DO262" s="89"/>
      <c r="DP262" s="89"/>
      <c r="DQ262" s="89"/>
      <c r="DR262" s="97"/>
      <c r="DS262" s="97"/>
      <c r="DT262" s="97"/>
      <c r="DU262" s="97"/>
      <c r="ED262" s="97"/>
      <c r="EE262" s="97"/>
      <c r="EF262" s="97"/>
      <c r="EG262" s="97"/>
      <c r="EQ262" s="100"/>
      <c r="ER262" s="101"/>
      <c r="ES262" s="101"/>
      <c r="ET262" s="101"/>
      <c r="EU262" s="101"/>
      <c r="EV262" s="101"/>
      <c r="EW262" s="101"/>
      <c r="EX262" s="101"/>
      <c r="EY262" s="101"/>
      <c r="EZ262" s="101"/>
      <c r="FA262" s="101"/>
      <c r="FB262" s="101"/>
      <c r="FC262" s="101"/>
      <c r="FD262" s="101"/>
      <c r="FE262" s="101"/>
      <c r="FF262" s="101"/>
      <c r="FG262" s="101"/>
      <c r="FH262" s="101"/>
      <c r="FI262" s="101"/>
      <c r="FJ262" s="101"/>
      <c r="FK262" s="101"/>
      <c r="FL262" s="101"/>
      <c r="FM262" s="101"/>
      <c r="FN262" s="101"/>
      <c r="FO262" s="101"/>
      <c r="GA262" s="97"/>
      <c r="GB262" s="97"/>
      <c r="GC262" s="97"/>
      <c r="GD262" s="97"/>
      <c r="GM262" s="97"/>
      <c r="GN262" s="97"/>
      <c r="GO262" s="97"/>
      <c r="GP262" s="97"/>
      <c r="GU262" s="97"/>
      <c r="GV262" s="97"/>
      <c r="GW262" s="97"/>
      <c r="GX262" s="97"/>
      <c r="HG262" s="97"/>
      <c r="HH262" s="97"/>
      <c r="HI262" s="97"/>
      <c r="HJ262" s="97"/>
      <c r="HT262" s="97"/>
      <c r="HU262" s="97"/>
      <c r="HV262" s="97"/>
      <c r="HW262" s="97"/>
      <c r="IF262" s="97"/>
      <c r="IG262" s="97"/>
      <c r="IH262" s="97"/>
      <c r="II262" s="97"/>
      <c r="IN262" s="97"/>
      <c r="IO262" s="97"/>
      <c r="IP262" s="97"/>
      <c r="IQ262" s="97"/>
      <c r="IZ262" s="97"/>
      <c r="JA262" s="97"/>
      <c r="JB262" s="97"/>
      <c r="JC262" s="97"/>
      <c r="JM262" s="97"/>
      <c r="JN262" s="97"/>
      <c r="JO262" s="97"/>
      <c r="JP262" s="97"/>
      <c r="JY262" s="97"/>
      <c r="JZ262" s="97"/>
      <c r="KA262" s="97"/>
      <c r="KB262" s="97"/>
      <c r="KL262" s="97"/>
      <c r="KM262" s="97"/>
      <c r="KN262" s="97"/>
      <c r="KO262" s="97"/>
      <c r="KP262" s="96"/>
      <c r="KQ262" s="96"/>
      <c r="KR262" s="96"/>
      <c r="KS262" s="96"/>
      <c r="KT262" s="96"/>
      <c r="KU262" s="96"/>
      <c r="KV262" s="96"/>
      <c r="KW262" s="96"/>
      <c r="KX262" s="97"/>
      <c r="KY262" s="97"/>
      <c r="KZ262" s="97"/>
      <c r="LA262" s="97"/>
      <c r="LB262" s="96"/>
      <c r="LC262" s="96"/>
      <c r="LD262" s="96"/>
      <c r="LE262" s="96"/>
      <c r="LF262" s="96"/>
      <c r="LG262" s="96"/>
      <c r="LH262" s="96"/>
      <c r="LI262" s="96"/>
      <c r="LJ262" s="96"/>
      <c r="LK262" s="96"/>
      <c r="LL262" s="96"/>
      <c r="LM262" s="96"/>
      <c r="LN262" s="96"/>
      <c r="LO262" s="96"/>
      <c r="LP262" s="91"/>
      <c r="LQ262" s="91"/>
      <c r="LR262" s="91"/>
      <c r="LS262" s="91"/>
      <c r="MB262" s="91"/>
      <c r="MC262" s="91"/>
      <c r="MD262" s="91"/>
      <c r="ME262" s="91"/>
      <c r="NJ262" s="102"/>
      <c r="NK262" s="103"/>
      <c r="NL262" s="103"/>
      <c r="NM262" s="103"/>
      <c r="NN262" s="103"/>
      <c r="NO262" s="103"/>
      <c r="NP262" s="103"/>
      <c r="NQ262" s="103"/>
      <c r="NR262" s="103"/>
      <c r="NS262" s="103"/>
      <c r="NT262" s="103"/>
      <c r="NU262" s="103"/>
      <c r="NV262" s="103"/>
      <c r="NW262" s="103"/>
      <c r="NX262" s="103"/>
      <c r="NY262" s="103"/>
      <c r="NZ262" s="103"/>
      <c r="OA262" s="103"/>
      <c r="OB262" s="103"/>
      <c r="OC262" s="103"/>
      <c r="OD262" s="103"/>
      <c r="OE262" s="103"/>
      <c r="OF262" s="103"/>
      <c r="OG262" s="103"/>
      <c r="OH262" s="91"/>
      <c r="OI262" s="91"/>
      <c r="OJ262" s="91"/>
      <c r="OK262" s="91"/>
      <c r="OT262" s="91"/>
      <c r="OU262" s="91"/>
      <c r="OV262" s="91"/>
      <c r="OW262" s="91"/>
      <c r="PG262" s="197"/>
      <c r="PH262" s="197"/>
      <c r="PI262" s="197"/>
      <c r="PJ262" s="197"/>
      <c r="PS262" s="197"/>
      <c r="PT262" s="197"/>
      <c r="PU262" s="197"/>
      <c r="PV262" s="197"/>
      <c r="QA262" s="199"/>
      <c r="QB262" s="199"/>
      <c r="QC262" s="199"/>
      <c r="QD262" s="199"/>
      <c r="QM262" s="199"/>
      <c r="QN262" s="199"/>
      <c r="QO262" s="199"/>
      <c r="QP262" s="199"/>
      <c r="RY262" s="197"/>
      <c r="RZ262" s="197"/>
      <c r="SA262" s="197"/>
      <c r="SB262" s="197"/>
      <c r="SK262" s="197"/>
      <c r="SL262" s="197"/>
      <c r="SM262" s="197"/>
      <c r="SN262" s="197"/>
      <c r="SX262" s="203"/>
      <c r="SY262" s="203"/>
      <c r="SZ262" s="199"/>
      <c r="TA262" s="203"/>
      <c r="TJ262" s="203"/>
      <c r="TK262" s="203"/>
      <c r="TL262" s="203"/>
      <c r="TM262" s="203"/>
      <c r="UV262" s="203"/>
      <c r="UW262" s="203"/>
      <c r="UX262" s="203"/>
      <c r="UY262" s="203"/>
      <c r="VA262" s="206"/>
      <c r="VB262" s="206"/>
      <c r="VC262" s="206"/>
      <c r="VD262" s="207"/>
      <c r="VE262" s="206"/>
      <c r="VF262" s="206"/>
      <c r="VG262" s="206"/>
      <c r="VH262" s="206"/>
      <c r="VI262" s="206"/>
      <c r="VJ262" s="206"/>
      <c r="VK262" s="208"/>
      <c r="VL262" s="206"/>
      <c r="VM262" s="206"/>
      <c r="VN262" s="206"/>
      <c r="VO262" s="206"/>
      <c r="VP262" s="207"/>
      <c r="VQ262" s="206"/>
      <c r="VR262" s="206"/>
      <c r="VS262" s="206"/>
      <c r="VT262" s="206"/>
      <c r="VU262" s="206"/>
      <c r="VV262" s="206"/>
      <c r="VW262" s="206"/>
      <c r="VX262" s="206"/>
      <c r="VY262" s="206"/>
      <c r="WE262" s="197"/>
      <c r="WF262" s="197"/>
      <c r="WG262" s="197"/>
      <c r="WH262" s="197"/>
      <c r="WQ262" s="197"/>
      <c r="WR262" s="197"/>
      <c r="WS262" s="197"/>
      <c r="WT262" s="197"/>
      <c r="XD262" s="203"/>
      <c r="XE262" s="203"/>
      <c r="XF262" s="203"/>
      <c r="XG262" s="203"/>
      <c r="XP262" s="203"/>
      <c r="XQ262" s="203"/>
      <c r="XR262" s="203"/>
      <c r="XS262" s="203"/>
      <c r="YC262" s="203"/>
      <c r="YD262" s="203"/>
      <c r="YE262" s="203"/>
      <c r="YF262" s="203"/>
      <c r="YG262" s="203"/>
    </row>
    <row r="263" spans="1:657" ht="15.75" customHeight="1" x14ac:dyDescent="0.3">
      <c r="A263" s="89"/>
      <c r="AA263" s="91"/>
      <c r="AB263" s="91"/>
      <c r="AC263" s="91"/>
      <c r="AD263" s="91"/>
      <c r="AM263" s="91"/>
      <c r="AN263" s="91"/>
      <c r="AO263" s="91"/>
      <c r="AP263" s="91"/>
      <c r="AZ263" s="89"/>
      <c r="BA263" s="89"/>
      <c r="BB263" s="89"/>
      <c r="BC263" s="89"/>
      <c r="BL263" s="89"/>
      <c r="BM263" s="89"/>
      <c r="BN263" s="89"/>
      <c r="BO263" s="89"/>
      <c r="BT263" s="94"/>
      <c r="BU263" s="94"/>
      <c r="BV263" s="94"/>
      <c r="BW263" s="94"/>
      <c r="CF263" s="97"/>
      <c r="CG263" s="97"/>
      <c r="CH263" s="97"/>
      <c r="CI263" s="97"/>
      <c r="CS263" s="89"/>
      <c r="CT263" s="89"/>
      <c r="CU263" s="89"/>
      <c r="CV263" s="89"/>
      <c r="CW263" s="89"/>
      <c r="CX263" s="89"/>
      <c r="CY263" s="89"/>
      <c r="CZ263" s="89"/>
      <c r="DA263" s="89"/>
      <c r="DB263" s="89"/>
      <c r="DC263" s="89"/>
      <c r="DD263" s="89"/>
      <c r="DE263" s="89"/>
      <c r="DF263" s="89"/>
      <c r="DG263" s="89"/>
      <c r="DH263" s="89"/>
      <c r="DI263" s="89"/>
      <c r="DJ263" s="89"/>
      <c r="DK263" s="89"/>
      <c r="DM263" s="89"/>
      <c r="DN263" s="89"/>
      <c r="DO263" s="89"/>
      <c r="DP263" s="89"/>
      <c r="DQ263" s="89"/>
      <c r="DR263" s="97"/>
      <c r="DS263" s="97"/>
      <c r="DT263" s="97"/>
      <c r="DU263" s="97"/>
      <c r="ED263" s="97"/>
      <c r="EE263" s="97"/>
      <c r="EF263" s="97"/>
      <c r="EG263" s="97"/>
      <c r="EQ263" s="100"/>
      <c r="ER263" s="101"/>
      <c r="ES263" s="101"/>
      <c r="ET263" s="101"/>
      <c r="EU263" s="101"/>
      <c r="EV263" s="101"/>
      <c r="EW263" s="101"/>
      <c r="EX263" s="101"/>
      <c r="EY263" s="101"/>
      <c r="EZ263" s="101"/>
      <c r="FA263" s="101"/>
      <c r="FB263" s="101"/>
      <c r="FC263" s="101"/>
      <c r="FD263" s="101"/>
      <c r="FE263" s="101"/>
      <c r="FF263" s="101"/>
      <c r="FG263" s="101"/>
      <c r="FH263" s="101"/>
      <c r="FI263" s="101"/>
      <c r="FJ263" s="101"/>
      <c r="FK263" s="101"/>
      <c r="FL263" s="101"/>
      <c r="FM263" s="101"/>
      <c r="FN263" s="101"/>
      <c r="FO263" s="101"/>
      <c r="GA263" s="97"/>
      <c r="GB263" s="97"/>
      <c r="GC263" s="97"/>
      <c r="GD263" s="97"/>
      <c r="GM263" s="97"/>
      <c r="GN263" s="97"/>
      <c r="GO263" s="97"/>
      <c r="GP263" s="97"/>
      <c r="GU263" s="97"/>
      <c r="GV263" s="97"/>
      <c r="GW263" s="97"/>
      <c r="GX263" s="97"/>
      <c r="HG263" s="97"/>
      <c r="HH263" s="97"/>
      <c r="HI263" s="97"/>
      <c r="HJ263" s="97"/>
      <c r="HT263" s="97"/>
      <c r="HU263" s="97"/>
      <c r="HV263" s="97"/>
      <c r="HW263" s="97"/>
      <c r="IF263" s="97"/>
      <c r="IG263" s="97"/>
      <c r="IH263" s="97"/>
      <c r="II263" s="97"/>
      <c r="IN263" s="97"/>
      <c r="IO263" s="97"/>
      <c r="IP263" s="97"/>
      <c r="IQ263" s="97"/>
      <c r="IZ263" s="97"/>
      <c r="JA263" s="97"/>
      <c r="JB263" s="97"/>
      <c r="JC263" s="97"/>
      <c r="JM263" s="97"/>
      <c r="JN263" s="97"/>
      <c r="JO263" s="97"/>
      <c r="JP263" s="97"/>
      <c r="JY263" s="97"/>
      <c r="JZ263" s="97"/>
      <c r="KA263" s="97"/>
      <c r="KB263" s="97"/>
      <c r="KL263" s="97"/>
      <c r="KM263" s="97"/>
      <c r="KN263" s="97"/>
      <c r="KO263" s="97"/>
      <c r="KP263" s="96"/>
      <c r="KQ263" s="96"/>
      <c r="KR263" s="96"/>
      <c r="KS263" s="96"/>
      <c r="KT263" s="96"/>
      <c r="KU263" s="96"/>
      <c r="KV263" s="96"/>
      <c r="KW263" s="96"/>
      <c r="KX263" s="97"/>
      <c r="KY263" s="97"/>
      <c r="KZ263" s="97"/>
      <c r="LA263" s="97"/>
      <c r="LB263" s="96"/>
      <c r="LC263" s="96"/>
      <c r="LD263" s="96"/>
      <c r="LE263" s="96"/>
      <c r="LF263" s="96"/>
      <c r="LG263" s="96"/>
      <c r="LH263" s="96"/>
      <c r="LI263" s="96"/>
      <c r="LJ263" s="96"/>
      <c r="LK263" s="96"/>
      <c r="LL263" s="96"/>
      <c r="LM263" s="96"/>
      <c r="LN263" s="96"/>
      <c r="LO263" s="96"/>
      <c r="LP263" s="91"/>
      <c r="LQ263" s="91"/>
      <c r="LR263" s="91"/>
      <c r="LS263" s="91"/>
      <c r="MB263" s="91"/>
      <c r="MC263" s="91"/>
      <c r="MD263" s="91"/>
      <c r="ME263" s="91"/>
      <c r="NJ263" s="102"/>
      <c r="NK263" s="103"/>
      <c r="NL263" s="103"/>
      <c r="NM263" s="103"/>
      <c r="NN263" s="103"/>
      <c r="NO263" s="103"/>
      <c r="NP263" s="103"/>
      <c r="NQ263" s="103"/>
      <c r="NR263" s="103"/>
      <c r="NS263" s="103"/>
      <c r="NT263" s="103"/>
      <c r="NU263" s="103"/>
      <c r="NV263" s="103"/>
      <c r="NW263" s="103"/>
      <c r="NX263" s="103"/>
      <c r="NY263" s="103"/>
      <c r="NZ263" s="103"/>
      <c r="OA263" s="103"/>
      <c r="OB263" s="103"/>
      <c r="OC263" s="103"/>
      <c r="OD263" s="103"/>
      <c r="OE263" s="103"/>
      <c r="OF263" s="103"/>
      <c r="OG263" s="103"/>
      <c r="OH263" s="91"/>
      <c r="OI263" s="91"/>
      <c r="OJ263" s="91"/>
      <c r="OK263" s="91"/>
      <c r="OT263" s="91"/>
      <c r="OU263" s="91"/>
      <c r="OV263" s="91"/>
      <c r="OW263" s="91"/>
      <c r="PG263" s="197"/>
      <c r="PH263" s="197"/>
      <c r="PI263" s="197"/>
      <c r="PJ263" s="197"/>
      <c r="PS263" s="197"/>
      <c r="PT263" s="197"/>
      <c r="PU263" s="197"/>
      <c r="PV263" s="197"/>
      <c r="QA263" s="199"/>
      <c r="QB263" s="199"/>
      <c r="QC263" s="199"/>
      <c r="QD263" s="199"/>
      <c r="QM263" s="199"/>
      <c r="QN263" s="199"/>
      <c r="QO263" s="199"/>
      <c r="QP263" s="199"/>
      <c r="RY263" s="197"/>
      <c r="RZ263" s="197"/>
      <c r="SA263" s="197"/>
      <c r="SB263" s="197"/>
      <c r="SK263" s="197"/>
      <c r="SL263" s="197"/>
      <c r="SM263" s="197"/>
      <c r="SN263" s="197"/>
      <c r="SX263" s="203"/>
      <c r="SY263" s="203"/>
      <c r="SZ263" s="199"/>
      <c r="TA263" s="203"/>
      <c r="TJ263" s="203"/>
      <c r="TK263" s="203"/>
      <c r="TL263" s="203"/>
      <c r="TM263" s="203"/>
      <c r="UV263" s="203"/>
      <c r="UW263" s="203"/>
      <c r="UX263" s="203"/>
      <c r="UY263" s="203"/>
      <c r="VA263" s="206"/>
      <c r="VB263" s="206"/>
      <c r="VC263" s="206"/>
      <c r="VD263" s="207"/>
      <c r="VE263" s="206"/>
      <c r="VF263" s="206"/>
      <c r="VG263" s="206"/>
      <c r="VH263" s="206"/>
      <c r="VI263" s="206"/>
      <c r="VJ263" s="206"/>
      <c r="VK263" s="208"/>
      <c r="VL263" s="206"/>
      <c r="VM263" s="206"/>
      <c r="VN263" s="206"/>
      <c r="VO263" s="206"/>
      <c r="VP263" s="207"/>
      <c r="VQ263" s="206"/>
      <c r="VR263" s="206"/>
      <c r="VS263" s="206"/>
      <c r="VT263" s="206"/>
      <c r="VU263" s="206"/>
      <c r="VV263" s="206"/>
      <c r="VW263" s="206"/>
      <c r="VX263" s="206"/>
      <c r="VY263" s="206"/>
      <c r="WE263" s="197"/>
      <c r="WF263" s="197"/>
      <c r="WG263" s="197"/>
      <c r="WH263" s="197"/>
      <c r="WQ263" s="197"/>
      <c r="WR263" s="197"/>
      <c r="WS263" s="197"/>
      <c r="WT263" s="197"/>
      <c r="XD263" s="203"/>
      <c r="XE263" s="203"/>
      <c r="XF263" s="203"/>
      <c r="XG263" s="203"/>
      <c r="XP263" s="203"/>
      <c r="XQ263" s="203"/>
      <c r="XR263" s="203"/>
      <c r="XS263" s="203"/>
      <c r="YC263" s="203"/>
      <c r="YD263" s="203"/>
      <c r="YE263" s="203"/>
      <c r="YF263" s="203"/>
      <c r="YG263" s="203"/>
    </row>
    <row r="264" spans="1:657" ht="15.75" customHeight="1" x14ac:dyDescent="0.3">
      <c r="A264" s="89"/>
      <c r="AA264" s="91"/>
      <c r="AB264" s="91"/>
      <c r="AC264" s="91"/>
      <c r="AD264" s="91"/>
      <c r="AM264" s="91"/>
      <c r="AN264" s="91"/>
      <c r="AO264" s="91"/>
      <c r="AP264" s="91"/>
      <c r="AZ264" s="89"/>
      <c r="BA264" s="89"/>
      <c r="BB264" s="89"/>
      <c r="BC264" s="89"/>
      <c r="BL264" s="89"/>
      <c r="BM264" s="89"/>
      <c r="BN264" s="89"/>
      <c r="BO264" s="89"/>
      <c r="BT264" s="94"/>
      <c r="BU264" s="94"/>
      <c r="BV264" s="94"/>
      <c r="BW264" s="94"/>
      <c r="CF264" s="97"/>
      <c r="CG264" s="97"/>
      <c r="CH264" s="97"/>
      <c r="CI264" s="97"/>
      <c r="CS264" s="89"/>
      <c r="CT264" s="89"/>
      <c r="CU264" s="89"/>
      <c r="CV264" s="89"/>
      <c r="CW264" s="89"/>
      <c r="CX264" s="89"/>
      <c r="CY264" s="89"/>
      <c r="CZ264" s="89"/>
      <c r="DA264" s="89"/>
      <c r="DB264" s="89"/>
      <c r="DC264" s="89"/>
      <c r="DD264" s="89"/>
      <c r="DE264" s="89"/>
      <c r="DF264" s="89"/>
      <c r="DG264" s="89"/>
      <c r="DH264" s="89"/>
      <c r="DI264" s="89"/>
      <c r="DJ264" s="89"/>
      <c r="DK264" s="89"/>
      <c r="DM264" s="89"/>
      <c r="DN264" s="89"/>
      <c r="DO264" s="89"/>
      <c r="DP264" s="89"/>
      <c r="DQ264" s="89"/>
      <c r="DR264" s="97"/>
      <c r="DS264" s="97"/>
      <c r="DT264" s="97"/>
      <c r="DU264" s="97"/>
      <c r="ED264" s="97"/>
      <c r="EE264" s="97"/>
      <c r="EF264" s="97"/>
      <c r="EG264" s="97"/>
      <c r="EQ264" s="100"/>
      <c r="ER264" s="101"/>
      <c r="ES264" s="101"/>
      <c r="ET264" s="101"/>
      <c r="EU264" s="101"/>
      <c r="EV264" s="101"/>
      <c r="EW264" s="101"/>
      <c r="EX264" s="101"/>
      <c r="EY264" s="101"/>
      <c r="EZ264" s="101"/>
      <c r="FA264" s="101"/>
      <c r="FB264" s="101"/>
      <c r="FC264" s="101"/>
      <c r="FD264" s="101"/>
      <c r="FE264" s="101"/>
      <c r="FF264" s="101"/>
      <c r="FG264" s="101"/>
      <c r="FH264" s="101"/>
      <c r="FI264" s="101"/>
      <c r="FJ264" s="101"/>
      <c r="FK264" s="101"/>
      <c r="FL264" s="101"/>
      <c r="FM264" s="101"/>
      <c r="FN264" s="101"/>
      <c r="FO264" s="101"/>
      <c r="GA264" s="97"/>
      <c r="GB264" s="97"/>
      <c r="GC264" s="97"/>
      <c r="GD264" s="97"/>
      <c r="GM264" s="97"/>
      <c r="GN264" s="97"/>
      <c r="GO264" s="97"/>
      <c r="GP264" s="97"/>
      <c r="GU264" s="97"/>
      <c r="GV264" s="97"/>
      <c r="GW264" s="97"/>
      <c r="GX264" s="97"/>
      <c r="HG264" s="97"/>
      <c r="HH264" s="97"/>
      <c r="HI264" s="97"/>
      <c r="HJ264" s="97"/>
      <c r="HT264" s="97"/>
      <c r="HU264" s="97"/>
      <c r="HV264" s="97"/>
      <c r="HW264" s="97"/>
      <c r="IF264" s="97"/>
      <c r="IG264" s="97"/>
      <c r="IH264" s="97"/>
      <c r="II264" s="97"/>
      <c r="IN264" s="97"/>
      <c r="IO264" s="97"/>
      <c r="IP264" s="97"/>
      <c r="IQ264" s="97"/>
      <c r="IZ264" s="97"/>
      <c r="JA264" s="97"/>
      <c r="JB264" s="97"/>
      <c r="JC264" s="97"/>
      <c r="JM264" s="97"/>
      <c r="JN264" s="97"/>
      <c r="JO264" s="97"/>
      <c r="JP264" s="97"/>
      <c r="JY264" s="97"/>
      <c r="JZ264" s="97"/>
      <c r="KA264" s="97"/>
      <c r="KB264" s="97"/>
      <c r="KL264" s="97"/>
      <c r="KM264" s="97"/>
      <c r="KN264" s="97"/>
      <c r="KO264" s="97"/>
      <c r="KP264" s="96"/>
      <c r="KQ264" s="96"/>
      <c r="KR264" s="96"/>
      <c r="KS264" s="96"/>
      <c r="KT264" s="96"/>
      <c r="KU264" s="96"/>
      <c r="KV264" s="96"/>
      <c r="KW264" s="96"/>
      <c r="KX264" s="97"/>
      <c r="KY264" s="97"/>
      <c r="KZ264" s="97"/>
      <c r="LA264" s="97"/>
      <c r="LB264" s="96"/>
      <c r="LC264" s="96"/>
      <c r="LD264" s="96"/>
      <c r="LE264" s="96"/>
      <c r="LF264" s="96"/>
      <c r="LG264" s="96"/>
      <c r="LH264" s="96"/>
      <c r="LI264" s="96"/>
      <c r="LJ264" s="96"/>
      <c r="LK264" s="96"/>
      <c r="LL264" s="96"/>
      <c r="LM264" s="96"/>
      <c r="LN264" s="96"/>
      <c r="LO264" s="96"/>
      <c r="LP264" s="91"/>
      <c r="LQ264" s="91"/>
      <c r="LR264" s="91"/>
      <c r="LS264" s="91"/>
      <c r="MB264" s="91"/>
      <c r="MC264" s="91"/>
      <c r="MD264" s="91"/>
      <c r="ME264" s="91"/>
      <c r="NJ264" s="102"/>
      <c r="NK264" s="103"/>
      <c r="NL264" s="103"/>
      <c r="NM264" s="103"/>
      <c r="NN264" s="103"/>
      <c r="NO264" s="103"/>
      <c r="NP264" s="103"/>
      <c r="NQ264" s="103"/>
      <c r="NR264" s="103"/>
      <c r="NS264" s="103"/>
      <c r="NT264" s="103"/>
      <c r="NU264" s="103"/>
      <c r="NV264" s="103"/>
      <c r="NW264" s="103"/>
      <c r="NX264" s="103"/>
      <c r="NY264" s="103"/>
      <c r="NZ264" s="103"/>
      <c r="OA264" s="103"/>
      <c r="OB264" s="103"/>
      <c r="OC264" s="103"/>
      <c r="OD264" s="103"/>
      <c r="OE264" s="103"/>
      <c r="OF264" s="103"/>
      <c r="OG264" s="103"/>
      <c r="OH264" s="91"/>
      <c r="OI264" s="91"/>
      <c r="OJ264" s="91"/>
      <c r="OK264" s="91"/>
      <c r="OT264" s="91"/>
      <c r="OU264" s="91"/>
      <c r="OV264" s="91"/>
      <c r="OW264" s="91"/>
      <c r="PG264" s="197"/>
      <c r="PH264" s="197"/>
      <c r="PI264" s="197"/>
      <c r="PJ264" s="197"/>
      <c r="PS264" s="197"/>
      <c r="PT264" s="197"/>
      <c r="PU264" s="197"/>
      <c r="PV264" s="197"/>
      <c r="QA264" s="199"/>
      <c r="QB264" s="199"/>
      <c r="QC264" s="199"/>
      <c r="QD264" s="199"/>
      <c r="QM264" s="199"/>
      <c r="QN264" s="199"/>
      <c r="QO264" s="199"/>
      <c r="QP264" s="199"/>
      <c r="RY264" s="197"/>
      <c r="RZ264" s="197"/>
      <c r="SA264" s="197"/>
      <c r="SB264" s="197"/>
      <c r="SK264" s="197"/>
      <c r="SL264" s="197"/>
      <c r="SM264" s="197"/>
      <c r="SN264" s="197"/>
      <c r="SX264" s="203"/>
      <c r="SY264" s="203"/>
      <c r="SZ264" s="199"/>
      <c r="TA264" s="203"/>
      <c r="TJ264" s="203"/>
      <c r="TK264" s="203"/>
      <c r="TL264" s="203"/>
      <c r="TM264" s="203"/>
      <c r="UV264" s="203"/>
      <c r="UW264" s="203"/>
      <c r="UX264" s="203"/>
      <c r="UY264" s="203"/>
      <c r="VA264" s="206"/>
      <c r="VB264" s="206"/>
      <c r="VC264" s="206"/>
      <c r="VD264" s="207"/>
      <c r="VE264" s="206"/>
      <c r="VF264" s="206"/>
      <c r="VG264" s="206"/>
      <c r="VH264" s="206"/>
      <c r="VI264" s="206"/>
      <c r="VJ264" s="206"/>
      <c r="VK264" s="208"/>
      <c r="VL264" s="206"/>
      <c r="VM264" s="206"/>
      <c r="VN264" s="206"/>
      <c r="VO264" s="206"/>
      <c r="VP264" s="207"/>
      <c r="VQ264" s="206"/>
      <c r="VR264" s="206"/>
      <c r="VS264" s="206"/>
      <c r="VT264" s="206"/>
      <c r="VU264" s="206"/>
      <c r="VV264" s="206"/>
      <c r="VW264" s="206"/>
      <c r="VX264" s="206"/>
      <c r="VY264" s="206"/>
      <c r="WE264" s="197"/>
      <c r="WF264" s="197"/>
      <c r="WG264" s="197"/>
      <c r="WH264" s="197"/>
      <c r="WQ264" s="197"/>
      <c r="WR264" s="197"/>
      <c r="WS264" s="197"/>
      <c r="WT264" s="197"/>
      <c r="XD264" s="203"/>
      <c r="XE264" s="203"/>
      <c r="XF264" s="203"/>
      <c r="XG264" s="203"/>
      <c r="XP264" s="203"/>
      <c r="XQ264" s="203"/>
      <c r="XR264" s="203"/>
      <c r="XS264" s="203"/>
      <c r="YC264" s="203"/>
      <c r="YD264" s="203"/>
      <c r="YE264" s="203"/>
      <c r="YF264" s="203"/>
      <c r="YG264" s="203"/>
    </row>
    <row r="265" spans="1:657" ht="15.75" customHeight="1" x14ac:dyDescent="0.3">
      <c r="A265" s="89"/>
      <c r="AA265" s="91"/>
      <c r="AB265" s="91"/>
      <c r="AC265" s="91"/>
      <c r="AD265" s="91"/>
      <c r="AM265" s="91"/>
      <c r="AN265" s="91"/>
      <c r="AO265" s="91"/>
      <c r="AP265" s="91"/>
      <c r="AZ265" s="89"/>
      <c r="BA265" s="89"/>
      <c r="BB265" s="89"/>
      <c r="BC265" s="89"/>
      <c r="BL265" s="89"/>
      <c r="BM265" s="89"/>
      <c r="BN265" s="89"/>
      <c r="BO265" s="89"/>
      <c r="BT265" s="94"/>
      <c r="BU265" s="94"/>
      <c r="BV265" s="94"/>
      <c r="BW265" s="94"/>
      <c r="CF265" s="97"/>
      <c r="CG265" s="97"/>
      <c r="CH265" s="97"/>
      <c r="CI265" s="97"/>
      <c r="CS265" s="89"/>
      <c r="CT265" s="89"/>
      <c r="CU265" s="89"/>
      <c r="CV265" s="89"/>
      <c r="CW265" s="89"/>
      <c r="CX265" s="89"/>
      <c r="CY265" s="89"/>
      <c r="CZ265" s="89"/>
      <c r="DA265" s="89"/>
      <c r="DB265" s="89"/>
      <c r="DC265" s="89"/>
      <c r="DD265" s="89"/>
      <c r="DE265" s="89"/>
      <c r="DF265" s="89"/>
      <c r="DG265" s="89"/>
      <c r="DH265" s="89"/>
      <c r="DI265" s="89"/>
      <c r="DJ265" s="89"/>
      <c r="DK265" s="89"/>
      <c r="DM265" s="89"/>
      <c r="DN265" s="89"/>
      <c r="DO265" s="89"/>
      <c r="DP265" s="89"/>
      <c r="DQ265" s="89"/>
      <c r="DR265" s="97"/>
      <c r="DS265" s="97"/>
      <c r="DT265" s="97"/>
      <c r="DU265" s="97"/>
      <c r="ED265" s="97"/>
      <c r="EE265" s="97"/>
      <c r="EF265" s="97"/>
      <c r="EG265" s="97"/>
      <c r="EQ265" s="100"/>
      <c r="ER265" s="101"/>
      <c r="ES265" s="101"/>
      <c r="ET265" s="101"/>
      <c r="EU265" s="101"/>
      <c r="EV265" s="101"/>
      <c r="EW265" s="101"/>
      <c r="EX265" s="101"/>
      <c r="EY265" s="101"/>
      <c r="EZ265" s="101"/>
      <c r="FA265" s="101"/>
      <c r="FB265" s="101"/>
      <c r="FC265" s="101"/>
      <c r="FD265" s="101"/>
      <c r="FE265" s="101"/>
      <c r="FF265" s="101"/>
      <c r="FG265" s="101"/>
      <c r="FH265" s="101"/>
      <c r="FI265" s="101"/>
      <c r="FJ265" s="101"/>
      <c r="FK265" s="101"/>
      <c r="FL265" s="101"/>
      <c r="FM265" s="101"/>
      <c r="FN265" s="101"/>
      <c r="FO265" s="101"/>
      <c r="GA265" s="97"/>
      <c r="GB265" s="97"/>
      <c r="GC265" s="97"/>
      <c r="GD265" s="97"/>
      <c r="GM265" s="97"/>
      <c r="GN265" s="97"/>
      <c r="GO265" s="97"/>
      <c r="GP265" s="97"/>
      <c r="GU265" s="97"/>
      <c r="GV265" s="97"/>
      <c r="GW265" s="97"/>
      <c r="GX265" s="97"/>
      <c r="HG265" s="97"/>
      <c r="HH265" s="97"/>
      <c r="HI265" s="97"/>
      <c r="HJ265" s="97"/>
      <c r="HT265" s="97"/>
      <c r="HU265" s="97"/>
      <c r="HV265" s="97"/>
      <c r="HW265" s="97"/>
      <c r="IF265" s="97"/>
      <c r="IG265" s="97"/>
      <c r="IH265" s="97"/>
      <c r="II265" s="97"/>
      <c r="IN265" s="97"/>
      <c r="IO265" s="97"/>
      <c r="IP265" s="97"/>
      <c r="IQ265" s="97"/>
      <c r="IZ265" s="97"/>
      <c r="JA265" s="97"/>
      <c r="JB265" s="97"/>
      <c r="JC265" s="97"/>
      <c r="JM265" s="97"/>
      <c r="JN265" s="97"/>
      <c r="JO265" s="97"/>
      <c r="JP265" s="97"/>
      <c r="JY265" s="97"/>
      <c r="JZ265" s="97"/>
      <c r="KA265" s="97"/>
      <c r="KB265" s="97"/>
      <c r="KL265" s="97"/>
      <c r="KM265" s="97"/>
      <c r="KN265" s="97"/>
      <c r="KO265" s="97"/>
      <c r="KP265" s="96"/>
      <c r="KQ265" s="96"/>
      <c r="KR265" s="96"/>
      <c r="KS265" s="96"/>
      <c r="KT265" s="96"/>
      <c r="KU265" s="96"/>
      <c r="KV265" s="96"/>
      <c r="KW265" s="96"/>
      <c r="KX265" s="97"/>
      <c r="KY265" s="97"/>
      <c r="KZ265" s="97"/>
      <c r="LA265" s="97"/>
      <c r="LB265" s="96"/>
      <c r="LC265" s="96"/>
      <c r="LD265" s="96"/>
      <c r="LE265" s="96"/>
      <c r="LF265" s="96"/>
      <c r="LG265" s="96"/>
      <c r="LH265" s="96"/>
      <c r="LI265" s="96"/>
      <c r="LJ265" s="96"/>
      <c r="LK265" s="96"/>
      <c r="LL265" s="96"/>
      <c r="LM265" s="96"/>
      <c r="LN265" s="96"/>
      <c r="LO265" s="96"/>
      <c r="LP265" s="91"/>
      <c r="LQ265" s="91"/>
      <c r="LR265" s="91"/>
      <c r="LS265" s="91"/>
      <c r="MB265" s="91"/>
      <c r="MC265" s="91"/>
      <c r="MD265" s="91"/>
      <c r="ME265" s="91"/>
      <c r="NJ265" s="102"/>
      <c r="NK265" s="103"/>
      <c r="NL265" s="103"/>
      <c r="NM265" s="103"/>
      <c r="NN265" s="103"/>
      <c r="NO265" s="103"/>
      <c r="NP265" s="103"/>
      <c r="NQ265" s="103"/>
      <c r="NR265" s="103"/>
      <c r="NS265" s="103"/>
      <c r="NT265" s="103"/>
      <c r="NU265" s="103"/>
      <c r="NV265" s="103"/>
      <c r="NW265" s="103"/>
      <c r="NX265" s="103"/>
      <c r="NY265" s="103"/>
      <c r="NZ265" s="103"/>
      <c r="OA265" s="103"/>
      <c r="OB265" s="103"/>
      <c r="OC265" s="103"/>
      <c r="OD265" s="103"/>
      <c r="OE265" s="103"/>
      <c r="OF265" s="103"/>
      <c r="OG265" s="103"/>
      <c r="OH265" s="91"/>
      <c r="OI265" s="91"/>
      <c r="OJ265" s="91"/>
      <c r="OK265" s="91"/>
      <c r="OT265" s="91"/>
      <c r="OU265" s="91"/>
      <c r="OV265" s="91"/>
      <c r="OW265" s="91"/>
      <c r="PG265" s="197"/>
      <c r="PH265" s="197"/>
      <c r="PI265" s="197"/>
      <c r="PJ265" s="197"/>
      <c r="PS265" s="197"/>
      <c r="PT265" s="197"/>
      <c r="PU265" s="197"/>
      <c r="PV265" s="197"/>
      <c r="QA265" s="199"/>
      <c r="QB265" s="199"/>
      <c r="QC265" s="199"/>
      <c r="QD265" s="199"/>
      <c r="QM265" s="199"/>
      <c r="QN265" s="199"/>
      <c r="QO265" s="199"/>
      <c r="QP265" s="199"/>
      <c r="RY265" s="197"/>
      <c r="RZ265" s="197"/>
      <c r="SA265" s="197"/>
      <c r="SB265" s="197"/>
      <c r="SK265" s="197"/>
      <c r="SL265" s="197"/>
      <c r="SM265" s="197"/>
      <c r="SN265" s="197"/>
      <c r="SX265" s="203"/>
      <c r="SY265" s="203"/>
      <c r="SZ265" s="199"/>
      <c r="TA265" s="203"/>
      <c r="TJ265" s="203"/>
      <c r="TK265" s="203"/>
      <c r="TL265" s="203"/>
      <c r="TM265" s="203"/>
      <c r="UV265" s="203"/>
      <c r="UW265" s="203"/>
      <c r="UX265" s="203"/>
      <c r="UY265" s="203"/>
      <c r="VA265" s="206"/>
      <c r="VB265" s="206"/>
      <c r="VC265" s="206"/>
      <c r="VD265" s="207"/>
      <c r="VE265" s="206"/>
      <c r="VF265" s="206"/>
      <c r="VG265" s="206"/>
      <c r="VH265" s="206"/>
      <c r="VI265" s="206"/>
      <c r="VJ265" s="206"/>
      <c r="VK265" s="208"/>
      <c r="VL265" s="206"/>
      <c r="VM265" s="206"/>
      <c r="VN265" s="206"/>
      <c r="VO265" s="206"/>
      <c r="VP265" s="207"/>
      <c r="VQ265" s="206"/>
      <c r="VR265" s="206"/>
      <c r="VS265" s="206"/>
      <c r="VT265" s="206"/>
      <c r="VU265" s="206"/>
      <c r="VV265" s="206"/>
      <c r="VW265" s="206"/>
      <c r="VX265" s="206"/>
      <c r="VY265" s="206"/>
      <c r="WE265" s="197"/>
      <c r="WF265" s="197"/>
      <c r="WG265" s="197"/>
      <c r="WH265" s="197"/>
      <c r="WQ265" s="197"/>
      <c r="WR265" s="197"/>
      <c r="WS265" s="197"/>
      <c r="WT265" s="197"/>
      <c r="XD265" s="203"/>
      <c r="XE265" s="203"/>
      <c r="XF265" s="203"/>
      <c r="XG265" s="203"/>
      <c r="XP265" s="203"/>
      <c r="XQ265" s="203"/>
      <c r="XR265" s="203"/>
      <c r="XS265" s="203"/>
      <c r="YC265" s="203"/>
      <c r="YD265" s="203"/>
      <c r="YE265" s="203"/>
      <c r="YF265" s="203"/>
      <c r="YG265" s="203"/>
    </row>
    <row r="266" spans="1:657" ht="15.75" customHeight="1" x14ac:dyDescent="0.3">
      <c r="A266" s="89"/>
      <c r="AA266" s="91"/>
      <c r="AB266" s="91"/>
      <c r="AC266" s="91"/>
      <c r="AD266" s="91"/>
      <c r="AM266" s="91"/>
      <c r="AN266" s="91"/>
      <c r="AO266" s="91"/>
      <c r="AP266" s="91"/>
      <c r="AZ266" s="89"/>
      <c r="BA266" s="89"/>
      <c r="BB266" s="89"/>
      <c r="BC266" s="89"/>
      <c r="BL266" s="89"/>
      <c r="BM266" s="89"/>
      <c r="BN266" s="89"/>
      <c r="BO266" s="89"/>
      <c r="BT266" s="94"/>
      <c r="BU266" s="94"/>
      <c r="BV266" s="94"/>
      <c r="BW266" s="94"/>
      <c r="CF266" s="97"/>
      <c r="CG266" s="97"/>
      <c r="CH266" s="97"/>
      <c r="CI266" s="97"/>
      <c r="CS266" s="89"/>
      <c r="CT266" s="89"/>
      <c r="CU266" s="89"/>
      <c r="CV266" s="89"/>
      <c r="CW266" s="89"/>
      <c r="CX266" s="89"/>
      <c r="CY266" s="89"/>
      <c r="CZ266" s="89"/>
      <c r="DA266" s="89"/>
      <c r="DB266" s="89"/>
      <c r="DC266" s="89"/>
      <c r="DD266" s="89"/>
      <c r="DE266" s="89"/>
      <c r="DF266" s="89"/>
      <c r="DG266" s="89"/>
      <c r="DH266" s="89"/>
      <c r="DI266" s="89"/>
      <c r="DJ266" s="89"/>
      <c r="DK266" s="89"/>
      <c r="DM266" s="89"/>
      <c r="DN266" s="89"/>
      <c r="DO266" s="89"/>
      <c r="DP266" s="89"/>
      <c r="DQ266" s="89"/>
      <c r="DR266" s="97"/>
      <c r="DS266" s="97"/>
      <c r="DT266" s="97"/>
      <c r="DU266" s="97"/>
      <c r="ED266" s="97"/>
      <c r="EE266" s="97"/>
      <c r="EF266" s="97"/>
      <c r="EG266" s="97"/>
      <c r="EQ266" s="100"/>
      <c r="ER266" s="101"/>
      <c r="ES266" s="101"/>
      <c r="ET266" s="101"/>
      <c r="EU266" s="101"/>
      <c r="EV266" s="101"/>
      <c r="EW266" s="101"/>
      <c r="EX266" s="101"/>
      <c r="EY266" s="101"/>
      <c r="EZ266" s="101"/>
      <c r="FA266" s="101"/>
      <c r="FB266" s="101"/>
      <c r="FC266" s="101"/>
      <c r="FD266" s="101"/>
      <c r="FE266" s="101"/>
      <c r="FF266" s="101"/>
      <c r="FG266" s="101"/>
      <c r="FH266" s="101"/>
      <c r="FI266" s="101"/>
      <c r="FJ266" s="101"/>
      <c r="FK266" s="101"/>
      <c r="FL266" s="101"/>
      <c r="FM266" s="101"/>
      <c r="FN266" s="101"/>
      <c r="FO266" s="101"/>
      <c r="GA266" s="97"/>
      <c r="GB266" s="97"/>
      <c r="GC266" s="97"/>
      <c r="GD266" s="97"/>
      <c r="GM266" s="97"/>
      <c r="GN266" s="97"/>
      <c r="GO266" s="97"/>
      <c r="GP266" s="97"/>
      <c r="GU266" s="97"/>
      <c r="GV266" s="97"/>
      <c r="GW266" s="97"/>
      <c r="GX266" s="97"/>
      <c r="HG266" s="97"/>
      <c r="HH266" s="97"/>
      <c r="HI266" s="97"/>
      <c r="HJ266" s="97"/>
      <c r="HT266" s="97"/>
      <c r="HU266" s="97"/>
      <c r="HV266" s="97"/>
      <c r="HW266" s="97"/>
      <c r="IF266" s="97"/>
      <c r="IG266" s="97"/>
      <c r="IH266" s="97"/>
      <c r="II266" s="97"/>
      <c r="IN266" s="97"/>
      <c r="IO266" s="97"/>
      <c r="IP266" s="97"/>
      <c r="IQ266" s="97"/>
      <c r="IZ266" s="97"/>
      <c r="JA266" s="97"/>
      <c r="JB266" s="97"/>
      <c r="JC266" s="97"/>
      <c r="JM266" s="97"/>
      <c r="JN266" s="97"/>
      <c r="JO266" s="97"/>
      <c r="JP266" s="97"/>
      <c r="JY266" s="97"/>
      <c r="JZ266" s="97"/>
      <c r="KA266" s="97"/>
      <c r="KB266" s="97"/>
      <c r="KL266" s="97"/>
      <c r="KM266" s="97"/>
      <c r="KN266" s="97"/>
      <c r="KO266" s="97"/>
      <c r="KP266" s="96"/>
      <c r="KQ266" s="96"/>
      <c r="KR266" s="96"/>
      <c r="KS266" s="96"/>
      <c r="KT266" s="96"/>
      <c r="KU266" s="96"/>
      <c r="KV266" s="96"/>
      <c r="KW266" s="96"/>
      <c r="KX266" s="97"/>
      <c r="KY266" s="97"/>
      <c r="KZ266" s="97"/>
      <c r="LA266" s="97"/>
      <c r="LB266" s="96"/>
      <c r="LC266" s="96"/>
      <c r="LD266" s="96"/>
      <c r="LE266" s="96"/>
      <c r="LF266" s="96"/>
      <c r="LG266" s="96"/>
      <c r="LH266" s="96"/>
      <c r="LI266" s="96"/>
      <c r="LJ266" s="96"/>
      <c r="LK266" s="96"/>
      <c r="LL266" s="96"/>
      <c r="LM266" s="96"/>
      <c r="LN266" s="96"/>
      <c r="LO266" s="96"/>
      <c r="LP266" s="91"/>
      <c r="LQ266" s="91"/>
      <c r="LR266" s="91"/>
      <c r="LS266" s="91"/>
      <c r="MB266" s="91"/>
      <c r="MC266" s="91"/>
      <c r="MD266" s="91"/>
      <c r="ME266" s="91"/>
      <c r="NJ266" s="102"/>
      <c r="NK266" s="103"/>
      <c r="NL266" s="103"/>
      <c r="NM266" s="103"/>
      <c r="NN266" s="103"/>
      <c r="NO266" s="103"/>
      <c r="NP266" s="103"/>
      <c r="NQ266" s="103"/>
      <c r="NR266" s="103"/>
      <c r="NS266" s="103"/>
      <c r="NT266" s="103"/>
      <c r="NU266" s="103"/>
      <c r="NV266" s="103"/>
      <c r="NW266" s="103"/>
      <c r="NX266" s="103"/>
      <c r="NY266" s="103"/>
      <c r="NZ266" s="103"/>
      <c r="OA266" s="103"/>
      <c r="OB266" s="103"/>
      <c r="OC266" s="103"/>
      <c r="OD266" s="103"/>
      <c r="OE266" s="103"/>
      <c r="OF266" s="103"/>
      <c r="OG266" s="103"/>
      <c r="OH266" s="91"/>
      <c r="OI266" s="91"/>
      <c r="OJ266" s="91"/>
      <c r="OK266" s="91"/>
      <c r="OT266" s="91"/>
      <c r="OU266" s="91"/>
      <c r="OV266" s="91"/>
      <c r="OW266" s="91"/>
      <c r="PG266" s="197"/>
      <c r="PH266" s="197"/>
      <c r="PI266" s="197"/>
      <c r="PJ266" s="197"/>
      <c r="PS266" s="197"/>
      <c r="PT266" s="197"/>
      <c r="PU266" s="197"/>
      <c r="PV266" s="197"/>
      <c r="QA266" s="199"/>
      <c r="QB266" s="199"/>
      <c r="QC266" s="199"/>
      <c r="QD266" s="199"/>
      <c r="QM266" s="199"/>
      <c r="QN266" s="199"/>
      <c r="QO266" s="199"/>
      <c r="QP266" s="199"/>
      <c r="RY266" s="197"/>
      <c r="RZ266" s="197"/>
      <c r="SA266" s="197"/>
      <c r="SB266" s="197"/>
      <c r="SK266" s="197"/>
      <c r="SL266" s="197"/>
      <c r="SM266" s="197"/>
      <c r="SN266" s="197"/>
      <c r="SX266" s="203"/>
      <c r="SY266" s="203"/>
      <c r="SZ266" s="199"/>
      <c r="TA266" s="203"/>
      <c r="TJ266" s="203"/>
      <c r="TK266" s="203"/>
      <c r="TL266" s="203"/>
      <c r="TM266" s="203"/>
      <c r="UV266" s="203"/>
      <c r="UW266" s="203"/>
      <c r="UX266" s="203"/>
      <c r="UY266" s="203"/>
      <c r="VA266" s="206"/>
      <c r="VB266" s="206"/>
      <c r="VC266" s="206"/>
      <c r="VD266" s="207"/>
      <c r="VE266" s="206"/>
      <c r="VF266" s="206"/>
      <c r="VG266" s="206"/>
      <c r="VH266" s="206"/>
      <c r="VI266" s="206"/>
      <c r="VJ266" s="206"/>
      <c r="VK266" s="208"/>
      <c r="VL266" s="206"/>
      <c r="VM266" s="206"/>
      <c r="VN266" s="206"/>
      <c r="VO266" s="206"/>
      <c r="VP266" s="207"/>
      <c r="VQ266" s="206"/>
      <c r="VR266" s="206"/>
      <c r="VS266" s="206"/>
      <c r="VT266" s="206"/>
      <c r="VU266" s="206"/>
      <c r="VV266" s="206"/>
      <c r="VW266" s="206"/>
      <c r="VX266" s="206"/>
      <c r="VY266" s="206"/>
      <c r="WE266" s="197"/>
      <c r="WF266" s="197"/>
      <c r="WG266" s="197"/>
      <c r="WH266" s="197"/>
      <c r="WQ266" s="197"/>
      <c r="WR266" s="197"/>
      <c r="WS266" s="197"/>
      <c r="WT266" s="197"/>
      <c r="XD266" s="203"/>
      <c r="XE266" s="203"/>
      <c r="XF266" s="203"/>
      <c r="XG266" s="203"/>
      <c r="XP266" s="203"/>
      <c r="XQ266" s="203"/>
      <c r="XR266" s="203"/>
      <c r="XS266" s="203"/>
      <c r="YC266" s="203"/>
      <c r="YD266" s="203"/>
      <c r="YE266" s="203"/>
      <c r="YF266" s="203"/>
      <c r="YG266" s="203"/>
    </row>
    <row r="267" spans="1:657" ht="15.75" customHeight="1" x14ac:dyDescent="0.3">
      <c r="A267" s="89"/>
      <c r="AA267" s="91"/>
      <c r="AB267" s="91"/>
      <c r="AC267" s="91"/>
      <c r="AD267" s="91"/>
      <c r="AM267" s="91"/>
      <c r="AN267" s="91"/>
      <c r="AO267" s="91"/>
      <c r="AP267" s="91"/>
      <c r="AZ267" s="89"/>
      <c r="BA267" s="89"/>
      <c r="BB267" s="89"/>
      <c r="BC267" s="89"/>
      <c r="BL267" s="89"/>
      <c r="BM267" s="89"/>
      <c r="BN267" s="89"/>
      <c r="BO267" s="89"/>
      <c r="BT267" s="94"/>
      <c r="BU267" s="94"/>
      <c r="BV267" s="94"/>
      <c r="BW267" s="94"/>
      <c r="CF267" s="97"/>
      <c r="CG267" s="97"/>
      <c r="CH267" s="97"/>
      <c r="CI267" s="97"/>
      <c r="CS267" s="89"/>
      <c r="CT267" s="89"/>
      <c r="CU267" s="89"/>
      <c r="CV267" s="89"/>
      <c r="CW267" s="89"/>
      <c r="CX267" s="89"/>
      <c r="CY267" s="89"/>
      <c r="CZ267" s="89"/>
      <c r="DA267" s="89"/>
      <c r="DB267" s="89"/>
      <c r="DC267" s="89"/>
      <c r="DD267" s="89"/>
      <c r="DE267" s="89"/>
      <c r="DF267" s="89"/>
      <c r="DG267" s="89"/>
      <c r="DH267" s="89"/>
      <c r="DI267" s="89"/>
      <c r="DJ267" s="89"/>
      <c r="DK267" s="89"/>
      <c r="DM267" s="89"/>
      <c r="DN267" s="89"/>
      <c r="DO267" s="89"/>
      <c r="DP267" s="89"/>
      <c r="DQ267" s="89"/>
      <c r="DR267" s="97"/>
      <c r="DS267" s="97"/>
      <c r="DT267" s="97"/>
      <c r="DU267" s="97"/>
      <c r="ED267" s="97"/>
      <c r="EE267" s="97"/>
      <c r="EF267" s="97"/>
      <c r="EG267" s="97"/>
      <c r="EQ267" s="100"/>
      <c r="ER267" s="101"/>
      <c r="ES267" s="101"/>
      <c r="ET267" s="101"/>
      <c r="EU267" s="101"/>
      <c r="EV267" s="101"/>
      <c r="EW267" s="101"/>
      <c r="EX267" s="101"/>
      <c r="EY267" s="101"/>
      <c r="EZ267" s="101"/>
      <c r="FA267" s="101"/>
      <c r="FB267" s="101"/>
      <c r="FC267" s="101"/>
      <c r="FD267" s="101"/>
      <c r="FE267" s="101"/>
      <c r="FF267" s="101"/>
      <c r="FG267" s="101"/>
      <c r="FH267" s="101"/>
      <c r="FI267" s="101"/>
      <c r="FJ267" s="101"/>
      <c r="FK267" s="101"/>
      <c r="FL267" s="101"/>
      <c r="FM267" s="101"/>
      <c r="FN267" s="101"/>
      <c r="FO267" s="101"/>
      <c r="GA267" s="97"/>
      <c r="GB267" s="97"/>
      <c r="GC267" s="97"/>
      <c r="GD267" s="97"/>
      <c r="GM267" s="97"/>
      <c r="GN267" s="97"/>
      <c r="GO267" s="97"/>
      <c r="GP267" s="97"/>
      <c r="GU267" s="97"/>
      <c r="GV267" s="97"/>
      <c r="GW267" s="97"/>
      <c r="GX267" s="97"/>
      <c r="HG267" s="97"/>
      <c r="HH267" s="97"/>
      <c r="HI267" s="97"/>
      <c r="HJ267" s="97"/>
      <c r="HT267" s="97"/>
      <c r="HU267" s="97"/>
      <c r="HV267" s="97"/>
      <c r="HW267" s="97"/>
      <c r="IF267" s="97"/>
      <c r="IG267" s="97"/>
      <c r="IH267" s="97"/>
      <c r="II267" s="97"/>
      <c r="IN267" s="97"/>
      <c r="IO267" s="97"/>
      <c r="IP267" s="97"/>
      <c r="IQ267" s="97"/>
      <c r="IZ267" s="97"/>
      <c r="JA267" s="97"/>
      <c r="JB267" s="97"/>
      <c r="JC267" s="97"/>
      <c r="JM267" s="97"/>
      <c r="JN267" s="97"/>
      <c r="JO267" s="97"/>
      <c r="JP267" s="97"/>
      <c r="JY267" s="97"/>
      <c r="JZ267" s="97"/>
      <c r="KA267" s="97"/>
      <c r="KB267" s="97"/>
      <c r="KL267" s="97"/>
      <c r="KM267" s="97"/>
      <c r="KN267" s="97"/>
      <c r="KO267" s="97"/>
      <c r="KP267" s="96"/>
      <c r="KQ267" s="96"/>
      <c r="KR267" s="96"/>
      <c r="KS267" s="96"/>
      <c r="KT267" s="96"/>
      <c r="KU267" s="96"/>
      <c r="KV267" s="96"/>
      <c r="KW267" s="96"/>
      <c r="KX267" s="97"/>
      <c r="KY267" s="97"/>
      <c r="KZ267" s="97"/>
      <c r="LA267" s="97"/>
      <c r="LB267" s="96"/>
      <c r="LC267" s="96"/>
      <c r="LD267" s="96"/>
      <c r="LE267" s="96"/>
      <c r="LF267" s="96"/>
      <c r="LG267" s="96"/>
      <c r="LH267" s="96"/>
      <c r="LI267" s="96"/>
      <c r="LJ267" s="96"/>
      <c r="LK267" s="96"/>
      <c r="LL267" s="96"/>
      <c r="LM267" s="96"/>
      <c r="LN267" s="96"/>
      <c r="LO267" s="96"/>
      <c r="LP267" s="91"/>
      <c r="LQ267" s="91"/>
      <c r="LR267" s="91"/>
      <c r="LS267" s="91"/>
      <c r="MB267" s="91"/>
      <c r="MC267" s="91"/>
      <c r="MD267" s="91"/>
      <c r="ME267" s="91"/>
      <c r="NJ267" s="102"/>
      <c r="NK267" s="103"/>
      <c r="NL267" s="103"/>
      <c r="NM267" s="103"/>
      <c r="NN267" s="103"/>
      <c r="NO267" s="103"/>
      <c r="NP267" s="103"/>
      <c r="NQ267" s="103"/>
      <c r="NR267" s="103"/>
      <c r="NS267" s="103"/>
      <c r="NT267" s="103"/>
      <c r="NU267" s="103"/>
      <c r="NV267" s="103"/>
      <c r="NW267" s="103"/>
      <c r="NX267" s="103"/>
      <c r="NY267" s="103"/>
      <c r="NZ267" s="103"/>
      <c r="OA267" s="103"/>
      <c r="OB267" s="103"/>
      <c r="OC267" s="103"/>
      <c r="OD267" s="103"/>
      <c r="OE267" s="103"/>
      <c r="OF267" s="103"/>
      <c r="OG267" s="103"/>
      <c r="OH267" s="91"/>
      <c r="OI267" s="91"/>
      <c r="OJ267" s="91"/>
      <c r="OK267" s="91"/>
      <c r="OT267" s="91"/>
      <c r="OU267" s="91"/>
      <c r="OV267" s="91"/>
      <c r="OW267" s="91"/>
      <c r="PG267" s="197"/>
      <c r="PH267" s="197"/>
      <c r="PI267" s="197"/>
      <c r="PJ267" s="197"/>
      <c r="PS267" s="197"/>
      <c r="PT267" s="197"/>
      <c r="PU267" s="197"/>
      <c r="PV267" s="197"/>
      <c r="QA267" s="199"/>
      <c r="QB267" s="199"/>
      <c r="QC267" s="199"/>
      <c r="QD267" s="199"/>
      <c r="QM267" s="199"/>
      <c r="QN267" s="199"/>
      <c r="QO267" s="199"/>
      <c r="QP267" s="199"/>
      <c r="RY267" s="197"/>
      <c r="RZ267" s="197"/>
      <c r="SA267" s="197"/>
      <c r="SB267" s="197"/>
      <c r="SK267" s="197"/>
      <c r="SL267" s="197"/>
      <c r="SM267" s="197"/>
      <c r="SN267" s="197"/>
      <c r="SX267" s="203"/>
      <c r="SY267" s="203"/>
      <c r="SZ267" s="199"/>
      <c r="TA267" s="203"/>
      <c r="TJ267" s="203"/>
      <c r="TK267" s="203"/>
      <c r="TL267" s="203"/>
      <c r="TM267" s="203"/>
      <c r="UV267" s="203"/>
      <c r="UW267" s="203"/>
      <c r="UX267" s="203"/>
      <c r="UY267" s="203"/>
      <c r="VA267" s="206"/>
      <c r="VB267" s="206"/>
      <c r="VC267" s="206"/>
      <c r="VD267" s="207"/>
      <c r="VE267" s="206"/>
      <c r="VF267" s="206"/>
      <c r="VG267" s="206"/>
      <c r="VH267" s="206"/>
      <c r="VI267" s="206"/>
      <c r="VJ267" s="206"/>
      <c r="VK267" s="208"/>
      <c r="VL267" s="206"/>
      <c r="VM267" s="206"/>
      <c r="VN267" s="206"/>
      <c r="VO267" s="206"/>
      <c r="VP267" s="207"/>
      <c r="VQ267" s="206"/>
      <c r="VR267" s="206"/>
      <c r="VS267" s="206"/>
      <c r="VT267" s="206"/>
      <c r="VU267" s="206"/>
      <c r="VV267" s="206"/>
      <c r="VW267" s="206"/>
      <c r="VX267" s="206"/>
      <c r="VY267" s="206"/>
      <c r="WE267" s="197"/>
      <c r="WF267" s="197"/>
      <c r="WG267" s="197"/>
      <c r="WH267" s="197"/>
      <c r="WQ267" s="197"/>
      <c r="WR267" s="197"/>
      <c r="WS267" s="197"/>
      <c r="WT267" s="197"/>
      <c r="XD267" s="203"/>
      <c r="XE267" s="203"/>
      <c r="XF267" s="203"/>
      <c r="XG267" s="203"/>
      <c r="XP267" s="203"/>
      <c r="XQ267" s="203"/>
      <c r="XR267" s="203"/>
      <c r="XS267" s="203"/>
      <c r="YC267" s="203"/>
      <c r="YD267" s="203"/>
      <c r="YE267" s="203"/>
      <c r="YF267" s="203"/>
      <c r="YG267" s="203"/>
    </row>
    <row r="268" spans="1:657" ht="15.75" customHeight="1" x14ac:dyDescent="0.3">
      <c r="A268" s="89"/>
      <c r="AA268" s="91"/>
      <c r="AB268" s="91"/>
      <c r="AC268" s="91"/>
      <c r="AD268" s="91"/>
      <c r="AM268" s="91"/>
      <c r="AN268" s="91"/>
      <c r="AO268" s="91"/>
      <c r="AP268" s="91"/>
      <c r="AZ268" s="89"/>
      <c r="BA268" s="89"/>
      <c r="BB268" s="89"/>
      <c r="BC268" s="89"/>
      <c r="BL268" s="89"/>
      <c r="BM268" s="89"/>
      <c r="BN268" s="89"/>
      <c r="BO268" s="89"/>
      <c r="BT268" s="94"/>
      <c r="BU268" s="94"/>
      <c r="BV268" s="94"/>
      <c r="BW268" s="94"/>
      <c r="CF268" s="97"/>
      <c r="CG268" s="97"/>
      <c r="CH268" s="97"/>
      <c r="CI268" s="97"/>
      <c r="CS268" s="89"/>
      <c r="CT268" s="89"/>
      <c r="CU268" s="89"/>
      <c r="CV268" s="89"/>
      <c r="CW268" s="89"/>
      <c r="CX268" s="89"/>
      <c r="CY268" s="89"/>
      <c r="CZ268" s="89"/>
      <c r="DA268" s="89"/>
      <c r="DB268" s="89"/>
      <c r="DC268" s="89"/>
      <c r="DD268" s="89"/>
      <c r="DE268" s="89"/>
      <c r="DF268" s="89"/>
      <c r="DG268" s="89"/>
      <c r="DH268" s="89"/>
      <c r="DI268" s="89"/>
      <c r="DJ268" s="89"/>
      <c r="DK268" s="89"/>
      <c r="DM268" s="89"/>
      <c r="DN268" s="89"/>
      <c r="DO268" s="89"/>
      <c r="DP268" s="89"/>
      <c r="DQ268" s="89"/>
      <c r="DR268" s="97"/>
      <c r="DS268" s="97"/>
      <c r="DT268" s="97"/>
      <c r="DU268" s="97"/>
      <c r="ED268" s="97"/>
      <c r="EE268" s="97"/>
      <c r="EF268" s="97"/>
      <c r="EG268" s="97"/>
      <c r="EQ268" s="100"/>
      <c r="ER268" s="101"/>
      <c r="ES268" s="101"/>
      <c r="ET268" s="101"/>
      <c r="EU268" s="101"/>
      <c r="EV268" s="101"/>
      <c r="EW268" s="101"/>
      <c r="EX268" s="101"/>
      <c r="EY268" s="101"/>
      <c r="EZ268" s="101"/>
      <c r="FA268" s="101"/>
      <c r="FB268" s="101"/>
      <c r="FC268" s="101"/>
      <c r="FD268" s="101"/>
      <c r="FE268" s="101"/>
      <c r="FF268" s="101"/>
      <c r="FG268" s="101"/>
      <c r="FH268" s="101"/>
      <c r="FI268" s="101"/>
      <c r="FJ268" s="101"/>
      <c r="FK268" s="101"/>
      <c r="FL268" s="101"/>
      <c r="FM268" s="101"/>
      <c r="FN268" s="101"/>
      <c r="FO268" s="101"/>
      <c r="GA268" s="97"/>
      <c r="GB268" s="97"/>
      <c r="GC268" s="97"/>
      <c r="GD268" s="97"/>
      <c r="GM268" s="97"/>
      <c r="GN268" s="97"/>
      <c r="GO268" s="97"/>
      <c r="GP268" s="97"/>
      <c r="GU268" s="97"/>
      <c r="GV268" s="97"/>
      <c r="GW268" s="97"/>
      <c r="GX268" s="97"/>
      <c r="HG268" s="97"/>
      <c r="HH268" s="97"/>
      <c r="HI268" s="97"/>
      <c r="HJ268" s="97"/>
      <c r="HT268" s="97"/>
      <c r="HU268" s="97"/>
      <c r="HV268" s="97"/>
      <c r="HW268" s="97"/>
      <c r="IF268" s="97"/>
      <c r="IG268" s="97"/>
      <c r="IH268" s="97"/>
      <c r="II268" s="97"/>
      <c r="IN268" s="97"/>
      <c r="IO268" s="97"/>
      <c r="IP268" s="97"/>
      <c r="IQ268" s="97"/>
      <c r="IZ268" s="97"/>
      <c r="JA268" s="97"/>
      <c r="JB268" s="97"/>
      <c r="JC268" s="97"/>
      <c r="JM268" s="97"/>
      <c r="JN268" s="97"/>
      <c r="JO268" s="97"/>
      <c r="JP268" s="97"/>
      <c r="JY268" s="97"/>
      <c r="JZ268" s="97"/>
      <c r="KA268" s="97"/>
      <c r="KB268" s="97"/>
      <c r="KL268" s="97"/>
      <c r="KM268" s="97"/>
      <c r="KN268" s="97"/>
      <c r="KO268" s="97"/>
      <c r="KP268" s="96"/>
      <c r="KQ268" s="96"/>
      <c r="KR268" s="96"/>
      <c r="KS268" s="96"/>
      <c r="KT268" s="96"/>
      <c r="KU268" s="96"/>
      <c r="KV268" s="96"/>
      <c r="KW268" s="96"/>
      <c r="KX268" s="97"/>
      <c r="KY268" s="97"/>
      <c r="KZ268" s="97"/>
      <c r="LA268" s="97"/>
      <c r="LB268" s="96"/>
      <c r="LC268" s="96"/>
      <c r="LD268" s="96"/>
      <c r="LE268" s="96"/>
      <c r="LF268" s="96"/>
      <c r="LG268" s="96"/>
      <c r="LH268" s="96"/>
      <c r="LI268" s="96"/>
      <c r="LJ268" s="96"/>
      <c r="LK268" s="96"/>
      <c r="LL268" s="96"/>
      <c r="LM268" s="96"/>
      <c r="LN268" s="96"/>
      <c r="LO268" s="96"/>
      <c r="LP268" s="91"/>
      <c r="LQ268" s="91"/>
      <c r="LR268" s="91"/>
      <c r="LS268" s="91"/>
      <c r="MB268" s="91"/>
      <c r="MC268" s="91"/>
      <c r="MD268" s="91"/>
      <c r="ME268" s="91"/>
      <c r="NJ268" s="102"/>
      <c r="NK268" s="103"/>
      <c r="NL268" s="103"/>
      <c r="NM268" s="103"/>
      <c r="NN268" s="103"/>
      <c r="NO268" s="103"/>
      <c r="NP268" s="103"/>
      <c r="NQ268" s="103"/>
      <c r="NR268" s="103"/>
      <c r="NS268" s="103"/>
      <c r="NT268" s="103"/>
      <c r="NU268" s="103"/>
      <c r="NV268" s="103"/>
      <c r="NW268" s="103"/>
      <c r="NX268" s="103"/>
      <c r="NY268" s="103"/>
      <c r="NZ268" s="103"/>
      <c r="OA268" s="103"/>
      <c r="OB268" s="103"/>
      <c r="OC268" s="103"/>
      <c r="OD268" s="103"/>
      <c r="OE268" s="103"/>
      <c r="OF268" s="103"/>
      <c r="OG268" s="103"/>
      <c r="OH268" s="91"/>
      <c r="OI268" s="91"/>
      <c r="OJ268" s="91"/>
      <c r="OK268" s="91"/>
      <c r="OT268" s="91"/>
      <c r="OU268" s="91"/>
      <c r="OV268" s="91"/>
      <c r="OW268" s="91"/>
      <c r="PG268" s="197"/>
      <c r="PH268" s="197"/>
      <c r="PI268" s="197"/>
      <c r="PJ268" s="197"/>
      <c r="PS268" s="197"/>
      <c r="PT268" s="197"/>
      <c r="PU268" s="197"/>
      <c r="PV268" s="197"/>
      <c r="QA268" s="199"/>
      <c r="QB268" s="199"/>
      <c r="QC268" s="199"/>
      <c r="QD268" s="199"/>
      <c r="QM268" s="199"/>
      <c r="QN268" s="199"/>
      <c r="QO268" s="199"/>
      <c r="QP268" s="199"/>
      <c r="RY268" s="197"/>
      <c r="RZ268" s="197"/>
      <c r="SA268" s="197"/>
      <c r="SB268" s="197"/>
      <c r="SK268" s="197"/>
      <c r="SL268" s="197"/>
      <c r="SM268" s="197"/>
      <c r="SN268" s="197"/>
      <c r="SX268" s="203"/>
      <c r="SY268" s="203"/>
      <c r="SZ268" s="199"/>
      <c r="TA268" s="203"/>
      <c r="TJ268" s="203"/>
      <c r="TK268" s="203"/>
      <c r="TL268" s="203"/>
      <c r="TM268" s="203"/>
      <c r="UV268" s="203"/>
      <c r="UW268" s="203"/>
      <c r="UX268" s="203"/>
      <c r="UY268" s="203"/>
      <c r="VA268" s="206"/>
      <c r="VB268" s="206"/>
      <c r="VC268" s="206"/>
      <c r="VD268" s="207"/>
      <c r="VE268" s="206"/>
      <c r="VF268" s="206"/>
      <c r="VG268" s="206"/>
      <c r="VH268" s="206"/>
      <c r="VI268" s="206"/>
      <c r="VJ268" s="206"/>
      <c r="VK268" s="208"/>
      <c r="VL268" s="206"/>
      <c r="VM268" s="206"/>
      <c r="VN268" s="206"/>
      <c r="VO268" s="206"/>
      <c r="VP268" s="207"/>
      <c r="VQ268" s="206"/>
      <c r="VR268" s="206"/>
      <c r="VS268" s="206"/>
      <c r="VT268" s="206"/>
      <c r="VU268" s="206"/>
      <c r="VV268" s="206"/>
      <c r="VW268" s="206"/>
      <c r="VX268" s="206"/>
      <c r="VY268" s="206"/>
      <c r="WE268" s="197"/>
      <c r="WF268" s="197"/>
      <c r="WG268" s="197"/>
      <c r="WH268" s="197"/>
      <c r="WQ268" s="197"/>
      <c r="WR268" s="197"/>
      <c r="WS268" s="197"/>
      <c r="WT268" s="197"/>
      <c r="XD268" s="203"/>
      <c r="XE268" s="203"/>
      <c r="XF268" s="203"/>
      <c r="XG268" s="203"/>
      <c r="XP268" s="203"/>
      <c r="XQ268" s="203"/>
      <c r="XR268" s="203"/>
      <c r="XS268" s="203"/>
      <c r="YC268" s="203"/>
      <c r="YD268" s="203"/>
      <c r="YE268" s="203"/>
      <c r="YF268" s="203"/>
      <c r="YG268" s="203"/>
    </row>
    <row r="269" spans="1:657" ht="15.75" customHeight="1" x14ac:dyDescent="0.3">
      <c r="A269" s="89"/>
      <c r="AA269" s="91"/>
      <c r="AB269" s="91"/>
      <c r="AC269" s="91"/>
      <c r="AD269" s="91"/>
      <c r="AM269" s="91"/>
      <c r="AN269" s="91"/>
      <c r="AO269" s="91"/>
      <c r="AP269" s="91"/>
      <c r="AZ269" s="89"/>
      <c r="BA269" s="89"/>
      <c r="BB269" s="89"/>
      <c r="BC269" s="89"/>
      <c r="BL269" s="89"/>
      <c r="BM269" s="89"/>
      <c r="BN269" s="89"/>
      <c r="BO269" s="89"/>
      <c r="BT269" s="94"/>
      <c r="BU269" s="94"/>
      <c r="BV269" s="94"/>
      <c r="BW269" s="94"/>
      <c r="CF269" s="97"/>
      <c r="CG269" s="97"/>
      <c r="CH269" s="97"/>
      <c r="CI269" s="97"/>
      <c r="CS269" s="89"/>
      <c r="CT269" s="89"/>
      <c r="CU269" s="89"/>
      <c r="CV269" s="89"/>
      <c r="CW269" s="89"/>
      <c r="CX269" s="89"/>
      <c r="CY269" s="89"/>
      <c r="CZ269" s="89"/>
      <c r="DA269" s="89"/>
      <c r="DB269" s="89"/>
      <c r="DC269" s="89"/>
      <c r="DD269" s="89"/>
      <c r="DE269" s="89"/>
      <c r="DF269" s="89"/>
      <c r="DG269" s="89"/>
      <c r="DH269" s="89"/>
      <c r="DI269" s="89"/>
      <c r="DJ269" s="89"/>
      <c r="DK269" s="89"/>
      <c r="DM269" s="89"/>
      <c r="DN269" s="89"/>
      <c r="DO269" s="89"/>
      <c r="DP269" s="89"/>
      <c r="DQ269" s="89"/>
      <c r="DR269" s="97"/>
      <c r="DS269" s="97"/>
      <c r="DT269" s="97"/>
      <c r="DU269" s="97"/>
      <c r="ED269" s="97"/>
      <c r="EE269" s="97"/>
      <c r="EF269" s="97"/>
      <c r="EG269" s="97"/>
      <c r="EQ269" s="100"/>
      <c r="ER269" s="101"/>
      <c r="ES269" s="101"/>
      <c r="ET269" s="101"/>
      <c r="EU269" s="101"/>
      <c r="EV269" s="101"/>
      <c r="EW269" s="101"/>
      <c r="EX269" s="101"/>
      <c r="EY269" s="101"/>
      <c r="EZ269" s="101"/>
      <c r="FA269" s="101"/>
      <c r="FB269" s="101"/>
      <c r="FC269" s="101"/>
      <c r="FD269" s="101"/>
      <c r="FE269" s="101"/>
      <c r="FF269" s="101"/>
      <c r="FG269" s="101"/>
      <c r="FH269" s="101"/>
      <c r="FI269" s="101"/>
      <c r="FJ269" s="101"/>
      <c r="FK269" s="101"/>
      <c r="FL269" s="101"/>
      <c r="FM269" s="101"/>
      <c r="FN269" s="101"/>
      <c r="FO269" s="101"/>
      <c r="GA269" s="97"/>
      <c r="GB269" s="97"/>
      <c r="GC269" s="97"/>
      <c r="GD269" s="97"/>
      <c r="GM269" s="97"/>
      <c r="GN269" s="97"/>
      <c r="GO269" s="97"/>
      <c r="GP269" s="97"/>
      <c r="GU269" s="97"/>
      <c r="GV269" s="97"/>
      <c r="GW269" s="97"/>
      <c r="GX269" s="97"/>
      <c r="HG269" s="97"/>
      <c r="HH269" s="97"/>
      <c r="HI269" s="97"/>
      <c r="HJ269" s="97"/>
      <c r="HT269" s="97"/>
      <c r="HU269" s="97"/>
      <c r="HV269" s="97"/>
      <c r="HW269" s="97"/>
      <c r="IF269" s="97"/>
      <c r="IG269" s="97"/>
      <c r="IH269" s="97"/>
      <c r="II269" s="97"/>
      <c r="IN269" s="97"/>
      <c r="IO269" s="97"/>
      <c r="IP269" s="97"/>
      <c r="IQ269" s="97"/>
      <c r="IZ269" s="97"/>
      <c r="JA269" s="97"/>
      <c r="JB269" s="97"/>
      <c r="JC269" s="97"/>
      <c r="JM269" s="97"/>
      <c r="JN269" s="97"/>
      <c r="JO269" s="97"/>
      <c r="JP269" s="97"/>
      <c r="JY269" s="97"/>
      <c r="JZ269" s="97"/>
      <c r="KA269" s="97"/>
      <c r="KB269" s="97"/>
      <c r="KL269" s="97"/>
      <c r="KM269" s="97"/>
      <c r="KN269" s="97"/>
      <c r="KO269" s="97"/>
      <c r="KP269" s="96"/>
      <c r="KQ269" s="96"/>
      <c r="KR269" s="96"/>
      <c r="KS269" s="96"/>
      <c r="KT269" s="96"/>
      <c r="KU269" s="96"/>
      <c r="KV269" s="96"/>
      <c r="KW269" s="96"/>
      <c r="KX269" s="97"/>
      <c r="KY269" s="97"/>
      <c r="KZ269" s="97"/>
      <c r="LA269" s="97"/>
      <c r="LB269" s="96"/>
      <c r="LC269" s="96"/>
      <c r="LD269" s="96"/>
      <c r="LE269" s="96"/>
      <c r="LF269" s="96"/>
      <c r="LG269" s="96"/>
      <c r="LH269" s="96"/>
      <c r="LI269" s="96"/>
      <c r="LJ269" s="96"/>
      <c r="LK269" s="96"/>
      <c r="LL269" s="96"/>
      <c r="LM269" s="96"/>
      <c r="LN269" s="96"/>
      <c r="LO269" s="96"/>
      <c r="LP269" s="91"/>
      <c r="LQ269" s="91"/>
      <c r="LR269" s="91"/>
      <c r="LS269" s="91"/>
      <c r="MB269" s="91"/>
      <c r="MC269" s="91"/>
      <c r="MD269" s="91"/>
      <c r="ME269" s="91"/>
      <c r="NJ269" s="102"/>
      <c r="NK269" s="103"/>
      <c r="NL269" s="103"/>
      <c r="NM269" s="103"/>
      <c r="NN269" s="103"/>
      <c r="NO269" s="103"/>
      <c r="NP269" s="103"/>
      <c r="NQ269" s="103"/>
      <c r="NR269" s="103"/>
      <c r="NS269" s="103"/>
      <c r="NT269" s="103"/>
      <c r="NU269" s="103"/>
      <c r="NV269" s="103"/>
      <c r="NW269" s="103"/>
      <c r="NX269" s="103"/>
      <c r="NY269" s="103"/>
      <c r="NZ269" s="103"/>
      <c r="OA269" s="103"/>
      <c r="OB269" s="103"/>
      <c r="OC269" s="103"/>
      <c r="OD269" s="103"/>
      <c r="OE269" s="103"/>
      <c r="OF269" s="103"/>
      <c r="OG269" s="103"/>
      <c r="OH269" s="91"/>
      <c r="OI269" s="91"/>
      <c r="OJ269" s="91"/>
      <c r="OK269" s="91"/>
      <c r="OT269" s="91"/>
      <c r="OU269" s="91"/>
      <c r="OV269" s="91"/>
      <c r="OW269" s="91"/>
      <c r="PG269" s="197"/>
      <c r="PH269" s="197"/>
      <c r="PI269" s="197"/>
      <c r="PJ269" s="197"/>
      <c r="PS269" s="197"/>
      <c r="PT269" s="197"/>
      <c r="PU269" s="197"/>
      <c r="PV269" s="197"/>
      <c r="QA269" s="199"/>
      <c r="QB269" s="199"/>
      <c r="QC269" s="199"/>
      <c r="QD269" s="199"/>
      <c r="QM269" s="199"/>
      <c r="QN269" s="199"/>
      <c r="QO269" s="199"/>
      <c r="QP269" s="199"/>
      <c r="RY269" s="197"/>
      <c r="RZ269" s="197"/>
      <c r="SA269" s="197"/>
      <c r="SB269" s="197"/>
      <c r="SK269" s="197"/>
      <c r="SL269" s="197"/>
      <c r="SM269" s="197"/>
      <c r="SN269" s="197"/>
      <c r="SX269" s="203"/>
      <c r="SY269" s="203"/>
      <c r="SZ269" s="199"/>
      <c r="TA269" s="203"/>
      <c r="TJ269" s="203"/>
      <c r="TK269" s="203"/>
      <c r="TL269" s="203"/>
      <c r="TM269" s="203"/>
      <c r="UV269" s="203"/>
      <c r="UW269" s="203"/>
      <c r="UX269" s="203"/>
      <c r="UY269" s="203"/>
      <c r="VA269" s="206"/>
      <c r="VB269" s="206"/>
      <c r="VC269" s="206"/>
      <c r="VD269" s="207"/>
      <c r="VE269" s="206"/>
      <c r="VF269" s="206"/>
      <c r="VG269" s="206"/>
      <c r="VH269" s="206"/>
      <c r="VI269" s="206"/>
      <c r="VJ269" s="206"/>
      <c r="VK269" s="208"/>
      <c r="VL269" s="206"/>
      <c r="VM269" s="206"/>
      <c r="VN269" s="206"/>
      <c r="VO269" s="206"/>
      <c r="VP269" s="207"/>
      <c r="VQ269" s="206"/>
      <c r="VR269" s="206"/>
      <c r="VS269" s="206"/>
      <c r="VT269" s="206"/>
      <c r="VU269" s="206"/>
      <c r="VV269" s="206"/>
      <c r="VW269" s="206"/>
      <c r="VX269" s="206"/>
      <c r="VY269" s="206"/>
      <c r="WE269" s="197"/>
      <c r="WF269" s="197"/>
      <c r="WG269" s="197"/>
      <c r="WH269" s="197"/>
      <c r="WQ269" s="197"/>
      <c r="WR269" s="197"/>
      <c r="WS269" s="197"/>
      <c r="WT269" s="197"/>
      <c r="XD269" s="203"/>
      <c r="XE269" s="203"/>
      <c r="XF269" s="203"/>
      <c r="XG269" s="203"/>
      <c r="XP269" s="203"/>
      <c r="XQ269" s="203"/>
      <c r="XR269" s="203"/>
      <c r="XS269" s="203"/>
      <c r="YC269" s="203"/>
      <c r="YD269" s="203"/>
      <c r="YE269" s="203"/>
      <c r="YF269" s="203"/>
      <c r="YG269" s="203"/>
    </row>
    <row r="270" spans="1:657" ht="15.75" customHeight="1" x14ac:dyDescent="0.3">
      <c r="A270" s="89"/>
      <c r="AA270" s="91"/>
      <c r="AB270" s="91"/>
      <c r="AC270" s="91"/>
      <c r="AD270" s="91"/>
      <c r="AM270" s="91"/>
      <c r="AN270" s="91"/>
      <c r="AO270" s="91"/>
      <c r="AP270" s="91"/>
      <c r="AZ270" s="89"/>
      <c r="BA270" s="89"/>
      <c r="BB270" s="89"/>
      <c r="BC270" s="89"/>
      <c r="BL270" s="89"/>
      <c r="BM270" s="89"/>
      <c r="BN270" s="89"/>
      <c r="BO270" s="89"/>
      <c r="BT270" s="94"/>
      <c r="BU270" s="94"/>
      <c r="BV270" s="94"/>
      <c r="BW270" s="94"/>
      <c r="CF270" s="97"/>
      <c r="CG270" s="97"/>
      <c r="CH270" s="97"/>
      <c r="CI270" s="97"/>
      <c r="CS270" s="89"/>
      <c r="CT270" s="89"/>
      <c r="CU270" s="89"/>
      <c r="CV270" s="89"/>
      <c r="CW270" s="89"/>
      <c r="CX270" s="89"/>
      <c r="CY270" s="89"/>
      <c r="CZ270" s="89"/>
      <c r="DA270" s="89"/>
      <c r="DB270" s="89"/>
      <c r="DC270" s="89"/>
      <c r="DD270" s="89"/>
      <c r="DE270" s="89"/>
      <c r="DF270" s="89"/>
      <c r="DG270" s="89"/>
      <c r="DH270" s="89"/>
      <c r="DI270" s="89"/>
      <c r="DJ270" s="89"/>
      <c r="DK270" s="89"/>
      <c r="DM270" s="89"/>
      <c r="DN270" s="89"/>
      <c r="DO270" s="89"/>
      <c r="DP270" s="89"/>
      <c r="DQ270" s="89"/>
      <c r="DR270" s="97"/>
      <c r="DS270" s="97"/>
      <c r="DT270" s="97"/>
      <c r="DU270" s="97"/>
      <c r="ED270" s="97"/>
      <c r="EE270" s="97"/>
      <c r="EF270" s="97"/>
      <c r="EG270" s="97"/>
      <c r="EQ270" s="100"/>
      <c r="ER270" s="101"/>
      <c r="ES270" s="101"/>
      <c r="ET270" s="101"/>
      <c r="EU270" s="101"/>
      <c r="EV270" s="101"/>
      <c r="EW270" s="101"/>
      <c r="EX270" s="101"/>
      <c r="EY270" s="101"/>
      <c r="EZ270" s="101"/>
      <c r="FA270" s="101"/>
      <c r="FB270" s="101"/>
      <c r="FC270" s="101"/>
      <c r="FD270" s="101"/>
      <c r="FE270" s="101"/>
      <c r="FF270" s="101"/>
      <c r="FG270" s="101"/>
      <c r="FH270" s="101"/>
      <c r="FI270" s="101"/>
      <c r="FJ270" s="101"/>
      <c r="FK270" s="101"/>
      <c r="FL270" s="101"/>
      <c r="FM270" s="101"/>
      <c r="FN270" s="101"/>
      <c r="FO270" s="101"/>
      <c r="GA270" s="97"/>
      <c r="GB270" s="97"/>
      <c r="GC270" s="97"/>
      <c r="GD270" s="97"/>
      <c r="GM270" s="97"/>
      <c r="GN270" s="97"/>
      <c r="GO270" s="97"/>
      <c r="GP270" s="97"/>
      <c r="GU270" s="97"/>
      <c r="GV270" s="97"/>
      <c r="GW270" s="97"/>
      <c r="GX270" s="97"/>
      <c r="HG270" s="97"/>
      <c r="HH270" s="97"/>
      <c r="HI270" s="97"/>
      <c r="HJ270" s="97"/>
      <c r="HT270" s="97"/>
      <c r="HU270" s="97"/>
      <c r="HV270" s="97"/>
      <c r="HW270" s="97"/>
      <c r="IF270" s="97"/>
      <c r="IG270" s="97"/>
      <c r="IH270" s="97"/>
      <c r="II270" s="97"/>
      <c r="IN270" s="97"/>
      <c r="IO270" s="97"/>
      <c r="IP270" s="97"/>
      <c r="IQ270" s="97"/>
      <c r="IZ270" s="97"/>
      <c r="JA270" s="97"/>
      <c r="JB270" s="97"/>
      <c r="JC270" s="97"/>
      <c r="JM270" s="97"/>
      <c r="JN270" s="97"/>
      <c r="JO270" s="97"/>
      <c r="JP270" s="97"/>
      <c r="JY270" s="97"/>
      <c r="JZ270" s="97"/>
      <c r="KA270" s="97"/>
      <c r="KB270" s="97"/>
      <c r="KL270" s="97"/>
      <c r="KM270" s="97"/>
      <c r="KN270" s="97"/>
      <c r="KO270" s="97"/>
      <c r="KP270" s="96"/>
      <c r="KQ270" s="96"/>
      <c r="KR270" s="96"/>
      <c r="KS270" s="96"/>
      <c r="KT270" s="96"/>
      <c r="KU270" s="96"/>
      <c r="KV270" s="96"/>
      <c r="KW270" s="96"/>
      <c r="KX270" s="97"/>
      <c r="KY270" s="97"/>
      <c r="KZ270" s="97"/>
      <c r="LA270" s="97"/>
      <c r="LB270" s="96"/>
      <c r="LC270" s="96"/>
      <c r="LD270" s="96"/>
      <c r="LE270" s="96"/>
      <c r="LF270" s="96"/>
      <c r="LG270" s="96"/>
      <c r="LH270" s="96"/>
      <c r="LI270" s="96"/>
      <c r="LJ270" s="96"/>
      <c r="LK270" s="96"/>
      <c r="LL270" s="96"/>
      <c r="LM270" s="96"/>
      <c r="LN270" s="96"/>
      <c r="LO270" s="96"/>
      <c r="LP270" s="91"/>
      <c r="LQ270" s="91"/>
      <c r="LR270" s="91"/>
      <c r="LS270" s="91"/>
      <c r="MB270" s="91"/>
      <c r="MC270" s="91"/>
      <c r="MD270" s="91"/>
      <c r="ME270" s="91"/>
      <c r="NJ270" s="102"/>
      <c r="NK270" s="103"/>
      <c r="NL270" s="103"/>
      <c r="NM270" s="103"/>
      <c r="NN270" s="103"/>
      <c r="NO270" s="103"/>
      <c r="NP270" s="103"/>
      <c r="NQ270" s="103"/>
      <c r="NR270" s="103"/>
      <c r="NS270" s="103"/>
      <c r="NT270" s="103"/>
      <c r="NU270" s="103"/>
      <c r="NV270" s="103"/>
      <c r="NW270" s="103"/>
      <c r="NX270" s="103"/>
      <c r="NY270" s="103"/>
      <c r="NZ270" s="103"/>
      <c r="OA270" s="103"/>
      <c r="OB270" s="103"/>
      <c r="OC270" s="103"/>
      <c r="OD270" s="103"/>
      <c r="OE270" s="103"/>
      <c r="OF270" s="103"/>
      <c r="OG270" s="103"/>
      <c r="OH270" s="91"/>
      <c r="OI270" s="91"/>
      <c r="OJ270" s="91"/>
      <c r="OK270" s="91"/>
      <c r="OT270" s="91"/>
      <c r="OU270" s="91"/>
      <c r="OV270" s="91"/>
      <c r="OW270" s="91"/>
      <c r="PG270" s="197"/>
      <c r="PH270" s="197"/>
      <c r="PI270" s="197"/>
      <c r="PJ270" s="197"/>
      <c r="PS270" s="197"/>
      <c r="PT270" s="197"/>
      <c r="PU270" s="197"/>
      <c r="PV270" s="197"/>
      <c r="QA270" s="199"/>
      <c r="QB270" s="199"/>
      <c r="QC270" s="199"/>
      <c r="QD270" s="199"/>
      <c r="QM270" s="199"/>
      <c r="QN270" s="199"/>
      <c r="QO270" s="199"/>
      <c r="QP270" s="199"/>
      <c r="RY270" s="197"/>
      <c r="RZ270" s="197"/>
      <c r="SA270" s="197"/>
      <c r="SB270" s="197"/>
      <c r="SK270" s="197"/>
      <c r="SL270" s="197"/>
      <c r="SM270" s="197"/>
      <c r="SN270" s="197"/>
      <c r="SX270" s="203"/>
      <c r="SY270" s="203"/>
      <c r="SZ270" s="199"/>
      <c r="TA270" s="203"/>
      <c r="TJ270" s="203"/>
      <c r="TK270" s="203"/>
      <c r="TL270" s="203"/>
      <c r="TM270" s="203"/>
      <c r="UV270" s="203"/>
      <c r="UW270" s="203"/>
      <c r="UX270" s="203"/>
      <c r="UY270" s="203"/>
      <c r="VA270" s="206"/>
      <c r="VB270" s="206"/>
      <c r="VC270" s="206"/>
      <c r="VD270" s="207"/>
      <c r="VE270" s="206"/>
      <c r="VF270" s="206"/>
      <c r="VG270" s="206"/>
      <c r="VH270" s="206"/>
      <c r="VI270" s="206"/>
      <c r="VJ270" s="206"/>
      <c r="VK270" s="208"/>
      <c r="VL270" s="206"/>
      <c r="VM270" s="206"/>
      <c r="VN270" s="206"/>
      <c r="VO270" s="206"/>
      <c r="VP270" s="207"/>
      <c r="VQ270" s="206"/>
      <c r="VR270" s="206"/>
      <c r="VS270" s="206"/>
      <c r="VT270" s="206"/>
      <c r="VU270" s="206"/>
      <c r="VV270" s="206"/>
      <c r="VW270" s="206"/>
      <c r="VX270" s="206"/>
      <c r="VY270" s="206"/>
      <c r="WE270" s="197"/>
      <c r="WF270" s="197"/>
      <c r="WG270" s="197"/>
      <c r="WH270" s="197"/>
      <c r="WQ270" s="197"/>
      <c r="WR270" s="197"/>
      <c r="WS270" s="197"/>
      <c r="WT270" s="197"/>
      <c r="XD270" s="203"/>
      <c r="XE270" s="203"/>
      <c r="XF270" s="203"/>
      <c r="XG270" s="203"/>
      <c r="XP270" s="203"/>
      <c r="XQ270" s="203"/>
      <c r="XR270" s="203"/>
      <c r="XS270" s="203"/>
      <c r="YC270" s="203"/>
      <c r="YD270" s="203"/>
      <c r="YE270" s="203"/>
      <c r="YF270" s="203"/>
      <c r="YG270" s="203"/>
    </row>
    <row r="271" spans="1:657" ht="15.75" customHeight="1" x14ac:dyDescent="0.3">
      <c r="A271" s="89"/>
      <c r="AA271" s="91"/>
      <c r="AB271" s="91"/>
      <c r="AC271" s="91"/>
      <c r="AD271" s="91"/>
      <c r="AM271" s="91"/>
      <c r="AN271" s="91"/>
      <c r="AO271" s="91"/>
      <c r="AP271" s="91"/>
      <c r="AZ271" s="89"/>
      <c r="BA271" s="89"/>
      <c r="BB271" s="89"/>
      <c r="BC271" s="89"/>
      <c r="BL271" s="89"/>
      <c r="BM271" s="89"/>
      <c r="BN271" s="89"/>
      <c r="BO271" s="89"/>
      <c r="BT271" s="94"/>
      <c r="BU271" s="94"/>
      <c r="BV271" s="94"/>
      <c r="BW271" s="94"/>
      <c r="CF271" s="97"/>
      <c r="CG271" s="97"/>
      <c r="CH271" s="97"/>
      <c r="CI271" s="97"/>
      <c r="CS271" s="89"/>
      <c r="CT271" s="89"/>
      <c r="CU271" s="89"/>
      <c r="CV271" s="89"/>
      <c r="CW271" s="89"/>
      <c r="CX271" s="89"/>
      <c r="CY271" s="89"/>
      <c r="CZ271" s="89"/>
      <c r="DA271" s="89"/>
      <c r="DB271" s="89"/>
      <c r="DC271" s="89"/>
      <c r="DD271" s="89"/>
      <c r="DE271" s="89"/>
      <c r="DF271" s="89"/>
      <c r="DG271" s="89"/>
      <c r="DH271" s="89"/>
      <c r="DI271" s="89"/>
      <c r="DJ271" s="89"/>
      <c r="DK271" s="89"/>
      <c r="DM271" s="89"/>
      <c r="DN271" s="89"/>
      <c r="DO271" s="89"/>
      <c r="DP271" s="89"/>
      <c r="DQ271" s="89"/>
      <c r="DR271" s="97"/>
      <c r="DS271" s="97"/>
      <c r="DT271" s="97"/>
      <c r="DU271" s="97"/>
      <c r="ED271" s="97"/>
      <c r="EE271" s="97"/>
      <c r="EF271" s="97"/>
      <c r="EG271" s="97"/>
      <c r="EQ271" s="100"/>
      <c r="ER271" s="101"/>
      <c r="ES271" s="101"/>
      <c r="ET271" s="101"/>
      <c r="EU271" s="101"/>
      <c r="EV271" s="101"/>
      <c r="EW271" s="101"/>
      <c r="EX271" s="101"/>
      <c r="EY271" s="101"/>
      <c r="EZ271" s="101"/>
      <c r="FA271" s="101"/>
      <c r="FB271" s="101"/>
      <c r="FC271" s="101"/>
      <c r="FD271" s="101"/>
      <c r="FE271" s="101"/>
      <c r="FF271" s="101"/>
      <c r="FG271" s="101"/>
      <c r="FH271" s="101"/>
      <c r="FI271" s="101"/>
      <c r="FJ271" s="101"/>
      <c r="FK271" s="101"/>
      <c r="FL271" s="101"/>
      <c r="FM271" s="101"/>
      <c r="FN271" s="101"/>
      <c r="FO271" s="101"/>
      <c r="GA271" s="97"/>
      <c r="GB271" s="97"/>
      <c r="GC271" s="97"/>
      <c r="GD271" s="97"/>
      <c r="GM271" s="97"/>
      <c r="GN271" s="97"/>
      <c r="GO271" s="97"/>
      <c r="GP271" s="97"/>
      <c r="GU271" s="97"/>
      <c r="GV271" s="97"/>
      <c r="GW271" s="97"/>
      <c r="GX271" s="97"/>
      <c r="HG271" s="97"/>
      <c r="HH271" s="97"/>
      <c r="HI271" s="97"/>
      <c r="HJ271" s="97"/>
      <c r="HT271" s="97"/>
      <c r="HU271" s="97"/>
      <c r="HV271" s="97"/>
      <c r="HW271" s="97"/>
      <c r="IF271" s="97"/>
      <c r="IG271" s="97"/>
      <c r="IH271" s="97"/>
      <c r="II271" s="97"/>
      <c r="IN271" s="97"/>
      <c r="IO271" s="97"/>
      <c r="IP271" s="97"/>
      <c r="IQ271" s="97"/>
      <c r="IZ271" s="97"/>
      <c r="JA271" s="97"/>
      <c r="JB271" s="97"/>
      <c r="JC271" s="97"/>
      <c r="JM271" s="97"/>
      <c r="JN271" s="97"/>
      <c r="JO271" s="97"/>
      <c r="JP271" s="97"/>
      <c r="JY271" s="97"/>
      <c r="JZ271" s="97"/>
      <c r="KA271" s="97"/>
      <c r="KB271" s="97"/>
      <c r="KL271" s="97"/>
      <c r="KM271" s="97"/>
      <c r="KN271" s="97"/>
      <c r="KO271" s="97"/>
      <c r="KP271" s="96"/>
      <c r="KQ271" s="96"/>
      <c r="KR271" s="96"/>
      <c r="KS271" s="96"/>
      <c r="KT271" s="96"/>
      <c r="KU271" s="96"/>
      <c r="KV271" s="96"/>
      <c r="KW271" s="96"/>
      <c r="KX271" s="97"/>
      <c r="KY271" s="97"/>
      <c r="KZ271" s="97"/>
      <c r="LA271" s="97"/>
      <c r="LB271" s="96"/>
      <c r="LC271" s="96"/>
      <c r="LD271" s="96"/>
      <c r="LE271" s="96"/>
      <c r="LF271" s="96"/>
      <c r="LG271" s="96"/>
      <c r="LH271" s="96"/>
      <c r="LI271" s="96"/>
      <c r="LJ271" s="96"/>
      <c r="LK271" s="96"/>
      <c r="LL271" s="96"/>
      <c r="LM271" s="96"/>
      <c r="LN271" s="96"/>
      <c r="LO271" s="96"/>
      <c r="LP271" s="91"/>
      <c r="LQ271" s="91"/>
      <c r="LR271" s="91"/>
      <c r="LS271" s="91"/>
      <c r="MB271" s="91"/>
      <c r="MC271" s="91"/>
      <c r="MD271" s="91"/>
      <c r="ME271" s="91"/>
      <c r="NJ271" s="102"/>
      <c r="NK271" s="103"/>
      <c r="NL271" s="103"/>
      <c r="NM271" s="103"/>
      <c r="NN271" s="103"/>
      <c r="NO271" s="103"/>
      <c r="NP271" s="103"/>
      <c r="NQ271" s="103"/>
      <c r="NR271" s="103"/>
      <c r="NS271" s="103"/>
      <c r="NT271" s="103"/>
      <c r="NU271" s="103"/>
      <c r="NV271" s="103"/>
      <c r="NW271" s="103"/>
      <c r="NX271" s="103"/>
      <c r="NY271" s="103"/>
      <c r="NZ271" s="103"/>
      <c r="OA271" s="103"/>
      <c r="OB271" s="103"/>
      <c r="OC271" s="103"/>
      <c r="OD271" s="103"/>
      <c r="OE271" s="103"/>
      <c r="OF271" s="103"/>
      <c r="OG271" s="103"/>
      <c r="OH271" s="91"/>
      <c r="OI271" s="91"/>
      <c r="OJ271" s="91"/>
      <c r="OK271" s="91"/>
      <c r="OT271" s="91"/>
      <c r="OU271" s="91"/>
      <c r="OV271" s="91"/>
      <c r="OW271" s="91"/>
      <c r="PG271" s="197"/>
      <c r="PH271" s="197"/>
      <c r="PI271" s="197"/>
      <c r="PJ271" s="197"/>
      <c r="PS271" s="197"/>
      <c r="PT271" s="197"/>
      <c r="PU271" s="197"/>
      <c r="PV271" s="197"/>
      <c r="QA271" s="199"/>
      <c r="QB271" s="199"/>
      <c r="QC271" s="199"/>
      <c r="QD271" s="199"/>
      <c r="QM271" s="199"/>
      <c r="QN271" s="199"/>
      <c r="QO271" s="199"/>
      <c r="QP271" s="199"/>
      <c r="RY271" s="197"/>
      <c r="RZ271" s="197"/>
      <c r="SA271" s="197"/>
      <c r="SB271" s="197"/>
      <c r="SK271" s="197"/>
      <c r="SL271" s="197"/>
      <c r="SM271" s="197"/>
      <c r="SN271" s="197"/>
      <c r="SX271" s="203"/>
      <c r="SY271" s="203"/>
      <c r="SZ271" s="199"/>
      <c r="TA271" s="203"/>
      <c r="TJ271" s="203"/>
      <c r="TK271" s="203"/>
      <c r="TL271" s="203"/>
      <c r="TM271" s="203"/>
      <c r="UV271" s="203"/>
      <c r="UW271" s="203"/>
      <c r="UX271" s="203"/>
      <c r="UY271" s="203"/>
      <c r="VA271" s="206"/>
      <c r="VB271" s="206"/>
      <c r="VC271" s="206"/>
      <c r="VD271" s="207"/>
      <c r="VE271" s="206"/>
      <c r="VF271" s="206"/>
      <c r="VG271" s="206"/>
      <c r="VH271" s="206"/>
      <c r="VI271" s="206"/>
      <c r="VJ271" s="206"/>
      <c r="VK271" s="208"/>
      <c r="VL271" s="206"/>
      <c r="VM271" s="206"/>
      <c r="VN271" s="206"/>
      <c r="VO271" s="206"/>
      <c r="VP271" s="207"/>
      <c r="VQ271" s="206"/>
      <c r="VR271" s="206"/>
      <c r="VS271" s="206"/>
      <c r="VT271" s="206"/>
      <c r="VU271" s="206"/>
      <c r="VV271" s="206"/>
      <c r="VW271" s="206"/>
      <c r="VX271" s="206"/>
      <c r="VY271" s="206"/>
      <c r="WE271" s="197"/>
      <c r="WF271" s="197"/>
      <c r="WG271" s="197"/>
      <c r="WH271" s="197"/>
      <c r="WQ271" s="197"/>
      <c r="WR271" s="197"/>
      <c r="WS271" s="197"/>
      <c r="WT271" s="197"/>
      <c r="XD271" s="203"/>
      <c r="XE271" s="203"/>
      <c r="XF271" s="203"/>
      <c r="XG271" s="203"/>
      <c r="XP271" s="203"/>
      <c r="XQ271" s="203"/>
      <c r="XR271" s="203"/>
      <c r="XS271" s="203"/>
      <c r="YC271" s="203"/>
      <c r="YD271" s="203"/>
      <c r="YE271" s="203"/>
      <c r="YF271" s="203"/>
      <c r="YG271" s="203"/>
    </row>
    <row r="272" spans="1:657" ht="15.75" customHeight="1" x14ac:dyDescent="0.3">
      <c r="A272" s="89"/>
      <c r="AA272" s="91"/>
      <c r="AB272" s="91"/>
      <c r="AC272" s="91"/>
      <c r="AD272" s="91"/>
      <c r="AM272" s="91"/>
      <c r="AN272" s="91"/>
      <c r="AO272" s="91"/>
      <c r="AP272" s="91"/>
      <c r="AZ272" s="89"/>
      <c r="BA272" s="89"/>
      <c r="BB272" s="89"/>
      <c r="BC272" s="89"/>
      <c r="BL272" s="89"/>
      <c r="BM272" s="89"/>
      <c r="BN272" s="89"/>
      <c r="BO272" s="89"/>
      <c r="BT272" s="94"/>
      <c r="BU272" s="94"/>
      <c r="BV272" s="94"/>
      <c r="BW272" s="94"/>
      <c r="CF272" s="97"/>
      <c r="CG272" s="97"/>
      <c r="CH272" s="97"/>
      <c r="CI272" s="97"/>
      <c r="CS272" s="89"/>
      <c r="CT272" s="89"/>
      <c r="CU272" s="89"/>
      <c r="CV272" s="89"/>
      <c r="CW272" s="89"/>
      <c r="CX272" s="89"/>
      <c r="CY272" s="89"/>
      <c r="CZ272" s="89"/>
      <c r="DA272" s="89"/>
      <c r="DB272" s="89"/>
      <c r="DC272" s="89"/>
      <c r="DD272" s="89"/>
      <c r="DE272" s="89"/>
      <c r="DF272" s="89"/>
      <c r="DG272" s="89"/>
      <c r="DH272" s="89"/>
      <c r="DI272" s="89"/>
      <c r="DJ272" s="89"/>
      <c r="DK272" s="89"/>
      <c r="DM272" s="89"/>
      <c r="DN272" s="89"/>
      <c r="DO272" s="89"/>
      <c r="DP272" s="89"/>
      <c r="DQ272" s="89"/>
      <c r="DR272" s="97"/>
      <c r="DS272" s="97"/>
      <c r="DT272" s="97"/>
      <c r="DU272" s="97"/>
      <c r="ED272" s="97"/>
      <c r="EE272" s="97"/>
      <c r="EF272" s="97"/>
      <c r="EG272" s="97"/>
      <c r="EQ272" s="100"/>
      <c r="ER272" s="101"/>
      <c r="ES272" s="101"/>
      <c r="ET272" s="101"/>
      <c r="EU272" s="101"/>
      <c r="EV272" s="101"/>
      <c r="EW272" s="101"/>
      <c r="EX272" s="101"/>
      <c r="EY272" s="101"/>
      <c r="EZ272" s="101"/>
      <c r="FA272" s="101"/>
      <c r="FB272" s="101"/>
      <c r="FC272" s="101"/>
      <c r="FD272" s="101"/>
      <c r="FE272" s="101"/>
      <c r="FF272" s="101"/>
      <c r="FG272" s="101"/>
      <c r="FH272" s="101"/>
      <c r="FI272" s="101"/>
      <c r="FJ272" s="101"/>
      <c r="FK272" s="101"/>
      <c r="FL272" s="101"/>
      <c r="FM272" s="101"/>
      <c r="FN272" s="101"/>
      <c r="FO272" s="101"/>
      <c r="GA272" s="97"/>
      <c r="GB272" s="97"/>
      <c r="GC272" s="97"/>
      <c r="GD272" s="97"/>
      <c r="GM272" s="97"/>
      <c r="GN272" s="97"/>
      <c r="GO272" s="97"/>
      <c r="GP272" s="97"/>
      <c r="GU272" s="97"/>
      <c r="GV272" s="97"/>
      <c r="GW272" s="97"/>
      <c r="GX272" s="97"/>
      <c r="HG272" s="97"/>
      <c r="HH272" s="97"/>
      <c r="HI272" s="97"/>
      <c r="HJ272" s="97"/>
      <c r="HT272" s="97"/>
      <c r="HU272" s="97"/>
      <c r="HV272" s="97"/>
      <c r="HW272" s="97"/>
      <c r="IF272" s="97"/>
      <c r="IG272" s="97"/>
      <c r="IH272" s="97"/>
      <c r="II272" s="97"/>
      <c r="IN272" s="97"/>
      <c r="IO272" s="97"/>
      <c r="IP272" s="97"/>
      <c r="IQ272" s="97"/>
      <c r="IZ272" s="97"/>
      <c r="JA272" s="97"/>
      <c r="JB272" s="97"/>
      <c r="JC272" s="97"/>
      <c r="JM272" s="97"/>
      <c r="JN272" s="97"/>
      <c r="JO272" s="97"/>
      <c r="JP272" s="97"/>
      <c r="JY272" s="97"/>
      <c r="JZ272" s="97"/>
      <c r="KA272" s="97"/>
      <c r="KB272" s="97"/>
      <c r="KL272" s="97"/>
      <c r="KM272" s="97"/>
      <c r="KN272" s="97"/>
      <c r="KO272" s="97"/>
      <c r="KP272" s="96"/>
      <c r="KQ272" s="96"/>
      <c r="KR272" s="96"/>
      <c r="KS272" s="96"/>
      <c r="KT272" s="96"/>
      <c r="KU272" s="96"/>
      <c r="KV272" s="96"/>
      <c r="KW272" s="96"/>
      <c r="KX272" s="97"/>
      <c r="KY272" s="97"/>
      <c r="KZ272" s="97"/>
      <c r="LA272" s="97"/>
      <c r="LB272" s="96"/>
      <c r="LC272" s="96"/>
      <c r="LD272" s="96"/>
      <c r="LE272" s="96"/>
      <c r="LF272" s="96"/>
      <c r="LG272" s="96"/>
      <c r="LH272" s="96"/>
      <c r="LI272" s="96"/>
      <c r="LJ272" s="96"/>
      <c r="LK272" s="96"/>
      <c r="LL272" s="96"/>
      <c r="LM272" s="96"/>
      <c r="LN272" s="96"/>
      <c r="LO272" s="96"/>
      <c r="LP272" s="91"/>
      <c r="LQ272" s="91"/>
      <c r="LR272" s="91"/>
      <c r="LS272" s="91"/>
      <c r="MB272" s="91"/>
      <c r="MC272" s="91"/>
      <c r="MD272" s="91"/>
      <c r="ME272" s="91"/>
      <c r="NJ272" s="102"/>
      <c r="NK272" s="103"/>
      <c r="NL272" s="103"/>
      <c r="NM272" s="103"/>
      <c r="NN272" s="103"/>
      <c r="NO272" s="103"/>
      <c r="NP272" s="103"/>
      <c r="NQ272" s="103"/>
      <c r="NR272" s="103"/>
      <c r="NS272" s="103"/>
      <c r="NT272" s="103"/>
      <c r="NU272" s="103"/>
      <c r="NV272" s="103"/>
      <c r="NW272" s="103"/>
      <c r="NX272" s="103"/>
      <c r="NY272" s="103"/>
      <c r="NZ272" s="103"/>
      <c r="OA272" s="103"/>
      <c r="OB272" s="103"/>
      <c r="OC272" s="103"/>
      <c r="OD272" s="103"/>
      <c r="OE272" s="103"/>
      <c r="OF272" s="103"/>
      <c r="OG272" s="103"/>
      <c r="OH272" s="91"/>
      <c r="OI272" s="91"/>
      <c r="OJ272" s="91"/>
      <c r="OK272" s="91"/>
      <c r="OT272" s="91"/>
      <c r="OU272" s="91"/>
      <c r="OV272" s="91"/>
      <c r="OW272" s="91"/>
      <c r="PG272" s="197"/>
      <c r="PH272" s="197"/>
      <c r="PI272" s="197"/>
      <c r="PJ272" s="197"/>
      <c r="PS272" s="197"/>
      <c r="PT272" s="197"/>
      <c r="PU272" s="197"/>
      <c r="PV272" s="197"/>
      <c r="QA272" s="199"/>
      <c r="QB272" s="199"/>
      <c r="QC272" s="199"/>
      <c r="QD272" s="199"/>
      <c r="QM272" s="199"/>
      <c r="QN272" s="199"/>
      <c r="QO272" s="199"/>
      <c r="QP272" s="199"/>
      <c r="RY272" s="197"/>
      <c r="RZ272" s="197"/>
      <c r="SA272" s="197"/>
      <c r="SB272" s="197"/>
      <c r="SK272" s="197"/>
      <c r="SL272" s="197"/>
      <c r="SM272" s="197"/>
      <c r="SN272" s="197"/>
      <c r="SX272" s="203"/>
      <c r="SY272" s="203"/>
      <c r="SZ272" s="199"/>
      <c r="TA272" s="203"/>
      <c r="TJ272" s="203"/>
      <c r="TK272" s="203"/>
      <c r="TL272" s="203"/>
      <c r="TM272" s="203"/>
      <c r="UV272" s="203"/>
      <c r="UW272" s="203"/>
      <c r="UX272" s="203"/>
      <c r="UY272" s="203"/>
      <c r="VA272" s="206"/>
      <c r="VB272" s="206"/>
      <c r="VC272" s="206"/>
      <c r="VD272" s="207"/>
      <c r="VE272" s="206"/>
      <c r="VF272" s="206"/>
      <c r="VG272" s="206"/>
      <c r="VH272" s="206"/>
      <c r="VI272" s="206"/>
      <c r="VJ272" s="206"/>
      <c r="VK272" s="208"/>
      <c r="VL272" s="206"/>
      <c r="VM272" s="206"/>
      <c r="VN272" s="206"/>
      <c r="VO272" s="206"/>
      <c r="VP272" s="207"/>
      <c r="VQ272" s="206"/>
      <c r="VR272" s="206"/>
      <c r="VS272" s="206"/>
      <c r="VT272" s="206"/>
      <c r="VU272" s="206"/>
      <c r="VV272" s="206"/>
      <c r="VW272" s="206"/>
      <c r="VX272" s="206"/>
      <c r="VY272" s="206"/>
      <c r="WE272" s="197"/>
      <c r="WF272" s="197"/>
      <c r="WG272" s="197"/>
      <c r="WH272" s="197"/>
      <c r="WQ272" s="197"/>
      <c r="WR272" s="197"/>
      <c r="WS272" s="197"/>
      <c r="WT272" s="197"/>
      <c r="XD272" s="203"/>
      <c r="XE272" s="203"/>
      <c r="XF272" s="203"/>
      <c r="XG272" s="203"/>
      <c r="XP272" s="203"/>
      <c r="XQ272" s="203"/>
      <c r="XR272" s="203"/>
      <c r="XS272" s="203"/>
      <c r="YC272" s="203"/>
      <c r="YD272" s="203"/>
      <c r="YE272" s="203"/>
      <c r="YF272" s="203"/>
      <c r="YG272" s="203"/>
    </row>
    <row r="273" spans="1:657" ht="15.75" customHeight="1" x14ac:dyDescent="0.3">
      <c r="A273" s="89"/>
      <c r="AA273" s="91"/>
      <c r="AB273" s="91"/>
      <c r="AC273" s="91"/>
      <c r="AD273" s="91"/>
      <c r="AM273" s="91"/>
      <c r="AN273" s="91"/>
      <c r="AO273" s="91"/>
      <c r="AP273" s="91"/>
      <c r="AZ273" s="89"/>
      <c r="BA273" s="89"/>
      <c r="BB273" s="89"/>
      <c r="BC273" s="89"/>
      <c r="BL273" s="89"/>
      <c r="BM273" s="89"/>
      <c r="BN273" s="89"/>
      <c r="BO273" s="89"/>
      <c r="BT273" s="94"/>
      <c r="BU273" s="94"/>
      <c r="BV273" s="94"/>
      <c r="BW273" s="94"/>
      <c r="CF273" s="97"/>
      <c r="CG273" s="97"/>
      <c r="CH273" s="97"/>
      <c r="CI273" s="97"/>
      <c r="CS273" s="89"/>
      <c r="CT273" s="89"/>
      <c r="CU273" s="89"/>
      <c r="CV273" s="89"/>
      <c r="CW273" s="89"/>
      <c r="CX273" s="89"/>
      <c r="CY273" s="89"/>
      <c r="CZ273" s="89"/>
      <c r="DA273" s="89"/>
      <c r="DB273" s="89"/>
      <c r="DC273" s="89"/>
      <c r="DD273" s="89"/>
      <c r="DE273" s="89"/>
      <c r="DF273" s="89"/>
      <c r="DG273" s="89"/>
      <c r="DH273" s="89"/>
      <c r="DI273" s="89"/>
      <c r="DJ273" s="89"/>
      <c r="DK273" s="89"/>
      <c r="DM273" s="89"/>
      <c r="DN273" s="89"/>
      <c r="DO273" s="89"/>
      <c r="DP273" s="89"/>
      <c r="DQ273" s="89"/>
      <c r="DR273" s="97"/>
      <c r="DS273" s="97"/>
      <c r="DT273" s="97"/>
      <c r="DU273" s="97"/>
      <c r="ED273" s="97"/>
      <c r="EE273" s="97"/>
      <c r="EF273" s="97"/>
      <c r="EG273" s="97"/>
      <c r="EQ273" s="100"/>
      <c r="ER273" s="101"/>
      <c r="ES273" s="101"/>
      <c r="ET273" s="101"/>
      <c r="EU273" s="101"/>
      <c r="EV273" s="101"/>
      <c r="EW273" s="101"/>
      <c r="EX273" s="101"/>
      <c r="EY273" s="101"/>
      <c r="EZ273" s="101"/>
      <c r="FA273" s="101"/>
      <c r="FB273" s="101"/>
      <c r="FC273" s="101"/>
      <c r="FD273" s="101"/>
      <c r="FE273" s="101"/>
      <c r="FF273" s="101"/>
      <c r="FG273" s="101"/>
      <c r="FH273" s="101"/>
      <c r="FI273" s="101"/>
      <c r="FJ273" s="101"/>
      <c r="FK273" s="101"/>
      <c r="FL273" s="101"/>
      <c r="FM273" s="101"/>
      <c r="FN273" s="101"/>
      <c r="FO273" s="101"/>
      <c r="GA273" s="97"/>
      <c r="GB273" s="97"/>
      <c r="GC273" s="97"/>
      <c r="GD273" s="97"/>
      <c r="GM273" s="97"/>
      <c r="GN273" s="97"/>
      <c r="GO273" s="97"/>
      <c r="GP273" s="97"/>
      <c r="GU273" s="97"/>
      <c r="GV273" s="97"/>
      <c r="GW273" s="97"/>
      <c r="GX273" s="97"/>
      <c r="HG273" s="97"/>
      <c r="HH273" s="97"/>
      <c r="HI273" s="97"/>
      <c r="HJ273" s="97"/>
      <c r="HT273" s="97"/>
      <c r="HU273" s="97"/>
      <c r="HV273" s="97"/>
      <c r="HW273" s="97"/>
      <c r="IF273" s="97"/>
      <c r="IG273" s="97"/>
      <c r="IH273" s="97"/>
      <c r="II273" s="97"/>
      <c r="IN273" s="97"/>
      <c r="IO273" s="97"/>
      <c r="IP273" s="97"/>
      <c r="IQ273" s="97"/>
      <c r="IZ273" s="97"/>
      <c r="JA273" s="97"/>
      <c r="JB273" s="97"/>
      <c r="JC273" s="97"/>
      <c r="JM273" s="97"/>
      <c r="JN273" s="97"/>
      <c r="JO273" s="97"/>
      <c r="JP273" s="97"/>
      <c r="JY273" s="97"/>
      <c r="JZ273" s="97"/>
      <c r="KA273" s="97"/>
      <c r="KB273" s="97"/>
      <c r="KL273" s="97"/>
      <c r="KM273" s="97"/>
      <c r="KN273" s="97"/>
      <c r="KO273" s="97"/>
      <c r="KP273" s="96"/>
      <c r="KQ273" s="96"/>
      <c r="KR273" s="96"/>
      <c r="KS273" s="96"/>
      <c r="KT273" s="96"/>
      <c r="KU273" s="96"/>
      <c r="KV273" s="96"/>
      <c r="KW273" s="96"/>
      <c r="KX273" s="97"/>
      <c r="KY273" s="97"/>
      <c r="KZ273" s="97"/>
      <c r="LA273" s="97"/>
      <c r="LB273" s="96"/>
      <c r="LC273" s="96"/>
      <c r="LD273" s="96"/>
      <c r="LE273" s="96"/>
      <c r="LF273" s="96"/>
      <c r="LG273" s="96"/>
      <c r="LH273" s="96"/>
      <c r="LI273" s="96"/>
      <c r="LJ273" s="96"/>
      <c r="LK273" s="96"/>
      <c r="LL273" s="96"/>
      <c r="LM273" s="96"/>
      <c r="LN273" s="96"/>
      <c r="LO273" s="96"/>
      <c r="LP273" s="91"/>
      <c r="LQ273" s="91"/>
      <c r="LR273" s="91"/>
      <c r="LS273" s="91"/>
      <c r="MB273" s="91"/>
      <c r="MC273" s="91"/>
      <c r="MD273" s="91"/>
      <c r="ME273" s="91"/>
      <c r="NJ273" s="102"/>
      <c r="NK273" s="103"/>
      <c r="NL273" s="103"/>
      <c r="NM273" s="103"/>
      <c r="NN273" s="103"/>
      <c r="NO273" s="103"/>
      <c r="NP273" s="103"/>
      <c r="NQ273" s="103"/>
      <c r="NR273" s="103"/>
      <c r="NS273" s="103"/>
      <c r="NT273" s="103"/>
      <c r="NU273" s="103"/>
      <c r="NV273" s="103"/>
      <c r="NW273" s="103"/>
      <c r="NX273" s="103"/>
      <c r="NY273" s="103"/>
      <c r="NZ273" s="103"/>
      <c r="OA273" s="103"/>
      <c r="OB273" s="103"/>
      <c r="OC273" s="103"/>
      <c r="OD273" s="103"/>
      <c r="OE273" s="103"/>
      <c r="OF273" s="103"/>
      <c r="OG273" s="103"/>
      <c r="OH273" s="91"/>
      <c r="OI273" s="91"/>
      <c r="OJ273" s="91"/>
      <c r="OK273" s="91"/>
      <c r="OT273" s="91"/>
      <c r="OU273" s="91"/>
      <c r="OV273" s="91"/>
      <c r="OW273" s="91"/>
      <c r="PG273" s="197"/>
      <c r="PH273" s="197"/>
      <c r="PI273" s="197"/>
      <c r="PJ273" s="197"/>
      <c r="PS273" s="197"/>
      <c r="PT273" s="197"/>
      <c r="PU273" s="197"/>
      <c r="PV273" s="197"/>
      <c r="QA273" s="199"/>
      <c r="QB273" s="199"/>
      <c r="QC273" s="199"/>
      <c r="QD273" s="199"/>
      <c r="QM273" s="199"/>
      <c r="QN273" s="199"/>
      <c r="QO273" s="199"/>
      <c r="QP273" s="199"/>
      <c r="RY273" s="197"/>
      <c r="RZ273" s="197"/>
      <c r="SA273" s="197"/>
      <c r="SB273" s="197"/>
      <c r="SK273" s="197"/>
      <c r="SL273" s="197"/>
      <c r="SM273" s="197"/>
      <c r="SN273" s="197"/>
      <c r="SX273" s="203"/>
      <c r="SY273" s="203"/>
      <c r="SZ273" s="199"/>
      <c r="TA273" s="203"/>
      <c r="TJ273" s="203"/>
      <c r="TK273" s="203"/>
      <c r="TL273" s="203"/>
      <c r="TM273" s="203"/>
      <c r="UV273" s="203"/>
      <c r="UW273" s="203"/>
      <c r="UX273" s="203"/>
      <c r="UY273" s="203"/>
      <c r="VA273" s="206"/>
      <c r="VB273" s="206"/>
      <c r="VC273" s="206"/>
      <c r="VD273" s="207"/>
      <c r="VE273" s="206"/>
      <c r="VF273" s="206"/>
      <c r="VG273" s="206"/>
      <c r="VH273" s="206"/>
      <c r="VI273" s="206"/>
      <c r="VJ273" s="206"/>
      <c r="VK273" s="208"/>
      <c r="VL273" s="206"/>
      <c r="VM273" s="206"/>
      <c r="VN273" s="206"/>
      <c r="VO273" s="206"/>
      <c r="VP273" s="207"/>
      <c r="VQ273" s="206"/>
      <c r="VR273" s="206"/>
      <c r="VS273" s="206"/>
      <c r="VT273" s="206"/>
      <c r="VU273" s="206"/>
      <c r="VV273" s="206"/>
      <c r="VW273" s="206"/>
      <c r="VX273" s="206"/>
      <c r="VY273" s="206"/>
      <c r="WE273" s="197"/>
      <c r="WF273" s="197"/>
      <c r="WG273" s="197"/>
      <c r="WH273" s="197"/>
      <c r="WQ273" s="197"/>
      <c r="WR273" s="197"/>
      <c r="WS273" s="197"/>
      <c r="WT273" s="197"/>
      <c r="XD273" s="203"/>
      <c r="XE273" s="203"/>
      <c r="XF273" s="203"/>
      <c r="XG273" s="203"/>
      <c r="XP273" s="203"/>
      <c r="XQ273" s="203"/>
      <c r="XR273" s="203"/>
      <c r="XS273" s="203"/>
      <c r="YC273" s="203"/>
      <c r="YD273" s="203"/>
      <c r="YE273" s="203"/>
      <c r="YF273" s="203"/>
      <c r="YG273" s="203"/>
    </row>
    <row r="274" spans="1:657" ht="15.75" customHeight="1" x14ac:dyDescent="0.3">
      <c r="A274" s="89"/>
      <c r="AA274" s="91"/>
      <c r="AB274" s="91"/>
      <c r="AC274" s="91"/>
      <c r="AD274" s="91"/>
      <c r="AM274" s="91"/>
      <c r="AN274" s="91"/>
      <c r="AO274" s="91"/>
      <c r="AP274" s="91"/>
      <c r="AZ274" s="89"/>
      <c r="BA274" s="89"/>
      <c r="BB274" s="89"/>
      <c r="BC274" s="89"/>
      <c r="BL274" s="89"/>
      <c r="BM274" s="89"/>
      <c r="BN274" s="89"/>
      <c r="BO274" s="89"/>
      <c r="BT274" s="94"/>
      <c r="BU274" s="94"/>
      <c r="BV274" s="94"/>
      <c r="BW274" s="94"/>
      <c r="CF274" s="97"/>
      <c r="CG274" s="97"/>
      <c r="CH274" s="97"/>
      <c r="CI274" s="97"/>
      <c r="CS274" s="89"/>
      <c r="CT274" s="89"/>
      <c r="CU274" s="89"/>
      <c r="CV274" s="89"/>
      <c r="CW274" s="89"/>
      <c r="CX274" s="89"/>
      <c r="CY274" s="89"/>
      <c r="CZ274" s="89"/>
      <c r="DA274" s="89"/>
      <c r="DB274" s="89"/>
      <c r="DC274" s="89"/>
      <c r="DD274" s="89"/>
      <c r="DE274" s="89"/>
      <c r="DF274" s="89"/>
      <c r="DG274" s="89"/>
      <c r="DH274" s="89"/>
      <c r="DI274" s="89"/>
      <c r="DJ274" s="89"/>
      <c r="DK274" s="89"/>
      <c r="DM274" s="89"/>
      <c r="DN274" s="89"/>
      <c r="DO274" s="89"/>
      <c r="DP274" s="89"/>
      <c r="DQ274" s="89"/>
      <c r="DR274" s="97"/>
      <c r="DS274" s="97"/>
      <c r="DT274" s="97"/>
      <c r="DU274" s="97"/>
      <c r="ED274" s="97"/>
      <c r="EE274" s="97"/>
      <c r="EF274" s="97"/>
      <c r="EG274" s="97"/>
      <c r="EQ274" s="100"/>
      <c r="ER274" s="101"/>
      <c r="ES274" s="101"/>
      <c r="ET274" s="101"/>
      <c r="EU274" s="101"/>
      <c r="EV274" s="101"/>
      <c r="EW274" s="101"/>
      <c r="EX274" s="101"/>
      <c r="EY274" s="101"/>
      <c r="EZ274" s="101"/>
      <c r="FA274" s="101"/>
      <c r="FB274" s="101"/>
      <c r="FC274" s="101"/>
      <c r="FD274" s="101"/>
      <c r="FE274" s="101"/>
      <c r="FF274" s="101"/>
      <c r="FG274" s="101"/>
      <c r="FH274" s="101"/>
      <c r="FI274" s="101"/>
      <c r="FJ274" s="101"/>
      <c r="FK274" s="101"/>
      <c r="FL274" s="101"/>
      <c r="FM274" s="101"/>
      <c r="FN274" s="101"/>
      <c r="FO274" s="101"/>
      <c r="GA274" s="97"/>
      <c r="GB274" s="97"/>
      <c r="GC274" s="97"/>
      <c r="GD274" s="97"/>
      <c r="GM274" s="97"/>
      <c r="GN274" s="97"/>
      <c r="GO274" s="97"/>
      <c r="GP274" s="97"/>
      <c r="GU274" s="97"/>
      <c r="GV274" s="97"/>
      <c r="GW274" s="97"/>
      <c r="GX274" s="97"/>
      <c r="HG274" s="97"/>
      <c r="HH274" s="97"/>
      <c r="HI274" s="97"/>
      <c r="HJ274" s="97"/>
      <c r="HT274" s="97"/>
      <c r="HU274" s="97"/>
      <c r="HV274" s="97"/>
      <c r="HW274" s="97"/>
      <c r="IF274" s="97"/>
      <c r="IG274" s="97"/>
      <c r="IH274" s="97"/>
      <c r="II274" s="97"/>
      <c r="IN274" s="97"/>
      <c r="IO274" s="97"/>
      <c r="IP274" s="97"/>
      <c r="IQ274" s="97"/>
      <c r="IZ274" s="97"/>
      <c r="JA274" s="97"/>
      <c r="JB274" s="97"/>
      <c r="JC274" s="97"/>
      <c r="JM274" s="97"/>
      <c r="JN274" s="97"/>
      <c r="JO274" s="97"/>
      <c r="JP274" s="97"/>
      <c r="JY274" s="97"/>
      <c r="JZ274" s="97"/>
      <c r="KA274" s="97"/>
      <c r="KB274" s="97"/>
      <c r="KL274" s="97"/>
      <c r="KM274" s="97"/>
      <c r="KN274" s="97"/>
      <c r="KO274" s="97"/>
      <c r="KP274" s="96"/>
      <c r="KQ274" s="96"/>
      <c r="KR274" s="96"/>
      <c r="KS274" s="96"/>
      <c r="KT274" s="96"/>
      <c r="KU274" s="96"/>
      <c r="KV274" s="96"/>
      <c r="KW274" s="96"/>
      <c r="KX274" s="97"/>
      <c r="KY274" s="97"/>
      <c r="KZ274" s="97"/>
      <c r="LA274" s="97"/>
      <c r="LB274" s="96"/>
      <c r="LC274" s="96"/>
      <c r="LD274" s="96"/>
      <c r="LE274" s="96"/>
      <c r="LF274" s="96"/>
      <c r="LG274" s="96"/>
      <c r="LH274" s="96"/>
      <c r="LI274" s="96"/>
      <c r="LJ274" s="96"/>
      <c r="LK274" s="96"/>
      <c r="LL274" s="96"/>
      <c r="LM274" s="96"/>
      <c r="LN274" s="96"/>
      <c r="LO274" s="96"/>
      <c r="LP274" s="91"/>
      <c r="LQ274" s="91"/>
      <c r="LR274" s="91"/>
      <c r="LS274" s="91"/>
      <c r="MB274" s="91"/>
      <c r="MC274" s="91"/>
      <c r="MD274" s="91"/>
      <c r="ME274" s="91"/>
      <c r="NJ274" s="102"/>
      <c r="NK274" s="103"/>
      <c r="NL274" s="103"/>
      <c r="NM274" s="103"/>
      <c r="NN274" s="103"/>
      <c r="NO274" s="103"/>
      <c r="NP274" s="103"/>
      <c r="NQ274" s="103"/>
      <c r="NR274" s="103"/>
      <c r="NS274" s="103"/>
      <c r="NT274" s="103"/>
      <c r="NU274" s="103"/>
      <c r="NV274" s="103"/>
      <c r="NW274" s="103"/>
      <c r="NX274" s="103"/>
      <c r="NY274" s="103"/>
      <c r="NZ274" s="103"/>
      <c r="OA274" s="103"/>
      <c r="OB274" s="103"/>
      <c r="OC274" s="103"/>
      <c r="OD274" s="103"/>
      <c r="OE274" s="103"/>
      <c r="OF274" s="103"/>
      <c r="OG274" s="103"/>
      <c r="OH274" s="91"/>
      <c r="OI274" s="91"/>
      <c r="OJ274" s="91"/>
      <c r="OK274" s="91"/>
      <c r="OT274" s="91"/>
      <c r="OU274" s="91"/>
      <c r="OV274" s="91"/>
      <c r="OW274" s="91"/>
      <c r="PG274" s="197"/>
      <c r="PH274" s="197"/>
      <c r="PI274" s="197"/>
      <c r="PJ274" s="197"/>
      <c r="PS274" s="197"/>
      <c r="PT274" s="197"/>
      <c r="PU274" s="197"/>
      <c r="PV274" s="197"/>
      <c r="QA274" s="199"/>
      <c r="QB274" s="199"/>
      <c r="QC274" s="199"/>
      <c r="QD274" s="199"/>
      <c r="QM274" s="199"/>
      <c r="QN274" s="199"/>
      <c r="QO274" s="199"/>
      <c r="QP274" s="199"/>
      <c r="RY274" s="197"/>
      <c r="RZ274" s="197"/>
      <c r="SA274" s="197"/>
      <c r="SB274" s="197"/>
      <c r="SK274" s="197"/>
      <c r="SL274" s="197"/>
      <c r="SM274" s="197"/>
      <c r="SN274" s="197"/>
      <c r="SX274" s="203"/>
      <c r="SY274" s="203"/>
      <c r="SZ274" s="199"/>
      <c r="TA274" s="203"/>
      <c r="TJ274" s="203"/>
      <c r="TK274" s="203"/>
      <c r="TL274" s="203"/>
      <c r="TM274" s="203"/>
      <c r="UV274" s="203"/>
      <c r="UW274" s="203"/>
      <c r="UX274" s="203"/>
      <c r="UY274" s="203"/>
      <c r="VA274" s="206"/>
      <c r="VB274" s="206"/>
      <c r="VC274" s="206"/>
      <c r="VD274" s="207"/>
      <c r="VE274" s="206"/>
      <c r="VF274" s="206"/>
      <c r="VG274" s="206"/>
      <c r="VH274" s="206"/>
      <c r="VI274" s="206"/>
      <c r="VJ274" s="206"/>
      <c r="VK274" s="208"/>
      <c r="VL274" s="206"/>
      <c r="VM274" s="206"/>
      <c r="VN274" s="206"/>
      <c r="VO274" s="206"/>
      <c r="VP274" s="207"/>
      <c r="VQ274" s="206"/>
      <c r="VR274" s="206"/>
      <c r="VS274" s="206"/>
      <c r="VT274" s="206"/>
      <c r="VU274" s="206"/>
      <c r="VV274" s="206"/>
      <c r="VW274" s="206"/>
      <c r="VX274" s="206"/>
      <c r="VY274" s="206"/>
      <c r="WE274" s="197"/>
      <c r="WF274" s="197"/>
      <c r="WG274" s="197"/>
      <c r="WH274" s="197"/>
      <c r="WQ274" s="197"/>
      <c r="WR274" s="197"/>
      <c r="WS274" s="197"/>
      <c r="WT274" s="197"/>
      <c r="XD274" s="203"/>
      <c r="XE274" s="203"/>
      <c r="XF274" s="203"/>
      <c r="XG274" s="203"/>
      <c r="XP274" s="203"/>
      <c r="XQ274" s="203"/>
      <c r="XR274" s="203"/>
      <c r="XS274" s="203"/>
      <c r="YC274" s="203"/>
      <c r="YD274" s="203"/>
      <c r="YE274" s="203"/>
      <c r="YF274" s="203"/>
      <c r="YG274" s="203"/>
    </row>
    <row r="275" spans="1:657" ht="15.75" customHeight="1" x14ac:dyDescent="0.3">
      <c r="A275" s="89"/>
      <c r="AA275" s="91"/>
      <c r="AB275" s="91"/>
      <c r="AC275" s="91"/>
      <c r="AD275" s="91"/>
      <c r="AM275" s="91"/>
      <c r="AN275" s="91"/>
      <c r="AO275" s="91"/>
      <c r="AP275" s="91"/>
      <c r="AZ275" s="89"/>
      <c r="BA275" s="89"/>
      <c r="BB275" s="89"/>
      <c r="BC275" s="89"/>
      <c r="BL275" s="89"/>
      <c r="BM275" s="89"/>
      <c r="BN275" s="89"/>
      <c r="BO275" s="89"/>
      <c r="BT275" s="94"/>
      <c r="BU275" s="94"/>
      <c r="BV275" s="94"/>
      <c r="BW275" s="94"/>
      <c r="CF275" s="97"/>
      <c r="CG275" s="97"/>
      <c r="CH275" s="97"/>
      <c r="CI275" s="97"/>
      <c r="CS275" s="89"/>
      <c r="CT275" s="89"/>
      <c r="CU275" s="89"/>
      <c r="CV275" s="89"/>
      <c r="CW275" s="89"/>
      <c r="CX275" s="89"/>
      <c r="CY275" s="89"/>
      <c r="CZ275" s="89"/>
      <c r="DA275" s="89"/>
      <c r="DB275" s="89"/>
      <c r="DC275" s="89"/>
      <c r="DD275" s="89"/>
      <c r="DE275" s="89"/>
      <c r="DF275" s="89"/>
      <c r="DG275" s="89"/>
      <c r="DH275" s="89"/>
      <c r="DI275" s="89"/>
      <c r="DJ275" s="89"/>
      <c r="DK275" s="89"/>
      <c r="DM275" s="89"/>
      <c r="DN275" s="89"/>
      <c r="DO275" s="89"/>
      <c r="DP275" s="89"/>
      <c r="DQ275" s="89"/>
      <c r="DR275" s="97"/>
      <c r="DS275" s="97"/>
      <c r="DT275" s="97"/>
      <c r="DU275" s="97"/>
      <c r="ED275" s="97"/>
      <c r="EE275" s="97"/>
      <c r="EF275" s="97"/>
      <c r="EG275" s="97"/>
      <c r="EQ275" s="100"/>
      <c r="ER275" s="101"/>
      <c r="ES275" s="101"/>
      <c r="ET275" s="101"/>
      <c r="EU275" s="101"/>
      <c r="EV275" s="101"/>
      <c r="EW275" s="101"/>
      <c r="EX275" s="101"/>
      <c r="EY275" s="101"/>
      <c r="EZ275" s="101"/>
      <c r="FA275" s="101"/>
      <c r="FB275" s="101"/>
      <c r="FC275" s="101"/>
      <c r="FD275" s="101"/>
      <c r="FE275" s="101"/>
      <c r="FF275" s="101"/>
      <c r="FG275" s="101"/>
      <c r="FH275" s="101"/>
      <c r="FI275" s="101"/>
      <c r="FJ275" s="101"/>
      <c r="FK275" s="101"/>
      <c r="FL275" s="101"/>
      <c r="FM275" s="101"/>
      <c r="FN275" s="101"/>
      <c r="FO275" s="101"/>
      <c r="GA275" s="97"/>
      <c r="GB275" s="97"/>
      <c r="GC275" s="97"/>
      <c r="GD275" s="97"/>
      <c r="GM275" s="97"/>
      <c r="GN275" s="97"/>
      <c r="GO275" s="97"/>
      <c r="GP275" s="97"/>
      <c r="GU275" s="97"/>
      <c r="GV275" s="97"/>
      <c r="GW275" s="97"/>
      <c r="GX275" s="97"/>
      <c r="HG275" s="97"/>
      <c r="HH275" s="97"/>
      <c r="HI275" s="97"/>
      <c r="HJ275" s="97"/>
      <c r="HT275" s="97"/>
      <c r="HU275" s="97"/>
      <c r="HV275" s="97"/>
      <c r="HW275" s="97"/>
      <c r="IF275" s="97"/>
      <c r="IG275" s="97"/>
      <c r="IH275" s="97"/>
      <c r="II275" s="97"/>
      <c r="IN275" s="97"/>
      <c r="IO275" s="97"/>
      <c r="IP275" s="97"/>
      <c r="IQ275" s="97"/>
      <c r="IZ275" s="97"/>
      <c r="JA275" s="97"/>
      <c r="JB275" s="97"/>
      <c r="JC275" s="97"/>
      <c r="JM275" s="97"/>
      <c r="JN275" s="97"/>
      <c r="JO275" s="97"/>
      <c r="JP275" s="97"/>
      <c r="JY275" s="97"/>
      <c r="JZ275" s="97"/>
      <c r="KA275" s="97"/>
      <c r="KB275" s="97"/>
      <c r="KL275" s="97"/>
      <c r="KM275" s="97"/>
      <c r="KN275" s="97"/>
      <c r="KO275" s="97"/>
      <c r="KP275" s="96"/>
      <c r="KQ275" s="96"/>
      <c r="KR275" s="96"/>
      <c r="KS275" s="96"/>
      <c r="KT275" s="96"/>
      <c r="KU275" s="96"/>
      <c r="KV275" s="96"/>
      <c r="KW275" s="96"/>
      <c r="KX275" s="97"/>
      <c r="KY275" s="97"/>
      <c r="KZ275" s="97"/>
      <c r="LA275" s="97"/>
      <c r="LB275" s="96"/>
      <c r="LC275" s="96"/>
      <c r="LD275" s="96"/>
      <c r="LE275" s="96"/>
      <c r="LF275" s="96"/>
      <c r="LG275" s="96"/>
      <c r="LH275" s="96"/>
      <c r="LI275" s="96"/>
      <c r="LJ275" s="96"/>
      <c r="LK275" s="96"/>
      <c r="LL275" s="96"/>
      <c r="LM275" s="96"/>
      <c r="LN275" s="96"/>
      <c r="LO275" s="96"/>
      <c r="LP275" s="91"/>
      <c r="LQ275" s="91"/>
      <c r="LR275" s="91"/>
      <c r="LS275" s="91"/>
      <c r="MB275" s="91"/>
      <c r="MC275" s="91"/>
      <c r="MD275" s="91"/>
      <c r="ME275" s="91"/>
      <c r="NJ275" s="102"/>
      <c r="NK275" s="103"/>
      <c r="NL275" s="103"/>
      <c r="NM275" s="103"/>
      <c r="NN275" s="103"/>
      <c r="NO275" s="103"/>
      <c r="NP275" s="103"/>
      <c r="NQ275" s="103"/>
      <c r="NR275" s="103"/>
      <c r="NS275" s="103"/>
      <c r="NT275" s="103"/>
      <c r="NU275" s="103"/>
      <c r="NV275" s="103"/>
      <c r="NW275" s="103"/>
      <c r="NX275" s="103"/>
      <c r="NY275" s="103"/>
      <c r="NZ275" s="103"/>
      <c r="OA275" s="103"/>
      <c r="OB275" s="103"/>
      <c r="OC275" s="103"/>
      <c r="OD275" s="103"/>
      <c r="OE275" s="103"/>
      <c r="OF275" s="103"/>
      <c r="OG275" s="103"/>
      <c r="OH275" s="91"/>
      <c r="OI275" s="91"/>
      <c r="OJ275" s="91"/>
      <c r="OK275" s="91"/>
      <c r="OT275" s="91"/>
      <c r="OU275" s="91"/>
      <c r="OV275" s="91"/>
      <c r="OW275" s="91"/>
      <c r="PG275" s="197"/>
      <c r="PH275" s="197"/>
      <c r="PI275" s="197"/>
      <c r="PJ275" s="197"/>
      <c r="PS275" s="197"/>
      <c r="PT275" s="197"/>
      <c r="PU275" s="197"/>
      <c r="PV275" s="197"/>
      <c r="QA275" s="199"/>
      <c r="QB275" s="199"/>
      <c r="QC275" s="199"/>
      <c r="QD275" s="199"/>
      <c r="QM275" s="199"/>
      <c r="QN275" s="199"/>
      <c r="QO275" s="199"/>
      <c r="QP275" s="199"/>
      <c r="RY275" s="197"/>
      <c r="RZ275" s="197"/>
      <c r="SA275" s="197"/>
      <c r="SB275" s="197"/>
      <c r="SK275" s="197"/>
      <c r="SL275" s="197"/>
      <c r="SM275" s="197"/>
      <c r="SN275" s="197"/>
      <c r="SX275" s="203"/>
      <c r="SY275" s="203"/>
      <c r="SZ275" s="199"/>
      <c r="TA275" s="203"/>
      <c r="TJ275" s="203"/>
      <c r="TK275" s="203"/>
      <c r="TL275" s="203"/>
      <c r="TM275" s="203"/>
      <c r="UV275" s="203"/>
      <c r="UW275" s="203"/>
      <c r="UX275" s="203"/>
      <c r="UY275" s="203"/>
      <c r="VA275" s="206"/>
      <c r="VB275" s="206"/>
      <c r="VC275" s="206"/>
      <c r="VD275" s="207"/>
      <c r="VE275" s="206"/>
      <c r="VF275" s="206"/>
      <c r="VG275" s="206"/>
      <c r="VH275" s="206"/>
      <c r="VI275" s="206"/>
      <c r="VJ275" s="206"/>
      <c r="VK275" s="208"/>
      <c r="VL275" s="206"/>
      <c r="VM275" s="206"/>
      <c r="VN275" s="206"/>
      <c r="VO275" s="206"/>
      <c r="VP275" s="207"/>
      <c r="VQ275" s="206"/>
      <c r="VR275" s="206"/>
      <c r="VS275" s="206"/>
      <c r="VT275" s="206"/>
      <c r="VU275" s="206"/>
      <c r="VV275" s="206"/>
      <c r="VW275" s="206"/>
      <c r="VX275" s="206"/>
      <c r="VY275" s="206"/>
      <c r="WE275" s="197"/>
      <c r="WF275" s="197"/>
      <c r="WG275" s="197"/>
      <c r="WH275" s="197"/>
      <c r="WQ275" s="197"/>
      <c r="WR275" s="197"/>
      <c r="WS275" s="197"/>
      <c r="WT275" s="197"/>
      <c r="XD275" s="203"/>
      <c r="XE275" s="203"/>
      <c r="XF275" s="203"/>
      <c r="XG275" s="203"/>
      <c r="XP275" s="203"/>
      <c r="XQ275" s="203"/>
      <c r="XR275" s="203"/>
      <c r="XS275" s="203"/>
      <c r="YC275" s="203"/>
      <c r="YD275" s="203"/>
      <c r="YE275" s="203"/>
      <c r="YF275" s="203"/>
      <c r="YG275" s="203"/>
    </row>
    <row r="276" spans="1:657" ht="15.75" customHeight="1" x14ac:dyDescent="0.3">
      <c r="A276" s="89"/>
      <c r="AA276" s="91"/>
      <c r="AB276" s="91"/>
      <c r="AC276" s="91"/>
      <c r="AD276" s="91"/>
      <c r="AM276" s="91"/>
      <c r="AN276" s="91"/>
      <c r="AO276" s="91"/>
      <c r="AP276" s="91"/>
      <c r="AZ276" s="89"/>
      <c r="BA276" s="89"/>
      <c r="BB276" s="89"/>
      <c r="BC276" s="89"/>
      <c r="BL276" s="89"/>
      <c r="BM276" s="89"/>
      <c r="BN276" s="89"/>
      <c r="BO276" s="89"/>
      <c r="BT276" s="94"/>
      <c r="BU276" s="94"/>
      <c r="BV276" s="94"/>
      <c r="BW276" s="94"/>
      <c r="CF276" s="97"/>
      <c r="CG276" s="97"/>
      <c r="CH276" s="97"/>
      <c r="CI276" s="97"/>
      <c r="CS276" s="89"/>
      <c r="CT276" s="89"/>
      <c r="CU276" s="89"/>
      <c r="CV276" s="89"/>
      <c r="CW276" s="89"/>
      <c r="CX276" s="89"/>
      <c r="CY276" s="89"/>
      <c r="CZ276" s="89"/>
      <c r="DA276" s="89"/>
      <c r="DB276" s="89"/>
      <c r="DC276" s="89"/>
      <c r="DD276" s="89"/>
      <c r="DE276" s="89"/>
      <c r="DF276" s="89"/>
      <c r="DG276" s="89"/>
      <c r="DH276" s="89"/>
      <c r="DI276" s="89"/>
      <c r="DJ276" s="89"/>
      <c r="DK276" s="89"/>
      <c r="DM276" s="89"/>
      <c r="DN276" s="89"/>
      <c r="DO276" s="89"/>
      <c r="DP276" s="89"/>
      <c r="DQ276" s="89"/>
      <c r="DR276" s="97"/>
      <c r="DS276" s="97"/>
      <c r="DT276" s="97"/>
      <c r="DU276" s="97"/>
      <c r="ED276" s="97"/>
      <c r="EE276" s="97"/>
      <c r="EF276" s="97"/>
      <c r="EG276" s="97"/>
      <c r="EQ276" s="100"/>
      <c r="ER276" s="101"/>
      <c r="ES276" s="101"/>
      <c r="ET276" s="101"/>
      <c r="EU276" s="101"/>
      <c r="EV276" s="101"/>
      <c r="EW276" s="101"/>
      <c r="EX276" s="101"/>
      <c r="EY276" s="101"/>
      <c r="EZ276" s="101"/>
      <c r="FA276" s="101"/>
      <c r="FB276" s="101"/>
      <c r="FC276" s="101"/>
      <c r="FD276" s="101"/>
      <c r="FE276" s="101"/>
      <c r="FF276" s="101"/>
      <c r="FG276" s="101"/>
      <c r="FH276" s="101"/>
      <c r="FI276" s="101"/>
      <c r="FJ276" s="101"/>
      <c r="FK276" s="101"/>
      <c r="FL276" s="101"/>
      <c r="FM276" s="101"/>
      <c r="FN276" s="101"/>
      <c r="FO276" s="101"/>
      <c r="GA276" s="97"/>
      <c r="GB276" s="97"/>
      <c r="GC276" s="97"/>
      <c r="GD276" s="97"/>
      <c r="GM276" s="97"/>
      <c r="GN276" s="97"/>
      <c r="GO276" s="97"/>
      <c r="GP276" s="97"/>
      <c r="GU276" s="97"/>
      <c r="GV276" s="97"/>
      <c r="GW276" s="97"/>
      <c r="GX276" s="97"/>
      <c r="HG276" s="97"/>
      <c r="HH276" s="97"/>
      <c r="HI276" s="97"/>
      <c r="HJ276" s="97"/>
      <c r="HT276" s="97"/>
      <c r="HU276" s="97"/>
      <c r="HV276" s="97"/>
      <c r="HW276" s="97"/>
      <c r="IF276" s="97"/>
      <c r="IG276" s="97"/>
      <c r="IH276" s="97"/>
      <c r="II276" s="97"/>
      <c r="IN276" s="97"/>
      <c r="IO276" s="97"/>
      <c r="IP276" s="97"/>
      <c r="IQ276" s="97"/>
      <c r="IZ276" s="97"/>
      <c r="JA276" s="97"/>
      <c r="JB276" s="97"/>
      <c r="JC276" s="97"/>
      <c r="JM276" s="97"/>
      <c r="JN276" s="97"/>
      <c r="JO276" s="97"/>
      <c r="JP276" s="97"/>
      <c r="JY276" s="97"/>
      <c r="JZ276" s="97"/>
      <c r="KA276" s="97"/>
      <c r="KB276" s="97"/>
      <c r="KL276" s="97"/>
      <c r="KM276" s="97"/>
      <c r="KN276" s="97"/>
      <c r="KO276" s="97"/>
      <c r="KP276" s="96"/>
      <c r="KQ276" s="96"/>
      <c r="KR276" s="96"/>
      <c r="KS276" s="96"/>
      <c r="KT276" s="96"/>
      <c r="KU276" s="96"/>
      <c r="KV276" s="96"/>
      <c r="KW276" s="96"/>
      <c r="KX276" s="97"/>
      <c r="KY276" s="97"/>
      <c r="KZ276" s="97"/>
      <c r="LA276" s="97"/>
      <c r="LB276" s="96"/>
      <c r="LC276" s="96"/>
      <c r="LD276" s="96"/>
      <c r="LE276" s="96"/>
      <c r="LF276" s="96"/>
      <c r="LG276" s="96"/>
      <c r="LH276" s="96"/>
      <c r="LI276" s="96"/>
      <c r="LJ276" s="96"/>
      <c r="LK276" s="96"/>
      <c r="LL276" s="96"/>
      <c r="LM276" s="96"/>
      <c r="LN276" s="96"/>
      <c r="LO276" s="96"/>
      <c r="LP276" s="91"/>
      <c r="LQ276" s="91"/>
      <c r="LR276" s="91"/>
      <c r="LS276" s="91"/>
      <c r="MB276" s="91"/>
      <c r="MC276" s="91"/>
      <c r="MD276" s="91"/>
      <c r="ME276" s="91"/>
      <c r="NJ276" s="102"/>
      <c r="NK276" s="103"/>
      <c r="NL276" s="103"/>
      <c r="NM276" s="103"/>
      <c r="NN276" s="103"/>
      <c r="NO276" s="103"/>
      <c r="NP276" s="103"/>
      <c r="NQ276" s="103"/>
      <c r="NR276" s="103"/>
      <c r="NS276" s="103"/>
      <c r="NT276" s="103"/>
      <c r="NU276" s="103"/>
      <c r="NV276" s="103"/>
      <c r="NW276" s="103"/>
      <c r="NX276" s="103"/>
      <c r="NY276" s="103"/>
      <c r="NZ276" s="103"/>
      <c r="OA276" s="103"/>
      <c r="OB276" s="103"/>
      <c r="OC276" s="103"/>
      <c r="OD276" s="103"/>
      <c r="OE276" s="103"/>
      <c r="OF276" s="103"/>
      <c r="OG276" s="103"/>
      <c r="OH276" s="91"/>
      <c r="OI276" s="91"/>
      <c r="OJ276" s="91"/>
      <c r="OK276" s="91"/>
      <c r="OT276" s="91"/>
      <c r="OU276" s="91"/>
      <c r="OV276" s="91"/>
      <c r="OW276" s="91"/>
      <c r="PG276" s="197"/>
      <c r="PH276" s="197"/>
      <c r="PI276" s="197"/>
      <c r="PJ276" s="197"/>
      <c r="PS276" s="197"/>
      <c r="PT276" s="197"/>
      <c r="PU276" s="197"/>
      <c r="PV276" s="197"/>
      <c r="QA276" s="199"/>
      <c r="QB276" s="199"/>
      <c r="QC276" s="199"/>
      <c r="QD276" s="199"/>
      <c r="QM276" s="199"/>
      <c r="QN276" s="199"/>
      <c r="QO276" s="199"/>
      <c r="QP276" s="199"/>
      <c r="RY276" s="197"/>
      <c r="RZ276" s="197"/>
      <c r="SA276" s="197"/>
      <c r="SB276" s="197"/>
      <c r="SK276" s="197"/>
      <c r="SL276" s="197"/>
      <c r="SM276" s="197"/>
      <c r="SN276" s="197"/>
      <c r="SX276" s="203"/>
      <c r="SY276" s="203"/>
      <c r="SZ276" s="199"/>
      <c r="TA276" s="203"/>
      <c r="TJ276" s="203"/>
      <c r="TK276" s="203"/>
      <c r="TL276" s="203"/>
      <c r="TM276" s="203"/>
      <c r="UV276" s="203"/>
      <c r="UW276" s="203"/>
      <c r="UX276" s="203"/>
      <c r="UY276" s="203"/>
      <c r="VA276" s="206"/>
      <c r="VB276" s="206"/>
      <c r="VC276" s="206"/>
      <c r="VD276" s="207"/>
      <c r="VE276" s="206"/>
      <c r="VF276" s="206"/>
      <c r="VG276" s="206"/>
      <c r="VH276" s="206"/>
      <c r="VI276" s="206"/>
      <c r="VJ276" s="206"/>
      <c r="VK276" s="208"/>
      <c r="VL276" s="206"/>
      <c r="VM276" s="206"/>
      <c r="VN276" s="206"/>
      <c r="VO276" s="206"/>
      <c r="VP276" s="207"/>
      <c r="VQ276" s="206"/>
      <c r="VR276" s="206"/>
      <c r="VS276" s="206"/>
      <c r="VT276" s="206"/>
      <c r="VU276" s="206"/>
      <c r="VV276" s="206"/>
      <c r="VW276" s="206"/>
      <c r="VX276" s="206"/>
      <c r="VY276" s="206"/>
      <c r="WE276" s="197"/>
      <c r="WF276" s="197"/>
      <c r="WG276" s="197"/>
      <c r="WH276" s="197"/>
      <c r="WQ276" s="197"/>
      <c r="WR276" s="197"/>
      <c r="WS276" s="197"/>
      <c r="WT276" s="197"/>
      <c r="XD276" s="203"/>
      <c r="XE276" s="203"/>
      <c r="XF276" s="203"/>
      <c r="XG276" s="203"/>
      <c r="XP276" s="203"/>
      <c r="XQ276" s="203"/>
      <c r="XR276" s="203"/>
      <c r="XS276" s="203"/>
      <c r="YC276" s="203"/>
      <c r="YD276" s="203"/>
      <c r="YE276" s="203"/>
      <c r="YF276" s="203"/>
      <c r="YG276" s="203"/>
    </row>
    <row r="277" spans="1:657" ht="15.75" customHeight="1" x14ac:dyDescent="0.3">
      <c r="A277" s="89"/>
      <c r="AA277" s="91"/>
      <c r="AB277" s="91"/>
      <c r="AC277" s="91"/>
      <c r="AD277" s="91"/>
      <c r="AM277" s="91"/>
      <c r="AN277" s="91"/>
      <c r="AO277" s="91"/>
      <c r="AP277" s="91"/>
      <c r="AZ277" s="89"/>
      <c r="BA277" s="89"/>
      <c r="BB277" s="89"/>
      <c r="BC277" s="89"/>
      <c r="BL277" s="89"/>
      <c r="BM277" s="89"/>
      <c r="BN277" s="89"/>
      <c r="BO277" s="89"/>
      <c r="BT277" s="94"/>
      <c r="BU277" s="94"/>
      <c r="BV277" s="94"/>
      <c r="BW277" s="94"/>
      <c r="CF277" s="97"/>
      <c r="CG277" s="97"/>
      <c r="CH277" s="97"/>
      <c r="CI277" s="97"/>
      <c r="CS277" s="89"/>
      <c r="CT277" s="89"/>
      <c r="CU277" s="89"/>
      <c r="CV277" s="89"/>
      <c r="CW277" s="89"/>
      <c r="CX277" s="89"/>
      <c r="CY277" s="89"/>
      <c r="CZ277" s="89"/>
      <c r="DA277" s="89"/>
      <c r="DB277" s="89"/>
      <c r="DC277" s="89"/>
      <c r="DD277" s="89"/>
      <c r="DE277" s="89"/>
      <c r="DF277" s="89"/>
      <c r="DG277" s="89"/>
      <c r="DH277" s="89"/>
      <c r="DI277" s="89"/>
      <c r="DJ277" s="89"/>
      <c r="DK277" s="89"/>
      <c r="DM277" s="89"/>
      <c r="DN277" s="89"/>
      <c r="DO277" s="89"/>
      <c r="DP277" s="89"/>
      <c r="DQ277" s="89"/>
      <c r="DR277" s="97"/>
      <c r="DS277" s="97"/>
      <c r="DT277" s="97"/>
      <c r="DU277" s="97"/>
      <c r="ED277" s="97"/>
      <c r="EE277" s="97"/>
      <c r="EF277" s="97"/>
      <c r="EG277" s="97"/>
      <c r="EQ277" s="100"/>
      <c r="ER277" s="101"/>
      <c r="ES277" s="101"/>
      <c r="ET277" s="101"/>
      <c r="EU277" s="101"/>
      <c r="EV277" s="101"/>
      <c r="EW277" s="101"/>
      <c r="EX277" s="101"/>
      <c r="EY277" s="101"/>
      <c r="EZ277" s="101"/>
      <c r="FA277" s="101"/>
      <c r="FB277" s="101"/>
      <c r="FC277" s="101"/>
      <c r="FD277" s="101"/>
      <c r="FE277" s="101"/>
      <c r="FF277" s="101"/>
      <c r="FG277" s="101"/>
      <c r="FH277" s="101"/>
      <c r="FI277" s="101"/>
      <c r="FJ277" s="101"/>
      <c r="FK277" s="101"/>
      <c r="FL277" s="101"/>
      <c r="FM277" s="101"/>
      <c r="FN277" s="101"/>
      <c r="FO277" s="101"/>
      <c r="GA277" s="97"/>
      <c r="GB277" s="97"/>
      <c r="GC277" s="97"/>
      <c r="GD277" s="97"/>
      <c r="GM277" s="97"/>
      <c r="GN277" s="97"/>
      <c r="GO277" s="97"/>
      <c r="GP277" s="97"/>
      <c r="GU277" s="97"/>
      <c r="GV277" s="97"/>
      <c r="GW277" s="97"/>
      <c r="GX277" s="97"/>
      <c r="HG277" s="97"/>
      <c r="HH277" s="97"/>
      <c r="HI277" s="97"/>
      <c r="HJ277" s="97"/>
      <c r="HT277" s="97"/>
      <c r="HU277" s="97"/>
      <c r="HV277" s="97"/>
      <c r="HW277" s="97"/>
      <c r="IF277" s="97"/>
      <c r="IG277" s="97"/>
      <c r="IH277" s="97"/>
      <c r="II277" s="97"/>
      <c r="IN277" s="97"/>
      <c r="IO277" s="97"/>
      <c r="IP277" s="97"/>
      <c r="IQ277" s="97"/>
      <c r="IZ277" s="97"/>
      <c r="JA277" s="97"/>
      <c r="JB277" s="97"/>
      <c r="JC277" s="97"/>
      <c r="JM277" s="97"/>
      <c r="JN277" s="97"/>
      <c r="JO277" s="97"/>
      <c r="JP277" s="97"/>
      <c r="JY277" s="97"/>
      <c r="JZ277" s="97"/>
      <c r="KA277" s="97"/>
      <c r="KB277" s="97"/>
      <c r="KL277" s="97"/>
      <c r="KM277" s="97"/>
      <c r="KN277" s="97"/>
      <c r="KO277" s="97"/>
      <c r="KP277" s="96"/>
      <c r="KQ277" s="96"/>
      <c r="KR277" s="96"/>
      <c r="KS277" s="96"/>
      <c r="KT277" s="96"/>
      <c r="KU277" s="96"/>
      <c r="KV277" s="96"/>
      <c r="KW277" s="96"/>
      <c r="KX277" s="97"/>
      <c r="KY277" s="97"/>
      <c r="KZ277" s="97"/>
      <c r="LA277" s="97"/>
      <c r="LB277" s="96"/>
      <c r="LC277" s="96"/>
      <c r="LD277" s="96"/>
      <c r="LE277" s="96"/>
      <c r="LF277" s="96"/>
      <c r="LG277" s="96"/>
      <c r="LH277" s="96"/>
      <c r="LI277" s="96"/>
      <c r="LJ277" s="96"/>
      <c r="LK277" s="96"/>
      <c r="LL277" s="96"/>
      <c r="LM277" s="96"/>
      <c r="LN277" s="96"/>
      <c r="LO277" s="96"/>
      <c r="LP277" s="91"/>
      <c r="LQ277" s="91"/>
      <c r="LR277" s="91"/>
      <c r="LS277" s="91"/>
      <c r="MB277" s="91"/>
      <c r="MC277" s="91"/>
      <c r="MD277" s="91"/>
      <c r="ME277" s="91"/>
      <c r="NJ277" s="102"/>
      <c r="NK277" s="103"/>
      <c r="NL277" s="103"/>
      <c r="NM277" s="103"/>
      <c r="NN277" s="103"/>
      <c r="NO277" s="103"/>
      <c r="NP277" s="103"/>
      <c r="NQ277" s="103"/>
      <c r="NR277" s="103"/>
      <c r="NS277" s="103"/>
      <c r="NT277" s="103"/>
      <c r="NU277" s="103"/>
      <c r="NV277" s="103"/>
      <c r="NW277" s="103"/>
      <c r="NX277" s="103"/>
      <c r="NY277" s="103"/>
      <c r="NZ277" s="103"/>
      <c r="OA277" s="103"/>
      <c r="OB277" s="103"/>
      <c r="OC277" s="103"/>
      <c r="OD277" s="103"/>
      <c r="OE277" s="103"/>
      <c r="OF277" s="103"/>
      <c r="OG277" s="103"/>
      <c r="OH277" s="91"/>
      <c r="OI277" s="91"/>
      <c r="OJ277" s="91"/>
      <c r="OK277" s="91"/>
      <c r="OT277" s="91"/>
      <c r="OU277" s="91"/>
      <c r="OV277" s="91"/>
      <c r="OW277" s="91"/>
      <c r="PG277" s="197"/>
      <c r="PH277" s="197"/>
      <c r="PI277" s="197"/>
      <c r="PJ277" s="197"/>
      <c r="PS277" s="197"/>
      <c r="PT277" s="197"/>
      <c r="PU277" s="197"/>
      <c r="PV277" s="197"/>
      <c r="QA277" s="199"/>
      <c r="QB277" s="199"/>
      <c r="QC277" s="199"/>
      <c r="QD277" s="199"/>
      <c r="QM277" s="199"/>
      <c r="QN277" s="199"/>
      <c r="QO277" s="199"/>
      <c r="QP277" s="199"/>
      <c r="RY277" s="197"/>
      <c r="RZ277" s="197"/>
      <c r="SA277" s="197"/>
      <c r="SB277" s="197"/>
      <c r="SK277" s="197"/>
      <c r="SL277" s="197"/>
      <c r="SM277" s="197"/>
      <c r="SN277" s="197"/>
      <c r="SX277" s="203"/>
      <c r="SY277" s="203"/>
      <c r="SZ277" s="199"/>
      <c r="TA277" s="203"/>
      <c r="TJ277" s="203"/>
      <c r="TK277" s="203"/>
      <c r="TL277" s="203"/>
      <c r="TM277" s="203"/>
      <c r="UV277" s="203"/>
      <c r="UW277" s="203"/>
      <c r="UX277" s="203"/>
      <c r="UY277" s="203"/>
      <c r="VA277" s="206"/>
      <c r="VB277" s="206"/>
      <c r="VC277" s="206"/>
      <c r="VD277" s="207"/>
      <c r="VE277" s="206"/>
      <c r="VF277" s="206"/>
      <c r="VG277" s="206"/>
      <c r="VH277" s="206"/>
      <c r="VI277" s="206"/>
      <c r="VJ277" s="206"/>
      <c r="VK277" s="208"/>
      <c r="VL277" s="206"/>
      <c r="VM277" s="206"/>
      <c r="VN277" s="206"/>
      <c r="VO277" s="206"/>
      <c r="VP277" s="207"/>
      <c r="VQ277" s="206"/>
      <c r="VR277" s="206"/>
      <c r="VS277" s="206"/>
      <c r="VT277" s="206"/>
      <c r="VU277" s="206"/>
      <c r="VV277" s="206"/>
      <c r="VW277" s="206"/>
      <c r="VX277" s="206"/>
      <c r="VY277" s="206"/>
      <c r="WE277" s="197"/>
      <c r="WF277" s="197"/>
      <c r="WG277" s="197"/>
      <c r="WH277" s="197"/>
      <c r="WQ277" s="197"/>
      <c r="WR277" s="197"/>
      <c r="WS277" s="197"/>
      <c r="WT277" s="197"/>
      <c r="XD277" s="203"/>
      <c r="XE277" s="203"/>
      <c r="XF277" s="203"/>
      <c r="XG277" s="203"/>
      <c r="XP277" s="203"/>
      <c r="XQ277" s="203"/>
      <c r="XR277" s="203"/>
      <c r="XS277" s="203"/>
      <c r="YC277" s="203"/>
      <c r="YD277" s="203"/>
      <c r="YE277" s="203"/>
      <c r="YF277" s="203"/>
      <c r="YG277" s="203"/>
    </row>
    <row r="278" spans="1:657" ht="15.75" customHeight="1" x14ac:dyDescent="0.3">
      <c r="A278" s="89"/>
      <c r="AA278" s="91"/>
      <c r="AB278" s="91"/>
      <c r="AC278" s="91"/>
      <c r="AD278" s="91"/>
      <c r="AM278" s="91"/>
      <c r="AN278" s="91"/>
      <c r="AO278" s="91"/>
      <c r="AP278" s="91"/>
      <c r="AZ278" s="89"/>
      <c r="BA278" s="89"/>
      <c r="BB278" s="89"/>
      <c r="BC278" s="89"/>
      <c r="BL278" s="89"/>
      <c r="BM278" s="89"/>
      <c r="BN278" s="89"/>
      <c r="BO278" s="89"/>
      <c r="BT278" s="94"/>
      <c r="BU278" s="94"/>
      <c r="BV278" s="94"/>
      <c r="BW278" s="94"/>
      <c r="CF278" s="97"/>
      <c r="CG278" s="97"/>
      <c r="CH278" s="97"/>
      <c r="CI278" s="97"/>
      <c r="CS278" s="89"/>
      <c r="CT278" s="89"/>
      <c r="CU278" s="89"/>
      <c r="CV278" s="89"/>
      <c r="CW278" s="89"/>
      <c r="CX278" s="89"/>
      <c r="CY278" s="89"/>
      <c r="CZ278" s="89"/>
      <c r="DA278" s="89"/>
      <c r="DB278" s="89"/>
      <c r="DC278" s="89"/>
      <c r="DD278" s="89"/>
      <c r="DE278" s="89"/>
      <c r="DF278" s="89"/>
      <c r="DG278" s="89"/>
      <c r="DH278" s="89"/>
      <c r="DI278" s="89"/>
      <c r="DJ278" s="89"/>
      <c r="DK278" s="89"/>
      <c r="DM278" s="89"/>
      <c r="DN278" s="89"/>
      <c r="DO278" s="89"/>
      <c r="DP278" s="89"/>
      <c r="DQ278" s="89"/>
      <c r="DR278" s="97"/>
      <c r="DS278" s="97"/>
      <c r="DT278" s="97"/>
      <c r="DU278" s="97"/>
      <c r="ED278" s="97"/>
      <c r="EE278" s="97"/>
      <c r="EF278" s="97"/>
      <c r="EG278" s="97"/>
      <c r="EQ278" s="100"/>
      <c r="ER278" s="101"/>
      <c r="ES278" s="101"/>
      <c r="ET278" s="101"/>
      <c r="EU278" s="101"/>
      <c r="EV278" s="101"/>
      <c r="EW278" s="101"/>
      <c r="EX278" s="101"/>
      <c r="EY278" s="101"/>
      <c r="EZ278" s="101"/>
      <c r="FA278" s="101"/>
      <c r="FB278" s="101"/>
      <c r="FC278" s="101"/>
      <c r="FD278" s="101"/>
      <c r="FE278" s="101"/>
      <c r="FF278" s="101"/>
      <c r="FG278" s="101"/>
      <c r="FH278" s="101"/>
      <c r="FI278" s="101"/>
      <c r="FJ278" s="101"/>
      <c r="FK278" s="101"/>
      <c r="FL278" s="101"/>
      <c r="FM278" s="101"/>
      <c r="FN278" s="101"/>
      <c r="FO278" s="101"/>
      <c r="GA278" s="97"/>
      <c r="GB278" s="97"/>
      <c r="GC278" s="97"/>
      <c r="GD278" s="97"/>
      <c r="GM278" s="97"/>
      <c r="GN278" s="97"/>
      <c r="GO278" s="97"/>
      <c r="GP278" s="97"/>
      <c r="GU278" s="97"/>
      <c r="GV278" s="97"/>
      <c r="GW278" s="97"/>
      <c r="GX278" s="97"/>
      <c r="HG278" s="97"/>
      <c r="HH278" s="97"/>
      <c r="HI278" s="97"/>
      <c r="HJ278" s="97"/>
      <c r="HT278" s="97"/>
      <c r="HU278" s="97"/>
      <c r="HV278" s="97"/>
      <c r="HW278" s="97"/>
      <c r="IF278" s="97"/>
      <c r="IG278" s="97"/>
      <c r="IH278" s="97"/>
      <c r="II278" s="97"/>
      <c r="IN278" s="97"/>
      <c r="IO278" s="97"/>
      <c r="IP278" s="97"/>
      <c r="IQ278" s="97"/>
      <c r="IZ278" s="97"/>
      <c r="JA278" s="97"/>
      <c r="JB278" s="97"/>
      <c r="JC278" s="97"/>
      <c r="JM278" s="97"/>
      <c r="JN278" s="97"/>
      <c r="JO278" s="97"/>
      <c r="JP278" s="97"/>
      <c r="JY278" s="97"/>
      <c r="JZ278" s="97"/>
      <c r="KA278" s="97"/>
      <c r="KB278" s="97"/>
      <c r="KL278" s="97"/>
      <c r="KM278" s="97"/>
      <c r="KN278" s="97"/>
      <c r="KO278" s="97"/>
      <c r="KP278" s="96"/>
      <c r="KQ278" s="96"/>
      <c r="KR278" s="96"/>
      <c r="KS278" s="96"/>
      <c r="KT278" s="96"/>
      <c r="KU278" s="96"/>
      <c r="KV278" s="96"/>
      <c r="KW278" s="96"/>
      <c r="KX278" s="97"/>
      <c r="KY278" s="97"/>
      <c r="KZ278" s="97"/>
      <c r="LA278" s="97"/>
      <c r="LB278" s="96"/>
      <c r="LC278" s="96"/>
      <c r="LD278" s="96"/>
      <c r="LE278" s="96"/>
      <c r="LF278" s="96"/>
      <c r="LG278" s="96"/>
      <c r="LH278" s="96"/>
      <c r="LI278" s="96"/>
      <c r="LJ278" s="96"/>
      <c r="LK278" s="96"/>
      <c r="LL278" s="96"/>
      <c r="LM278" s="96"/>
      <c r="LN278" s="96"/>
      <c r="LO278" s="96"/>
      <c r="LP278" s="91"/>
      <c r="LQ278" s="91"/>
      <c r="LR278" s="91"/>
      <c r="LS278" s="91"/>
      <c r="MB278" s="91"/>
      <c r="MC278" s="91"/>
      <c r="MD278" s="91"/>
      <c r="ME278" s="91"/>
      <c r="NJ278" s="102"/>
      <c r="NK278" s="103"/>
      <c r="NL278" s="103"/>
      <c r="NM278" s="103"/>
      <c r="NN278" s="103"/>
      <c r="NO278" s="103"/>
      <c r="NP278" s="103"/>
      <c r="NQ278" s="103"/>
      <c r="NR278" s="103"/>
      <c r="NS278" s="103"/>
      <c r="NT278" s="103"/>
      <c r="NU278" s="103"/>
      <c r="NV278" s="103"/>
      <c r="NW278" s="103"/>
      <c r="NX278" s="103"/>
      <c r="NY278" s="103"/>
      <c r="NZ278" s="103"/>
      <c r="OA278" s="103"/>
      <c r="OB278" s="103"/>
      <c r="OC278" s="103"/>
      <c r="OD278" s="103"/>
      <c r="OE278" s="103"/>
      <c r="OF278" s="103"/>
      <c r="OG278" s="103"/>
      <c r="OH278" s="91"/>
      <c r="OI278" s="91"/>
      <c r="OJ278" s="91"/>
      <c r="OK278" s="91"/>
      <c r="OT278" s="91"/>
      <c r="OU278" s="91"/>
      <c r="OV278" s="91"/>
      <c r="OW278" s="91"/>
      <c r="PG278" s="197"/>
      <c r="PH278" s="197"/>
      <c r="PI278" s="197"/>
      <c r="PJ278" s="197"/>
      <c r="PS278" s="197"/>
      <c r="PT278" s="197"/>
      <c r="PU278" s="197"/>
      <c r="PV278" s="197"/>
      <c r="QA278" s="199"/>
      <c r="QB278" s="199"/>
      <c r="QC278" s="199"/>
      <c r="QD278" s="199"/>
      <c r="QM278" s="199"/>
      <c r="QN278" s="199"/>
      <c r="QO278" s="199"/>
      <c r="QP278" s="199"/>
      <c r="RY278" s="197"/>
      <c r="RZ278" s="197"/>
      <c r="SA278" s="197"/>
      <c r="SB278" s="197"/>
      <c r="SK278" s="197"/>
      <c r="SL278" s="197"/>
      <c r="SM278" s="197"/>
      <c r="SN278" s="197"/>
      <c r="SX278" s="203"/>
      <c r="SY278" s="203"/>
      <c r="SZ278" s="199"/>
      <c r="TA278" s="203"/>
      <c r="TJ278" s="203"/>
      <c r="TK278" s="203"/>
      <c r="TL278" s="203"/>
      <c r="TM278" s="203"/>
      <c r="UV278" s="203"/>
      <c r="UW278" s="203"/>
      <c r="UX278" s="203"/>
      <c r="UY278" s="203"/>
      <c r="VA278" s="206"/>
      <c r="VB278" s="206"/>
      <c r="VC278" s="206"/>
      <c r="VD278" s="207"/>
      <c r="VE278" s="206"/>
      <c r="VF278" s="206"/>
      <c r="VG278" s="206"/>
      <c r="VH278" s="206"/>
      <c r="VI278" s="206"/>
      <c r="VJ278" s="206"/>
      <c r="VK278" s="208"/>
      <c r="VL278" s="206"/>
      <c r="VM278" s="206"/>
      <c r="VN278" s="206"/>
      <c r="VO278" s="206"/>
      <c r="VP278" s="207"/>
      <c r="VQ278" s="206"/>
      <c r="VR278" s="206"/>
      <c r="VS278" s="206"/>
      <c r="VT278" s="206"/>
      <c r="VU278" s="206"/>
      <c r="VV278" s="206"/>
      <c r="VW278" s="206"/>
      <c r="VX278" s="206"/>
      <c r="VY278" s="206"/>
      <c r="WE278" s="197"/>
      <c r="WF278" s="197"/>
      <c r="WG278" s="197"/>
      <c r="WH278" s="197"/>
      <c r="WQ278" s="197"/>
      <c r="WR278" s="197"/>
      <c r="WS278" s="197"/>
      <c r="WT278" s="197"/>
      <c r="XD278" s="203"/>
      <c r="XE278" s="203"/>
      <c r="XF278" s="203"/>
      <c r="XG278" s="203"/>
      <c r="XP278" s="203"/>
      <c r="XQ278" s="203"/>
      <c r="XR278" s="203"/>
      <c r="XS278" s="203"/>
      <c r="YC278" s="203"/>
      <c r="YD278" s="203"/>
      <c r="YE278" s="203"/>
      <c r="YF278" s="203"/>
      <c r="YG278" s="203"/>
    </row>
    <row r="279" spans="1:657" ht="15.75" customHeight="1" x14ac:dyDescent="0.3">
      <c r="A279" s="89"/>
      <c r="AA279" s="91"/>
      <c r="AB279" s="91"/>
      <c r="AC279" s="91"/>
      <c r="AD279" s="91"/>
      <c r="AM279" s="91"/>
      <c r="AN279" s="91"/>
      <c r="AO279" s="91"/>
      <c r="AP279" s="91"/>
      <c r="AZ279" s="89"/>
      <c r="BA279" s="89"/>
      <c r="BB279" s="89"/>
      <c r="BC279" s="89"/>
      <c r="BL279" s="89"/>
      <c r="BM279" s="89"/>
      <c r="BN279" s="89"/>
      <c r="BO279" s="89"/>
      <c r="BT279" s="94"/>
      <c r="BU279" s="94"/>
      <c r="BV279" s="94"/>
      <c r="BW279" s="94"/>
      <c r="CF279" s="97"/>
      <c r="CG279" s="97"/>
      <c r="CH279" s="97"/>
      <c r="CI279" s="97"/>
      <c r="CS279" s="89"/>
      <c r="CT279" s="89"/>
      <c r="CU279" s="89"/>
      <c r="CV279" s="89"/>
      <c r="CW279" s="89"/>
      <c r="CX279" s="89"/>
      <c r="CY279" s="89"/>
      <c r="CZ279" s="89"/>
      <c r="DA279" s="89"/>
      <c r="DB279" s="89"/>
      <c r="DC279" s="89"/>
      <c r="DD279" s="89"/>
      <c r="DE279" s="89"/>
      <c r="DF279" s="89"/>
      <c r="DG279" s="89"/>
      <c r="DH279" s="89"/>
      <c r="DI279" s="89"/>
      <c r="DJ279" s="89"/>
      <c r="DK279" s="89"/>
      <c r="DM279" s="89"/>
      <c r="DN279" s="89"/>
      <c r="DO279" s="89"/>
      <c r="DP279" s="89"/>
      <c r="DQ279" s="89"/>
      <c r="DR279" s="97"/>
      <c r="DS279" s="97"/>
      <c r="DT279" s="97"/>
      <c r="DU279" s="97"/>
      <c r="ED279" s="97"/>
      <c r="EE279" s="97"/>
      <c r="EF279" s="97"/>
      <c r="EG279" s="97"/>
      <c r="EQ279" s="100"/>
      <c r="ER279" s="101"/>
      <c r="ES279" s="101"/>
      <c r="ET279" s="101"/>
      <c r="EU279" s="101"/>
      <c r="EV279" s="101"/>
      <c r="EW279" s="101"/>
      <c r="EX279" s="101"/>
      <c r="EY279" s="101"/>
      <c r="EZ279" s="101"/>
      <c r="FA279" s="101"/>
      <c r="FB279" s="101"/>
      <c r="FC279" s="101"/>
      <c r="FD279" s="101"/>
      <c r="FE279" s="101"/>
      <c r="FF279" s="101"/>
      <c r="FG279" s="101"/>
      <c r="FH279" s="101"/>
      <c r="FI279" s="101"/>
      <c r="FJ279" s="101"/>
      <c r="FK279" s="101"/>
      <c r="FL279" s="101"/>
      <c r="FM279" s="101"/>
      <c r="FN279" s="101"/>
      <c r="FO279" s="101"/>
      <c r="GA279" s="97"/>
      <c r="GB279" s="97"/>
      <c r="GC279" s="97"/>
      <c r="GD279" s="97"/>
      <c r="GM279" s="97"/>
      <c r="GN279" s="97"/>
      <c r="GO279" s="97"/>
      <c r="GP279" s="97"/>
      <c r="GU279" s="97"/>
      <c r="GV279" s="97"/>
      <c r="GW279" s="97"/>
      <c r="GX279" s="97"/>
      <c r="HG279" s="97"/>
      <c r="HH279" s="97"/>
      <c r="HI279" s="97"/>
      <c r="HJ279" s="97"/>
      <c r="HT279" s="97"/>
      <c r="HU279" s="97"/>
      <c r="HV279" s="97"/>
      <c r="HW279" s="97"/>
      <c r="IF279" s="97"/>
      <c r="IG279" s="97"/>
      <c r="IH279" s="97"/>
      <c r="II279" s="97"/>
      <c r="IN279" s="97"/>
      <c r="IO279" s="97"/>
      <c r="IP279" s="97"/>
      <c r="IQ279" s="97"/>
      <c r="IZ279" s="97"/>
      <c r="JA279" s="97"/>
      <c r="JB279" s="97"/>
      <c r="JC279" s="97"/>
      <c r="JM279" s="97"/>
      <c r="JN279" s="97"/>
      <c r="JO279" s="97"/>
      <c r="JP279" s="97"/>
      <c r="JY279" s="97"/>
      <c r="JZ279" s="97"/>
      <c r="KA279" s="97"/>
      <c r="KB279" s="97"/>
      <c r="KL279" s="97"/>
      <c r="KM279" s="97"/>
      <c r="KN279" s="97"/>
      <c r="KO279" s="97"/>
      <c r="KP279" s="96"/>
      <c r="KQ279" s="96"/>
      <c r="KR279" s="96"/>
      <c r="KS279" s="96"/>
      <c r="KT279" s="96"/>
      <c r="KU279" s="96"/>
      <c r="KV279" s="96"/>
      <c r="KW279" s="96"/>
      <c r="KX279" s="97"/>
      <c r="KY279" s="97"/>
      <c r="KZ279" s="97"/>
      <c r="LA279" s="97"/>
      <c r="LB279" s="96"/>
      <c r="LC279" s="96"/>
      <c r="LD279" s="96"/>
      <c r="LE279" s="96"/>
      <c r="LF279" s="96"/>
      <c r="LG279" s="96"/>
      <c r="LH279" s="96"/>
      <c r="LI279" s="96"/>
      <c r="LJ279" s="96"/>
      <c r="LK279" s="96"/>
      <c r="LL279" s="96"/>
      <c r="LM279" s="96"/>
      <c r="LN279" s="96"/>
      <c r="LO279" s="96"/>
      <c r="LP279" s="91"/>
      <c r="LQ279" s="91"/>
      <c r="LR279" s="91"/>
      <c r="LS279" s="91"/>
      <c r="MB279" s="91"/>
      <c r="MC279" s="91"/>
      <c r="MD279" s="91"/>
      <c r="ME279" s="91"/>
      <c r="NJ279" s="102"/>
      <c r="NK279" s="103"/>
      <c r="NL279" s="103"/>
      <c r="NM279" s="103"/>
      <c r="NN279" s="103"/>
      <c r="NO279" s="103"/>
      <c r="NP279" s="103"/>
      <c r="NQ279" s="103"/>
      <c r="NR279" s="103"/>
      <c r="NS279" s="103"/>
      <c r="NT279" s="103"/>
      <c r="NU279" s="103"/>
      <c r="NV279" s="103"/>
      <c r="NW279" s="103"/>
      <c r="NX279" s="103"/>
      <c r="NY279" s="103"/>
      <c r="NZ279" s="103"/>
      <c r="OA279" s="103"/>
      <c r="OB279" s="103"/>
      <c r="OC279" s="103"/>
      <c r="OD279" s="103"/>
      <c r="OE279" s="103"/>
      <c r="OF279" s="103"/>
      <c r="OG279" s="103"/>
      <c r="OH279" s="91"/>
      <c r="OI279" s="91"/>
      <c r="OJ279" s="91"/>
      <c r="OK279" s="91"/>
      <c r="OT279" s="91"/>
      <c r="OU279" s="91"/>
      <c r="OV279" s="91"/>
      <c r="OW279" s="91"/>
      <c r="PG279" s="197"/>
      <c r="PH279" s="197"/>
      <c r="PI279" s="197"/>
      <c r="PJ279" s="197"/>
      <c r="PS279" s="197"/>
      <c r="PT279" s="197"/>
      <c r="PU279" s="197"/>
      <c r="PV279" s="197"/>
      <c r="QA279" s="199"/>
      <c r="QB279" s="199"/>
      <c r="QC279" s="199"/>
      <c r="QD279" s="199"/>
      <c r="QM279" s="199"/>
      <c r="QN279" s="199"/>
      <c r="QO279" s="199"/>
      <c r="QP279" s="199"/>
      <c r="RY279" s="197"/>
      <c r="RZ279" s="197"/>
      <c r="SA279" s="197"/>
      <c r="SB279" s="197"/>
      <c r="SK279" s="197"/>
      <c r="SL279" s="197"/>
      <c r="SM279" s="197"/>
      <c r="SN279" s="197"/>
      <c r="SX279" s="203"/>
      <c r="SY279" s="203"/>
      <c r="SZ279" s="199"/>
      <c r="TA279" s="203"/>
      <c r="TJ279" s="203"/>
      <c r="TK279" s="203"/>
      <c r="TL279" s="203"/>
      <c r="TM279" s="203"/>
      <c r="UV279" s="203"/>
      <c r="UW279" s="203"/>
      <c r="UX279" s="203"/>
      <c r="UY279" s="203"/>
      <c r="VA279" s="206"/>
      <c r="VB279" s="206"/>
      <c r="VC279" s="206"/>
      <c r="VD279" s="207"/>
      <c r="VE279" s="206"/>
      <c r="VF279" s="206"/>
      <c r="VG279" s="206"/>
      <c r="VH279" s="206"/>
      <c r="VI279" s="206"/>
      <c r="VJ279" s="206"/>
      <c r="VK279" s="208"/>
      <c r="VL279" s="206"/>
      <c r="VM279" s="206"/>
      <c r="VN279" s="206"/>
      <c r="VO279" s="206"/>
      <c r="VP279" s="207"/>
      <c r="VQ279" s="206"/>
      <c r="VR279" s="206"/>
      <c r="VS279" s="206"/>
      <c r="VT279" s="206"/>
      <c r="VU279" s="206"/>
      <c r="VV279" s="206"/>
      <c r="VW279" s="206"/>
      <c r="VX279" s="206"/>
      <c r="VY279" s="206"/>
      <c r="WE279" s="197"/>
      <c r="WF279" s="197"/>
      <c r="WG279" s="197"/>
      <c r="WH279" s="197"/>
      <c r="WQ279" s="197"/>
      <c r="WR279" s="197"/>
      <c r="WS279" s="197"/>
      <c r="WT279" s="197"/>
      <c r="XD279" s="203"/>
      <c r="XE279" s="203"/>
      <c r="XF279" s="203"/>
      <c r="XG279" s="203"/>
      <c r="XP279" s="203"/>
      <c r="XQ279" s="203"/>
      <c r="XR279" s="203"/>
      <c r="XS279" s="203"/>
      <c r="YC279" s="203"/>
      <c r="YD279" s="203"/>
      <c r="YE279" s="203"/>
      <c r="YF279" s="203"/>
      <c r="YG279" s="203"/>
    </row>
    <row r="280" spans="1:657" ht="15.75" customHeight="1" x14ac:dyDescent="0.3">
      <c r="A280" s="89"/>
      <c r="AA280" s="91"/>
      <c r="AB280" s="91"/>
      <c r="AC280" s="91"/>
      <c r="AD280" s="91"/>
      <c r="AM280" s="91"/>
      <c r="AN280" s="91"/>
      <c r="AO280" s="91"/>
      <c r="AP280" s="91"/>
      <c r="AZ280" s="89"/>
      <c r="BA280" s="89"/>
      <c r="BB280" s="89"/>
      <c r="BC280" s="89"/>
      <c r="BL280" s="89"/>
      <c r="BM280" s="89"/>
      <c r="BN280" s="89"/>
      <c r="BO280" s="89"/>
      <c r="BT280" s="94"/>
      <c r="BU280" s="94"/>
      <c r="BV280" s="94"/>
      <c r="BW280" s="94"/>
      <c r="CF280" s="97"/>
      <c r="CG280" s="97"/>
      <c r="CH280" s="97"/>
      <c r="CI280" s="97"/>
      <c r="CS280" s="89"/>
      <c r="CT280" s="89"/>
      <c r="CU280" s="89"/>
      <c r="CV280" s="89"/>
      <c r="CW280" s="89"/>
      <c r="CX280" s="89"/>
      <c r="CY280" s="89"/>
      <c r="CZ280" s="89"/>
      <c r="DA280" s="89"/>
      <c r="DB280" s="89"/>
      <c r="DC280" s="89"/>
      <c r="DD280" s="89"/>
      <c r="DE280" s="89"/>
      <c r="DF280" s="89"/>
      <c r="DG280" s="89"/>
      <c r="DH280" s="89"/>
      <c r="DI280" s="89"/>
      <c r="DJ280" s="89"/>
      <c r="DK280" s="89"/>
      <c r="DM280" s="89"/>
      <c r="DN280" s="89"/>
      <c r="DO280" s="89"/>
      <c r="DP280" s="89"/>
      <c r="DQ280" s="89"/>
      <c r="DR280" s="97"/>
      <c r="DS280" s="97"/>
      <c r="DT280" s="97"/>
      <c r="DU280" s="97"/>
      <c r="ED280" s="97"/>
      <c r="EE280" s="97"/>
      <c r="EF280" s="97"/>
      <c r="EG280" s="97"/>
      <c r="EQ280" s="100"/>
      <c r="ER280" s="101"/>
      <c r="ES280" s="101"/>
      <c r="ET280" s="101"/>
      <c r="EU280" s="101"/>
      <c r="EV280" s="101"/>
      <c r="EW280" s="101"/>
      <c r="EX280" s="101"/>
      <c r="EY280" s="101"/>
      <c r="EZ280" s="101"/>
      <c r="FA280" s="101"/>
      <c r="FB280" s="101"/>
      <c r="FC280" s="101"/>
      <c r="FD280" s="101"/>
      <c r="FE280" s="101"/>
      <c r="FF280" s="101"/>
      <c r="FG280" s="101"/>
      <c r="FH280" s="101"/>
      <c r="FI280" s="101"/>
      <c r="FJ280" s="101"/>
      <c r="FK280" s="101"/>
      <c r="FL280" s="101"/>
      <c r="FM280" s="101"/>
      <c r="FN280" s="101"/>
      <c r="FO280" s="101"/>
      <c r="GA280" s="97"/>
      <c r="GB280" s="97"/>
      <c r="GC280" s="97"/>
      <c r="GD280" s="97"/>
      <c r="GM280" s="97"/>
      <c r="GN280" s="97"/>
      <c r="GO280" s="97"/>
      <c r="GP280" s="97"/>
      <c r="GU280" s="97"/>
      <c r="GV280" s="97"/>
      <c r="GW280" s="97"/>
      <c r="GX280" s="97"/>
      <c r="HG280" s="97"/>
      <c r="HH280" s="97"/>
      <c r="HI280" s="97"/>
      <c r="HJ280" s="97"/>
      <c r="HT280" s="97"/>
      <c r="HU280" s="97"/>
      <c r="HV280" s="97"/>
      <c r="HW280" s="97"/>
      <c r="IF280" s="97"/>
      <c r="IG280" s="97"/>
      <c r="IH280" s="97"/>
      <c r="II280" s="97"/>
      <c r="IN280" s="97"/>
      <c r="IO280" s="97"/>
      <c r="IP280" s="97"/>
      <c r="IQ280" s="97"/>
      <c r="IZ280" s="97"/>
      <c r="JA280" s="97"/>
      <c r="JB280" s="97"/>
      <c r="JC280" s="97"/>
      <c r="JM280" s="97"/>
      <c r="JN280" s="97"/>
      <c r="JO280" s="97"/>
      <c r="JP280" s="97"/>
      <c r="JY280" s="97"/>
      <c r="JZ280" s="97"/>
      <c r="KA280" s="97"/>
      <c r="KB280" s="97"/>
      <c r="KL280" s="97"/>
      <c r="KM280" s="97"/>
      <c r="KN280" s="97"/>
      <c r="KO280" s="97"/>
      <c r="KP280" s="96"/>
      <c r="KQ280" s="96"/>
      <c r="KR280" s="96"/>
      <c r="KS280" s="96"/>
      <c r="KT280" s="96"/>
      <c r="KU280" s="96"/>
      <c r="KV280" s="96"/>
      <c r="KW280" s="96"/>
      <c r="KX280" s="97"/>
      <c r="KY280" s="97"/>
      <c r="KZ280" s="97"/>
      <c r="LA280" s="97"/>
      <c r="LB280" s="96"/>
      <c r="LC280" s="96"/>
      <c r="LD280" s="96"/>
      <c r="LE280" s="96"/>
      <c r="LF280" s="96"/>
      <c r="LG280" s="96"/>
      <c r="LH280" s="96"/>
      <c r="LI280" s="96"/>
      <c r="LJ280" s="96"/>
      <c r="LK280" s="96"/>
      <c r="LL280" s="96"/>
      <c r="LM280" s="96"/>
      <c r="LN280" s="96"/>
      <c r="LO280" s="96"/>
      <c r="LP280" s="91"/>
      <c r="LQ280" s="91"/>
      <c r="LR280" s="91"/>
      <c r="LS280" s="91"/>
      <c r="MB280" s="91"/>
      <c r="MC280" s="91"/>
      <c r="MD280" s="91"/>
      <c r="ME280" s="91"/>
      <c r="NJ280" s="102"/>
      <c r="NK280" s="103"/>
      <c r="NL280" s="103"/>
      <c r="NM280" s="103"/>
      <c r="NN280" s="103"/>
      <c r="NO280" s="103"/>
      <c r="NP280" s="103"/>
      <c r="NQ280" s="103"/>
      <c r="NR280" s="103"/>
      <c r="NS280" s="103"/>
      <c r="NT280" s="103"/>
      <c r="NU280" s="103"/>
      <c r="NV280" s="103"/>
      <c r="NW280" s="103"/>
      <c r="NX280" s="103"/>
      <c r="NY280" s="103"/>
      <c r="NZ280" s="103"/>
      <c r="OA280" s="103"/>
      <c r="OB280" s="103"/>
      <c r="OC280" s="103"/>
      <c r="OD280" s="103"/>
      <c r="OE280" s="103"/>
      <c r="OF280" s="103"/>
      <c r="OG280" s="103"/>
      <c r="OH280" s="91"/>
      <c r="OI280" s="91"/>
      <c r="OJ280" s="91"/>
      <c r="OK280" s="91"/>
      <c r="OT280" s="91"/>
      <c r="OU280" s="91"/>
      <c r="OV280" s="91"/>
      <c r="OW280" s="91"/>
      <c r="PG280" s="197"/>
      <c r="PH280" s="197"/>
      <c r="PI280" s="197"/>
      <c r="PJ280" s="197"/>
      <c r="PS280" s="197"/>
      <c r="PT280" s="197"/>
      <c r="PU280" s="197"/>
      <c r="PV280" s="197"/>
      <c r="QA280" s="199"/>
      <c r="QB280" s="199"/>
      <c r="QC280" s="199"/>
      <c r="QD280" s="199"/>
      <c r="QM280" s="199"/>
      <c r="QN280" s="199"/>
      <c r="QO280" s="199"/>
      <c r="QP280" s="199"/>
      <c r="RY280" s="197"/>
      <c r="RZ280" s="197"/>
      <c r="SA280" s="197"/>
      <c r="SB280" s="197"/>
      <c r="SK280" s="197"/>
      <c r="SL280" s="197"/>
      <c r="SM280" s="197"/>
      <c r="SN280" s="197"/>
      <c r="SX280" s="203"/>
      <c r="SY280" s="203"/>
      <c r="SZ280" s="199"/>
      <c r="TA280" s="203"/>
      <c r="TJ280" s="203"/>
      <c r="TK280" s="203"/>
      <c r="TL280" s="203"/>
      <c r="TM280" s="203"/>
      <c r="UV280" s="203"/>
      <c r="UW280" s="203"/>
      <c r="UX280" s="203"/>
      <c r="UY280" s="203"/>
      <c r="VA280" s="206"/>
      <c r="VB280" s="206"/>
      <c r="VC280" s="206"/>
      <c r="VD280" s="207"/>
      <c r="VE280" s="206"/>
      <c r="VF280" s="206"/>
      <c r="VG280" s="206"/>
      <c r="VH280" s="206"/>
      <c r="VI280" s="206"/>
      <c r="VJ280" s="206"/>
      <c r="VK280" s="208"/>
      <c r="VL280" s="206"/>
      <c r="VM280" s="206"/>
      <c r="VN280" s="206"/>
      <c r="VO280" s="206"/>
      <c r="VP280" s="207"/>
      <c r="VQ280" s="206"/>
      <c r="VR280" s="206"/>
      <c r="VS280" s="206"/>
      <c r="VT280" s="206"/>
      <c r="VU280" s="206"/>
      <c r="VV280" s="206"/>
      <c r="VW280" s="206"/>
      <c r="VX280" s="206"/>
      <c r="VY280" s="206"/>
      <c r="WE280" s="197"/>
      <c r="WF280" s="197"/>
      <c r="WG280" s="197"/>
      <c r="WH280" s="197"/>
      <c r="WQ280" s="197"/>
      <c r="WR280" s="197"/>
      <c r="WS280" s="197"/>
      <c r="WT280" s="197"/>
      <c r="XD280" s="203"/>
      <c r="XE280" s="203"/>
      <c r="XF280" s="203"/>
      <c r="XG280" s="203"/>
      <c r="XP280" s="203"/>
      <c r="XQ280" s="203"/>
      <c r="XR280" s="203"/>
      <c r="XS280" s="203"/>
      <c r="YC280" s="203"/>
      <c r="YD280" s="203"/>
      <c r="YE280" s="203"/>
      <c r="YF280" s="203"/>
      <c r="YG280" s="203"/>
    </row>
    <row r="281" spans="1:657" ht="15.75" customHeight="1" x14ac:dyDescent="0.3">
      <c r="A281" s="89"/>
      <c r="AA281" s="91"/>
      <c r="AB281" s="91"/>
      <c r="AC281" s="91"/>
      <c r="AD281" s="91"/>
      <c r="AM281" s="91"/>
      <c r="AN281" s="91"/>
      <c r="AO281" s="91"/>
      <c r="AP281" s="91"/>
      <c r="AZ281" s="89"/>
      <c r="BA281" s="89"/>
      <c r="BB281" s="89"/>
      <c r="BC281" s="89"/>
      <c r="BL281" s="89"/>
      <c r="BM281" s="89"/>
      <c r="BN281" s="89"/>
      <c r="BO281" s="89"/>
      <c r="BT281" s="94"/>
      <c r="BU281" s="94"/>
      <c r="BV281" s="94"/>
      <c r="BW281" s="94"/>
      <c r="CF281" s="97"/>
      <c r="CG281" s="97"/>
      <c r="CH281" s="97"/>
      <c r="CI281" s="97"/>
      <c r="CS281" s="89"/>
      <c r="CT281" s="89"/>
      <c r="CU281" s="89"/>
      <c r="CV281" s="89"/>
      <c r="CW281" s="89"/>
      <c r="CX281" s="89"/>
      <c r="CY281" s="89"/>
      <c r="CZ281" s="89"/>
      <c r="DA281" s="89"/>
      <c r="DB281" s="89"/>
      <c r="DC281" s="89"/>
      <c r="DD281" s="89"/>
      <c r="DE281" s="89"/>
      <c r="DF281" s="89"/>
      <c r="DG281" s="89"/>
      <c r="DH281" s="89"/>
      <c r="DI281" s="89"/>
      <c r="DJ281" s="89"/>
      <c r="DK281" s="89"/>
      <c r="DM281" s="89"/>
      <c r="DN281" s="89"/>
      <c r="DO281" s="89"/>
      <c r="DP281" s="89"/>
      <c r="DQ281" s="89"/>
      <c r="DR281" s="97"/>
      <c r="DS281" s="97"/>
      <c r="DT281" s="97"/>
      <c r="DU281" s="97"/>
      <c r="ED281" s="97"/>
      <c r="EE281" s="97"/>
      <c r="EF281" s="97"/>
      <c r="EG281" s="97"/>
      <c r="EQ281" s="100"/>
      <c r="ER281" s="101"/>
      <c r="ES281" s="101"/>
      <c r="ET281" s="101"/>
      <c r="EU281" s="101"/>
      <c r="EV281" s="101"/>
      <c r="EW281" s="101"/>
      <c r="EX281" s="101"/>
      <c r="EY281" s="101"/>
      <c r="EZ281" s="101"/>
      <c r="FA281" s="101"/>
      <c r="FB281" s="101"/>
      <c r="FC281" s="101"/>
      <c r="FD281" s="101"/>
      <c r="FE281" s="101"/>
      <c r="FF281" s="101"/>
      <c r="FG281" s="101"/>
      <c r="FH281" s="101"/>
      <c r="FI281" s="101"/>
      <c r="FJ281" s="101"/>
      <c r="FK281" s="101"/>
      <c r="FL281" s="101"/>
      <c r="FM281" s="101"/>
      <c r="FN281" s="101"/>
      <c r="FO281" s="101"/>
      <c r="GA281" s="97"/>
      <c r="GB281" s="97"/>
      <c r="GC281" s="97"/>
      <c r="GD281" s="97"/>
      <c r="GM281" s="97"/>
      <c r="GN281" s="97"/>
      <c r="GO281" s="97"/>
      <c r="GP281" s="97"/>
      <c r="GU281" s="97"/>
      <c r="GV281" s="97"/>
      <c r="GW281" s="97"/>
      <c r="GX281" s="97"/>
      <c r="HG281" s="97"/>
      <c r="HH281" s="97"/>
      <c r="HI281" s="97"/>
      <c r="HJ281" s="97"/>
      <c r="HT281" s="97"/>
      <c r="HU281" s="97"/>
      <c r="HV281" s="97"/>
      <c r="HW281" s="97"/>
      <c r="IF281" s="97"/>
      <c r="IG281" s="97"/>
      <c r="IH281" s="97"/>
      <c r="II281" s="97"/>
      <c r="IN281" s="97"/>
      <c r="IO281" s="97"/>
      <c r="IP281" s="97"/>
      <c r="IQ281" s="97"/>
      <c r="IZ281" s="97"/>
      <c r="JA281" s="97"/>
      <c r="JB281" s="97"/>
      <c r="JC281" s="97"/>
      <c r="JM281" s="97"/>
      <c r="JN281" s="97"/>
      <c r="JO281" s="97"/>
      <c r="JP281" s="97"/>
      <c r="JY281" s="97"/>
      <c r="JZ281" s="97"/>
      <c r="KA281" s="97"/>
      <c r="KB281" s="97"/>
      <c r="KL281" s="97"/>
      <c r="KM281" s="97"/>
      <c r="KN281" s="97"/>
      <c r="KO281" s="97"/>
      <c r="KP281" s="96"/>
      <c r="KQ281" s="96"/>
      <c r="KR281" s="96"/>
      <c r="KS281" s="96"/>
      <c r="KT281" s="96"/>
      <c r="KU281" s="96"/>
      <c r="KV281" s="96"/>
      <c r="KW281" s="96"/>
      <c r="KX281" s="97"/>
      <c r="KY281" s="97"/>
      <c r="KZ281" s="97"/>
      <c r="LA281" s="97"/>
      <c r="LB281" s="96"/>
      <c r="LC281" s="96"/>
      <c r="LD281" s="96"/>
      <c r="LE281" s="96"/>
      <c r="LF281" s="96"/>
      <c r="LG281" s="96"/>
      <c r="LH281" s="96"/>
      <c r="LI281" s="96"/>
      <c r="LJ281" s="96"/>
      <c r="LK281" s="96"/>
      <c r="LL281" s="96"/>
      <c r="LM281" s="96"/>
      <c r="LN281" s="96"/>
      <c r="LO281" s="96"/>
      <c r="LP281" s="91"/>
      <c r="LQ281" s="91"/>
      <c r="LR281" s="91"/>
      <c r="LS281" s="91"/>
      <c r="MB281" s="91"/>
      <c r="MC281" s="91"/>
      <c r="MD281" s="91"/>
      <c r="ME281" s="91"/>
      <c r="NJ281" s="102"/>
      <c r="NK281" s="103"/>
      <c r="NL281" s="103"/>
      <c r="NM281" s="103"/>
      <c r="NN281" s="103"/>
      <c r="NO281" s="103"/>
      <c r="NP281" s="103"/>
      <c r="NQ281" s="103"/>
      <c r="NR281" s="103"/>
      <c r="NS281" s="103"/>
      <c r="NT281" s="103"/>
      <c r="NU281" s="103"/>
      <c r="NV281" s="103"/>
      <c r="NW281" s="103"/>
      <c r="NX281" s="103"/>
      <c r="NY281" s="103"/>
      <c r="NZ281" s="103"/>
      <c r="OA281" s="103"/>
      <c r="OB281" s="103"/>
      <c r="OC281" s="103"/>
      <c r="OD281" s="103"/>
      <c r="OE281" s="103"/>
      <c r="OF281" s="103"/>
      <c r="OG281" s="103"/>
      <c r="OH281" s="91"/>
      <c r="OI281" s="91"/>
      <c r="OJ281" s="91"/>
      <c r="OK281" s="91"/>
      <c r="OT281" s="91"/>
      <c r="OU281" s="91"/>
      <c r="OV281" s="91"/>
      <c r="OW281" s="91"/>
      <c r="PG281" s="197"/>
      <c r="PH281" s="197"/>
      <c r="PI281" s="197"/>
      <c r="PJ281" s="197"/>
      <c r="PS281" s="197"/>
      <c r="PT281" s="197"/>
      <c r="PU281" s="197"/>
      <c r="PV281" s="197"/>
      <c r="QA281" s="199"/>
      <c r="QB281" s="199"/>
      <c r="QC281" s="199"/>
      <c r="QD281" s="199"/>
      <c r="QM281" s="199"/>
      <c r="QN281" s="199"/>
      <c r="QO281" s="199"/>
      <c r="QP281" s="199"/>
      <c r="RY281" s="197"/>
      <c r="RZ281" s="197"/>
      <c r="SA281" s="197"/>
      <c r="SB281" s="197"/>
      <c r="SK281" s="197"/>
      <c r="SL281" s="197"/>
      <c r="SM281" s="197"/>
      <c r="SN281" s="197"/>
      <c r="SX281" s="203"/>
      <c r="SY281" s="203"/>
      <c r="SZ281" s="199"/>
      <c r="TA281" s="203"/>
      <c r="TJ281" s="203"/>
      <c r="TK281" s="203"/>
      <c r="TL281" s="203"/>
      <c r="TM281" s="203"/>
      <c r="UV281" s="203"/>
      <c r="UW281" s="203"/>
      <c r="UX281" s="203"/>
      <c r="UY281" s="203"/>
      <c r="VA281" s="206"/>
      <c r="VB281" s="206"/>
      <c r="VC281" s="206"/>
      <c r="VD281" s="207"/>
      <c r="VE281" s="206"/>
      <c r="VF281" s="206"/>
      <c r="VG281" s="206"/>
      <c r="VH281" s="206"/>
      <c r="VI281" s="206"/>
      <c r="VJ281" s="206"/>
      <c r="VK281" s="208"/>
      <c r="VL281" s="206"/>
      <c r="VM281" s="206"/>
      <c r="VN281" s="206"/>
      <c r="VO281" s="206"/>
      <c r="VP281" s="207"/>
      <c r="VQ281" s="206"/>
      <c r="VR281" s="206"/>
      <c r="VS281" s="206"/>
      <c r="VT281" s="206"/>
      <c r="VU281" s="206"/>
      <c r="VV281" s="206"/>
      <c r="VW281" s="206"/>
      <c r="VX281" s="206"/>
      <c r="VY281" s="206"/>
      <c r="WE281" s="197"/>
      <c r="WF281" s="197"/>
      <c r="WG281" s="197"/>
      <c r="WH281" s="197"/>
      <c r="WQ281" s="197"/>
      <c r="WR281" s="197"/>
      <c r="WS281" s="197"/>
      <c r="WT281" s="197"/>
      <c r="XD281" s="203"/>
      <c r="XE281" s="203"/>
      <c r="XF281" s="203"/>
      <c r="XG281" s="203"/>
      <c r="XP281" s="203"/>
      <c r="XQ281" s="203"/>
      <c r="XR281" s="203"/>
      <c r="XS281" s="203"/>
      <c r="YC281" s="203"/>
      <c r="YD281" s="203"/>
      <c r="YE281" s="203"/>
      <c r="YF281" s="203"/>
      <c r="YG281" s="203"/>
    </row>
    <row r="282" spans="1:657" ht="15.75" customHeight="1" x14ac:dyDescent="0.3">
      <c r="A282" s="89"/>
      <c r="AA282" s="91"/>
      <c r="AB282" s="91"/>
      <c r="AC282" s="91"/>
      <c r="AD282" s="91"/>
      <c r="AM282" s="91"/>
      <c r="AN282" s="91"/>
      <c r="AO282" s="91"/>
      <c r="AP282" s="91"/>
      <c r="AZ282" s="89"/>
      <c r="BA282" s="89"/>
      <c r="BB282" s="89"/>
      <c r="BC282" s="89"/>
      <c r="BL282" s="89"/>
      <c r="BM282" s="89"/>
      <c r="BN282" s="89"/>
      <c r="BO282" s="89"/>
      <c r="BT282" s="94"/>
      <c r="BU282" s="94"/>
      <c r="BV282" s="94"/>
      <c r="BW282" s="94"/>
      <c r="CF282" s="97"/>
      <c r="CG282" s="97"/>
      <c r="CH282" s="97"/>
      <c r="CI282" s="97"/>
      <c r="CS282" s="89"/>
      <c r="CT282" s="89"/>
      <c r="CU282" s="89"/>
      <c r="CV282" s="89"/>
      <c r="CW282" s="89"/>
      <c r="CX282" s="89"/>
      <c r="CY282" s="89"/>
      <c r="CZ282" s="89"/>
      <c r="DA282" s="89"/>
      <c r="DB282" s="89"/>
      <c r="DC282" s="89"/>
      <c r="DD282" s="89"/>
      <c r="DE282" s="89"/>
      <c r="DF282" s="89"/>
      <c r="DG282" s="89"/>
      <c r="DH282" s="89"/>
      <c r="DI282" s="89"/>
      <c r="DJ282" s="89"/>
      <c r="DK282" s="89"/>
      <c r="DM282" s="89"/>
      <c r="DN282" s="89"/>
      <c r="DO282" s="89"/>
      <c r="DP282" s="89"/>
      <c r="DQ282" s="89"/>
      <c r="DR282" s="97"/>
      <c r="DS282" s="97"/>
      <c r="DT282" s="97"/>
      <c r="DU282" s="97"/>
      <c r="ED282" s="97"/>
      <c r="EE282" s="97"/>
      <c r="EF282" s="97"/>
      <c r="EG282" s="97"/>
      <c r="EQ282" s="100"/>
      <c r="ER282" s="101"/>
      <c r="ES282" s="101"/>
      <c r="ET282" s="101"/>
      <c r="EU282" s="101"/>
      <c r="EV282" s="101"/>
      <c r="EW282" s="101"/>
      <c r="EX282" s="101"/>
      <c r="EY282" s="101"/>
      <c r="EZ282" s="101"/>
      <c r="FA282" s="101"/>
      <c r="FB282" s="101"/>
      <c r="FC282" s="101"/>
      <c r="FD282" s="101"/>
      <c r="FE282" s="101"/>
      <c r="FF282" s="101"/>
      <c r="FG282" s="101"/>
      <c r="FH282" s="101"/>
      <c r="FI282" s="101"/>
      <c r="FJ282" s="101"/>
      <c r="FK282" s="101"/>
      <c r="FL282" s="101"/>
      <c r="FM282" s="101"/>
      <c r="FN282" s="101"/>
      <c r="FO282" s="101"/>
      <c r="GA282" s="97"/>
      <c r="GB282" s="97"/>
      <c r="GC282" s="97"/>
      <c r="GD282" s="97"/>
      <c r="GM282" s="97"/>
      <c r="GN282" s="97"/>
      <c r="GO282" s="97"/>
      <c r="GP282" s="97"/>
      <c r="GU282" s="97"/>
      <c r="GV282" s="97"/>
      <c r="GW282" s="97"/>
      <c r="GX282" s="97"/>
      <c r="HG282" s="97"/>
      <c r="HH282" s="97"/>
      <c r="HI282" s="97"/>
      <c r="HJ282" s="97"/>
      <c r="HT282" s="97"/>
      <c r="HU282" s="97"/>
      <c r="HV282" s="97"/>
      <c r="HW282" s="97"/>
      <c r="IF282" s="97"/>
      <c r="IG282" s="97"/>
      <c r="IH282" s="97"/>
      <c r="II282" s="97"/>
      <c r="IN282" s="97"/>
      <c r="IO282" s="97"/>
      <c r="IP282" s="97"/>
      <c r="IQ282" s="97"/>
      <c r="IZ282" s="97"/>
      <c r="JA282" s="97"/>
      <c r="JB282" s="97"/>
      <c r="JC282" s="97"/>
      <c r="JM282" s="97"/>
      <c r="JN282" s="97"/>
      <c r="JO282" s="97"/>
      <c r="JP282" s="97"/>
      <c r="JY282" s="97"/>
      <c r="JZ282" s="97"/>
      <c r="KA282" s="97"/>
      <c r="KB282" s="97"/>
      <c r="KL282" s="97"/>
      <c r="KM282" s="97"/>
      <c r="KN282" s="97"/>
      <c r="KO282" s="97"/>
      <c r="KP282" s="96"/>
      <c r="KQ282" s="96"/>
      <c r="KR282" s="96"/>
      <c r="KS282" s="96"/>
      <c r="KT282" s="96"/>
      <c r="KU282" s="96"/>
      <c r="KV282" s="96"/>
      <c r="KW282" s="96"/>
      <c r="KX282" s="97"/>
      <c r="KY282" s="97"/>
      <c r="KZ282" s="97"/>
      <c r="LA282" s="97"/>
      <c r="LB282" s="96"/>
      <c r="LC282" s="96"/>
      <c r="LD282" s="96"/>
      <c r="LE282" s="96"/>
      <c r="LF282" s="96"/>
      <c r="LG282" s="96"/>
      <c r="LH282" s="96"/>
      <c r="LI282" s="96"/>
      <c r="LJ282" s="96"/>
      <c r="LK282" s="96"/>
      <c r="LL282" s="96"/>
      <c r="LM282" s="96"/>
      <c r="LN282" s="96"/>
      <c r="LO282" s="96"/>
      <c r="LP282" s="91"/>
      <c r="LQ282" s="91"/>
      <c r="LR282" s="91"/>
      <c r="LS282" s="91"/>
      <c r="MB282" s="91"/>
      <c r="MC282" s="91"/>
      <c r="MD282" s="91"/>
      <c r="ME282" s="91"/>
      <c r="NJ282" s="102"/>
      <c r="NK282" s="103"/>
      <c r="NL282" s="103"/>
      <c r="NM282" s="103"/>
      <c r="NN282" s="103"/>
      <c r="NO282" s="103"/>
      <c r="NP282" s="103"/>
      <c r="NQ282" s="103"/>
      <c r="NR282" s="103"/>
      <c r="NS282" s="103"/>
      <c r="NT282" s="103"/>
      <c r="NU282" s="103"/>
      <c r="NV282" s="103"/>
      <c r="NW282" s="103"/>
      <c r="NX282" s="103"/>
      <c r="NY282" s="103"/>
      <c r="NZ282" s="103"/>
      <c r="OA282" s="103"/>
      <c r="OB282" s="103"/>
      <c r="OC282" s="103"/>
      <c r="OD282" s="103"/>
      <c r="OE282" s="103"/>
      <c r="OF282" s="103"/>
      <c r="OG282" s="103"/>
      <c r="OH282" s="91"/>
      <c r="OI282" s="91"/>
      <c r="OJ282" s="91"/>
      <c r="OK282" s="91"/>
      <c r="OT282" s="91"/>
      <c r="OU282" s="91"/>
      <c r="OV282" s="91"/>
      <c r="OW282" s="91"/>
      <c r="PG282" s="197"/>
      <c r="PH282" s="197"/>
      <c r="PI282" s="197"/>
      <c r="PJ282" s="197"/>
      <c r="PS282" s="197"/>
      <c r="PT282" s="197"/>
      <c r="PU282" s="197"/>
      <c r="PV282" s="197"/>
      <c r="QA282" s="199"/>
      <c r="QB282" s="199"/>
      <c r="QC282" s="199"/>
      <c r="QD282" s="199"/>
      <c r="QM282" s="199"/>
      <c r="QN282" s="199"/>
      <c r="QO282" s="199"/>
      <c r="QP282" s="199"/>
      <c r="RY282" s="197"/>
      <c r="RZ282" s="197"/>
      <c r="SA282" s="197"/>
      <c r="SB282" s="197"/>
      <c r="SK282" s="197"/>
      <c r="SL282" s="197"/>
      <c r="SM282" s="197"/>
      <c r="SN282" s="197"/>
      <c r="SX282" s="203"/>
      <c r="SY282" s="203"/>
      <c r="SZ282" s="199"/>
      <c r="TA282" s="203"/>
      <c r="TJ282" s="203"/>
      <c r="TK282" s="203"/>
      <c r="TL282" s="203"/>
      <c r="TM282" s="203"/>
      <c r="UV282" s="203"/>
      <c r="UW282" s="203"/>
      <c r="UX282" s="203"/>
      <c r="UY282" s="203"/>
      <c r="VA282" s="206"/>
      <c r="VB282" s="206"/>
      <c r="VC282" s="206"/>
      <c r="VD282" s="207"/>
      <c r="VE282" s="206"/>
      <c r="VF282" s="206"/>
      <c r="VG282" s="206"/>
      <c r="VH282" s="206"/>
      <c r="VI282" s="206"/>
      <c r="VJ282" s="206"/>
      <c r="VK282" s="208"/>
      <c r="VL282" s="206"/>
      <c r="VM282" s="206"/>
      <c r="VN282" s="206"/>
      <c r="VO282" s="206"/>
      <c r="VP282" s="207"/>
      <c r="VQ282" s="206"/>
      <c r="VR282" s="206"/>
      <c r="VS282" s="206"/>
      <c r="VT282" s="206"/>
      <c r="VU282" s="206"/>
      <c r="VV282" s="206"/>
      <c r="VW282" s="206"/>
      <c r="VX282" s="206"/>
      <c r="VY282" s="206"/>
      <c r="WE282" s="197"/>
      <c r="WF282" s="197"/>
      <c r="WG282" s="197"/>
      <c r="WH282" s="197"/>
      <c r="WQ282" s="197"/>
      <c r="WR282" s="197"/>
      <c r="WS282" s="197"/>
      <c r="WT282" s="197"/>
      <c r="XD282" s="203"/>
      <c r="XE282" s="203"/>
      <c r="XF282" s="203"/>
      <c r="XG282" s="203"/>
      <c r="XP282" s="203"/>
      <c r="XQ282" s="203"/>
      <c r="XR282" s="203"/>
      <c r="XS282" s="203"/>
      <c r="YC282" s="203"/>
      <c r="YD282" s="203"/>
      <c r="YE282" s="203"/>
      <c r="YF282" s="203"/>
      <c r="YG282" s="203"/>
    </row>
    <row r="283" spans="1:657" ht="15.75" customHeight="1" x14ac:dyDescent="0.3">
      <c r="A283" s="89"/>
      <c r="AA283" s="91"/>
      <c r="AB283" s="91"/>
      <c r="AC283" s="91"/>
      <c r="AD283" s="91"/>
      <c r="AM283" s="91"/>
      <c r="AN283" s="91"/>
      <c r="AO283" s="91"/>
      <c r="AP283" s="91"/>
      <c r="AZ283" s="89"/>
      <c r="BA283" s="89"/>
      <c r="BB283" s="89"/>
      <c r="BC283" s="89"/>
      <c r="BL283" s="89"/>
      <c r="BM283" s="89"/>
      <c r="BN283" s="89"/>
      <c r="BO283" s="89"/>
      <c r="BT283" s="94"/>
      <c r="BU283" s="94"/>
      <c r="BV283" s="94"/>
      <c r="BW283" s="94"/>
      <c r="CF283" s="97"/>
      <c r="CG283" s="97"/>
      <c r="CH283" s="97"/>
      <c r="CI283" s="97"/>
      <c r="CS283" s="89"/>
      <c r="CT283" s="89"/>
      <c r="CU283" s="89"/>
      <c r="CV283" s="89"/>
      <c r="CW283" s="89"/>
      <c r="CX283" s="89"/>
      <c r="CY283" s="89"/>
      <c r="CZ283" s="89"/>
      <c r="DA283" s="89"/>
      <c r="DB283" s="89"/>
      <c r="DC283" s="89"/>
      <c r="DD283" s="89"/>
      <c r="DE283" s="89"/>
      <c r="DF283" s="89"/>
      <c r="DG283" s="89"/>
      <c r="DH283" s="89"/>
      <c r="DI283" s="89"/>
      <c r="DJ283" s="89"/>
      <c r="DK283" s="89"/>
      <c r="DM283" s="89"/>
      <c r="DN283" s="89"/>
      <c r="DO283" s="89"/>
      <c r="DP283" s="89"/>
      <c r="DQ283" s="89"/>
      <c r="DR283" s="97"/>
      <c r="DS283" s="97"/>
      <c r="DT283" s="97"/>
      <c r="DU283" s="97"/>
      <c r="ED283" s="97"/>
      <c r="EE283" s="97"/>
      <c r="EF283" s="97"/>
      <c r="EG283" s="97"/>
      <c r="EQ283" s="100"/>
      <c r="ER283" s="101"/>
      <c r="ES283" s="101"/>
      <c r="ET283" s="101"/>
      <c r="EU283" s="101"/>
      <c r="EV283" s="101"/>
      <c r="EW283" s="101"/>
      <c r="EX283" s="101"/>
      <c r="EY283" s="101"/>
      <c r="EZ283" s="101"/>
      <c r="FA283" s="101"/>
      <c r="FB283" s="101"/>
      <c r="FC283" s="101"/>
      <c r="FD283" s="101"/>
      <c r="FE283" s="101"/>
      <c r="FF283" s="101"/>
      <c r="FG283" s="101"/>
      <c r="FH283" s="101"/>
      <c r="FI283" s="101"/>
      <c r="FJ283" s="101"/>
      <c r="FK283" s="101"/>
      <c r="FL283" s="101"/>
      <c r="FM283" s="101"/>
      <c r="FN283" s="101"/>
      <c r="FO283" s="101"/>
      <c r="GA283" s="97"/>
      <c r="GB283" s="97"/>
      <c r="GC283" s="97"/>
      <c r="GD283" s="97"/>
      <c r="GM283" s="97"/>
      <c r="GN283" s="97"/>
      <c r="GO283" s="97"/>
      <c r="GP283" s="97"/>
      <c r="GU283" s="97"/>
      <c r="GV283" s="97"/>
      <c r="GW283" s="97"/>
      <c r="GX283" s="97"/>
      <c r="HG283" s="97"/>
      <c r="HH283" s="97"/>
      <c r="HI283" s="97"/>
      <c r="HJ283" s="97"/>
      <c r="HT283" s="97"/>
      <c r="HU283" s="97"/>
      <c r="HV283" s="97"/>
      <c r="HW283" s="97"/>
      <c r="IF283" s="97"/>
      <c r="IG283" s="97"/>
      <c r="IH283" s="97"/>
      <c r="II283" s="97"/>
      <c r="IN283" s="97"/>
      <c r="IO283" s="97"/>
      <c r="IP283" s="97"/>
      <c r="IQ283" s="97"/>
      <c r="IZ283" s="97"/>
      <c r="JA283" s="97"/>
      <c r="JB283" s="97"/>
      <c r="JC283" s="97"/>
      <c r="JM283" s="97"/>
      <c r="JN283" s="97"/>
      <c r="JO283" s="97"/>
      <c r="JP283" s="97"/>
      <c r="JY283" s="97"/>
      <c r="JZ283" s="97"/>
      <c r="KA283" s="97"/>
      <c r="KB283" s="97"/>
      <c r="KL283" s="97"/>
      <c r="KM283" s="97"/>
      <c r="KN283" s="97"/>
      <c r="KO283" s="97"/>
      <c r="KP283" s="96"/>
      <c r="KQ283" s="96"/>
      <c r="KR283" s="96"/>
      <c r="KS283" s="96"/>
      <c r="KT283" s="96"/>
      <c r="KU283" s="96"/>
      <c r="KV283" s="96"/>
      <c r="KW283" s="96"/>
      <c r="KX283" s="97"/>
      <c r="KY283" s="97"/>
      <c r="KZ283" s="97"/>
      <c r="LA283" s="97"/>
      <c r="LB283" s="96"/>
      <c r="LC283" s="96"/>
      <c r="LD283" s="96"/>
      <c r="LE283" s="96"/>
      <c r="LF283" s="96"/>
      <c r="LG283" s="96"/>
      <c r="LH283" s="96"/>
      <c r="LI283" s="96"/>
      <c r="LJ283" s="96"/>
      <c r="LK283" s="96"/>
      <c r="LL283" s="96"/>
      <c r="LM283" s="96"/>
      <c r="LN283" s="96"/>
      <c r="LO283" s="96"/>
      <c r="LP283" s="91"/>
      <c r="LQ283" s="91"/>
      <c r="LR283" s="91"/>
      <c r="LS283" s="91"/>
      <c r="MB283" s="91"/>
      <c r="MC283" s="91"/>
      <c r="MD283" s="91"/>
      <c r="ME283" s="91"/>
      <c r="NJ283" s="102"/>
      <c r="NK283" s="103"/>
      <c r="NL283" s="103"/>
      <c r="NM283" s="103"/>
      <c r="NN283" s="103"/>
      <c r="NO283" s="103"/>
      <c r="NP283" s="103"/>
      <c r="NQ283" s="103"/>
      <c r="NR283" s="103"/>
      <c r="NS283" s="103"/>
      <c r="NT283" s="103"/>
      <c r="NU283" s="103"/>
      <c r="NV283" s="103"/>
      <c r="NW283" s="103"/>
      <c r="NX283" s="103"/>
      <c r="NY283" s="103"/>
      <c r="NZ283" s="103"/>
      <c r="OA283" s="103"/>
      <c r="OB283" s="103"/>
      <c r="OC283" s="103"/>
      <c r="OD283" s="103"/>
      <c r="OE283" s="103"/>
      <c r="OF283" s="103"/>
      <c r="OG283" s="103"/>
      <c r="OH283" s="91"/>
      <c r="OI283" s="91"/>
      <c r="OJ283" s="91"/>
      <c r="OK283" s="91"/>
      <c r="OT283" s="91"/>
      <c r="OU283" s="91"/>
      <c r="OV283" s="91"/>
      <c r="OW283" s="91"/>
      <c r="PG283" s="197"/>
      <c r="PH283" s="197"/>
      <c r="PI283" s="197"/>
      <c r="PJ283" s="197"/>
      <c r="PS283" s="197"/>
      <c r="PT283" s="197"/>
      <c r="PU283" s="197"/>
      <c r="PV283" s="197"/>
      <c r="QA283" s="199"/>
      <c r="QB283" s="199"/>
      <c r="QC283" s="199"/>
      <c r="QD283" s="199"/>
      <c r="QM283" s="199"/>
      <c r="QN283" s="199"/>
      <c r="QO283" s="199"/>
      <c r="QP283" s="199"/>
      <c r="RY283" s="197"/>
      <c r="RZ283" s="197"/>
      <c r="SA283" s="197"/>
      <c r="SB283" s="197"/>
      <c r="SK283" s="197"/>
      <c r="SL283" s="197"/>
      <c r="SM283" s="197"/>
      <c r="SN283" s="197"/>
      <c r="SX283" s="203"/>
      <c r="SY283" s="203"/>
      <c r="SZ283" s="199"/>
      <c r="TA283" s="203"/>
      <c r="TJ283" s="203"/>
      <c r="TK283" s="203"/>
      <c r="TL283" s="203"/>
      <c r="TM283" s="203"/>
      <c r="UV283" s="203"/>
      <c r="UW283" s="203"/>
      <c r="UX283" s="203"/>
      <c r="UY283" s="203"/>
      <c r="VA283" s="206"/>
      <c r="VB283" s="206"/>
      <c r="VC283" s="206"/>
      <c r="VD283" s="207"/>
      <c r="VE283" s="206"/>
      <c r="VF283" s="206"/>
      <c r="VG283" s="206"/>
      <c r="VH283" s="206"/>
      <c r="VI283" s="206"/>
      <c r="VJ283" s="206"/>
      <c r="VK283" s="208"/>
      <c r="VL283" s="206"/>
      <c r="VM283" s="206"/>
      <c r="VN283" s="206"/>
      <c r="VO283" s="206"/>
      <c r="VP283" s="207"/>
      <c r="VQ283" s="206"/>
      <c r="VR283" s="206"/>
      <c r="VS283" s="206"/>
      <c r="VT283" s="206"/>
      <c r="VU283" s="206"/>
      <c r="VV283" s="206"/>
      <c r="VW283" s="206"/>
      <c r="VX283" s="206"/>
      <c r="VY283" s="206"/>
      <c r="WE283" s="197"/>
      <c r="WF283" s="197"/>
      <c r="WG283" s="197"/>
      <c r="WH283" s="197"/>
      <c r="WQ283" s="197"/>
      <c r="WR283" s="197"/>
      <c r="WS283" s="197"/>
      <c r="WT283" s="197"/>
      <c r="XD283" s="203"/>
      <c r="XE283" s="203"/>
      <c r="XF283" s="203"/>
      <c r="XG283" s="203"/>
      <c r="XP283" s="203"/>
      <c r="XQ283" s="203"/>
      <c r="XR283" s="203"/>
      <c r="XS283" s="203"/>
      <c r="YC283" s="203"/>
      <c r="YD283" s="203"/>
      <c r="YE283" s="203"/>
      <c r="YF283" s="203"/>
      <c r="YG283" s="203"/>
    </row>
    <row r="284" spans="1:657" ht="15.75" customHeight="1" x14ac:dyDescent="0.3">
      <c r="A284" s="89"/>
      <c r="AA284" s="91"/>
      <c r="AB284" s="91"/>
      <c r="AC284" s="91"/>
      <c r="AD284" s="91"/>
      <c r="AM284" s="91"/>
      <c r="AN284" s="91"/>
      <c r="AO284" s="91"/>
      <c r="AP284" s="91"/>
      <c r="AZ284" s="89"/>
      <c r="BA284" s="89"/>
      <c r="BB284" s="89"/>
      <c r="BC284" s="89"/>
      <c r="BL284" s="89"/>
      <c r="BM284" s="89"/>
      <c r="BN284" s="89"/>
      <c r="BO284" s="89"/>
      <c r="BT284" s="94"/>
      <c r="BU284" s="94"/>
      <c r="BV284" s="94"/>
      <c r="BW284" s="94"/>
      <c r="CF284" s="97"/>
      <c r="CG284" s="97"/>
      <c r="CH284" s="97"/>
      <c r="CI284" s="97"/>
      <c r="CS284" s="89"/>
      <c r="CT284" s="89"/>
      <c r="CU284" s="89"/>
      <c r="CV284" s="89"/>
      <c r="CW284" s="89"/>
      <c r="CX284" s="89"/>
      <c r="CY284" s="89"/>
      <c r="CZ284" s="89"/>
      <c r="DA284" s="89"/>
      <c r="DB284" s="89"/>
      <c r="DC284" s="89"/>
      <c r="DD284" s="89"/>
      <c r="DE284" s="89"/>
      <c r="DF284" s="89"/>
      <c r="DG284" s="89"/>
      <c r="DH284" s="89"/>
      <c r="DI284" s="89"/>
      <c r="DJ284" s="89"/>
      <c r="DK284" s="89"/>
      <c r="DM284" s="89"/>
      <c r="DN284" s="89"/>
      <c r="DO284" s="89"/>
      <c r="DP284" s="89"/>
      <c r="DQ284" s="89"/>
      <c r="DR284" s="97"/>
      <c r="DS284" s="97"/>
      <c r="DT284" s="97"/>
      <c r="DU284" s="97"/>
      <c r="ED284" s="97"/>
      <c r="EE284" s="97"/>
      <c r="EF284" s="97"/>
      <c r="EG284" s="97"/>
      <c r="EQ284" s="100"/>
      <c r="ER284" s="101"/>
      <c r="ES284" s="101"/>
      <c r="ET284" s="101"/>
      <c r="EU284" s="101"/>
      <c r="EV284" s="101"/>
      <c r="EW284" s="101"/>
      <c r="EX284" s="101"/>
      <c r="EY284" s="101"/>
      <c r="EZ284" s="101"/>
      <c r="FA284" s="101"/>
      <c r="FB284" s="101"/>
      <c r="FC284" s="101"/>
      <c r="FD284" s="101"/>
      <c r="FE284" s="101"/>
      <c r="FF284" s="101"/>
      <c r="FG284" s="101"/>
      <c r="FH284" s="101"/>
      <c r="FI284" s="101"/>
      <c r="FJ284" s="101"/>
      <c r="FK284" s="101"/>
      <c r="FL284" s="101"/>
      <c r="FM284" s="101"/>
      <c r="FN284" s="101"/>
      <c r="FO284" s="101"/>
      <c r="GA284" s="97"/>
      <c r="GB284" s="97"/>
      <c r="GC284" s="97"/>
      <c r="GD284" s="97"/>
      <c r="GM284" s="97"/>
      <c r="GN284" s="97"/>
      <c r="GO284" s="97"/>
      <c r="GP284" s="97"/>
      <c r="GU284" s="97"/>
      <c r="GV284" s="97"/>
      <c r="GW284" s="97"/>
      <c r="GX284" s="97"/>
      <c r="HG284" s="97"/>
      <c r="HH284" s="97"/>
      <c r="HI284" s="97"/>
      <c r="HJ284" s="97"/>
      <c r="HT284" s="97"/>
      <c r="HU284" s="97"/>
      <c r="HV284" s="97"/>
      <c r="HW284" s="97"/>
      <c r="IF284" s="97"/>
      <c r="IG284" s="97"/>
      <c r="IH284" s="97"/>
      <c r="II284" s="97"/>
      <c r="IN284" s="97"/>
      <c r="IO284" s="97"/>
      <c r="IP284" s="97"/>
      <c r="IQ284" s="97"/>
      <c r="IZ284" s="97"/>
      <c r="JA284" s="97"/>
      <c r="JB284" s="97"/>
      <c r="JC284" s="97"/>
      <c r="JM284" s="97"/>
      <c r="JN284" s="97"/>
      <c r="JO284" s="97"/>
      <c r="JP284" s="97"/>
      <c r="JY284" s="97"/>
      <c r="JZ284" s="97"/>
      <c r="KA284" s="97"/>
      <c r="KB284" s="97"/>
      <c r="KL284" s="97"/>
      <c r="KM284" s="97"/>
      <c r="KN284" s="97"/>
      <c r="KO284" s="97"/>
      <c r="KP284" s="96"/>
      <c r="KQ284" s="96"/>
      <c r="KR284" s="96"/>
      <c r="KS284" s="96"/>
      <c r="KT284" s="96"/>
      <c r="KU284" s="96"/>
      <c r="KV284" s="96"/>
      <c r="KW284" s="96"/>
      <c r="KX284" s="97"/>
      <c r="KY284" s="97"/>
      <c r="KZ284" s="97"/>
      <c r="LA284" s="97"/>
      <c r="LB284" s="96"/>
      <c r="LC284" s="96"/>
      <c r="LD284" s="96"/>
      <c r="LE284" s="96"/>
      <c r="LF284" s="96"/>
      <c r="LG284" s="96"/>
      <c r="LH284" s="96"/>
      <c r="LI284" s="96"/>
      <c r="LJ284" s="96"/>
      <c r="LK284" s="96"/>
      <c r="LL284" s="96"/>
      <c r="LM284" s="96"/>
      <c r="LN284" s="96"/>
      <c r="LO284" s="96"/>
      <c r="LP284" s="91"/>
      <c r="LQ284" s="91"/>
      <c r="LR284" s="91"/>
      <c r="LS284" s="91"/>
      <c r="MB284" s="91"/>
      <c r="MC284" s="91"/>
      <c r="MD284" s="91"/>
      <c r="ME284" s="91"/>
      <c r="NJ284" s="102"/>
      <c r="NK284" s="103"/>
      <c r="NL284" s="103"/>
      <c r="NM284" s="103"/>
      <c r="NN284" s="103"/>
      <c r="NO284" s="103"/>
      <c r="NP284" s="103"/>
      <c r="NQ284" s="103"/>
      <c r="NR284" s="103"/>
      <c r="NS284" s="103"/>
      <c r="NT284" s="103"/>
      <c r="NU284" s="103"/>
      <c r="NV284" s="103"/>
      <c r="NW284" s="103"/>
      <c r="NX284" s="103"/>
      <c r="NY284" s="103"/>
      <c r="NZ284" s="103"/>
      <c r="OA284" s="103"/>
      <c r="OB284" s="103"/>
      <c r="OC284" s="103"/>
      <c r="OD284" s="103"/>
      <c r="OE284" s="103"/>
      <c r="OF284" s="103"/>
      <c r="OG284" s="103"/>
      <c r="OH284" s="91"/>
      <c r="OI284" s="91"/>
      <c r="OJ284" s="91"/>
      <c r="OK284" s="91"/>
      <c r="OT284" s="91"/>
      <c r="OU284" s="91"/>
      <c r="OV284" s="91"/>
      <c r="OW284" s="91"/>
      <c r="PG284" s="197"/>
      <c r="PH284" s="197"/>
      <c r="PI284" s="197"/>
      <c r="PJ284" s="197"/>
      <c r="PS284" s="197"/>
      <c r="PT284" s="197"/>
      <c r="PU284" s="197"/>
      <c r="PV284" s="197"/>
      <c r="QA284" s="199"/>
      <c r="QB284" s="199"/>
      <c r="QC284" s="199"/>
      <c r="QD284" s="199"/>
      <c r="QM284" s="199"/>
      <c r="QN284" s="199"/>
      <c r="QO284" s="199"/>
      <c r="QP284" s="199"/>
      <c r="RY284" s="197"/>
      <c r="RZ284" s="197"/>
      <c r="SA284" s="197"/>
      <c r="SB284" s="197"/>
      <c r="SK284" s="197"/>
      <c r="SL284" s="197"/>
      <c r="SM284" s="197"/>
      <c r="SN284" s="197"/>
      <c r="SX284" s="203"/>
      <c r="SY284" s="203"/>
      <c r="SZ284" s="199"/>
      <c r="TA284" s="203"/>
      <c r="TJ284" s="203"/>
      <c r="TK284" s="203"/>
      <c r="TL284" s="203"/>
      <c r="TM284" s="203"/>
      <c r="UV284" s="203"/>
      <c r="UW284" s="203"/>
      <c r="UX284" s="203"/>
      <c r="UY284" s="203"/>
      <c r="VA284" s="206"/>
      <c r="VB284" s="206"/>
      <c r="VC284" s="206"/>
      <c r="VD284" s="207"/>
      <c r="VE284" s="206"/>
      <c r="VF284" s="206"/>
      <c r="VG284" s="206"/>
      <c r="VH284" s="206"/>
      <c r="VI284" s="206"/>
      <c r="VJ284" s="206"/>
      <c r="VK284" s="208"/>
      <c r="VL284" s="206"/>
      <c r="VM284" s="206"/>
      <c r="VN284" s="206"/>
      <c r="VO284" s="206"/>
      <c r="VP284" s="207"/>
      <c r="VQ284" s="206"/>
      <c r="VR284" s="206"/>
      <c r="VS284" s="206"/>
      <c r="VT284" s="206"/>
      <c r="VU284" s="206"/>
      <c r="VV284" s="206"/>
      <c r="VW284" s="206"/>
      <c r="VX284" s="206"/>
      <c r="VY284" s="206"/>
      <c r="WE284" s="197"/>
      <c r="WF284" s="197"/>
      <c r="WG284" s="197"/>
      <c r="WH284" s="197"/>
      <c r="WQ284" s="197"/>
      <c r="WR284" s="197"/>
      <c r="WS284" s="197"/>
      <c r="WT284" s="197"/>
      <c r="XD284" s="203"/>
      <c r="XE284" s="203"/>
      <c r="XF284" s="203"/>
      <c r="XG284" s="203"/>
      <c r="XP284" s="203"/>
      <c r="XQ284" s="203"/>
      <c r="XR284" s="203"/>
      <c r="XS284" s="203"/>
      <c r="YC284" s="203"/>
      <c r="YD284" s="203"/>
      <c r="YE284" s="203"/>
      <c r="YF284" s="203"/>
      <c r="YG284" s="203"/>
    </row>
    <row r="285" spans="1:657" ht="15.75" customHeight="1" x14ac:dyDescent="0.3">
      <c r="A285" s="89"/>
      <c r="AA285" s="91"/>
      <c r="AB285" s="91"/>
      <c r="AC285" s="91"/>
      <c r="AD285" s="91"/>
      <c r="AM285" s="91"/>
      <c r="AN285" s="91"/>
      <c r="AO285" s="91"/>
      <c r="AP285" s="91"/>
      <c r="AZ285" s="89"/>
      <c r="BA285" s="89"/>
      <c r="BB285" s="89"/>
      <c r="BC285" s="89"/>
      <c r="BL285" s="89"/>
      <c r="BM285" s="89"/>
      <c r="BN285" s="89"/>
      <c r="BO285" s="89"/>
      <c r="BT285" s="94"/>
      <c r="BU285" s="94"/>
      <c r="BV285" s="94"/>
      <c r="BW285" s="94"/>
      <c r="CF285" s="97"/>
      <c r="CG285" s="97"/>
      <c r="CH285" s="97"/>
      <c r="CI285" s="97"/>
      <c r="CS285" s="89"/>
      <c r="CT285" s="89"/>
      <c r="CU285" s="89"/>
      <c r="CV285" s="89"/>
      <c r="CW285" s="89"/>
      <c r="CX285" s="89"/>
      <c r="CY285" s="89"/>
      <c r="CZ285" s="89"/>
      <c r="DA285" s="89"/>
      <c r="DB285" s="89"/>
      <c r="DC285" s="89"/>
      <c r="DD285" s="89"/>
      <c r="DE285" s="89"/>
      <c r="DF285" s="89"/>
      <c r="DG285" s="89"/>
      <c r="DH285" s="89"/>
      <c r="DI285" s="89"/>
      <c r="DJ285" s="89"/>
      <c r="DK285" s="89"/>
      <c r="DM285" s="89"/>
      <c r="DN285" s="89"/>
      <c r="DO285" s="89"/>
      <c r="DP285" s="89"/>
      <c r="DQ285" s="89"/>
      <c r="DR285" s="97"/>
      <c r="DS285" s="97"/>
      <c r="DT285" s="97"/>
      <c r="DU285" s="97"/>
      <c r="ED285" s="97"/>
      <c r="EE285" s="97"/>
      <c r="EF285" s="97"/>
      <c r="EG285" s="97"/>
      <c r="EQ285" s="100"/>
      <c r="ER285" s="101"/>
      <c r="ES285" s="101"/>
      <c r="ET285" s="101"/>
      <c r="EU285" s="101"/>
      <c r="EV285" s="101"/>
      <c r="EW285" s="101"/>
      <c r="EX285" s="101"/>
      <c r="EY285" s="101"/>
      <c r="EZ285" s="101"/>
      <c r="FA285" s="101"/>
      <c r="FB285" s="101"/>
      <c r="FC285" s="101"/>
      <c r="FD285" s="101"/>
      <c r="FE285" s="101"/>
      <c r="FF285" s="101"/>
      <c r="FG285" s="101"/>
      <c r="FH285" s="101"/>
      <c r="FI285" s="101"/>
      <c r="FJ285" s="101"/>
      <c r="FK285" s="101"/>
      <c r="FL285" s="101"/>
      <c r="FM285" s="101"/>
      <c r="FN285" s="101"/>
      <c r="FO285" s="101"/>
      <c r="GA285" s="97"/>
      <c r="GB285" s="97"/>
      <c r="GC285" s="97"/>
      <c r="GD285" s="97"/>
      <c r="GM285" s="97"/>
      <c r="GN285" s="97"/>
      <c r="GO285" s="97"/>
      <c r="GP285" s="97"/>
      <c r="GU285" s="97"/>
      <c r="GV285" s="97"/>
      <c r="GW285" s="97"/>
      <c r="GX285" s="97"/>
      <c r="HG285" s="97"/>
      <c r="HH285" s="97"/>
      <c r="HI285" s="97"/>
      <c r="HJ285" s="97"/>
      <c r="HT285" s="97"/>
      <c r="HU285" s="97"/>
      <c r="HV285" s="97"/>
      <c r="HW285" s="97"/>
      <c r="IF285" s="97"/>
      <c r="IG285" s="97"/>
      <c r="IH285" s="97"/>
      <c r="II285" s="97"/>
      <c r="IN285" s="97"/>
      <c r="IO285" s="97"/>
      <c r="IP285" s="97"/>
      <c r="IQ285" s="97"/>
      <c r="IZ285" s="97"/>
      <c r="JA285" s="97"/>
      <c r="JB285" s="97"/>
      <c r="JC285" s="97"/>
      <c r="JM285" s="97"/>
      <c r="JN285" s="97"/>
      <c r="JO285" s="97"/>
      <c r="JP285" s="97"/>
      <c r="JY285" s="97"/>
      <c r="JZ285" s="97"/>
      <c r="KA285" s="97"/>
      <c r="KB285" s="97"/>
      <c r="KL285" s="97"/>
      <c r="KM285" s="97"/>
      <c r="KN285" s="97"/>
      <c r="KO285" s="97"/>
      <c r="KP285" s="96"/>
      <c r="KQ285" s="96"/>
      <c r="KR285" s="96"/>
      <c r="KS285" s="96"/>
      <c r="KT285" s="96"/>
      <c r="KU285" s="96"/>
      <c r="KV285" s="96"/>
      <c r="KW285" s="96"/>
      <c r="KX285" s="97"/>
      <c r="KY285" s="97"/>
      <c r="KZ285" s="97"/>
      <c r="LA285" s="97"/>
      <c r="LB285" s="96"/>
      <c r="LC285" s="96"/>
      <c r="LD285" s="96"/>
      <c r="LE285" s="96"/>
      <c r="LF285" s="96"/>
      <c r="LG285" s="96"/>
      <c r="LH285" s="96"/>
      <c r="LI285" s="96"/>
      <c r="LJ285" s="96"/>
      <c r="LK285" s="96"/>
      <c r="LL285" s="96"/>
      <c r="LM285" s="96"/>
      <c r="LN285" s="96"/>
      <c r="LO285" s="96"/>
      <c r="LP285" s="91"/>
      <c r="LQ285" s="91"/>
      <c r="LR285" s="91"/>
      <c r="LS285" s="91"/>
      <c r="MB285" s="91"/>
      <c r="MC285" s="91"/>
      <c r="MD285" s="91"/>
      <c r="ME285" s="91"/>
      <c r="NJ285" s="102"/>
      <c r="NK285" s="103"/>
      <c r="NL285" s="103"/>
      <c r="NM285" s="103"/>
      <c r="NN285" s="103"/>
      <c r="NO285" s="103"/>
      <c r="NP285" s="103"/>
      <c r="NQ285" s="103"/>
      <c r="NR285" s="103"/>
      <c r="NS285" s="103"/>
      <c r="NT285" s="103"/>
      <c r="NU285" s="103"/>
      <c r="NV285" s="103"/>
      <c r="NW285" s="103"/>
      <c r="NX285" s="103"/>
      <c r="NY285" s="103"/>
      <c r="NZ285" s="103"/>
      <c r="OA285" s="103"/>
      <c r="OB285" s="103"/>
      <c r="OC285" s="103"/>
      <c r="OD285" s="103"/>
      <c r="OE285" s="103"/>
      <c r="OF285" s="103"/>
      <c r="OG285" s="103"/>
      <c r="OH285" s="91"/>
      <c r="OI285" s="91"/>
      <c r="OJ285" s="91"/>
      <c r="OK285" s="91"/>
      <c r="OT285" s="91"/>
      <c r="OU285" s="91"/>
      <c r="OV285" s="91"/>
      <c r="OW285" s="91"/>
      <c r="PG285" s="197"/>
      <c r="PH285" s="197"/>
      <c r="PI285" s="197"/>
      <c r="PJ285" s="197"/>
      <c r="PS285" s="197"/>
      <c r="PT285" s="197"/>
      <c r="PU285" s="197"/>
      <c r="PV285" s="197"/>
      <c r="QA285" s="199"/>
      <c r="QB285" s="199"/>
      <c r="QC285" s="199"/>
      <c r="QD285" s="199"/>
      <c r="QM285" s="199"/>
      <c r="QN285" s="199"/>
      <c r="QO285" s="199"/>
      <c r="QP285" s="199"/>
      <c r="RY285" s="197"/>
      <c r="RZ285" s="197"/>
      <c r="SA285" s="197"/>
      <c r="SB285" s="197"/>
      <c r="SK285" s="197"/>
      <c r="SL285" s="197"/>
      <c r="SM285" s="197"/>
      <c r="SN285" s="197"/>
      <c r="SX285" s="203"/>
      <c r="SY285" s="203"/>
      <c r="SZ285" s="199"/>
      <c r="TA285" s="203"/>
      <c r="TJ285" s="203"/>
      <c r="TK285" s="203"/>
      <c r="TL285" s="203"/>
      <c r="TM285" s="203"/>
      <c r="UV285" s="203"/>
      <c r="UW285" s="203"/>
      <c r="UX285" s="203"/>
      <c r="UY285" s="203"/>
      <c r="VA285" s="206"/>
      <c r="VB285" s="206"/>
      <c r="VC285" s="206"/>
      <c r="VD285" s="207"/>
      <c r="VE285" s="206"/>
      <c r="VF285" s="206"/>
      <c r="VG285" s="206"/>
      <c r="VH285" s="206"/>
      <c r="VI285" s="206"/>
      <c r="VJ285" s="206"/>
      <c r="VK285" s="208"/>
      <c r="VL285" s="206"/>
      <c r="VM285" s="206"/>
      <c r="VN285" s="206"/>
      <c r="VO285" s="206"/>
      <c r="VP285" s="207"/>
      <c r="VQ285" s="206"/>
      <c r="VR285" s="206"/>
      <c r="VS285" s="206"/>
      <c r="VT285" s="206"/>
      <c r="VU285" s="206"/>
      <c r="VV285" s="206"/>
      <c r="VW285" s="206"/>
      <c r="VX285" s="206"/>
      <c r="VY285" s="206"/>
      <c r="WE285" s="197"/>
      <c r="WF285" s="197"/>
      <c r="WG285" s="197"/>
      <c r="WH285" s="197"/>
      <c r="WQ285" s="197"/>
      <c r="WR285" s="197"/>
      <c r="WS285" s="197"/>
      <c r="WT285" s="197"/>
      <c r="XD285" s="203"/>
      <c r="XE285" s="203"/>
      <c r="XF285" s="203"/>
      <c r="XG285" s="203"/>
      <c r="XP285" s="203"/>
      <c r="XQ285" s="203"/>
      <c r="XR285" s="203"/>
      <c r="XS285" s="203"/>
      <c r="YC285" s="203"/>
      <c r="YD285" s="203"/>
      <c r="YE285" s="203"/>
      <c r="YF285" s="203"/>
      <c r="YG285" s="203"/>
    </row>
    <row r="286" spans="1:657" ht="15.75" customHeight="1" x14ac:dyDescent="0.3">
      <c r="A286" s="89"/>
      <c r="AA286" s="91"/>
      <c r="AB286" s="91"/>
      <c r="AC286" s="91"/>
      <c r="AD286" s="91"/>
      <c r="AM286" s="91"/>
      <c r="AN286" s="91"/>
      <c r="AO286" s="91"/>
      <c r="AP286" s="91"/>
      <c r="AZ286" s="89"/>
      <c r="BA286" s="89"/>
      <c r="BB286" s="89"/>
      <c r="BC286" s="89"/>
      <c r="BL286" s="89"/>
      <c r="BM286" s="89"/>
      <c r="BN286" s="89"/>
      <c r="BO286" s="89"/>
      <c r="BT286" s="94"/>
      <c r="BU286" s="94"/>
      <c r="BV286" s="94"/>
      <c r="BW286" s="94"/>
      <c r="CF286" s="97"/>
      <c r="CG286" s="97"/>
      <c r="CH286" s="97"/>
      <c r="CI286" s="97"/>
      <c r="CS286" s="89"/>
      <c r="CT286" s="89"/>
      <c r="CU286" s="89"/>
      <c r="CV286" s="89"/>
      <c r="CW286" s="89"/>
      <c r="CX286" s="89"/>
      <c r="CY286" s="89"/>
      <c r="CZ286" s="89"/>
      <c r="DA286" s="89"/>
      <c r="DB286" s="89"/>
      <c r="DC286" s="89"/>
      <c r="DD286" s="89"/>
      <c r="DE286" s="89"/>
      <c r="DF286" s="89"/>
      <c r="DG286" s="89"/>
      <c r="DH286" s="89"/>
      <c r="DI286" s="89"/>
      <c r="DJ286" s="89"/>
      <c r="DK286" s="89"/>
      <c r="DM286" s="89"/>
      <c r="DN286" s="89"/>
      <c r="DO286" s="89"/>
      <c r="DP286" s="89"/>
      <c r="DQ286" s="89"/>
      <c r="DR286" s="97"/>
      <c r="DS286" s="97"/>
      <c r="DT286" s="97"/>
      <c r="DU286" s="97"/>
      <c r="ED286" s="97"/>
      <c r="EE286" s="97"/>
      <c r="EF286" s="97"/>
      <c r="EG286" s="97"/>
      <c r="EQ286" s="100"/>
      <c r="ER286" s="101"/>
      <c r="ES286" s="101"/>
      <c r="ET286" s="101"/>
      <c r="EU286" s="101"/>
      <c r="EV286" s="101"/>
      <c r="EW286" s="101"/>
      <c r="EX286" s="101"/>
      <c r="EY286" s="101"/>
      <c r="EZ286" s="101"/>
      <c r="FA286" s="101"/>
      <c r="FB286" s="101"/>
      <c r="FC286" s="101"/>
      <c r="FD286" s="101"/>
      <c r="FE286" s="101"/>
      <c r="FF286" s="101"/>
      <c r="FG286" s="101"/>
      <c r="FH286" s="101"/>
      <c r="FI286" s="101"/>
      <c r="FJ286" s="101"/>
      <c r="FK286" s="101"/>
      <c r="FL286" s="101"/>
      <c r="FM286" s="101"/>
      <c r="FN286" s="101"/>
      <c r="FO286" s="101"/>
      <c r="GA286" s="97"/>
      <c r="GB286" s="97"/>
      <c r="GC286" s="97"/>
      <c r="GD286" s="97"/>
      <c r="GM286" s="97"/>
      <c r="GN286" s="97"/>
      <c r="GO286" s="97"/>
      <c r="GP286" s="97"/>
      <c r="GU286" s="97"/>
      <c r="GV286" s="97"/>
      <c r="GW286" s="97"/>
      <c r="GX286" s="97"/>
      <c r="HG286" s="97"/>
      <c r="HH286" s="97"/>
      <c r="HI286" s="97"/>
      <c r="HJ286" s="97"/>
      <c r="HT286" s="97"/>
      <c r="HU286" s="97"/>
      <c r="HV286" s="97"/>
      <c r="HW286" s="97"/>
      <c r="IF286" s="97"/>
      <c r="IG286" s="97"/>
      <c r="IH286" s="97"/>
      <c r="II286" s="97"/>
      <c r="IN286" s="97"/>
      <c r="IO286" s="97"/>
      <c r="IP286" s="97"/>
      <c r="IQ286" s="97"/>
      <c r="IZ286" s="97"/>
      <c r="JA286" s="97"/>
      <c r="JB286" s="97"/>
      <c r="JC286" s="97"/>
      <c r="JM286" s="97"/>
      <c r="JN286" s="97"/>
      <c r="JO286" s="97"/>
      <c r="JP286" s="97"/>
      <c r="JY286" s="97"/>
      <c r="JZ286" s="97"/>
      <c r="KA286" s="97"/>
      <c r="KB286" s="97"/>
      <c r="KL286" s="97"/>
      <c r="KM286" s="97"/>
      <c r="KN286" s="97"/>
      <c r="KO286" s="97"/>
      <c r="KP286" s="96"/>
      <c r="KQ286" s="96"/>
      <c r="KR286" s="96"/>
      <c r="KS286" s="96"/>
      <c r="KT286" s="96"/>
      <c r="KU286" s="96"/>
      <c r="KV286" s="96"/>
      <c r="KW286" s="96"/>
      <c r="KX286" s="97"/>
      <c r="KY286" s="97"/>
      <c r="KZ286" s="97"/>
      <c r="LA286" s="97"/>
      <c r="LB286" s="96"/>
      <c r="LC286" s="96"/>
      <c r="LD286" s="96"/>
      <c r="LE286" s="96"/>
      <c r="LF286" s="96"/>
      <c r="LG286" s="96"/>
      <c r="LH286" s="96"/>
      <c r="LI286" s="96"/>
      <c r="LJ286" s="96"/>
      <c r="LK286" s="96"/>
      <c r="LL286" s="96"/>
      <c r="LM286" s="96"/>
      <c r="LN286" s="96"/>
      <c r="LO286" s="96"/>
      <c r="LP286" s="91"/>
      <c r="LQ286" s="91"/>
      <c r="LR286" s="91"/>
      <c r="LS286" s="91"/>
      <c r="MB286" s="91"/>
      <c r="MC286" s="91"/>
      <c r="MD286" s="91"/>
      <c r="ME286" s="91"/>
      <c r="NJ286" s="102"/>
      <c r="NK286" s="103"/>
      <c r="NL286" s="103"/>
      <c r="NM286" s="103"/>
      <c r="NN286" s="103"/>
      <c r="NO286" s="103"/>
      <c r="NP286" s="103"/>
      <c r="NQ286" s="103"/>
      <c r="NR286" s="103"/>
      <c r="NS286" s="103"/>
      <c r="NT286" s="103"/>
      <c r="NU286" s="103"/>
      <c r="NV286" s="103"/>
      <c r="NW286" s="103"/>
      <c r="NX286" s="103"/>
      <c r="NY286" s="103"/>
      <c r="NZ286" s="103"/>
      <c r="OA286" s="103"/>
      <c r="OB286" s="103"/>
      <c r="OC286" s="103"/>
      <c r="OD286" s="103"/>
      <c r="OE286" s="103"/>
      <c r="OF286" s="103"/>
      <c r="OG286" s="103"/>
      <c r="OH286" s="91"/>
      <c r="OI286" s="91"/>
      <c r="OJ286" s="91"/>
      <c r="OK286" s="91"/>
      <c r="OT286" s="91"/>
      <c r="OU286" s="91"/>
      <c r="OV286" s="91"/>
      <c r="OW286" s="91"/>
      <c r="PG286" s="197"/>
      <c r="PH286" s="197"/>
      <c r="PI286" s="197"/>
      <c r="PJ286" s="197"/>
      <c r="PS286" s="197"/>
      <c r="PT286" s="197"/>
      <c r="PU286" s="197"/>
      <c r="PV286" s="197"/>
      <c r="QA286" s="199"/>
      <c r="QB286" s="199"/>
      <c r="QC286" s="199"/>
      <c r="QD286" s="199"/>
      <c r="QM286" s="199"/>
      <c r="QN286" s="199"/>
      <c r="QO286" s="199"/>
      <c r="QP286" s="199"/>
      <c r="RY286" s="197"/>
      <c r="RZ286" s="197"/>
      <c r="SA286" s="197"/>
      <c r="SB286" s="197"/>
      <c r="SK286" s="197"/>
      <c r="SL286" s="197"/>
      <c r="SM286" s="197"/>
      <c r="SN286" s="197"/>
      <c r="SX286" s="203"/>
      <c r="SY286" s="203"/>
      <c r="SZ286" s="199"/>
      <c r="TA286" s="203"/>
      <c r="TJ286" s="203"/>
      <c r="TK286" s="203"/>
      <c r="TL286" s="203"/>
      <c r="TM286" s="203"/>
      <c r="UV286" s="203"/>
      <c r="UW286" s="203"/>
      <c r="UX286" s="203"/>
      <c r="UY286" s="203"/>
      <c r="VA286" s="206"/>
      <c r="VB286" s="206"/>
      <c r="VC286" s="206"/>
      <c r="VD286" s="207"/>
      <c r="VE286" s="206"/>
      <c r="VF286" s="206"/>
      <c r="VG286" s="206"/>
      <c r="VH286" s="206"/>
      <c r="VI286" s="206"/>
      <c r="VJ286" s="206"/>
      <c r="VK286" s="208"/>
      <c r="VL286" s="206"/>
      <c r="VM286" s="206"/>
      <c r="VN286" s="206"/>
      <c r="VO286" s="206"/>
      <c r="VP286" s="207"/>
      <c r="VQ286" s="206"/>
      <c r="VR286" s="206"/>
      <c r="VS286" s="206"/>
      <c r="VT286" s="206"/>
      <c r="VU286" s="206"/>
      <c r="VV286" s="206"/>
      <c r="VW286" s="206"/>
      <c r="VX286" s="206"/>
      <c r="VY286" s="206"/>
      <c r="WE286" s="197"/>
      <c r="WF286" s="197"/>
      <c r="WG286" s="197"/>
      <c r="WH286" s="197"/>
      <c r="WQ286" s="197"/>
      <c r="WR286" s="197"/>
      <c r="WS286" s="197"/>
      <c r="WT286" s="197"/>
      <c r="XD286" s="203"/>
      <c r="XE286" s="203"/>
      <c r="XF286" s="203"/>
      <c r="XG286" s="203"/>
      <c r="XP286" s="203"/>
      <c r="XQ286" s="203"/>
      <c r="XR286" s="203"/>
      <c r="XS286" s="203"/>
      <c r="YC286" s="203"/>
      <c r="YD286" s="203"/>
      <c r="YE286" s="203"/>
      <c r="YF286" s="203"/>
      <c r="YG286" s="203"/>
    </row>
    <row r="287" spans="1:657" ht="15.75" customHeight="1" x14ac:dyDescent="0.3">
      <c r="A287" s="89"/>
      <c r="AA287" s="91"/>
      <c r="AB287" s="91"/>
      <c r="AC287" s="91"/>
      <c r="AD287" s="91"/>
      <c r="AM287" s="91"/>
      <c r="AN287" s="91"/>
      <c r="AO287" s="91"/>
      <c r="AP287" s="91"/>
      <c r="AZ287" s="89"/>
      <c r="BA287" s="89"/>
      <c r="BB287" s="89"/>
      <c r="BC287" s="89"/>
      <c r="BL287" s="89"/>
      <c r="BM287" s="89"/>
      <c r="BN287" s="89"/>
      <c r="BO287" s="89"/>
      <c r="BT287" s="94"/>
      <c r="BU287" s="94"/>
      <c r="BV287" s="94"/>
      <c r="BW287" s="94"/>
      <c r="CF287" s="97"/>
      <c r="CG287" s="97"/>
      <c r="CH287" s="97"/>
      <c r="CI287" s="97"/>
      <c r="CS287" s="89"/>
      <c r="CT287" s="89"/>
      <c r="CU287" s="89"/>
      <c r="CV287" s="89"/>
      <c r="CW287" s="89"/>
      <c r="CX287" s="89"/>
      <c r="CY287" s="89"/>
      <c r="CZ287" s="89"/>
      <c r="DA287" s="89"/>
      <c r="DB287" s="89"/>
      <c r="DC287" s="89"/>
      <c r="DD287" s="89"/>
      <c r="DE287" s="89"/>
      <c r="DF287" s="89"/>
      <c r="DG287" s="89"/>
      <c r="DH287" s="89"/>
      <c r="DI287" s="89"/>
      <c r="DJ287" s="89"/>
      <c r="DK287" s="89"/>
      <c r="DM287" s="89"/>
      <c r="DN287" s="89"/>
      <c r="DO287" s="89"/>
      <c r="DP287" s="89"/>
      <c r="DQ287" s="89"/>
      <c r="DR287" s="97"/>
      <c r="DS287" s="97"/>
      <c r="DT287" s="97"/>
      <c r="DU287" s="97"/>
      <c r="ED287" s="97"/>
      <c r="EE287" s="97"/>
      <c r="EF287" s="97"/>
      <c r="EG287" s="97"/>
      <c r="EQ287" s="100"/>
      <c r="ER287" s="101"/>
      <c r="ES287" s="101"/>
      <c r="ET287" s="101"/>
      <c r="EU287" s="101"/>
      <c r="EV287" s="101"/>
      <c r="EW287" s="101"/>
      <c r="EX287" s="101"/>
      <c r="EY287" s="101"/>
      <c r="EZ287" s="101"/>
      <c r="FA287" s="101"/>
      <c r="FB287" s="101"/>
      <c r="FC287" s="101"/>
      <c r="FD287" s="101"/>
      <c r="FE287" s="101"/>
      <c r="FF287" s="101"/>
      <c r="FG287" s="101"/>
      <c r="FH287" s="101"/>
      <c r="FI287" s="101"/>
      <c r="FJ287" s="101"/>
      <c r="FK287" s="101"/>
      <c r="FL287" s="101"/>
      <c r="FM287" s="101"/>
      <c r="FN287" s="101"/>
      <c r="FO287" s="101"/>
      <c r="GA287" s="97"/>
      <c r="GB287" s="97"/>
      <c r="GC287" s="97"/>
      <c r="GD287" s="97"/>
      <c r="GM287" s="97"/>
      <c r="GN287" s="97"/>
      <c r="GO287" s="97"/>
      <c r="GP287" s="97"/>
      <c r="GU287" s="97"/>
      <c r="GV287" s="97"/>
      <c r="GW287" s="97"/>
      <c r="GX287" s="97"/>
      <c r="HG287" s="97"/>
      <c r="HH287" s="97"/>
      <c r="HI287" s="97"/>
      <c r="HJ287" s="97"/>
      <c r="HT287" s="97"/>
      <c r="HU287" s="97"/>
      <c r="HV287" s="97"/>
      <c r="HW287" s="97"/>
      <c r="IF287" s="97"/>
      <c r="IG287" s="97"/>
      <c r="IH287" s="97"/>
      <c r="II287" s="97"/>
      <c r="IN287" s="97"/>
      <c r="IO287" s="97"/>
      <c r="IP287" s="97"/>
      <c r="IQ287" s="97"/>
      <c r="IZ287" s="97"/>
      <c r="JA287" s="97"/>
      <c r="JB287" s="97"/>
      <c r="JC287" s="97"/>
      <c r="JM287" s="97"/>
      <c r="JN287" s="97"/>
      <c r="JO287" s="97"/>
      <c r="JP287" s="97"/>
      <c r="JY287" s="97"/>
      <c r="JZ287" s="97"/>
      <c r="KA287" s="97"/>
      <c r="KB287" s="97"/>
      <c r="KL287" s="97"/>
      <c r="KM287" s="97"/>
      <c r="KN287" s="97"/>
      <c r="KO287" s="97"/>
      <c r="KP287" s="96"/>
      <c r="KQ287" s="96"/>
      <c r="KR287" s="96"/>
      <c r="KS287" s="96"/>
      <c r="KT287" s="96"/>
      <c r="KU287" s="96"/>
      <c r="KV287" s="96"/>
      <c r="KW287" s="96"/>
      <c r="KX287" s="97"/>
      <c r="KY287" s="97"/>
      <c r="KZ287" s="97"/>
      <c r="LA287" s="97"/>
      <c r="LB287" s="96"/>
      <c r="LC287" s="96"/>
      <c r="LD287" s="96"/>
      <c r="LE287" s="96"/>
      <c r="LF287" s="96"/>
      <c r="LG287" s="96"/>
      <c r="LH287" s="96"/>
      <c r="LI287" s="96"/>
      <c r="LJ287" s="96"/>
      <c r="LK287" s="96"/>
      <c r="LL287" s="96"/>
      <c r="LM287" s="96"/>
      <c r="LN287" s="96"/>
      <c r="LO287" s="96"/>
      <c r="LP287" s="91"/>
      <c r="LQ287" s="91"/>
      <c r="LR287" s="91"/>
      <c r="LS287" s="91"/>
      <c r="MB287" s="91"/>
      <c r="MC287" s="91"/>
      <c r="MD287" s="91"/>
      <c r="ME287" s="91"/>
      <c r="NJ287" s="102"/>
      <c r="NK287" s="103"/>
      <c r="NL287" s="103"/>
      <c r="NM287" s="103"/>
      <c r="NN287" s="103"/>
      <c r="NO287" s="103"/>
      <c r="NP287" s="103"/>
      <c r="NQ287" s="103"/>
      <c r="NR287" s="103"/>
      <c r="NS287" s="103"/>
      <c r="NT287" s="103"/>
      <c r="NU287" s="103"/>
      <c r="NV287" s="103"/>
      <c r="NW287" s="103"/>
      <c r="NX287" s="103"/>
      <c r="NY287" s="103"/>
      <c r="NZ287" s="103"/>
      <c r="OA287" s="103"/>
      <c r="OB287" s="103"/>
      <c r="OC287" s="103"/>
      <c r="OD287" s="103"/>
      <c r="OE287" s="103"/>
      <c r="OF287" s="103"/>
      <c r="OG287" s="103"/>
      <c r="OH287" s="91"/>
      <c r="OI287" s="91"/>
      <c r="OJ287" s="91"/>
      <c r="OK287" s="91"/>
      <c r="OT287" s="91"/>
      <c r="OU287" s="91"/>
      <c r="OV287" s="91"/>
      <c r="OW287" s="91"/>
      <c r="PG287" s="197"/>
      <c r="PH287" s="197"/>
      <c r="PI287" s="197"/>
      <c r="PJ287" s="197"/>
      <c r="PS287" s="197"/>
      <c r="PT287" s="197"/>
      <c r="PU287" s="197"/>
      <c r="PV287" s="197"/>
      <c r="QA287" s="199"/>
      <c r="QB287" s="199"/>
      <c r="QC287" s="199"/>
      <c r="QD287" s="199"/>
      <c r="QM287" s="199"/>
      <c r="QN287" s="199"/>
      <c r="QO287" s="199"/>
      <c r="QP287" s="199"/>
      <c r="RY287" s="197"/>
      <c r="RZ287" s="197"/>
      <c r="SA287" s="197"/>
      <c r="SB287" s="197"/>
      <c r="SK287" s="197"/>
      <c r="SL287" s="197"/>
      <c r="SM287" s="197"/>
      <c r="SN287" s="197"/>
      <c r="SX287" s="203"/>
      <c r="SY287" s="203"/>
      <c r="SZ287" s="199"/>
      <c r="TA287" s="203"/>
      <c r="TJ287" s="203"/>
      <c r="TK287" s="203"/>
      <c r="TL287" s="203"/>
      <c r="TM287" s="203"/>
      <c r="UV287" s="203"/>
      <c r="UW287" s="203"/>
      <c r="UX287" s="203"/>
      <c r="UY287" s="203"/>
      <c r="VA287" s="206"/>
      <c r="VB287" s="206"/>
      <c r="VC287" s="206"/>
      <c r="VD287" s="207"/>
      <c r="VE287" s="206"/>
      <c r="VF287" s="206"/>
      <c r="VG287" s="206"/>
      <c r="VH287" s="206"/>
      <c r="VI287" s="206"/>
      <c r="VJ287" s="206"/>
      <c r="VK287" s="208"/>
      <c r="VL287" s="206"/>
      <c r="VM287" s="206"/>
      <c r="VN287" s="206"/>
      <c r="VO287" s="206"/>
      <c r="VP287" s="207"/>
      <c r="VQ287" s="206"/>
      <c r="VR287" s="206"/>
      <c r="VS287" s="206"/>
      <c r="VT287" s="206"/>
      <c r="VU287" s="206"/>
      <c r="VV287" s="206"/>
      <c r="VW287" s="206"/>
      <c r="VX287" s="206"/>
      <c r="VY287" s="206"/>
      <c r="WE287" s="197"/>
      <c r="WF287" s="197"/>
      <c r="WG287" s="197"/>
      <c r="WH287" s="197"/>
      <c r="WQ287" s="197"/>
      <c r="WR287" s="197"/>
      <c r="WS287" s="197"/>
      <c r="WT287" s="197"/>
      <c r="XD287" s="203"/>
      <c r="XE287" s="203"/>
      <c r="XF287" s="203"/>
      <c r="XG287" s="203"/>
      <c r="XP287" s="203"/>
      <c r="XQ287" s="203"/>
      <c r="XR287" s="203"/>
      <c r="XS287" s="203"/>
      <c r="YC287" s="203"/>
      <c r="YD287" s="203"/>
      <c r="YE287" s="203"/>
      <c r="YF287" s="203"/>
      <c r="YG287" s="203"/>
    </row>
    <row r="288" spans="1:657" ht="15.75" customHeight="1" x14ac:dyDescent="0.3">
      <c r="A288" s="89"/>
      <c r="AA288" s="91"/>
      <c r="AB288" s="91"/>
      <c r="AC288" s="91"/>
      <c r="AD288" s="91"/>
      <c r="AM288" s="91"/>
      <c r="AN288" s="91"/>
      <c r="AO288" s="91"/>
      <c r="AP288" s="91"/>
      <c r="AZ288" s="89"/>
      <c r="BA288" s="89"/>
      <c r="BB288" s="89"/>
      <c r="BC288" s="89"/>
      <c r="BL288" s="89"/>
      <c r="BM288" s="89"/>
      <c r="BN288" s="89"/>
      <c r="BO288" s="89"/>
      <c r="BT288" s="94"/>
      <c r="BU288" s="94"/>
      <c r="BV288" s="94"/>
      <c r="BW288" s="94"/>
      <c r="CF288" s="97"/>
      <c r="CG288" s="97"/>
      <c r="CH288" s="97"/>
      <c r="CI288" s="97"/>
      <c r="CS288" s="89"/>
      <c r="CT288" s="89"/>
      <c r="CU288" s="89"/>
      <c r="CV288" s="89"/>
      <c r="CW288" s="89"/>
      <c r="CX288" s="89"/>
      <c r="CY288" s="89"/>
      <c r="CZ288" s="89"/>
      <c r="DA288" s="89"/>
      <c r="DB288" s="89"/>
      <c r="DC288" s="89"/>
      <c r="DD288" s="89"/>
      <c r="DE288" s="89"/>
      <c r="DF288" s="89"/>
      <c r="DG288" s="89"/>
      <c r="DH288" s="89"/>
      <c r="DI288" s="89"/>
      <c r="DJ288" s="89"/>
      <c r="DK288" s="89"/>
      <c r="DM288" s="89"/>
      <c r="DN288" s="89"/>
      <c r="DO288" s="89"/>
      <c r="DP288" s="89"/>
      <c r="DQ288" s="89"/>
      <c r="DR288" s="97"/>
      <c r="DS288" s="97"/>
      <c r="DT288" s="97"/>
      <c r="DU288" s="97"/>
      <c r="ED288" s="97"/>
      <c r="EE288" s="97"/>
      <c r="EF288" s="97"/>
      <c r="EG288" s="97"/>
      <c r="EQ288" s="100"/>
      <c r="ER288" s="101"/>
      <c r="ES288" s="101"/>
      <c r="ET288" s="101"/>
      <c r="EU288" s="101"/>
      <c r="EV288" s="101"/>
      <c r="EW288" s="101"/>
      <c r="EX288" s="101"/>
      <c r="EY288" s="101"/>
      <c r="EZ288" s="101"/>
      <c r="FA288" s="101"/>
      <c r="FB288" s="101"/>
      <c r="FC288" s="101"/>
      <c r="FD288" s="101"/>
      <c r="FE288" s="101"/>
      <c r="FF288" s="101"/>
      <c r="FG288" s="101"/>
      <c r="FH288" s="101"/>
      <c r="FI288" s="101"/>
      <c r="FJ288" s="101"/>
      <c r="FK288" s="101"/>
      <c r="FL288" s="101"/>
      <c r="FM288" s="101"/>
      <c r="FN288" s="101"/>
      <c r="FO288" s="101"/>
      <c r="GA288" s="97"/>
      <c r="GB288" s="97"/>
      <c r="GC288" s="97"/>
      <c r="GD288" s="97"/>
      <c r="GM288" s="97"/>
      <c r="GN288" s="97"/>
      <c r="GO288" s="97"/>
      <c r="GP288" s="97"/>
      <c r="GU288" s="97"/>
      <c r="GV288" s="97"/>
      <c r="GW288" s="97"/>
      <c r="GX288" s="97"/>
      <c r="HG288" s="97"/>
      <c r="HH288" s="97"/>
      <c r="HI288" s="97"/>
      <c r="HJ288" s="97"/>
      <c r="HT288" s="97"/>
      <c r="HU288" s="97"/>
      <c r="HV288" s="97"/>
      <c r="HW288" s="97"/>
      <c r="IF288" s="97"/>
      <c r="IG288" s="97"/>
      <c r="IH288" s="97"/>
      <c r="II288" s="97"/>
      <c r="IN288" s="97"/>
      <c r="IO288" s="97"/>
      <c r="IP288" s="97"/>
      <c r="IQ288" s="97"/>
      <c r="IZ288" s="97"/>
      <c r="JA288" s="97"/>
      <c r="JB288" s="97"/>
      <c r="JC288" s="97"/>
      <c r="JM288" s="97"/>
      <c r="JN288" s="97"/>
      <c r="JO288" s="97"/>
      <c r="JP288" s="97"/>
      <c r="JY288" s="97"/>
      <c r="JZ288" s="97"/>
      <c r="KA288" s="97"/>
      <c r="KB288" s="97"/>
      <c r="KL288" s="97"/>
      <c r="KM288" s="97"/>
      <c r="KN288" s="97"/>
      <c r="KO288" s="97"/>
      <c r="KP288" s="96"/>
      <c r="KQ288" s="96"/>
      <c r="KR288" s="96"/>
      <c r="KS288" s="96"/>
      <c r="KT288" s="96"/>
      <c r="KU288" s="96"/>
      <c r="KV288" s="96"/>
      <c r="KW288" s="96"/>
      <c r="KX288" s="97"/>
      <c r="KY288" s="97"/>
      <c r="KZ288" s="97"/>
      <c r="LA288" s="97"/>
      <c r="LB288" s="96"/>
      <c r="LC288" s="96"/>
      <c r="LD288" s="96"/>
      <c r="LE288" s="96"/>
      <c r="LF288" s="96"/>
      <c r="LG288" s="96"/>
      <c r="LH288" s="96"/>
      <c r="LI288" s="96"/>
      <c r="LJ288" s="96"/>
      <c r="LK288" s="96"/>
      <c r="LL288" s="96"/>
      <c r="LM288" s="96"/>
      <c r="LN288" s="96"/>
      <c r="LO288" s="96"/>
      <c r="LP288" s="91"/>
      <c r="LQ288" s="91"/>
      <c r="LR288" s="91"/>
      <c r="LS288" s="91"/>
      <c r="MB288" s="91"/>
      <c r="MC288" s="91"/>
      <c r="MD288" s="91"/>
      <c r="ME288" s="91"/>
      <c r="NJ288" s="102"/>
      <c r="NK288" s="103"/>
      <c r="NL288" s="103"/>
      <c r="NM288" s="103"/>
      <c r="NN288" s="103"/>
      <c r="NO288" s="103"/>
      <c r="NP288" s="103"/>
      <c r="NQ288" s="103"/>
      <c r="NR288" s="103"/>
      <c r="NS288" s="103"/>
      <c r="NT288" s="103"/>
      <c r="NU288" s="103"/>
      <c r="NV288" s="103"/>
      <c r="NW288" s="103"/>
      <c r="NX288" s="103"/>
      <c r="NY288" s="103"/>
      <c r="NZ288" s="103"/>
      <c r="OA288" s="103"/>
      <c r="OB288" s="103"/>
      <c r="OC288" s="103"/>
      <c r="OD288" s="103"/>
      <c r="OE288" s="103"/>
      <c r="OF288" s="103"/>
      <c r="OG288" s="103"/>
      <c r="OH288" s="91"/>
      <c r="OI288" s="91"/>
      <c r="OJ288" s="91"/>
      <c r="OK288" s="91"/>
      <c r="OT288" s="91"/>
      <c r="OU288" s="91"/>
      <c r="OV288" s="91"/>
      <c r="OW288" s="91"/>
      <c r="PG288" s="197"/>
      <c r="PH288" s="197"/>
      <c r="PI288" s="197"/>
      <c r="PJ288" s="197"/>
      <c r="PS288" s="197"/>
      <c r="PT288" s="197"/>
      <c r="PU288" s="197"/>
      <c r="PV288" s="197"/>
      <c r="QA288" s="199"/>
      <c r="QB288" s="199"/>
      <c r="QC288" s="199"/>
      <c r="QD288" s="199"/>
      <c r="QM288" s="199"/>
      <c r="QN288" s="199"/>
      <c r="QO288" s="199"/>
      <c r="QP288" s="199"/>
      <c r="RY288" s="197"/>
      <c r="RZ288" s="197"/>
      <c r="SA288" s="197"/>
      <c r="SB288" s="197"/>
      <c r="SK288" s="197"/>
      <c r="SL288" s="197"/>
      <c r="SM288" s="197"/>
      <c r="SN288" s="197"/>
      <c r="SX288" s="203"/>
      <c r="SY288" s="203"/>
      <c r="SZ288" s="199"/>
      <c r="TA288" s="203"/>
      <c r="TJ288" s="203"/>
      <c r="TK288" s="203"/>
      <c r="TL288" s="203"/>
      <c r="TM288" s="203"/>
      <c r="UV288" s="203"/>
      <c r="UW288" s="203"/>
      <c r="UX288" s="203"/>
      <c r="UY288" s="203"/>
      <c r="VA288" s="206"/>
      <c r="VB288" s="206"/>
      <c r="VC288" s="206"/>
      <c r="VD288" s="207"/>
      <c r="VE288" s="206"/>
      <c r="VF288" s="206"/>
      <c r="VG288" s="206"/>
      <c r="VH288" s="206"/>
      <c r="VI288" s="206"/>
      <c r="VJ288" s="206"/>
      <c r="VK288" s="208"/>
      <c r="VL288" s="206"/>
      <c r="VM288" s="206"/>
      <c r="VN288" s="206"/>
      <c r="VO288" s="206"/>
      <c r="VP288" s="207"/>
      <c r="VQ288" s="206"/>
      <c r="VR288" s="206"/>
      <c r="VS288" s="206"/>
      <c r="VT288" s="206"/>
      <c r="VU288" s="206"/>
      <c r="VV288" s="206"/>
      <c r="VW288" s="206"/>
      <c r="VX288" s="206"/>
      <c r="VY288" s="206"/>
      <c r="WE288" s="197"/>
      <c r="WF288" s="197"/>
      <c r="WG288" s="197"/>
      <c r="WH288" s="197"/>
      <c r="WQ288" s="197"/>
      <c r="WR288" s="197"/>
      <c r="WS288" s="197"/>
      <c r="WT288" s="197"/>
      <c r="XD288" s="203"/>
      <c r="XE288" s="203"/>
      <c r="XF288" s="203"/>
      <c r="XG288" s="203"/>
      <c r="XP288" s="203"/>
      <c r="XQ288" s="203"/>
      <c r="XR288" s="203"/>
      <c r="XS288" s="203"/>
      <c r="YC288" s="203"/>
      <c r="YD288" s="203"/>
      <c r="YE288" s="203"/>
      <c r="YF288" s="203"/>
      <c r="YG288" s="203"/>
    </row>
    <row r="289" spans="1:657" ht="15.75" customHeight="1" x14ac:dyDescent="0.3">
      <c r="A289" s="89"/>
      <c r="AA289" s="91"/>
      <c r="AB289" s="91"/>
      <c r="AC289" s="91"/>
      <c r="AD289" s="91"/>
      <c r="AM289" s="91"/>
      <c r="AN289" s="91"/>
      <c r="AO289" s="91"/>
      <c r="AP289" s="91"/>
      <c r="AZ289" s="89"/>
      <c r="BA289" s="89"/>
      <c r="BB289" s="89"/>
      <c r="BC289" s="89"/>
      <c r="BL289" s="89"/>
      <c r="BM289" s="89"/>
      <c r="BN289" s="89"/>
      <c r="BO289" s="89"/>
      <c r="BT289" s="94"/>
      <c r="BU289" s="94"/>
      <c r="BV289" s="94"/>
      <c r="BW289" s="94"/>
      <c r="CF289" s="97"/>
      <c r="CG289" s="97"/>
      <c r="CH289" s="97"/>
      <c r="CI289" s="97"/>
      <c r="CS289" s="89"/>
      <c r="CT289" s="89"/>
      <c r="CU289" s="89"/>
      <c r="CV289" s="89"/>
      <c r="CW289" s="89"/>
      <c r="CX289" s="89"/>
      <c r="CY289" s="89"/>
      <c r="CZ289" s="89"/>
      <c r="DA289" s="89"/>
      <c r="DB289" s="89"/>
      <c r="DC289" s="89"/>
      <c r="DD289" s="89"/>
      <c r="DE289" s="89"/>
      <c r="DF289" s="89"/>
      <c r="DG289" s="89"/>
      <c r="DH289" s="89"/>
      <c r="DI289" s="89"/>
      <c r="DJ289" s="89"/>
      <c r="DK289" s="89"/>
      <c r="DM289" s="89"/>
      <c r="DN289" s="89"/>
      <c r="DO289" s="89"/>
      <c r="DP289" s="89"/>
      <c r="DQ289" s="89"/>
      <c r="DR289" s="97"/>
      <c r="DS289" s="97"/>
      <c r="DT289" s="97"/>
      <c r="DU289" s="97"/>
      <c r="ED289" s="97"/>
      <c r="EE289" s="97"/>
      <c r="EF289" s="97"/>
      <c r="EG289" s="97"/>
      <c r="EQ289" s="100"/>
      <c r="ER289" s="101"/>
      <c r="ES289" s="101"/>
      <c r="ET289" s="101"/>
      <c r="EU289" s="101"/>
      <c r="EV289" s="101"/>
      <c r="EW289" s="101"/>
      <c r="EX289" s="101"/>
      <c r="EY289" s="101"/>
      <c r="EZ289" s="101"/>
      <c r="FA289" s="101"/>
      <c r="FB289" s="101"/>
      <c r="FC289" s="101"/>
      <c r="FD289" s="101"/>
      <c r="FE289" s="101"/>
      <c r="FF289" s="101"/>
      <c r="FG289" s="101"/>
      <c r="FH289" s="101"/>
      <c r="FI289" s="101"/>
      <c r="FJ289" s="101"/>
      <c r="FK289" s="101"/>
      <c r="FL289" s="101"/>
      <c r="FM289" s="101"/>
      <c r="FN289" s="101"/>
      <c r="FO289" s="101"/>
      <c r="GA289" s="97"/>
      <c r="GB289" s="97"/>
      <c r="GC289" s="97"/>
      <c r="GD289" s="97"/>
      <c r="GM289" s="97"/>
      <c r="GN289" s="97"/>
      <c r="GO289" s="97"/>
      <c r="GP289" s="97"/>
      <c r="GU289" s="97"/>
      <c r="GV289" s="97"/>
      <c r="GW289" s="97"/>
      <c r="GX289" s="97"/>
      <c r="HG289" s="97"/>
      <c r="HH289" s="97"/>
      <c r="HI289" s="97"/>
      <c r="HJ289" s="97"/>
      <c r="HT289" s="97"/>
      <c r="HU289" s="97"/>
      <c r="HV289" s="97"/>
      <c r="HW289" s="97"/>
      <c r="IF289" s="97"/>
      <c r="IG289" s="97"/>
      <c r="IH289" s="97"/>
      <c r="II289" s="97"/>
      <c r="IN289" s="97"/>
      <c r="IO289" s="97"/>
      <c r="IP289" s="97"/>
      <c r="IQ289" s="97"/>
      <c r="IZ289" s="97"/>
      <c r="JA289" s="97"/>
      <c r="JB289" s="97"/>
      <c r="JC289" s="97"/>
      <c r="JM289" s="97"/>
      <c r="JN289" s="97"/>
      <c r="JO289" s="97"/>
      <c r="JP289" s="97"/>
      <c r="JY289" s="97"/>
      <c r="JZ289" s="97"/>
      <c r="KA289" s="97"/>
      <c r="KB289" s="97"/>
      <c r="KL289" s="97"/>
      <c r="KM289" s="97"/>
      <c r="KN289" s="97"/>
      <c r="KO289" s="97"/>
      <c r="KP289" s="96"/>
      <c r="KQ289" s="96"/>
      <c r="KR289" s="96"/>
      <c r="KS289" s="96"/>
      <c r="KT289" s="96"/>
      <c r="KU289" s="96"/>
      <c r="KV289" s="96"/>
      <c r="KW289" s="96"/>
      <c r="KX289" s="97"/>
      <c r="KY289" s="97"/>
      <c r="KZ289" s="97"/>
      <c r="LA289" s="97"/>
      <c r="LB289" s="96"/>
      <c r="LC289" s="96"/>
      <c r="LD289" s="96"/>
      <c r="LE289" s="96"/>
      <c r="LF289" s="96"/>
      <c r="LG289" s="96"/>
      <c r="LH289" s="96"/>
      <c r="LI289" s="96"/>
      <c r="LJ289" s="96"/>
      <c r="LK289" s="96"/>
      <c r="LL289" s="96"/>
      <c r="LM289" s="96"/>
      <c r="LN289" s="96"/>
      <c r="LO289" s="96"/>
      <c r="LP289" s="91"/>
      <c r="LQ289" s="91"/>
      <c r="LR289" s="91"/>
      <c r="LS289" s="91"/>
      <c r="MB289" s="91"/>
      <c r="MC289" s="91"/>
      <c r="MD289" s="91"/>
      <c r="ME289" s="91"/>
      <c r="NJ289" s="102"/>
      <c r="NK289" s="103"/>
      <c r="NL289" s="103"/>
      <c r="NM289" s="103"/>
      <c r="NN289" s="103"/>
      <c r="NO289" s="103"/>
      <c r="NP289" s="103"/>
      <c r="NQ289" s="103"/>
      <c r="NR289" s="103"/>
      <c r="NS289" s="103"/>
      <c r="NT289" s="103"/>
      <c r="NU289" s="103"/>
      <c r="NV289" s="103"/>
      <c r="NW289" s="103"/>
      <c r="NX289" s="103"/>
      <c r="NY289" s="103"/>
      <c r="NZ289" s="103"/>
      <c r="OA289" s="103"/>
      <c r="OB289" s="103"/>
      <c r="OC289" s="103"/>
      <c r="OD289" s="103"/>
      <c r="OE289" s="103"/>
      <c r="OF289" s="103"/>
      <c r="OG289" s="103"/>
      <c r="OH289" s="91"/>
      <c r="OI289" s="91"/>
      <c r="OJ289" s="91"/>
      <c r="OK289" s="91"/>
      <c r="OT289" s="91"/>
      <c r="OU289" s="91"/>
      <c r="OV289" s="91"/>
      <c r="OW289" s="91"/>
      <c r="PG289" s="197"/>
      <c r="PH289" s="197"/>
      <c r="PI289" s="197"/>
      <c r="PJ289" s="197"/>
      <c r="PS289" s="197"/>
      <c r="PT289" s="197"/>
      <c r="PU289" s="197"/>
      <c r="PV289" s="197"/>
      <c r="QA289" s="199"/>
      <c r="QB289" s="199"/>
      <c r="QC289" s="199"/>
      <c r="QD289" s="199"/>
      <c r="QM289" s="199"/>
      <c r="QN289" s="199"/>
      <c r="QO289" s="199"/>
      <c r="QP289" s="199"/>
      <c r="RY289" s="197"/>
      <c r="RZ289" s="197"/>
      <c r="SA289" s="197"/>
      <c r="SB289" s="197"/>
      <c r="SK289" s="197"/>
      <c r="SL289" s="197"/>
      <c r="SM289" s="197"/>
      <c r="SN289" s="197"/>
      <c r="SX289" s="203"/>
      <c r="SY289" s="203"/>
      <c r="SZ289" s="199"/>
      <c r="TA289" s="203"/>
      <c r="TJ289" s="203"/>
      <c r="TK289" s="203"/>
      <c r="TL289" s="203"/>
      <c r="TM289" s="203"/>
      <c r="UV289" s="203"/>
      <c r="UW289" s="203"/>
      <c r="UX289" s="203"/>
      <c r="UY289" s="203"/>
      <c r="VA289" s="206"/>
      <c r="VB289" s="206"/>
      <c r="VC289" s="206"/>
      <c r="VD289" s="207"/>
      <c r="VE289" s="206"/>
      <c r="VF289" s="206"/>
      <c r="VG289" s="206"/>
      <c r="VH289" s="206"/>
      <c r="VI289" s="206"/>
      <c r="VJ289" s="206"/>
      <c r="VK289" s="208"/>
      <c r="VL289" s="206"/>
      <c r="VM289" s="206"/>
      <c r="VN289" s="206"/>
      <c r="VO289" s="206"/>
      <c r="VP289" s="207"/>
      <c r="VQ289" s="206"/>
      <c r="VR289" s="206"/>
      <c r="VS289" s="206"/>
      <c r="VT289" s="206"/>
      <c r="VU289" s="206"/>
      <c r="VV289" s="206"/>
      <c r="VW289" s="206"/>
      <c r="VX289" s="206"/>
      <c r="VY289" s="206"/>
      <c r="WE289" s="197"/>
      <c r="WF289" s="197"/>
      <c r="WG289" s="197"/>
      <c r="WH289" s="197"/>
      <c r="WQ289" s="197"/>
      <c r="WR289" s="197"/>
      <c r="WS289" s="197"/>
      <c r="WT289" s="197"/>
      <c r="XD289" s="203"/>
      <c r="XE289" s="203"/>
      <c r="XF289" s="203"/>
      <c r="XG289" s="203"/>
      <c r="XP289" s="203"/>
      <c r="XQ289" s="203"/>
      <c r="XR289" s="203"/>
      <c r="XS289" s="203"/>
      <c r="YC289" s="203"/>
      <c r="YD289" s="203"/>
      <c r="YE289" s="203"/>
      <c r="YF289" s="203"/>
      <c r="YG289" s="203"/>
    </row>
    <row r="290" spans="1:657" ht="15.75" customHeight="1" x14ac:dyDescent="0.3">
      <c r="A290" s="89"/>
      <c r="AA290" s="91"/>
      <c r="AB290" s="91"/>
      <c r="AC290" s="91"/>
      <c r="AD290" s="91"/>
      <c r="AM290" s="91"/>
      <c r="AN290" s="91"/>
      <c r="AO290" s="91"/>
      <c r="AP290" s="91"/>
      <c r="AZ290" s="89"/>
      <c r="BA290" s="89"/>
      <c r="BB290" s="89"/>
      <c r="BC290" s="89"/>
      <c r="BL290" s="89"/>
      <c r="BM290" s="89"/>
      <c r="BN290" s="89"/>
      <c r="BO290" s="89"/>
      <c r="BT290" s="94"/>
      <c r="BU290" s="94"/>
      <c r="BV290" s="94"/>
      <c r="BW290" s="94"/>
      <c r="CF290" s="97"/>
      <c r="CG290" s="97"/>
      <c r="CH290" s="97"/>
      <c r="CI290" s="97"/>
      <c r="CS290" s="89"/>
      <c r="CT290" s="89"/>
      <c r="CU290" s="89"/>
      <c r="CV290" s="89"/>
      <c r="CW290" s="89"/>
      <c r="CX290" s="89"/>
      <c r="CY290" s="89"/>
      <c r="CZ290" s="89"/>
      <c r="DA290" s="89"/>
      <c r="DB290" s="89"/>
      <c r="DC290" s="89"/>
      <c r="DD290" s="89"/>
      <c r="DE290" s="89"/>
      <c r="DF290" s="89"/>
      <c r="DG290" s="89"/>
      <c r="DH290" s="89"/>
      <c r="DI290" s="89"/>
      <c r="DJ290" s="89"/>
      <c r="DK290" s="89"/>
      <c r="DM290" s="89"/>
      <c r="DN290" s="89"/>
      <c r="DO290" s="89"/>
      <c r="DP290" s="89"/>
      <c r="DQ290" s="89"/>
      <c r="DR290" s="97"/>
      <c r="DS290" s="97"/>
      <c r="DT290" s="97"/>
      <c r="DU290" s="97"/>
      <c r="ED290" s="97"/>
      <c r="EE290" s="97"/>
      <c r="EF290" s="97"/>
      <c r="EG290" s="97"/>
      <c r="EQ290" s="100"/>
      <c r="ER290" s="101"/>
      <c r="ES290" s="101"/>
      <c r="ET290" s="101"/>
      <c r="EU290" s="101"/>
      <c r="EV290" s="101"/>
      <c r="EW290" s="101"/>
      <c r="EX290" s="101"/>
      <c r="EY290" s="101"/>
      <c r="EZ290" s="101"/>
      <c r="FA290" s="101"/>
      <c r="FB290" s="101"/>
      <c r="FC290" s="101"/>
      <c r="FD290" s="101"/>
      <c r="FE290" s="101"/>
      <c r="FF290" s="101"/>
      <c r="FG290" s="101"/>
      <c r="FH290" s="101"/>
      <c r="FI290" s="101"/>
      <c r="FJ290" s="101"/>
      <c r="FK290" s="101"/>
      <c r="FL290" s="101"/>
      <c r="FM290" s="101"/>
      <c r="FN290" s="101"/>
      <c r="FO290" s="101"/>
      <c r="GA290" s="97"/>
      <c r="GB290" s="97"/>
      <c r="GC290" s="97"/>
      <c r="GD290" s="97"/>
      <c r="GM290" s="97"/>
      <c r="GN290" s="97"/>
      <c r="GO290" s="97"/>
      <c r="GP290" s="97"/>
      <c r="GU290" s="97"/>
      <c r="GV290" s="97"/>
      <c r="GW290" s="97"/>
      <c r="GX290" s="97"/>
      <c r="HG290" s="97"/>
      <c r="HH290" s="97"/>
      <c r="HI290" s="97"/>
      <c r="HJ290" s="97"/>
      <c r="HT290" s="97"/>
      <c r="HU290" s="97"/>
      <c r="HV290" s="97"/>
      <c r="HW290" s="97"/>
      <c r="IF290" s="97"/>
      <c r="IG290" s="97"/>
      <c r="IH290" s="97"/>
      <c r="II290" s="97"/>
      <c r="IN290" s="97"/>
      <c r="IO290" s="97"/>
      <c r="IP290" s="97"/>
      <c r="IQ290" s="97"/>
      <c r="IZ290" s="97"/>
      <c r="JA290" s="97"/>
      <c r="JB290" s="97"/>
      <c r="JC290" s="97"/>
      <c r="JM290" s="97"/>
      <c r="JN290" s="97"/>
      <c r="JO290" s="97"/>
      <c r="JP290" s="97"/>
      <c r="JY290" s="97"/>
      <c r="JZ290" s="97"/>
      <c r="KA290" s="97"/>
      <c r="KB290" s="97"/>
      <c r="KL290" s="97"/>
      <c r="KM290" s="97"/>
      <c r="KN290" s="97"/>
      <c r="KO290" s="97"/>
      <c r="KP290" s="96"/>
      <c r="KQ290" s="96"/>
      <c r="KR290" s="96"/>
      <c r="KS290" s="96"/>
      <c r="KT290" s="96"/>
      <c r="KU290" s="96"/>
      <c r="KV290" s="96"/>
      <c r="KW290" s="96"/>
      <c r="KX290" s="97"/>
      <c r="KY290" s="97"/>
      <c r="KZ290" s="97"/>
      <c r="LA290" s="97"/>
      <c r="LB290" s="96"/>
      <c r="LC290" s="96"/>
      <c r="LD290" s="96"/>
      <c r="LE290" s="96"/>
      <c r="LF290" s="96"/>
      <c r="LG290" s="96"/>
      <c r="LH290" s="96"/>
      <c r="LI290" s="96"/>
      <c r="LJ290" s="96"/>
      <c r="LK290" s="96"/>
      <c r="LL290" s="96"/>
      <c r="LM290" s="96"/>
      <c r="LN290" s="96"/>
      <c r="LO290" s="96"/>
      <c r="LP290" s="91"/>
      <c r="LQ290" s="91"/>
      <c r="LR290" s="91"/>
      <c r="LS290" s="91"/>
      <c r="MB290" s="91"/>
      <c r="MC290" s="91"/>
      <c r="MD290" s="91"/>
      <c r="ME290" s="91"/>
      <c r="NJ290" s="102"/>
      <c r="NK290" s="103"/>
      <c r="NL290" s="103"/>
      <c r="NM290" s="103"/>
      <c r="NN290" s="103"/>
      <c r="NO290" s="103"/>
      <c r="NP290" s="103"/>
      <c r="NQ290" s="103"/>
      <c r="NR290" s="103"/>
      <c r="NS290" s="103"/>
      <c r="NT290" s="103"/>
      <c r="NU290" s="103"/>
      <c r="NV290" s="103"/>
      <c r="NW290" s="103"/>
      <c r="NX290" s="103"/>
      <c r="NY290" s="103"/>
      <c r="NZ290" s="103"/>
      <c r="OA290" s="103"/>
      <c r="OB290" s="103"/>
      <c r="OC290" s="103"/>
      <c r="OD290" s="103"/>
      <c r="OE290" s="103"/>
      <c r="OF290" s="103"/>
      <c r="OG290" s="103"/>
      <c r="OH290" s="91"/>
      <c r="OI290" s="91"/>
      <c r="OJ290" s="91"/>
      <c r="OK290" s="91"/>
      <c r="OT290" s="91"/>
      <c r="OU290" s="91"/>
      <c r="OV290" s="91"/>
      <c r="OW290" s="91"/>
      <c r="PG290" s="197"/>
      <c r="PH290" s="197"/>
      <c r="PI290" s="197"/>
      <c r="PJ290" s="197"/>
      <c r="PS290" s="197"/>
      <c r="PT290" s="197"/>
      <c r="PU290" s="197"/>
      <c r="PV290" s="197"/>
      <c r="QA290" s="199"/>
      <c r="QB290" s="199"/>
      <c r="QC290" s="199"/>
      <c r="QD290" s="199"/>
      <c r="QM290" s="199"/>
      <c r="QN290" s="199"/>
      <c r="QO290" s="199"/>
      <c r="QP290" s="199"/>
      <c r="RY290" s="197"/>
      <c r="RZ290" s="197"/>
      <c r="SA290" s="197"/>
      <c r="SB290" s="197"/>
      <c r="SK290" s="197"/>
      <c r="SL290" s="197"/>
      <c r="SM290" s="197"/>
      <c r="SN290" s="197"/>
      <c r="SX290" s="203"/>
      <c r="SY290" s="203"/>
      <c r="SZ290" s="199"/>
      <c r="TA290" s="203"/>
      <c r="TJ290" s="203"/>
      <c r="TK290" s="203"/>
      <c r="TL290" s="203"/>
      <c r="TM290" s="203"/>
      <c r="UV290" s="203"/>
      <c r="UW290" s="203"/>
      <c r="UX290" s="203"/>
      <c r="UY290" s="203"/>
      <c r="VA290" s="206"/>
      <c r="VB290" s="206"/>
      <c r="VC290" s="206"/>
      <c r="VD290" s="207"/>
      <c r="VE290" s="206"/>
      <c r="VF290" s="206"/>
      <c r="VG290" s="206"/>
      <c r="VH290" s="206"/>
      <c r="VI290" s="206"/>
      <c r="VJ290" s="206"/>
      <c r="VK290" s="208"/>
      <c r="VL290" s="206"/>
      <c r="VM290" s="206"/>
      <c r="VN290" s="206"/>
      <c r="VO290" s="206"/>
      <c r="VP290" s="207"/>
      <c r="VQ290" s="206"/>
      <c r="VR290" s="206"/>
      <c r="VS290" s="206"/>
      <c r="VT290" s="206"/>
      <c r="VU290" s="206"/>
      <c r="VV290" s="206"/>
      <c r="VW290" s="206"/>
      <c r="VX290" s="206"/>
      <c r="VY290" s="206"/>
      <c r="WE290" s="197"/>
      <c r="WF290" s="197"/>
      <c r="WG290" s="197"/>
      <c r="WH290" s="197"/>
      <c r="WQ290" s="197"/>
      <c r="WR290" s="197"/>
      <c r="WS290" s="197"/>
      <c r="WT290" s="197"/>
      <c r="XD290" s="203"/>
      <c r="XE290" s="203"/>
      <c r="XF290" s="203"/>
      <c r="XG290" s="203"/>
      <c r="XP290" s="203"/>
      <c r="XQ290" s="203"/>
      <c r="XR290" s="203"/>
      <c r="XS290" s="203"/>
      <c r="YC290" s="203"/>
      <c r="YD290" s="203"/>
      <c r="YE290" s="203"/>
      <c r="YF290" s="203"/>
      <c r="YG290" s="203"/>
    </row>
    <row r="291" spans="1:657" ht="15.75" customHeight="1" x14ac:dyDescent="0.3">
      <c r="A291" s="89"/>
      <c r="AA291" s="91"/>
      <c r="AB291" s="91"/>
      <c r="AC291" s="91"/>
      <c r="AD291" s="91"/>
      <c r="AM291" s="91"/>
      <c r="AN291" s="91"/>
      <c r="AO291" s="91"/>
      <c r="AP291" s="91"/>
      <c r="AZ291" s="89"/>
      <c r="BA291" s="89"/>
      <c r="BB291" s="89"/>
      <c r="BC291" s="89"/>
      <c r="BL291" s="89"/>
      <c r="BM291" s="89"/>
      <c r="BN291" s="89"/>
      <c r="BO291" s="89"/>
      <c r="BT291" s="94"/>
      <c r="BU291" s="94"/>
      <c r="BV291" s="94"/>
      <c r="BW291" s="94"/>
      <c r="CF291" s="97"/>
      <c r="CG291" s="97"/>
      <c r="CH291" s="97"/>
      <c r="CI291" s="97"/>
      <c r="CS291" s="89"/>
      <c r="CT291" s="89"/>
      <c r="CU291" s="89"/>
      <c r="CV291" s="89"/>
      <c r="CW291" s="89"/>
      <c r="CX291" s="89"/>
      <c r="CY291" s="89"/>
      <c r="CZ291" s="89"/>
      <c r="DA291" s="89"/>
      <c r="DB291" s="89"/>
      <c r="DC291" s="89"/>
      <c r="DD291" s="89"/>
      <c r="DE291" s="89"/>
      <c r="DF291" s="89"/>
      <c r="DG291" s="89"/>
      <c r="DH291" s="89"/>
      <c r="DI291" s="89"/>
      <c r="DJ291" s="89"/>
      <c r="DK291" s="89"/>
      <c r="DM291" s="89"/>
      <c r="DN291" s="89"/>
      <c r="DO291" s="89"/>
      <c r="DP291" s="89"/>
      <c r="DQ291" s="89"/>
      <c r="DR291" s="97"/>
      <c r="DS291" s="97"/>
      <c r="DT291" s="97"/>
      <c r="DU291" s="97"/>
      <c r="ED291" s="97"/>
      <c r="EE291" s="97"/>
      <c r="EF291" s="97"/>
      <c r="EG291" s="97"/>
      <c r="EQ291" s="100"/>
      <c r="ER291" s="101"/>
      <c r="ES291" s="101"/>
      <c r="ET291" s="101"/>
      <c r="EU291" s="101"/>
      <c r="EV291" s="101"/>
      <c r="EW291" s="101"/>
      <c r="EX291" s="101"/>
      <c r="EY291" s="101"/>
      <c r="EZ291" s="101"/>
      <c r="FA291" s="101"/>
      <c r="FB291" s="101"/>
      <c r="FC291" s="101"/>
      <c r="FD291" s="101"/>
      <c r="FE291" s="101"/>
      <c r="FF291" s="101"/>
      <c r="FG291" s="101"/>
      <c r="FH291" s="101"/>
      <c r="FI291" s="101"/>
      <c r="FJ291" s="101"/>
      <c r="FK291" s="101"/>
      <c r="FL291" s="101"/>
      <c r="FM291" s="101"/>
      <c r="FN291" s="101"/>
      <c r="FO291" s="101"/>
      <c r="GA291" s="97"/>
      <c r="GB291" s="97"/>
      <c r="GC291" s="97"/>
      <c r="GD291" s="97"/>
      <c r="GM291" s="97"/>
      <c r="GN291" s="97"/>
      <c r="GO291" s="97"/>
      <c r="GP291" s="97"/>
      <c r="GU291" s="97"/>
      <c r="GV291" s="97"/>
      <c r="GW291" s="97"/>
      <c r="GX291" s="97"/>
      <c r="HG291" s="97"/>
      <c r="HH291" s="97"/>
      <c r="HI291" s="97"/>
      <c r="HJ291" s="97"/>
      <c r="HT291" s="97"/>
      <c r="HU291" s="97"/>
      <c r="HV291" s="97"/>
      <c r="HW291" s="97"/>
      <c r="IF291" s="97"/>
      <c r="IG291" s="97"/>
      <c r="IH291" s="97"/>
      <c r="II291" s="97"/>
      <c r="IN291" s="97"/>
      <c r="IO291" s="97"/>
      <c r="IP291" s="97"/>
      <c r="IQ291" s="97"/>
      <c r="IZ291" s="97"/>
      <c r="JA291" s="97"/>
      <c r="JB291" s="97"/>
      <c r="JC291" s="97"/>
      <c r="JM291" s="97"/>
      <c r="JN291" s="97"/>
      <c r="JO291" s="97"/>
      <c r="JP291" s="97"/>
      <c r="JY291" s="97"/>
      <c r="JZ291" s="97"/>
      <c r="KA291" s="97"/>
      <c r="KB291" s="97"/>
      <c r="KL291" s="97"/>
      <c r="KM291" s="97"/>
      <c r="KN291" s="97"/>
      <c r="KO291" s="97"/>
      <c r="KP291" s="96"/>
      <c r="KQ291" s="96"/>
      <c r="KR291" s="96"/>
      <c r="KS291" s="96"/>
      <c r="KT291" s="96"/>
      <c r="KU291" s="96"/>
      <c r="KV291" s="96"/>
      <c r="KW291" s="96"/>
      <c r="KX291" s="97"/>
      <c r="KY291" s="97"/>
      <c r="KZ291" s="97"/>
      <c r="LA291" s="97"/>
      <c r="LB291" s="96"/>
      <c r="LC291" s="96"/>
      <c r="LD291" s="96"/>
      <c r="LE291" s="96"/>
      <c r="LF291" s="96"/>
      <c r="LG291" s="96"/>
      <c r="LH291" s="96"/>
      <c r="LI291" s="96"/>
      <c r="LJ291" s="96"/>
      <c r="LK291" s="96"/>
      <c r="LL291" s="96"/>
      <c r="LM291" s="96"/>
      <c r="LN291" s="96"/>
      <c r="LO291" s="96"/>
      <c r="LP291" s="91"/>
      <c r="LQ291" s="91"/>
      <c r="LR291" s="91"/>
      <c r="LS291" s="91"/>
      <c r="MB291" s="91"/>
      <c r="MC291" s="91"/>
      <c r="MD291" s="91"/>
      <c r="ME291" s="91"/>
      <c r="NJ291" s="102"/>
      <c r="NK291" s="103"/>
      <c r="NL291" s="103"/>
      <c r="NM291" s="103"/>
      <c r="NN291" s="103"/>
      <c r="NO291" s="103"/>
      <c r="NP291" s="103"/>
      <c r="NQ291" s="103"/>
      <c r="NR291" s="103"/>
      <c r="NS291" s="103"/>
      <c r="NT291" s="103"/>
      <c r="NU291" s="103"/>
      <c r="NV291" s="103"/>
      <c r="NW291" s="103"/>
      <c r="NX291" s="103"/>
      <c r="NY291" s="103"/>
      <c r="NZ291" s="103"/>
      <c r="OA291" s="103"/>
      <c r="OB291" s="103"/>
      <c r="OC291" s="103"/>
      <c r="OD291" s="103"/>
      <c r="OE291" s="103"/>
      <c r="OF291" s="103"/>
      <c r="OG291" s="103"/>
      <c r="OH291" s="91"/>
      <c r="OI291" s="91"/>
      <c r="OJ291" s="91"/>
      <c r="OK291" s="91"/>
      <c r="OT291" s="91"/>
      <c r="OU291" s="91"/>
      <c r="OV291" s="91"/>
      <c r="OW291" s="91"/>
      <c r="PG291" s="197"/>
      <c r="PH291" s="197"/>
      <c r="PI291" s="197"/>
      <c r="PJ291" s="197"/>
      <c r="PS291" s="197"/>
      <c r="PT291" s="197"/>
      <c r="PU291" s="197"/>
      <c r="PV291" s="197"/>
      <c r="QA291" s="199"/>
      <c r="QB291" s="199"/>
      <c r="QC291" s="199"/>
      <c r="QD291" s="199"/>
      <c r="QM291" s="199"/>
      <c r="QN291" s="199"/>
      <c r="QO291" s="199"/>
      <c r="QP291" s="199"/>
      <c r="RY291" s="197"/>
      <c r="RZ291" s="197"/>
      <c r="SA291" s="197"/>
      <c r="SB291" s="197"/>
      <c r="SK291" s="197"/>
      <c r="SL291" s="197"/>
      <c r="SM291" s="197"/>
      <c r="SN291" s="197"/>
      <c r="SX291" s="203"/>
      <c r="SY291" s="203"/>
      <c r="SZ291" s="199"/>
      <c r="TA291" s="203"/>
      <c r="TJ291" s="203"/>
      <c r="TK291" s="203"/>
      <c r="TL291" s="203"/>
      <c r="TM291" s="203"/>
      <c r="UV291" s="203"/>
      <c r="UW291" s="203"/>
      <c r="UX291" s="203"/>
      <c r="UY291" s="203"/>
      <c r="VA291" s="206"/>
      <c r="VB291" s="206"/>
      <c r="VC291" s="206"/>
      <c r="VD291" s="207"/>
      <c r="VE291" s="206"/>
      <c r="VF291" s="206"/>
      <c r="VG291" s="206"/>
      <c r="VH291" s="206"/>
      <c r="VI291" s="206"/>
      <c r="VJ291" s="206"/>
      <c r="VK291" s="208"/>
      <c r="VL291" s="206"/>
      <c r="VM291" s="206"/>
      <c r="VN291" s="206"/>
      <c r="VO291" s="206"/>
      <c r="VP291" s="207"/>
      <c r="VQ291" s="206"/>
      <c r="VR291" s="206"/>
      <c r="VS291" s="206"/>
      <c r="VT291" s="206"/>
      <c r="VU291" s="206"/>
      <c r="VV291" s="206"/>
      <c r="VW291" s="206"/>
      <c r="VX291" s="206"/>
      <c r="VY291" s="206"/>
      <c r="WE291" s="197"/>
      <c r="WF291" s="197"/>
      <c r="WG291" s="197"/>
      <c r="WH291" s="197"/>
      <c r="WQ291" s="197"/>
      <c r="WR291" s="197"/>
      <c r="WS291" s="197"/>
      <c r="WT291" s="197"/>
      <c r="XD291" s="203"/>
      <c r="XE291" s="203"/>
      <c r="XF291" s="203"/>
      <c r="XG291" s="203"/>
      <c r="XP291" s="203"/>
      <c r="XQ291" s="203"/>
      <c r="XR291" s="203"/>
      <c r="XS291" s="203"/>
      <c r="YC291" s="203"/>
      <c r="YD291" s="203"/>
      <c r="YE291" s="203"/>
      <c r="YF291" s="203"/>
      <c r="YG291" s="203"/>
    </row>
    <row r="292" spans="1:657" ht="15.75" customHeight="1" x14ac:dyDescent="0.3">
      <c r="A292" s="89"/>
      <c r="AA292" s="91"/>
      <c r="AB292" s="91"/>
      <c r="AC292" s="91"/>
      <c r="AD292" s="91"/>
      <c r="AM292" s="91"/>
      <c r="AN292" s="91"/>
      <c r="AO292" s="91"/>
      <c r="AP292" s="91"/>
      <c r="AZ292" s="89"/>
      <c r="BA292" s="89"/>
      <c r="BB292" s="89"/>
      <c r="BC292" s="89"/>
      <c r="BL292" s="89"/>
      <c r="BM292" s="89"/>
      <c r="BN292" s="89"/>
      <c r="BO292" s="89"/>
      <c r="BT292" s="94"/>
      <c r="BU292" s="94"/>
      <c r="BV292" s="94"/>
      <c r="BW292" s="94"/>
      <c r="CF292" s="97"/>
      <c r="CG292" s="97"/>
      <c r="CH292" s="97"/>
      <c r="CI292" s="97"/>
      <c r="CS292" s="89"/>
      <c r="CT292" s="89"/>
      <c r="CU292" s="89"/>
      <c r="CV292" s="89"/>
      <c r="CW292" s="89"/>
      <c r="CX292" s="89"/>
      <c r="CY292" s="89"/>
      <c r="CZ292" s="89"/>
      <c r="DA292" s="89"/>
      <c r="DB292" s="89"/>
      <c r="DC292" s="89"/>
      <c r="DD292" s="89"/>
      <c r="DE292" s="89"/>
      <c r="DF292" s="89"/>
      <c r="DG292" s="89"/>
      <c r="DH292" s="89"/>
      <c r="DI292" s="89"/>
      <c r="DJ292" s="89"/>
      <c r="DK292" s="89"/>
      <c r="DM292" s="89"/>
      <c r="DN292" s="89"/>
      <c r="DO292" s="89"/>
      <c r="DP292" s="89"/>
      <c r="DQ292" s="89"/>
      <c r="DR292" s="97"/>
      <c r="DS292" s="97"/>
      <c r="DT292" s="97"/>
      <c r="DU292" s="97"/>
      <c r="ED292" s="97"/>
      <c r="EE292" s="97"/>
      <c r="EF292" s="97"/>
      <c r="EG292" s="97"/>
      <c r="EQ292" s="100"/>
      <c r="ER292" s="101"/>
      <c r="ES292" s="101"/>
      <c r="ET292" s="101"/>
      <c r="EU292" s="101"/>
      <c r="EV292" s="101"/>
      <c r="EW292" s="101"/>
      <c r="EX292" s="101"/>
      <c r="EY292" s="101"/>
      <c r="EZ292" s="101"/>
      <c r="FA292" s="101"/>
      <c r="FB292" s="101"/>
      <c r="FC292" s="101"/>
      <c r="FD292" s="101"/>
      <c r="FE292" s="101"/>
      <c r="FF292" s="101"/>
      <c r="FG292" s="101"/>
      <c r="FH292" s="101"/>
      <c r="FI292" s="101"/>
      <c r="FJ292" s="101"/>
      <c r="FK292" s="101"/>
      <c r="FL292" s="101"/>
      <c r="FM292" s="101"/>
      <c r="FN292" s="101"/>
      <c r="FO292" s="101"/>
      <c r="GA292" s="97"/>
      <c r="GB292" s="97"/>
      <c r="GC292" s="97"/>
      <c r="GD292" s="97"/>
      <c r="GM292" s="97"/>
      <c r="GN292" s="97"/>
      <c r="GO292" s="97"/>
      <c r="GP292" s="97"/>
      <c r="GU292" s="97"/>
      <c r="GV292" s="97"/>
      <c r="GW292" s="97"/>
      <c r="GX292" s="97"/>
      <c r="HG292" s="97"/>
      <c r="HH292" s="97"/>
      <c r="HI292" s="97"/>
      <c r="HJ292" s="97"/>
      <c r="HT292" s="97"/>
      <c r="HU292" s="97"/>
      <c r="HV292" s="97"/>
      <c r="HW292" s="97"/>
      <c r="IF292" s="97"/>
      <c r="IG292" s="97"/>
      <c r="IH292" s="97"/>
      <c r="II292" s="97"/>
      <c r="IN292" s="97"/>
      <c r="IO292" s="97"/>
      <c r="IP292" s="97"/>
      <c r="IQ292" s="97"/>
      <c r="IZ292" s="97"/>
      <c r="JA292" s="97"/>
      <c r="JB292" s="97"/>
      <c r="JC292" s="97"/>
      <c r="JM292" s="97"/>
      <c r="JN292" s="97"/>
      <c r="JO292" s="97"/>
      <c r="JP292" s="97"/>
      <c r="JY292" s="97"/>
      <c r="JZ292" s="97"/>
      <c r="KA292" s="97"/>
      <c r="KB292" s="97"/>
      <c r="KL292" s="97"/>
      <c r="KM292" s="97"/>
      <c r="KN292" s="97"/>
      <c r="KO292" s="97"/>
      <c r="KP292" s="96"/>
      <c r="KQ292" s="96"/>
      <c r="KR292" s="96"/>
      <c r="KS292" s="96"/>
      <c r="KT292" s="96"/>
      <c r="KU292" s="96"/>
      <c r="KV292" s="96"/>
      <c r="KW292" s="96"/>
      <c r="KX292" s="97"/>
      <c r="KY292" s="97"/>
      <c r="KZ292" s="97"/>
      <c r="LA292" s="97"/>
      <c r="LB292" s="96"/>
      <c r="LC292" s="96"/>
      <c r="LD292" s="96"/>
      <c r="LE292" s="96"/>
      <c r="LF292" s="96"/>
      <c r="LG292" s="96"/>
      <c r="LH292" s="96"/>
      <c r="LI292" s="96"/>
      <c r="LJ292" s="96"/>
      <c r="LK292" s="96"/>
      <c r="LL292" s="96"/>
      <c r="LM292" s="96"/>
      <c r="LN292" s="96"/>
      <c r="LO292" s="96"/>
      <c r="LP292" s="91"/>
      <c r="LQ292" s="91"/>
      <c r="LR292" s="91"/>
      <c r="LS292" s="91"/>
      <c r="MB292" s="91"/>
      <c r="MC292" s="91"/>
      <c r="MD292" s="91"/>
      <c r="ME292" s="91"/>
      <c r="NJ292" s="102"/>
      <c r="NK292" s="103"/>
      <c r="NL292" s="103"/>
      <c r="NM292" s="103"/>
      <c r="NN292" s="103"/>
      <c r="NO292" s="103"/>
      <c r="NP292" s="103"/>
      <c r="NQ292" s="103"/>
      <c r="NR292" s="103"/>
      <c r="NS292" s="103"/>
      <c r="NT292" s="103"/>
      <c r="NU292" s="103"/>
      <c r="NV292" s="103"/>
      <c r="NW292" s="103"/>
      <c r="NX292" s="103"/>
      <c r="NY292" s="103"/>
      <c r="NZ292" s="103"/>
      <c r="OA292" s="103"/>
      <c r="OB292" s="103"/>
      <c r="OC292" s="103"/>
      <c r="OD292" s="103"/>
      <c r="OE292" s="103"/>
      <c r="OF292" s="103"/>
      <c r="OG292" s="103"/>
      <c r="OH292" s="91"/>
      <c r="OI292" s="91"/>
      <c r="OJ292" s="91"/>
      <c r="OK292" s="91"/>
      <c r="OT292" s="91"/>
      <c r="OU292" s="91"/>
      <c r="OV292" s="91"/>
      <c r="OW292" s="91"/>
      <c r="PG292" s="197"/>
      <c r="PH292" s="197"/>
      <c r="PI292" s="197"/>
      <c r="PJ292" s="197"/>
      <c r="PS292" s="197"/>
      <c r="PT292" s="197"/>
      <c r="PU292" s="197"/>
      <c r="PV292" s="197"/>
      <c r="QA292" s="199"/>
      <c r="QB292" s="199"/>
      <c r="QC292" s="199"/>
      <c r="QD292" s="199"/>
      <c r="QM292" s="199"/>
      <c r="QN292" s="199"/>
      <c r="QO292" s="199"/>
      <c r="QP292" s="199"/>
      <c r="RY292" s="197"/>
      <c r="RZ292" s="197"/>
      <c r="SA292" s="197"/>
      <c r="SB292" s="197"/>
      <c r="SK292" s="197"/>
      <c r="SL292" s="197"/>
      <c r="SM292" s="197"/>
      <c r="SN292" s="197"/>
      <c r="SX292" s="203"/>
      <c r="SY292" s="203"/>
      <c r="SZ292" s="199"/>
      <c r="TA292" s="203"/>
      <c r="TJ292" s="203"/>
      <c r="TK292" s="203"/>
      <c r="TL292" s="203"/>
      <c r="TM292" s="203"/>
      <c r="UV292" s="203"/>
      <c r="UW292" s="203"/>
      <c r="UX292" s="203"/>
      <c r="UY292" s="203"/>
      <c r="VA292" s="206"/>
      <c r="VB292" s="206"/>
      <c r="VC292" s="206"/>
      <c r="VD292" s="207"/>
      <c r="VE292" s="206"/>
      <c r="VF292" s="206"/>
      <c r="VG292" s="206"/>
      <c r="VH292" s="206"/>
      <c r="VI292" s="206"/>
      <c r="VJ292" s="206"/>
      <c r="VK292" s="208"/>
      <c r="VL292" s="206"/>
      <c r="VM292" s="206"/>
      <c r="VN292" s="206"/>
      <c r="VO292" s="206"/>
      <c r="VP292" s="207"/>
      <c r="VQ292" s="206"/>
      <c r="VR292" s="206"/>
      <c r="VS292" s="206"/>
      <c r="VT292" s="206"/>
      <c r="VU292" s="206"/>
      <c r="VV292" s="206"/>
      <c r="VW292" s="206"/>
      <c r="VX292" s="206"/>
      <c r="VY292" s="206"/>
      <c r="WE292" s="197"/>
      <c r="WF292" s="197"/>
      <c r="WG292" s="197"/>
      <c r="WH292" s="197"/>
      <c r="WQ292" s="197"/>
      <c r="WR292" s="197"/>
      <c r="WS292" s="197"/>
      <c r="WT292" s="197"/>
      <c r="XD292" s="203"/>
      <c r="XE292" s="203"/>
      <c r="XF292" s="203"/>
      <c r="XG292" s="203"/>
      <c r="XP292" s="203"/>
      <c r="XQ292" s="203"/>
      <c r="XR292" s="203"/>
      <c r="XS292" s="203"/>
      <c r="YC292" s="203"/>
      <c r="YD292" s="203"/>
      <c r="YE292" s="203"/>
      <c r="YF292" s="203"/>
      <c r="YG292" s="203"/>
    </row>
    <row r="293" spans="1:657" ht="15.75" customHeight="1" x14ac:dyDescent="0.3">
      <c r="A293" s="89"/>
      <c r="AA293" s="91"/>
      <c r="AB293" s="91"/>
      <c r="AC293" s="91"/>
      <c r="AD293" s="91"/>
      <c r="AM293" s="91"/>
      <c r="AN293" s="91"/>
      <c r="AO293" s="91"/>
      <c r="AP293" s="91"/>
      <c r="AZ293" s="89"/>
      <c r="BA293" s="89"/>
      <c r="BB293" s="89"/>
      <c r="BC293" s="89"/>
      <c r="BL293" s="89"/>
      <c r="BM293" s="89"/>
      <c r="BN293" s="89"/>
      <c r="BO293" s="89"/>
      <c r="BT293" s="94"/>
      <c r="BU293" s="94"/>
      <c r="BV293" s="94"/>
      <c r="BW293" s="94"/>
      <c r="CF293" s="97"/>
      <c r="CG293" s="97"/>
      <c r="CH293" s="97"/>
      <c r="CI293" s="97"/>
      <c r="CS293" s="89"/>
      <c r="CT293" s="89"/>
      <c r="CU293" s="89"/>
      <c r="CV293" s="89"/>
      <c r="CW293" s="89"/>
      <c r="CX293" s="89"/>
      <c r="CY293" s="89"/>
      <c r="CZ293" s="89"/>
      <c r="DA293" s="89"/>
      <c r="DB293" s="89"/>
      <c r="DC293" s="89"/>
      <c r="DD293" s="89"/>
      <c r="DE293" s="89"/>
      <c r="DF293" s="89"/>
      <c r="DG293" s="89"/>
      <c r="DH293" s="89"/>
      <c r="DI293" s="89"/>
      <c r="DJ293" s="89"/>
      <c r="DK293" s="89"/>
      <c r="DM293" s="89"/>
      <c r="DN293" s="89"/>
      <c r="DO293" s="89"/>
      <c r="DP293" s="89"/>
      <c r="DQ293" s="89"/>
      <c r="DR293" s="97"/>
      <c r="DS293" s="97"/>
      <c r="DT293" s="97"/>
      <c r="DU293" s="97"/>
      <c r="ED293" s="97"/>
      <c r="EE293" s="97"/>
      <c r="EF293" s="97"/>
      <c r="EG293" s="97"/>
      <c r="EQ293" s="100"/>
      <c r="ER293" s="101"/>
      <c r="ES293" s="101"/>
      <c r="ET293" s="101"/>
      <c r="EU293" s="101"/>
      <c r="EV293" s="101"/>
      <c r="EW293" s="101"/>
      <c r="EX293" s="101"/>
      <c r="EY293" s="101"/>
      <c r="EZ293" s="101"/>
      <c r="FA293" s="101"/>
      <c r="FB293" s="101"/>
      <c r="FC293" s="101"/>
      <c r="FD293" s="101"/>
      <c r="FE293" s="101"/>
      <c r="FF293" s="101"/>
      <c r="FG293" s="101"/>
      <c r="FH293" s="101"/>
      <c r="FI293" s="101"/>
      <c r="FJ293" s="101"/>
      <c r="FK293" s="101"/>
      <c r="FL293" s="101"/>
      <c r="FM293" s="101"/>
      <c r="FN293" s="101"/>
      <c r="FO293" s="101"/>
      <c r="GA293" s="97"/>
      <c r="GB293" s="97"/>
      <c r="GC293" s="97"/>
      <c r="GD293" s="97"/>
      <c r="GM293" s="97"/>
      <c r="GN293" s="97"/>
      <c r="GO293" s="97"/>
      <c r="GP293" s="97"/>
      <c r="GU293" s="97"/>
      <c r="GV293" s="97"/>
      <c r="GW293" s="97"/>
      <c r="GX293" s="97"/>
      <c r="HG293" s="97"/>
      <c r="HH293" s="97"/>
      <c r="HI293" s="97"/>
      <c r="HJ293" s="97"/>
      <c r="HT293" s="97"/>
      <c r="HU293" s="97"/>
      <c r="HV293" s="97"/>
      <c r="HW293" s="97"/>
      <c r="IF293" s="97"/>
      <c r="IG293" s="97"/>
      <c r="IH293" s="97"/>
      <c r="II293" s="97"/>
      <c r="IN293" s="97"/>
      <c r="IO293" s="97"/>
      <c r="IP293" s="97"/>
      <c r="IQ293" s="97"/>
      <c r="IZ293" s="97"/>
      <c r="JA293" s="97"/>
      <c r="JB293" s="97"/>
      <c r="JC293" s="97"/>
      <c r="JM293" s="97"/>
      <c r="JN293" s="97"/>
      <c r="JO293" s="97"/>
      <c r="JP293" s="97"/>
      <c r="JY293" s="97"/>
      <c r="JZ293" s="97"/>
      <c r="KA293" s="97"/>
      <c r="KB293" s="97"/>
      <c r="KL293" s="97"/>
      <c r="KM293" s="97"/>
      <c r="KN293" s="97"/>
      <c r="KO293" s="97"/>
      <c r="KP293" s="96"/>
      <c r="KQ293" s="96"/>
      <c r="KR293" s="96"/>
      <c r="KS293" s="96"/>
      <c r="KT293" s="96"/>
      <c r="KU293" s="96"/>
      <c r="KV293" s="96"/>
      <c r="KW293" s="96"/>
      <c r="KX293" s="97"/>
      <c r="KY293" s="97"/>
      <c r="KZ293" s="97"/>
      <c r="LA293" s="97"/>
      <c r="LB293" s="96"/>
      <c r="LC293" s="96"/>
      <c r="LD293" s="96"/>
      <c r="LE293" s="96"/>
      <c r="LF293" s="96"/>
      <c r="LG293" s="96"/>
      <c r="LH293" s="96"/>
      <c r="LI293" s="96"/>
      <c r="LJ293" s="96"/>
      <c r="LK293" s="96"/>
      <c r="LL293" s="96"/>
      <c r="LM293" s="96"/>
      <c r="LN293" s="96"/>
      <c r="LO293" s="96"/>
      <c r="LP293" s="91"/>
      <c r="LQ293" s="91"/>
      <c r="LR293" s="91"/>
      <c r="LS293" s="91"/>
      <c r="MB293" s="91"/>
      <c r="MC293" s="91"/>
      <c r="MD293" s="91"/>
      <c r="ME293" s="91"/>
      <c r="NJ293" s="102"/>
      <c r="NK293" s="103"/>
      <c r="NL293" s="103"/>
      <c r="NM293" s="103"/>
      <c r="NN293" s="103"/>
      <c r="NO293" s="103"/>
      <c r="NP293" s="103"/>
      <c r="NQ293" s="103"/>
      <c r="NR293" s="103"/>
      <c r="NS293" s="103"/>
      <c r="NT293" s="103"/>
      <c r="NU293" s="103"/>
      <c r="NV293" s="103"/>
      <c r="NW293" s="103"/>
      <c r="NX293" s="103"/>
      <c r="NY293" s="103"/>
      <c r="NZ293" s="103"/>
      <c r="OA293" s="103"/>
      <c r="OB293" s="103"/>
      <c r="OC293" s="103"/>
      <c r="OD293" s="103"/>
      <c r="OE293" s="103"/>
      <c r="OF293" s="103"/>
      <c r="OG293" s="103"/>
      <c r="OH293" s="91"/>
      <c r="OI293" s="91"/>
      <c r="OJ293" s="91"/>
      <c r="OK293" s="91"/>
      <c r="OT293" s="91"/>
      <c r="OU293" s="91"/>
      <c r="OV293" s="91"/>
      <c r="OW293" s="91"/>
      <c r="PG293" s="197"/>
      <c r="PH293" s="197"/>
      <c r="PI293" s="197"/>
      <c r="PJ293" s="197"/>
      <c r="PS293" s="197"/>
      <c r="PT293" s="197"/>
      <c r="PU293" s="197"/>
      <c r="PV293" s="197"/>
      <c r="QA293" s="199"/>
      <c r="QB293" s="199"/>
      <c r="QC293" s="199"/>
      <c r="QD293" s="199"/>
      <c r="QM293" s="199"/>
      <c r="QN293" s="199"/>
      <c r="QO293" s="199"/>
      <c r="QP293" s="199"/>
      <c r="RY293" s="197"/>
      <c r="RZ293" s="197"/>
      <c r="SA293" s="197"/>
      <c r="SB293" s="197"/>
      <c r="SK293" s="197"/>
      <c r="SL293" s="197"/>
      <c r="SM293" s="197"/>
      <c r="SN293" s="197"/>
      <c r="SX293" s="203"/>
      <c r="SY293" s="203"/>
      <c r="SZ293" s="199"/>
      <c r="TA293" s="203"/>
      <c r="TJ293" s="203"/>
      <c r="TK293" s="203"/>
      <c r="TL293" s="203"/>
      <c r="TM293" s="203"/>
      <c r="UV293" s="203"/>
      <c r="UW293" s="203"/>
      <c r="UX293" s="203"/>
      <c r="UY293" s="203"/>
      <c r="VA293" s="206"/>
      <c r="VB293" s="206"/>
      <c r="VC293" s="206"/>
      <c r="VD293" s="207"/>
      <c r="VE293" s="206"/>
      <c r="VF293" s="206"/>
      <c r="VG293" s="206"/>
      <c r="VH293" s="206"/>
      <c r="VI293" s="206"/>
      <c r="VJ293" s="206"/>
      <c r="VK293" s="208"/>
      <c r="VL293" s="206"/>
      <c r="VM293" s="206"/>
      <c r="VN293" s="206"/>
      <c r="VO293" s="206"/>
      <c r="VP293" s="207"/>
      <c r="VQ293" s="206"/>
      <c r="VR293" s="206"/>
      <c r="VS293" s="206"/>
      <c r="VT293" s="206"/>
      <c r="VU293" s="206"/>
      <c r="VV293" s="206"/>
      <c r="VW293" s="206"/>
      <c r="VX293" s="206"/>
      <c r="VY293" s="206"/>
      <c r="WE293" s="197"/>
      <c r="WF293" s="197"/>
      <c r="WG293" s="197"/>
      <c r="WH293" s="197"/>
      <c r="WQ293" s="197"/>
      <c r="WR293" s="197"/>
      <c r="WS293" s="197"/>
      <c r="WT293" s="197"/>
      <c r="XD293" s="203"/>
      <c r="XE293" s="203"/>
      <c r="XF293" s="203"/>
      <c r="XG293" s="203"/>
      <c r="XP293" s="203"/>
      <c r="XQ293" s="203"/>
      <c r="XR293" s="203"/>
      <c r="XS293" s="203"/>
      <c r="YC293" s="203"/>
      <c r="YD293" s="203"/>
      <c r="YE293" s="203"/>
      <c r="YF293" s="203"/>
      <c r="YG293" s="203"/>
    </row>
    <row r="294" spans="1:657" ht="15.75" customHeight="1" x14ac:dyDescent="0.3">
      <c r="A294" s="89"/>
      <c r="AA294" s="91"/>
      <c r="AB294" s="91"/>
      <c r="AC294" s="91"/>
      <c r="AD294" s="91"/>
      <c r="AM294" s="91"/>
      <c r="AN294" s="91"/>
      <c r="AO294" s="91"/>
      <c r="AP294" s="91"/>
      <c r="AZ294" s="89"/>
      <c r="BA294" s="89"/>
      <c r="BB294" s="89"/>
      <c r="BC294" s="89"/>
      <c r="BL294" s="89"/>
      <c r="BM294" s="89"/>
      <c r="BN294" s="89"/>
      <c r="BO294" s="89"/>
      <c r="BT294" s="94"/>
      <c r="BU294" s="94"/>
      <c r="BV294" s="94"/>
      <c r="BW294" s="94"/>
      <c r="CF294" s="97"/>
      <c r="CG294" s="97"/>
      <c r="CH294" s="97"/>
      <c r="CI294" s="97"/>
      <c r="CS294" s="89"/>
      <c r="CT294" s="89"/>
      <c r="CU294" s="89"/>
      <c r="CV294" s="89"/>
      <c r="CW294" s="89"/>
      <c r="CX294" s="89"/>
      <c r="CY294" s="89"/>
      <c r="CZ294" s="89"/>
      <c r="DA294" s="89"/>
      <c r="DB294" s="89"/>
      <c r="DC294" s="89"/>
      <c r="DD294" s="89"/>
      <c r="DE294" s="89"/>
      <c r="DF294" s="89"/>
      <c r="DG294" s="89"/>
      <c r="DH294" s="89"/>
      <c r="DI294" s="89"/>
      <c r="DJ294" s="89"/>
      <c r="DK294" s="89"/>
      <c r="DM294" s="89"/>
      <c r="DN294" s="89"/>
      <c r="DO294" s="89"/>
      <c r="DP294" s="89"/>
      <c r="DQ294" s="89"/>
      <c r="DR294" s="97"/>
      <c r="DS294" s="97"/>
      <c r="DT294" s="97"/>
      <c r="DU294" s="97"/>
      <c r="ED294" s="97"/>
      <c r="EE294" s="97"/>
      <c r="EF294" s="97"/>
      <c r="EG294" s="97"/>
      <c r="EQ294" s="100"/>
      <c r="ER294" s="101"/>
      <c r="ES294" s="101"/>
      <c r="ET294" s="101"/>
      <c r="EU294" s="101"/>
      <c r="EV294" s="101"/>
      <c r="EW294" s="101"/>
      <c r="EX294" s="101"/>
      <c r="EY294" s="101"/>
      <c r="EZ294" s="101"/>
      <c r="FA294" s="101"/>
      <c r="FB294" s="101"/>
      <c r="FC294" s="101"/>
      <c r="FD294" s="101"/>
      <c r="FE294" s="101"/>
      <c r="FF294" s="101"/>
      <c r="FG294" s="101"/>
      <c r="FH294" s="101"/>
      <c r="FI294" s="101"/>
      <c r="FJ294" s="101"/>
      <c r="FK294" s="101"/>
      <c r="FL294" s="101"/>
      <c r="FM294" s="101"/>
      <c r="FN294" s="101"/>
      <c r="FO294" s="101"/>
      <c r="GA294" s="97"/>
      <c r="GB294" s="97"/>
      <c r="GC294" s="97"/>
      <c r="GD294" s="97"/>
      <c r="GM294" s="97"/>
      <c r="GN294" s="97"/>
      <c r="GO294" s="97"/>
      <c r="GP294" s="97"/>
      <c r="GU294" s="97"/>
      <c r="GV294" s="97"/>
      <c r="GW294" s="97"/>
      <c r="GX294" s="97"/>
      <c r="HG294" s="97"/>
      <c r="HH294" s="97"/>
      <c r="HI294" s="97"/>
      <c r="HJ294" s="97"/>
      <c r="HT294" s="97"/>
      <c r="HU294" s="97"/>
      <c r="HV294" s="97"/>
      <c r="HW294" s="97"/>
      <c r="IF294" s="97"/>
      <c r="IG294" s="97"/>
      <c r="IH294" s="97"/>
      <c r="II294" s="97"/>
      <c r="IN294" s="97"/>
      <c r="IO294" s="97"/>
      <c r="IP294" s="97"/>
      <c r="IQ294" s="97"/>
      <c r="IZ294" s="97"/>
      <c r="JA294" s="97"/>
      <c r="JB294" s="97"/>
      <c r="JC294" s="97"/>
      <c r="JM294" s="97"/>
      <c r="JN294" s="97"/>
      <c r="JO294" s="97"/>
      <c r="JP294" s="97"/>
      <c r="JY294" s="97"/>
      <c r="JZ294" s="97"/>
      <c r="KA294" s="97"/>
      <c r="KB294" s="97"/>
      <c r="KL294" s="97"/>
      <c r="KM294" s="97"/>
      <c r="KN294" s="97"/>
      <c r="KO294" s="97"/>
      <c r="KP294" s="96"/>
      <c r="KQ294" s="96"/>
      <c r="KR294" s="96"/>
      <c r="KS294" s="96"/>
      <c r="KT294" s="96"/>
      <c r="KU294" s="96"/>
      <c r="KV294" s="96"/>
      <c r="KW294" s="96"/>
      <c r="KX294" s="97"/>
      <c r="KY294" s="97"/>
      <c r="KZ294" s="97"/>
      <c r="LA294" s="97"/>
      <c r="LB294" s="96"/>
      <c r="LC294" s="96"/>
      <c r="LD294" s="96"/>
      <c r="LE294" s="96"/>
      <c r="LF294" s="96"/>
      <c r="LG294" s="96"/>
      <c r="LH294" s="96"/>
      <c r="LI294" s="96"/>
      <c r="LJ294" s="96"/>
      <c r="LK294" s="96"/>
      <c r="LL294" s="96"/>
      <c r="LM294" s="96"/>
      <c r="LN294" s="96"/>
      <c r="LO294" s="96"/>
      <c r="LP294" s="91"/>
      <c r="LQ294" s="91"/>
      <c r="LR294" s="91"/>
      <c r="LS294" s="91"/>
      <c r="MB294" s="91"/>
      <c r="MC294" s="91"/>
      <c r="MD294" s="91"/>
      <c r="ME294" s="91"/>
      <c r="NJ294" s="102"/>
      <c r="NK294" s="103"/>
      <c r="NL294" s="103"/>
      <c r="NM294" s="103"/>
      <c r="NN294" s="103"/>
      <c r="NO294" s="103"/>
      <c r="NP294" s="103"/>
      <c r="NQ294" s="103"/>
      <c r="NR294" s="103"/>
      <c r="NS294" s="103"/>
      <c r="NT294" s="103"/>
      <c r="NU294" s="103"/>
      <c r="NV294" s="103"/>
      <c r="NW294" s="103"/>
      <c r="NX294" s="103"/>
      <c r="NY294" s="103"/>
      <c r="NZ294" s="103"/>
      <c r="OA294" s="103"/>
      <c r="OB294" s="103"/>
      <c r="OC294" s="103"/>
      <c r="OD294" s="103"/>
      <c r="OE294" s="103"/>
      <c r="OF294" s="103"/>
      <c r="OG294" s="103"/>
      <c r="OH294" s="91"/>
      <c r="OI294" s="91"/>
      <c r="OJ294" s="91"/>
      <c r="OK294" s="91"/>
      <c r="OT294" s="91"/>
      <c r="OU294" s="91"/>
      <c r="OV294" s="91"/>
      <c r="OW294" s="91"/>
      <c r="PG294" s="197"/>
      <c r="PH294" s="197"/>
      <c r="PI294" s="197"/>
      <c r="PJ294" s="197"/>
      <c r="PS294" s="197"/>
      <c r="PT294" s="197"/>
      <c r="PU294" s="197"/>
      <c r="PV294" s="197"/>
      <c r="QA294" s="199"/>
      <c r="QB294" s="199"/>
      <c r="QC294" s="199"/>
      <c r="QD294" s="199"/>
      <c r="QM294" s="199"/>
      <c r="QN294" s="199"/>
      <c r="QO294" s="199"/>
      <c r="QP294" s="199"/>
      <c r="RY294" s="197"/>
      <c r="RZ294" s="197"/>
      <c r="SA294" s="197"/>
      <c r="SB294" s="197"/>
      <c r="SK294" s="197"/>
      <c r="SL294" s="197"/>
      <c r="SM294" s="197"/>
      <c r="SN294" s="197"/>
      <c r="SX294" s="203"/>
      <c r="SY294" s="203"/>
      <c r="SZ294" s="199"/>
      <c r="TA294" s="203"/>
      <c r="TJ294" s="203"/>
      <c r="TK294" s="203"/>
      <c r="TL294" s="203"/>
      <c r="TM294" s="203"/>
      <c r="UV294" s="203"/>
      <c r="UW294" s="203"/>
      <c r="UX294" s="203"/>
      <c r="UY294" s="203"/>
      <c r="VA294" s="206"/>
      <c r="VB294" s="206"/>
      <c r="VC294" s="206"/>
      <c r="VD294" s="207"/>
      <c r="VE294" s="206"/>
      <c r="VF294" s="206"/>
      <c r="VG294" s="206"/>
      <c r="VH294" s="206"/>
      <c r="VI294" s="206"/>
      <c r="VJ294" s="206"/>
      <c r="VK294" s="208"/>
      <c r="VL294" s="206"/>
      <c r="VM294" s="206"/>
      <c r="VN294" s="206"/>
      <c r="VO294" s="206"/>
      <c r="VP294" s="207"/>
      <c r="VQ294" s="206"/>
      <c r="VR294" s="206"/>
      <c r="VS294" s="206"/>
      <c r="VT294" s="206"/>
      <c r="VU294" s="206"/>
      <c r="VV294" s="206"/>
      <c r="VW294" s="206"/>
      <c r="VX294" s="206"/>
      <c r="VY294" s="206"/>
      <c r="WE294" s="197"/>
      <c r="WF294" s="197"/>
      <c r="WG294" s="197"/>
      <c r="WH294" s="197"/>
      <c r="WQ294" s="197"/>
      <c r="WR294" s="197"/>
      <c r="WS294" s="197"/>
      <c r="WT294" s="197"/>
      <c r="XD294" s="203"/>
      <c r="XE294" s="203"/>
      <c r="XF294" s="203"/>
      <c r="XG294" s="203"/>
      <c r="XP294" s="203"/>
      <c r="XQ294" s="203"/>
      <c r="XR294" s="203"/>
      <c r="XS294" s="203"/>
      <c r="YC294" s="203"/>
      <c r="YD294" s="203"/>
      <c r="YE294" s="203"/>
      <c r="YF294" s="203"/>
      <c r="YG294" s="203"/>
    </row>
    <row r="295" spans="1:657" ht="15.75" customHeight="1" x14ac:dyDescent="0.3">
      <c r="A295" s="89"/>
      <c r="AA295" s="91"/>
      <c r="AB295" s="91"/>
      <c r="AC295" s="91"/>
      <c r="AD295" s="91"/>
      <c r="AM295" s="91"/>
      <c r="AN295" s="91"/>
      <c r="AO295" s="91"/>
      <c r="AP295" s="91"/>
      <c r="AZ295" s="89"/>
      <c r="BA295" s="89"/>
      <c r="BB295" s="89"/>
      <c r="BC295" s="89"/>
      <c r="BL295" s="89"/>
      <c r="BM295" s="89"/>
      <c r="BN295" s="89"/>
      <c r="BO295" s="89"/>
      <c r="BT295" s="94"/>
      <c r="BU295" s="94"/>
      <c r="BV295" s="94"/>
      <c r="BW295" s="94"/>
      <c r="CF295" s="97"/>
      <c r="CG295" s="97"/>
      <c r="CH295" s="97"/>
      <c r="CI295" s="97"/>
      <c r="CS295" s="89"/>
      <c r="CT295" s="89"/>
      <c r="CU295" s="89"/>
      <c r="CV295" s="89"/>
      <c r="CW295" s="89"/>
      <c r="CX295" s="89"/>
      <c r="CY295" s="89"/>
      <c r="CZ295" s="89"/>
      <c r="DA295" s="89"/>
      <c r="DB295" s="89"/>
      <c r="DC295" s="89"/>
      <c r="DD295" s="89"/>
      <c r="DE295" s="89"/>
      <c r="DF295" s="89"/>
      <c r="DG295" s="89"/>
      <c r="DH295" s="89"/>
      <c r="DI295" s="89"/>
      <c r="DJ295" s="89"/>
      <c r="DK295" s="89"/>
      <c r="DM295" s="89"/>
      <c r="DN295" s="89"/>
      <c r="DO295" s="89"/>
      <c r="DP295" s="89"/>
      <c r="DQ295" s="89"/>
      <c r="DR295" s="97"/>
      <c r="DS295" s="97"/>
      <c r="DT295" s="97"/>
      <c r="DU295" s="97"/>
      <c r="ED295" s="97"/>
      <c r="EE295" s="97"/>
      <c r="EF295" s="97"/>
      <c r="EG295" s="97"/>
      <c r="EQ295" s="100"/>
      <c r="ER295" s="101"/>
      <c r="ES295" s="101"/>
      <c r="ET295" s="101"/>
      <c r="EU295" s="101"/>
      <c r="EV295" s="101"/>
      <c r="EW295" s="101"/>
      <c r="EX295" s="101"/>
      <c r="EY295" s="101"/>
      <c r="EZ295" s="101"/>
      <c r="FA295" s="101"/>
      <c r="FB295" s="101"/>
      <c r="FC295" s="101"/>
      <c r="FD295" s="101"/>
      <c r="FE295" s="101"/>
      <c r="FF295" s="101"/>
      <c r="FG295" s="101"/>
      <c r="FH295" s="101"/>
      <c r="FI295" s="101"/>
      <c r="FJ295" s="101"/>
      <c r="FK295" s="101"/>
      <c r="FL295" s="101"/>
      <c r="FM295" s="101"/>
      <c r="FN295" s="101"/>
      <c r="FO295" s="101"/>
      <c r="GA295" s="97"/>
      <c r="GB295" s="97"/>
      <c r="GC295" s="97"/>
      <c r="GD295" s="97"/>
      <c r="GM295" s="97"/>
      <c r="GN295" s="97"/>
      <c r="GO295" s="97"/>
      <c r="GP295" s="97"/>
      <c r="GU295" s="97"/>
      <c r="GV295" s="97"/>
      <c r="GW295" s="97"/>
      <c r="GX295" s="97"/>
      <c r="HG295" s="97"/>
      <c r="HH295" s="97"/>
      <c r="HI295" s="97"/>
      <c r="HJ295" s="97"/>
      <c r="HT295" s="97"/>
      <c r="HU295" s="97"/>
      <c r="HV295" s="97"/>
      <c r="HW295" s="97"/>
      <c r="IF295" s="97"/>
      <c r="IG295" s="97"/>
      <c r="IH295" s="97"/>
      <c r="II295" s="97"/>
      <c r="IN295" s="97"/>
      <c r="IO295" s="97"/>
      <c r="IP295" s="97"/>
      <c r="IQ295" s="97"/>
      <c r="IZ295" s="97"/>
      <c r="JA295" s="97"/>
      <c r="JB295" s="97"/>
      <c r="JC295" s="97"/>
      <c r="JM295" s="97"/>
      <c r="JN295" s="97"/>
      <c r="JO295" s="97"/>
      <c r="JP295" s="97"/>
      <c r="JY295" s="97"/>
      <c r="JZ295" s="97"/>
      <c r="KA295" s="97"/>
      <c r="KB295" s="97"/>
      <c r="KL295" s="97"/>
      <c r="KM295" s="97"/>
      <c r="KN295" s="97"/>
      <c r="KO295" s="97"/>
      <c r="KP295" s="96"/>
      <c r="KQ295" s="96"/>
      <c r="KR295" s="96"/>
      <c r="KS295" s="96"/>
      <c r="KT295" s="96"/>
      <c r="KU295" s="96"/>
      <c r="KV295" s="96"/>
      <c r="KW295" s="96"/>
      <c r="KX295" s="97"/>
      <c r="KY295" s="97"/>
      <c r="KZ295" s="97"/>
      <c r="LA295" s="97"/>
      <c r="LB295" s="96"/>
      <c r="LC295" s="96"/>
      <c r="LD295" s="96"/>
      <c r="LE295" s="96"/>
      <c r="LF295" s="96"/>
      <c r="LG295" s="96"/>
      <c r="LH295" s="96"/>
      <c r="LI295" s="96"/>
      <c r="LJ295" s="96"/>
      <c r="LK295" s="96"/>
      <c r="LL295" s="96"/>
      <c r="LM295" s="96"/>
      <c r="LN295" s="96"/>
      <c r="LO295" s="96"/>
      <c r="LP295" s="91"/>
      <c r="LQ295" s="91"/>
      <c r="LR295" s="91"/>
      <c r="LS295" s="91"/>
      <c r="MB295" s="91"/>
      <c r="MC295" s="91"/>
      <c r="MD295" s="91"/>
      <c r="ME295" s="91"/>
      <c r="NJ295" s="102"/>
      <c r="NK295" s="103"/>
      <c r="NL295" s="103"/>
      <c r="NM295" s="103"/>
      <c r="NN295" s="103"/>
      <c r="NO295" s="103"/>
      <c r="NP295" s="103"/>
      <c r="NQ295" s="103"/>
      <c r="NR295" s="103"/>
      <c r="NS295" s="103"/>
      <c r="NT295" s="103"/>
      <c r="NU295" s="103"/>
      <c r="NV295" s="103"/>
      <c r="NW295" s="103"/>
      <c r="NX295" s="103"/>
      <c r="NY295" s="103"/>
      <c r="NZ295" s="103"/>
      <c r="OA295" s="103"/>
      <c r="OB295" s="103"/>
      <c r="OC295" s="103"/>
      <c r="OD295" s="103"/>
      <c r="OE295" s="103"/>
      <c r="OF295" s="103"/>
      <c r="OG295" s="103"/>
      <c r="OH295" s="91"/>
      <c r="OI295" s="91"/>
      <c r="OJ295" s="91"/>
      <c r="OK295" s="91"/>
      <c r="OT295" s="91"/>
      <c r="OU295" s="91"/>
      <c r="OV295" s="91"/>
      <c r="OW295" s="91"/>
      <c r="PG295" s="197"/>
      <c r="PH295" s="197"/>
      <c r="PI295" s="197"/>
      <c r="PJ295" s="197"/>
      <c r="PS295" s="197"/>
      <c r="PT295" s="197"/>
      <c r="PU295" s="197"/>
      <c r="PV295" s="197"/>
      <c r="QA295" s="199"/>
      <c r="QB295" s="199"/>
      <c r="QC295" s="199"/>
      <c r="QD295" s="199"/>
      <c r="QM295" s="199"/>
      <c r="QN295" s="199"/>
      <c r="QO295" s="199"/>
      <c r="QP295" s="199"/>
      <c r="RY295" s="197"/>
      <c r="RZ295" s="197"/>
      <c r="SA295" s="197"/>
      <c r="SB295" s="197"/>
      <c r="SK295" s="197"/>
      <c r="SL295" s="197"/>
      <c r="SM295" s="197"/>
      <c r="SN295" s="197"/>
      <c r="SX295" s="203"/>
      <c r="SY295" s="203"/>
      <c r="SZ295" s="199"/>
      <c r="TA295" s="203"/>
      <c r="TJ295" s="203"/>
      <c r="TK295" s="203"/>
      <c r="TL295" s="203"/>
      <c r="TM295" s="203"/>
      <c r="UV295" s="203"/>
      <c r="UW295" s="203"/>
      <c r="UX295" s="203"/>
      <c r="UY295" s="203"/>
      <c r="VA295" s="206"/>
      <c r="VB295" s="206"/>
      <c r="VC295" s="206"/>
      <c r="VD295" s="207"/>
      <c r="VE295" s="206"/>
      <c r="VF295" s="206"/>
      <c r="VG295" s="206"/>
      <c r="VH295" s="206"/>
      <c r="VI295" s="206"/>
      <c r="VJ295" s="206"/>
      <c r="VK295" s="208"/>
      <c r="VL295" s="206"/>
      <c r="VM295" s="206"/>
      <c r="VN295" s="206"/>
      <c r="VO295" s="206"/>
      <c r="VP295" s="207"/>
      <c r="VQ295" s="206"/>
      <c r="VR295" s="206"/>
      <c r="VS295" s="206"/>
      <c r="VT295" s="206"/>
      <c r="VU295" s="206"/>
      <c r="VV295" s="206"/>
      <c r="VW295" s="206"/>
      <c r="VX295" s="206"/>
      <c r="VY295" s="206"/>
      <c r="WE295" s="197"/>
      <c r="WF295" s="197"/>
      <c r="WG295" s="197"/>
      <c r="WH295" s="197"/>
      <c r="WQ295" s="197"/>
      <c r="WR295" s="197"/>
      <c r="WS295" s="197"/>
      <c r="WT295" s="197"/>
      <c r="XD295" s="203"/>
      <c r="XE295" s="203"/>
      <c r="XF295" s="203"/>
      <c r="XG295" s="203"/>
      <c r="XP295" s="203"/>
      <c r="XQ295" s="203"/>
      <c r="XR295" s="203"/>
      <c r="XS295" s="203"/>
      <c r="YC295" s="203"/>
      <c r="YD295" s="203"/>
      <c r="YE295" s="203"/>
      <c r="YF295" s="203"/>
      <c r="YG295" s="203"/>
    </row>
    <row r="296" spans="1:657" ht="15.75" customHeight="1" x14ac:dyDescent="0.3">
      <c r="A296" s="89"/>
      <c r="AA296" s="91"/>
      <c r="AB296" s="91"/>
      <c r="AC296" s="91"/>
      <c r="AD296" s="91"/>
      <c r="AM296" s="91"/>
      <c r="AN296" s="91"/>
      <c r="AO296" s="91"/>
      <c r="AP296" s="91"/>
      <c r="AZ296" s="89"/>
      <c r="BA296" s="89"/>
      <c r="BB296" s="89"/>
      <c r="BC296" s="89"/>
      <c r="BL296" s="89"/>
      <c r="BM296" s="89"/>
      <c r="BN296" s="89"/>
      <c r="BO296" s="89"/>
      <c r="BT296" s="94"/>
      <c r="BU296" s="94"/>
      <c r="BV296" s="94"/>
      <c r="BW296" s="94"/>
      <c r="CF296" s="97"/>
      <c r="CG296" s="97"/>
      <c r="CH296" s="97"/>
      <c r="CI296" s="97"/>
      <c r="CS296" s="89"/>
      <c r="CT296" s="89"/>
      <c r="CU296" s="89"/>
      <c r="CV296" s="89"/>
      <c r="CW296" s="89"/>
      <c r="CX296" s="89"/>
      <c r="CY296" s="89"/>
      <c r="CZ296" s="89"/>
      <c r="DA296" s="89"/>
      <c r="DB296" s="89"/>
      <c r="DC296" s="89"/>
      <c r="DD296" s="89"/>
      <c r="DE296" s="89"/>
      <c r="DF296" s="89"/>
      <c r="DG296" s="89"/>
      <c r="DH296" s="89"/>
      <c r="DI296" s="89"/>
      <c r="DJ296" s="89"/>
      <c r="DK296" s="89"/>
      <c r="DM296" s="89"/>
      <c r="DN296" s="89"/>
      <c r="DO296" s="89"/>
      <c r="DP296" s="89"/>
      <c r="DQ296" s="89"/>
      <c r="DR296" s="97"/>
      <c r="DS296" s="97"/>
      <c r="DT296" s="97"/>
      <c r="DU296" s="97"/>
      <c r="ED296" s="97"/>
      <c r="EE296" s="97"/>
      <c r="EF296" s="97"/>
      <c r="EG296" s="97"/>
      <c r="EQ296" s="100"/>
      <c r="ER296" s="101"/>
      <c r="ES296" s="101"/>
      <c r="ET296" s="101"/>
      <c r="EU296" s="101"/>
      <c r="EV296" s="101"/>
      <c r="EW296" s="101"/>
      <c r="EX296" s="101"/>
      <c r="EY296" s="101"/>
      <c r="EZ296" s="101"/>
      <c r="FA296" s="101"/>
      <c r="FB296" s="101"/>
      <c r="FC296" s="101"/>
      <c r="FD296" s="101"/>
      <c r="FE296" s="101"/>
      <c r="FF296" s="101"/>
      <c r="FG296" s="101"/>
      <c r="FH296" s="101"/>
      <c r="FI296" s="101"/>
      <c r="FJ296" s="101"/>
      <c r="FK296" s="101"/>
      <c r="FL296" s="101"/>
      <c r="FM296" s="101"/>
      <c r="FN296" s="101"/>
      <c r="FO296" s="101"/>
      <c r="GA296" s="97"/>
      <c r="GB296" s="97"/>
      <c r="GC296" s="97"/>
      <c r="GD296" s="97"/>
      <c r="GM296" s="97"/>
      <c r="GN296" s="97"/>
      <c r="GO296" s="97"/>
      <c r="GP296" s="97"/>
      <c r="GU296" s="97"/>
      <c r="GV296" s="97"/>
      <c r="GW296" s="97"/>
      <c r="GX296" s="97"/>
      <c r="HG296" s="97"/>
      <c r="HH296" s="97"/>
      <c r="HI296" s="97"/>
      <c r="HJ296" s="97"/>
      <c r="HT296" s="97"/>
      <c r="HU296" s="97"/>
      <c r="HV296" s="97"/>
      <c r="HW296" s="97"/>
      <c r="IF296" s="97"/>
      <c r="IG296" s="97"/>
      <c r="IH296" s="97"/>
      <c r="II296" s="97"/>
      <c r="IN296" s="97"/>
      <c r="IO296" s="97"/>
      <c r="IP296" s="97"/>
      <c r="IQ296" s="97"/>
      <c r="IZ296" s="97"/>
      <c r="JA296" s="97"/>
      <c r="JB296" s="97"/>
      <c r="JC296" s="97"/>
      <c r="JM296" s="97"/>
      <c r="JN296" s="97"/>
      <c r="JO296" s="97"/>
      <c r="JP296" s="97"/>
      <c r="JY296" s="97"/>
      <c r="JZ296" s="97"/>
      <c r="KA296" s="97"/>
      <c r="KB296" s="97"/>
      <c r="KL296" s="97"/>
      <c r="KM296" s="97"/>
      <c r="KN296" s="97"/>
      <c r="KO296" s="97"/>
      <c r="KP296" s="96"/>
      <c r="KQ296" s="96"/>
      <c r="KR296" s="96"/>
      <c r="KS296" s="96"/>
      <c r="KT296" s="96"/>
      <c r="KU296" s="96"/>
      <c r="KV296" s="96"/>
      <c r="KW296" s="96"/>
      <c r="KX296" s="97"/>
      <c r="KY296" s="97"/>
      <c r="KZ296" s="97"/>
      <c r="LA296" s="97"/>
      <c r="LB296" s="96"/>
      <c r="LC296" s="96"/>
      <c r="LD296" s="96"/>
      <c r="LE296" s="96"/>
      <c r="LF296" s="96"/>
      <c r="LG296" s="96"/>
      <c r="LH296" s="96"/>
      <c r="LI296" s="96"/>
      <c r="LJ296" s="96"/>
      <c r="LK296" s="96"/>
      <c r="LL296" s="96"/>
      <c r="LM296" s="96"/>
      <c r="LN296" s="96"/>
      <c r="LO296" s="96"/>
      <c r="LP296" s="91"/>
      <c r="LQ296" s="91"/>
      <c r="LR296" s="91"/>
      <c r="LS296" s="91"/>
      <c r="MB296" s="91"/>
      <c r="MC296" s="91"/>
      <c r="MD296" s="91"/>
      <c r="ME296" s="91"/>
      <c r="NJ296" s="102"/>
      <c r="NK296" s="103"/>
      <c r="NL296" s="103"/>
      <c r="NM296" s="103"/>
      <c r="NN296" s="103"/>
      <c r="NO296" s="103"/>
      <c r="NP296" s="103"/>
      <c r="NQ296" s="103"/>
      <c r="NR296" s="103"/>
      <c r="NS296" s="103"/>
      <c r="NT296" s="103"/>
      <c r="NU296" s="103"/>
      <c r="NV296" s="103"/>
      <c r="NW296" s="103"/>
      <c r="NX296" s="103"/>
      <c r="NY296" s="103"/>
      <c r="NZ296" s="103"/>
      <c r="OA296" s="103"/>
      <c r="OB296" s="103"/>
      <c r="OC296" s="103"/>
      <c r="OD296" s="103"/>
      <c r="OE296" s="103"/>
      <c r="OF296" s="103"/>
      <c r="OG296" s="103"/>
      <c r="OH296" s="91"/>
      <c r="OI296" s="91"/>
      <c r="OJ296" s="91"/>
      <c r="OK296" s="91"/>
      <c r="OT296" s="91"/>
      <c r="OU296" s="91"/>
      <c r="OV296" s="91"/>
      <c r="OW296" s="91"/>
      <c r="PG296" s="197"/>
      <c r="PH296" s="197"/>
      <c r="PI296" s="197"/>
      <c r="PJ296" s="197"/>
      <c r="PS296" s="197"/>
      <c r="PT296" s="197"/>
      <c r="PU296" s="197"/>
      <c r="PV296" s="197"/>
      <c r="QA296" s="199"/>
      <c r="QB296" s="199"/>
      <c r="QC296" s="199"/>
      <c r="QD296" s="199"/>
      <c r="QM296" s="199"/>
      <c r="QN296" s="199"/>
      <c r="QO296" s="199"/>
      <c r="QP296" s="199"/>
      <c r="RY296" s="197"/>
      <c r="RZ296" s="197"/>
      <c r="SA296" s="197"/>
      <c r="SB296" s="197"/>
      <c r="SK296" s="197"/>
      <c r="SL296" s="197"/>
      <c r="SM296" s="197"/>
      <c r="SN296" s="197"/>
      <c r="SX296" s="203"/>
      <c r="SY296" s="203"/>
      <c r="SZ296" s="199"/>
      <c r="TA296" s="203"/>
      <c r="TJ296" s="203"/>
      <c r="TK296" s="203"/>
      <c r="TL296" s="203"/>
      <c r="TM296" s="203"/>
      <c r="UV296" s="203"/>
      <c r="UW296" s="203"/>
      <c r="UX296" s="203"/>
      <c r="UY296" s="203"/>
      <c r="VA296" s="206"/>
      <c r="VB296" s="206"/>
      <c r="VC296" s="206"/>
      <c r="VD296" s="207"/>
      <c r="VE296" s="206"/>
      <c r="VF296" s="206"/>
      <c r="VG296" s="206"/>
      <c r="VH296" s="206"/>
      <c r="VI296" s="206"/>
      <c r="VJ296" s="206"/>
      <c r="VK296" s="208"/>
      <c r="VL296" s="206"/>
      <c r="VM296" s="206"/>
      <c r="VN296" s="206"/>
      <c r="VO296" s="206"/>
      <c r="VP296" s="207"/>
      <c r="VQ296" s="206"/>
      <c r="VR296" s="206"/>
      <c r="VS296" s="206"/>
      <c r="VT296" s="206"/>
      <c r="VU296" s="206"/>
      <c r="VV296" s="206"/>
      <c r="VW296" s="206"/>
      <c r="VX296" s="206"/>
      <c r="VY296" s="206"/>
      <c r="WE296" s="197"/>
      <c r="WF296" s="197"/>
      <c r="WG296" s="197"/>
      <c r="WH296" s="197"/>
      <c r="WQ296" s="197"/>
      <c r="WR296" s="197"/>
      <c r="WS296" s="197"/>
      <c r="WT296" s="197"/>
      <c r="XD296" s="203"/>
      <c r="XE296" s="203"/>
      <c r="XF296" s="203"/>
      <c r="XG296" s="203"/>
      <c r="XP296" s="203"/>
      <c r="XQ296" s="203"/>
      <c r="XR296" s="203"/>
      <c r="XS296" s="203"/>
      <c r="YC296" s="203"/>
      <c r="YD296" s="203"/>
      <c r="YE296" s="203"/>
      <c r="YF296" s="203"/>
      <c r="YG296" s="203"/>
    </row>
    <row r="297" spans="1:657" ht="15.75" customHeight="1" x14ac:dyDescent="0.3">
      <c r="A297" s="89"/>
      <c r="AA297" s="91"/>
      <c r="AB297" s="91"/>
      <c r="AC297" s="91"/>
      <c r="AD297" s="91"/>
      <c r="AM297" s="91"/>
      <c r="AN297" s="91"/>
      <c r="AO297" s="91"/>
      <c r="AP297" s="91"/>
      <c r="AZ297" s="89"/>
      <c r="BA297" s="89"/>
      <c r="BB297" s="89"/>
      <c r="BC297" s="89"/>
      <c r="BL297" s="89"/>
      <c r="BM297" s="89"/>
      <c r="BN297" s="89"/>
      <c r="BO297" s="89"/>
      <c r="BT297" s="94"/>
      <c r="BU297" s="94"/>
      <c r="BV297" s="94"/>
      <c r="BW297" s="94"/>
      <c r="CF297" s="97"/>
      <c r="CG297" s="97"/>
      <c r="CH297" s="97"/>
      <c r="CI297" s="97"/>
      <c r="CS297" s="89"/>
      <c r="CT297" s="89"/>
      <c r="CU297" s="89"/>
      <c r="CV297" s="89"/>
      <c r="CW297" s="89"/>
      <c r="CX297" s="89"/>
      <c r="CY297" s="89"/>
      <c r="CZ297" s="89"/>
      <c r="DA297" s="89"/>
      <c r="DB297" s="89"/>
      <c r="DC297" s="89"/>
      <c r="DD297" s="89"/>
      <c r="DE297" s="89"/>
      <c r="DF297" s="89"/>
      <c r="DG297" s="89"/>
      <c r="DH297" s="89"/>
      <c r="DI297" s="89"/>
      <c r="DJ297" s="89"/>
      <c r="DK297" s="89"/>
      <c r="DM297" s="89"/>
      <c r="DN297" s="89"/>
      <c r="DO297" s="89"/>
      <c r="DP297" s="89"/>
      <c r="DQ297" s="89"/>
      <c r="DR297" s="97"/>
      <c r="DS297" s="97"/>
      <c r="DT297" s="97"/>
      <c r="DU297" s="97"/>
      <c r="ED297" s="97"/>
      <c r="EE297" s="97"/>
      <c r="EF297" s="97"/>
      <c r="EG297" s="97"/>
      <c r="EQ297" s="100"/>
      <c r="ER297" s="101"/>
      <c r="ES297" s="101"/>
      <c r="ET297" s="101"/>
      <c r="EU297" s="101"/>
      <c r="EV297" s="101"/>
      <c r="EW297" s="101"/>
      <c r="EX297" s="101"/>
      <c r="EY297" s="101"/>
      <c r="EZ297" s="101"/>
      <c r="FA297" s="101"/>
      <c r="FB297" s="101"/>
      <c r="FC297" s="101"/>
      <c r="FD297" s="101"/>
      <c r="FE297" s="101"/>
      <c r="FF297" s="101"/>
      <c r="FG297" s="101"/>
      <c r="FH297" s="101"/>
      <c r="FI297" s="101"/>
      <c r="FJ297" s="101"/>
      <c r="FK297" s="101"/>
      <c r="FL297" s="101"/>
      <c r="FM297" s="101"/>
      <c r="FN297" s="101"/>
      <c r="FO297" s="101"/>
      <c r="GA297" s="97"/>
      <c r="GB297" s="97"/>
      <c r="GC297" s="97"/>
      <c r="GD297" s="97"/>
      <c r="GM297" s="97"/>
      <c r="GN297" s="97"/>
      <c r="GO297" s="97"/>
      <c r="GP297" s="97"/>
      <c r="GU297" s="97"/>
      <c r="GV297" s="97"/>
      <c r="GW297" s="97"/>
      <c r="GX297" s="97"/>
      <c r="HG297" s="97"/>
      <c r="HH297" s="97"/>
      <c r="HI297" s="97"/>
      <c r="HJ297" s="97"/>
      <c r="HT297" s="97"/>
      <c r="HU297" s="97"/>
      <c r="HV297" s="97"/>
      <c r="HW297" s="97"/>
      <c r="IF297" s="97"/>
      <c r="IG297" s="97"/>
      <c r="IH297" s="97"/>
      <c r="II297" s="97"/>
      <c r="IN297" s="97"/>
      <c r="IO297" s="97"/>
      <c r="IP297" s="97"/>
      <c r="IQ297" s="97"/>
      <c r="IZ297" s="97"/>
      <c r="JA297" s="97"/>
      <c r="JB297" s="97"/>
      <c r="JC297" s="97"/>
      <c r="JM297" s="97"/>
      <c r="JN297" s="97"/>
      <c r="JO297" s="97"/>
      <c r="JP297" s="97"/>
      <c r="JY297" s="97"/>
      <c r="JZ297" s="97"/>
      <c r="KA297" s="97"/>
      <c r="KB297" s="97"/>
      <c r="KL297" s="97"/>
      <c r="KM297" s="97"/>
      <c r="KN297" s="97"/>
      <c r="KO297" s="97"/>
      <c r="KP297" s="96"/>
      <c r="KQ297" s="96"/>
      <c r="KR297" s="96"/>
      <c r="KS297" s="96"/>
      <c r="KT297" s="96"/>
      <c r="KU297" s="96"/>
      <c r="KV297" s="96"/>
      <c r="KW297" s="96"/>
      <c r="KX297" s="97"/>
      <c r="KY297" s="97"/>
      <c r="KZ297" s="97"/>
      <c r="LA297" s="97"/>
      <c r="LB297" s="96"/>
      <c r="LC297" s="96"/>
      <c r="LD297" s="96"/>
      <c r="LE297" s="96"/>
      <c r="LF297" s="96"/>
      <c r="LG297" s="96"/>
      <c r="LH297" s="96"/>
      <c r="LI297" s="96"/>
      <c r="LJ297" s="96"/>
      <c r="LK297" s="96"/>
      <c r="LL297" s="96"/>
      <c r="LM297" s="96"/>
      <c r="LN297" s="96"/>
      <c r="LO297" s="96"/>
      <c r="LP297" s="91"/>
      <c r="LQ297" s="91"/>
      <c r="LR297" s="91"/>
      <c r="LS297" s="91"/>
      <c r="MB297" s="91"/>
      <c r="MC297" s="91"/>
      <c r="MD297" s="91"/>
      <c r="ME297" s="91"/>
      <c r="NJ297" s="102"/>
      <c r="NK297" s="103"/>
      <c r="NL297" s="103"/>
      <c r="NM297" s="103"/>
      <c r="NN297" s="103"/>
      <c r="NO297" s="103"/>
      <c r="NP297" s="103"/>
      <c r="NQ297" s="103"/>
      <c r="NR297" s="103"/>
      <c r="NS297" s="103"/>
      <c r="NT297" s="103"/>
      <c r="NU297" s="103"/>
      <c r="NV297" s="103"/>
      <c r="NW297" s="103"/>
      <c r="NX297" s="103"/>
      <c r="NY297" s="103"/>
      <c r="NZ297" s="103"/>
      <c r="OA297" s="103"/>
      <c r="OB297" s="103"/>
      <c r="OC297" s="103"/>
      <c r="OD297" s="103"/>
      <c r="OE297" s="103"/>
      <c r="OF297" s="103"/>
      <c r="OG297" s="103"/>
      <c r="OH297" s="91"/>
      <c r="OI297" s="91"/>
      <c r="OJ297" s="91"/>
      <c r="OK297" s="91"/>
      <c r="OT297" s="91"/>
      <c r="OU297" s="91"/>
      <c r="OV297" s="91"/>
      <c r="OW297" s="91"/>
      <c r="PG297" s="197"/>
      <c r="PH297" s="197"/>
      <c r="PI297" s="197"/>
      <c r="PJ297" s="197"/>
      <c r="PS297" s="197"/>
      <c r="PT297" s="197"/>
      <c r="PU297" s="197"/>
      <c r="PV297" s="197"/>
      <c r="QA297" s="199"/>
      <c r="QB297" s="199"/>
      <c r="QC297" s="199"/>
      <c r="QD297" s="199"/>
      <c r="QM297" s="199"/>
      <c r="QN297" s="199"/>
      <c r="QO297" s="199"/>
      <c r="QP297" s="199"/>
      <c r="RY297" s="197"/>
      <c r="RZ297" s="197"/>
      <c r="SA297" s="197"/>
      <c r="SB297" s="197"/>
      <c r="SK297" s="197"/>
      <c r="SL297" s="197"/>
      <c r="SM297" s="197"/>
      <c r="SN297" s="197"/>
      <c r="SX297" s="203"/>
      <c r="SY297" s="203"/>
      <c r="SZ297" s="199"/>
      <c r="TA297" s="203"/>
      <c r="TJ297" s="203"/>
      <c r="TK297" s="203"/>
      <c r="TL297" s="203"/>
      <c r="TM297" s="203"/>
      <c r="UV297" s="203"/>
      <c r="UW297" s="203"/>
      <c r="UX297" s="203"/>
      <c r="UY297" s="203"/>
      <c r="VA297" s="206"/>
      <c r="VB297" s="206"/>
      <c r="VC297" s="206"/>
      <c r="VD297" s="207"/>
      <c r="VE297" s="206"/>
      <c r="VF297" s="206"/>
      <c r="VG297" s="206"/>
      <c r="VH297" s="206"/>
      <c r="VI297" s="206"/>
      <c r="VJ297" s="206"/>
      <c r="VK297" s="208"/>
      <c r="VL297" s="206"/>
      <c r="VM297" s="206"/>
      <c r="VN297" s="206"/>
      <c r="VO297" s="206"/>
      <c r="VP297" s="207"/>
      <c r="VQ297" s="206"/>
      <c r="VR297" s="206"/>
      <c r="VS297" s="206"/>
      <c r="VT297" s="206"/>
      <c r="VU297" s="206"/>
      <c r="VV297" s="206"/>
      <c r="VW297" s="206"/>
      <c r="VX297" s="206"/>
      <c r="VY297" s="206"/>
      <c r="WE297" s="197"/>
      <c r="WF297" s="197"/>
      <c r="WG297" s="197"/>
      <c r="WH297" s="197"/>
      <c r="WQ297" s="197"/>
      <c r="WR297" s="197"/>
      <c r="WS297" s="197"/>
      <c r="WT297" s="197"/>
      <c r="XD297" s="203"/>
      <c r="XE297" s="203"/>
      <c r="XF297" s="203"/>
      <c r="XG297" s="203"/>
      <c r="XP297" s="203"/>
      <c r="XQ297" s="203"/>
      <c r="XR297" s="203"/>
      <c r="XS297" s="203"/>
      <c r="YC297" s="203"/>
      <c r="YD297" s="203"/>
      <c r="YE297" s="203"/>
      <c r="YF297" s="203"/>
      <c r="YG297" s="203"/>
    </row>
    <row r="298" spans="1:657" ht="15.75" customHeight="1" x14ac:dyDescent="0.3">
      <c r="A298" s="89"/>
      <c r="AA298" s="91"/>
      <c r="AB298" s="91"/>
      <c r="AC298" s="91"/>
      <c r="AD298" s="91"/>
      <c r="AM298" s="91"/>
      <c r="AN298" s="91"/>
      <c r="AO298" s="91"/>
      <c r="AP298" s="91"/>
      <c r="AZ298" s="89"/>
      <c r="BA298" s="89"/>
      <c r="BB298" s="89"/>
      <c r="BC298" s="89"/>
      <c r="BL298" s="89"/>
      <c r="BM298" s="89"/>
      <c r="BN298" s="89"/>
      <c r="BO298" s="89"/>
      <c r="BT298" s="94"/>
      <c r="BU298" s="94"/>
      <c r="BV298" s="94"/>
      <c r="BW298" s="94"/>
      <c r="CF298" s="97"/>
      <c r="CG298" s="97"/>
      <c r="CH298" s="97"/>
      <c r="CI298" s="97"/>
      <c r="CS298" s="89"/>
      <c r="CT298" s="89"/>
      <c r="CU298" s="89"/>
      <c r="CV298" s="89"/>
      <c r="CW298" s="89"/>
      <c r="CX298" s="89"/>
      <c r="CY298" s="89"/>
      <c r="CZ298" s="89"/>
      <c r="DA298" s="89"/>
      <c r="DB298" s="89"/>
      <c r="DC298" s="89"/>
      <c r="DD298" s="89"/>
      <c r="DE298" s="89"/>
      <c r="DF298" s="89"/>
      <c r="DG298" s="89"/>
      <c r="DH298" s="89"/>
      <c r="DI298" s="89"/>
      <c r="DJ298" s="89"/>
      <c r="DK298" s="89"/>
      <c r="DM298" s="89"/>
      <c r="DN298" s="89"/>
      <c r="DO298" s="89"/>
      <c r="DP298" s="89"/>
      <c r="DQ298" s="89"/>
      <c r="DR298" s="97"/>
      <c r="DS298" s="97"/>
      <c r="DT298" s="97"/>
      <c r="DU298" s="97"/>
      <c r="ED298" s="97"/>
      <c r="EE298" s="97"/>
      <c r="EF298" s="97"/>
      <c r="EG298" s="97"/>
      <c r="EQ298" s="100"/>
      <c r="ER298" s="101"/>
      <c r="ES298" s="101"/>
      <c r="ET298" s="101"/>
      <c r="EU298" s="101"/>
      <c r="EV298" s="101"/>
      <c r="EW298" s="101"/>
      <c r="EX298" s="101"/>
      <c r="EY298" s="101"/>
      <c r="EZ298" s="101"/>
      <c r="FA298" s="101"/>
      <c r="FB298" s="101"/>
      <c r="FC298" s="101"/>
      <c r="FD298" s="101"/>
      <c r="FE298" s="101"/>
      <c r="FF298" s="101"/>
      <c r="FG298" s="101"/>
      <c r="FH298" s="101"/>
      <c r="FI298" s="101"/>
      <c r="FJ298" s="101"/>
      <c r="FK298" s="101"/>
      <c r="FL298" s="101"/>
      <c r="FM298" s="101"/>
      <c r="FN298" s="101"/>
      <c r="FO298" s="101"/>
      <c r="GA298" s="97"/>
      <c r="GB298" s="97"/>
      <c r="GC298" s="97"/>
      <c r="GD298" s="97"/>
      <c r="GM298" s="97"/>
      <c r="GN298" s="97"/>
      <c r="GO298" s="97"/>
      <c r="GP298" s="97"/>
      <c r="GU298" s="97"/>
      <c r="GV298" s="97"/>
      <c r="GW298" s="97"/>
      <c r="GX298" s="97"/>
      <c r="HG298" s="97"/>
      <c r="HH298" s="97"/>
      <c r="HI298" s="97"/>
      <c r="HJ298" s="97"/>
      <c r="HT298" s="97"/>
      <c r="HU298" s="97"/>
      <c r="HV298" s="97"/>
      <c r="HW298" s="97"/>
      <c r="IF298" s="97"/>
      <c r="IG298" s="97"/>
      <c r="IH298" s="97"/>
      <c r="II298" s="97"/>
      <c r="IN298" s="97"/>
      <c r="IO298" s="97"/>
      <c r="IP298" s="97"/>
      <c r="IQ298" s="97"/>
      <c r="IZ298" s="97"/>
      <c r="JA298" s="97"/>
      <c r="JB298" s="97"/>
      <c r="JC298" s="97"/>
      <c r="JM298" s="97"/>
      <c r="JN298" s="97"/>
      <c r="JO298" s="97"/>
      <c r="JP298" s="97"/>
      <c r="JY298" s="97"/>
      <c r="JZ298" s="97"/>
      <c r="KA298" s="97"/>
      <c r="KB298" s="97"/>
      <c r="KL298" s="97"/>
      <c r="KM298" s="97"/>
      <c r="KN298" s="97"/>
      <c r="KO298" s="97"/>
      <c r="KP298" s="96"/>
      <c r="KQ298" s="96"/>
      <c r="KR298" s="96"/>
      <c r="KS298" s="96"/>
      <c r="KT298" s="96"/>
      <c r="KU298" s="96"/>
      <c r="KV298" s="96"/>
      <c r="KW298" s="96"/>
      <c r="KX298" s="97"/>
      <c r="KY298" s="97"/>
      <c r="KZ298" s="97"/>
      <c r="LA298" s="97"/>
      <c r="LB298" s="96"/>
      <c r="LC298" s="96"/>
      <c r="LD298" s="96"/>
      <c r="LE298" s="96"/>
      <c r="LF298" s="96"/>
      <c r="LG298" s="96"/>
      <c r="LH298" s="96"/>
      <c r="LI298" s="96"/>
      <c r="LJ298" s="96"/>
      <c r="LK298" s="96"/>
      <c r="LL298" s="96"/>
      <c r="LM298" s="96"/>
      <c r="LN298" s="96"/>
      <c r="LO298" s="96"/>
      <c r="LP298" s="91"/>
      <c r="LQ298" s="91"/>
      <c r="LR298" s="91"/>
      <c r="LS298" s="91"/>
      <c r="MB298" s="91"/>
      <c r="MC298" s="91"/>
      <c r="MD298" s="91"/>
      <c r="ME298" s="91"/>
      <c r="NJ298" s="102"/>
      <c r="NK298" s="103"/>
      <c r="NL298" s="103"/>
      <c r="NM298" s="103"/>
      <c r="NN298" s="103"/>
      <c r="NO298" s="103"/>
      <c r="NP298" s="103"/>
      <c r="NQ298" s="103"/>
      <c r="NR298" s="103"/>
      <c r="NS298" s="103"/>
      <c r="NT298" s="103"/>
      <c r="NU298" s="103"/>
      <c r="NV298" s="103"/>
      <c r="NW298" s="103"/>
      <c r="NX298" s="103"/>
      <c r="NY298" s="103"/>
      <c r="NZ298" s="103"/>
      <c r="OA298" s="103"/>
      <c r="OB298" s="103"/>
      <c r="OC298" s="103"/>
      <c r="OD298" s="103"/>
      <c r="OE298" s="103"/>
      <c r="OF298" s="103"/>
      <c r="OG298" s="103"/>
      <c r="OH298" s="91"/>
      <c r="OI298" s="91"/>
      <c r="OJ298" s="91"/>
      <c r="OK298" s="91"/>
      <c r="OT298" s="91"/>
      <c r="OU298" s="91"/>
      <c r="OV298" s="91"/>
      <c r="OW298" s="91"/>
      <c r="PG298" s="197"/>
      <c r="PH298" s="197"/>
      <c r="PI298" s="197"/>
      <c r="PJ298" s="197"/>
      <c r="PS298" s="197"/>
      <c r="PT298" s="197"/>
      <c r="PU298" s="197"/>
      <c r="PV298" s="197"/>
      <c r="QA298" s="199"/>
      <c r="QB298" s="199"/>
      <c r="QC298" s="199"/>
      <c r="QD298" s="199"/>
      <c r="QM298" s="199"/>
      <c r="QN298" s="199"/>
      <c r="QO298" s="199"/>
      <c r="QP298" s="199"/>
      <c r="RY298" s="197"/>
      <c r="RZ298" s="197"/>
      <c r="SA298" s="197"/>
      <c r="SB298" s="197"/>
      <c r="SK298" s="197"/>
      <c r="SL298" s="197"/>
      <c r="SM298" s="197"/>
      <c r="SN298" s="197"/>
      <c r="SX298" s="203"/>
      <c r="SY298" s="203"/>
      <c r="SZ298" s="199"/>
      <c r="TA298" s="203"/>
      <c r="TJ298" s="203"/>
      <c r="TK298" s="203"/>
      <c r="TL298" s="203"/>
      <c r="TM298" s="203"/>
      <c r="UV298" s="203"/>
      <c r="UW298" s="203"/>
      <c r="UX298" s="203"/>
      <c r="UY298" s="203"/>
      <c r="VA298" s="206"/>
      <c r="VB298" s="206"/>
      <c r="VC298" s="206"/>
      <c r="VD298" s="207"/>
      <c r="VE298" s="206"/>
      <c r="VF298" s="206"/>
      <c r="VG298" s="206"/>
      <c r="VH298" s="206"/>
      <c r="VI298" s="206"/>
      <c r="VJ298" s="206"/>
      <c r="VK298" s="208"/>
      <c r="VL298" s="206"/>
      <c r="VM298" s="206"/>
      <c r="VN298" s="206"/>
      <c r="VO298" s="206"/>
      <c r="VP298" s="207"/>
      <c r="VQ298" s="206"/>
      <c r="VR298" s="206"/>
      <c r="VS298" s="206"/>
      <c r="VT298" s="206"/>
      <c r="VU298" s="206"/>
      <c r="VV298" s="206"/>
      <c r="VW298" s="206"/>
      <c r="VX298" s="206"/>
      <c r="VY298" s="206"/>
      <c r="WE298" s="197"/>
      <c r="WF298" s="197"/>
      <c r="WG298" s="197"/>
      <c r="WH298" s="197"/>
      <c r="WQ298" s="197"/>
      <c r="WR298" s="197"/>
      <c r="WS298" s="197"/>
      <c r="WT298" s="197"/>
      <c r="XD298" s="203"/>
      <c r="XE298" s="203"/>
      <c r="XF298" s="203"/>
      <c r="XG298" s="203"/>
      <c r="XP298" s="203"/>
      <c r="XQ298" s="203"/>
      <c r="XR298" s="203"/>
      <c r="XS298" s="203"/>
      <c r="YC298" s="203"/>
      <c r="YD298" s="203"/>
      <c r="YE298" s="203"/>
      <c r="YF298" s="203"/>
      <c r="YG298" s="203"/>
    </row>
    <row r="299" spans="1:657" ht="15.75" customHeight="1" x14ac:dyDescent="0.3">
      <c r="A299" s="89"/>
      <c r="AA299" s="91"/>
      <c r="AB299" s="91"/>
      <c r="AC299" s="91"/>
      <c r="AD299" s="91"/>
      <c r="AM299" s="91"/>
      <c r="AN299" s="91"/>
      <c r="AO299" s="91"/>
      <c r="AP299" s="91"/>
      <c r="AZ299" s="89"/>
      <c r="BA299" s="89"/>
      <c r="BB299" s="89"/>
      <c r="BC299" s="89"/>
      <c r="BL299" s="89"/>
      <c r="BM299" s="89"/>
      <c r="BN299" s="89"/>
      <c r="BO299" s="89"/>
      <c r="BT299" s="94"/>
      <c r="BU299" s="94"/>
      <c r="BV299" s="94"/>
      <c r="BW299" s="94"/>
      <c r="CF299" s="97"/>
      <c r="CG299" s="97"/>
      <c r="CH299" s="97"/>
      <c r="CI299" s="97"/>
      <c r="CS299" s="89"/>
      <c r="CT299" s="89"/>
      <c r="CU299" s="89"/>
      <c r="CV299" s="89"/>
      <c r="CW299" s="89"/>
      <c r="CX299" s="89"/>
      <c r="CY299" s="89"/>
      <c r="CZ299" s="89"/>
      <c r="DA299" s="89"/>
      <c r="DB299" s="89"/>
      <c r="DC299" s="89"/>
      <c r="DD299" s="89"/>
      <c r="DE299" s="89"/>
      <c r="DF299" s="89"/>
      <c r="DG299" s="89"/>
      <c r="DH299" s="89"/>
      <c r="DI299" s="89"/>
      <c r="DJ299" s="89"/>
      <c r="DK299" s="89"/>
      <c r="DM299" s="89"/>
      <c r="DN299" s="89"/>
      <c r="DO299" s="89"/>
      <c r="DP299" s="89"/>
      <c r="DQ299" s="89"/>
      <c r="DR299" s="97"/>
      <c r="DS299" s="97"/>
      <c r="DT299" s="97"/>
      <c r="DU299" s="97"/>
      <c r="ED299" s="97"/>
      <c r="EE299" s="97"/>
      <c r="EF299" s="97"/>
      <c r="EG299" s="97"/>
      <c r="EQ299" s="100"/>
      <c r="ER299" s="101"/>
      <c r="ES299" s="101"/>
      <c r="ET299" s="101"/>
      <c r="EU299" s="101"/>
      <c r="EV299" s="101"/>
      <c r="EW299" s="101"/>
      <c r="EX299" s="101"/>
      <c r="EY299" s="101"/>
      <c r="EZ299" s="101"/>
      <c r="FA299" s="101"/>
      <c r="FB299" s="101"/>
      <c r="FC299" s="101"/>
      <c r="FD299" s="101"/>
      <c r="FE299" s="101"/>
      <c r="FF299" s="101"/>
      <c r="FG299" s="101"/>
      <c r="FH299" s="101"/>
      <c r="FI299" s="101"/>
      <c r="FJ299" s="101"/>
      <c r="FK299" s="101"/>
      <c r="FL299" s="101"/>
      <c r="FM299" s="101"/>
      <c r="FN299" s="101"/>
      <c r="FO299" s="101"/>
      <c r="GA299" s="97"/>
      <c r="GB299" s="97"/>
      <c r="GC299" s="97"/>
      <c r="GD299" s="97"/>
      <c r="GM299" s="97"/>
      <c r="GN299" s="97"/>
      <c r="GO299" s="97"/>
      <c r="GP299" s="97"/>
      <c r="GU299" s="97"/>
      <c r="GV299" s="97"/>
      <c r="GW299" s="97"/>
      <c r="GX299" s="97"/>
      <c r="HG299" s="97"/>
      <c r="HH299" s="97"/>
      <c r="HI299" s="97"/>
      <c r="HJ299" s="97"/>
      <c r="HT299" s="97"/>
      <c r="HU299" s="97"/>
      <c r="HV299" s="97"/>
      <c r="HW299" s="97"/>
      <c r="IF299" s="97"/>
      <c r="IG299" s="97"/>
      <c r="IH299" s="97"/>
      <c r="II299" s="97"/>
      <c r="IN299" s="97"/>
      <c r="IO299" s="97"/>
      <c r="IP299" s="97"/>
      <c r="IQ299" s="97"/>
      <c r="IZ299" s="97"/>
      <c r="JA299" s="97"/>
      <c r="JB299" s="97"/>
      <c r="JC299" s="97"/>
      <c r="JM299" s="97"/>
      <c r="JN299" s="97"/>
      <c r="JO299" s="97"/>
      <c r="JP299" s="97"/>
      <c r="JY299" s="97"/>
      <c r="JZ299" s="97"/>
      <c r="KA299" s="97"/>
      <c r="KB299" s="97"/>
      <c r="KL299" s="97"/>
      <c r="KM299" s="97"/>
      <c r="KN299" s="97"/>
      <c r="KO299" s="97"/>
      <c r="KP299" s="96"/>
      <c r="KQ299" s="96"/>
      <c r="KR299" s="96"/>
      <c r="KS299" s="96"/>
      <c r="KT299" s="96"/>
      <c r="KU299" s="96"/>
      <c r="KV299" s="96"/>
      <c r="KW299" s="96"/>
      <c r="KX299" s="97"/>
      <c r="KY299" s="97"/>
      <c r="KZ299" s="97"/>
      <c r="LA299" s="97"/>
      <c r="LB299" s="96"/>
      <c r="LC299" s="96"/>
      <c r="LD299" s="96"/>
      <c r="LE299" s="96"/>
      <c r="LF299" s="96"/>
      <c r="LG299" s="96"/>
      <c r="LH299" s="96"/>
      <c r="LI299" s="96"/>
      <c r="LJ299" s="96"/>
      <c r="LK299" s="96"/>
      <c r="LL299" s="96"/>
      <c r="LM299" s="96"/>
      <c r="LN299" s="96"/>
      <c r="LO299" s="96"/>
      <c r="LP299" s="91"/>
      <c r="LQ299" s="91"/>
      <c r="LR299" s="91"/>
      <c r="LS299" s="91"/>
      <c r="MB299" s="91"/>
      <c r="MC299" s="91"/>
      <c r="MD299" s="91"/>
      <c r="ME299" s="91"/>
      <c r="NJ299" s="102"/>
      <c r="NK299" s="103"/>
      <c r="NL299" s="103"/>
      <c r="NM299" s="103"/>
      <c r="NN299" s="103"/>
      <c r="NO299" s="103"/>
      <c r="NP299" s="103"/>
      <c r="NQ299" s="103"/>
      <c r="NR299" s="103"/>
      <c r="NS299" s="103"/>
      <c r="NT299" s="103"/>
      <c r="NU299" s="103"/>
      <c r="NV299" s="103"/>
      <c r="NW299" s="103"/>
      <c r="NX299" s="103"/>
      <c r="NY299" s="103"/>
      <c r="NZ299" s="103"/>
      <c r="OA299" s="103"/>
      <c r="OB299" s="103"/>
      <c r="OC299" s="103"/>
      <c r="OD299" s="103"/>
      <c r="OE299" s="103"/>
      <c r="OF299" s="103"/>
      <c r="OG299" s="103"/>
      <c r="OH299" s="91"/>
      <c r="OI299" s="91"/>
      <c r="OJ299" s="91"/>
      <c r="OK299" s="91"/>
      <c r="OT299" s="91"/>
      <c r="OU299" s="91"/>
      <c r="OV299" s="91"/>
      <c r="OW299" s="91"/>
      <c r="PG299" s="197"/>
      <c r="PH299" s="197"/>
      <c r="PI299" s="197"/>
      <c r="PJ299" s="197"/>
      <c r="PS299" s="197"/>
      <c r="PT299" s="197"/>
      <c r="PU299" s="197"/>
      <c r="PV299" s="197"/>
      <c r="QA299" s="199"/>
      <c r="QB299" s="199"/>
      <c r="QC299" s="199"/>
      <c r="QD299" s="199"/>
      <c r="QM299" s="199"/>
      <c r="QN299" s="199"/>
      <c r="QO299" s="199"/>
      <c r="QP299" s="199"/>
      <c r="RY299" s="197"/>
      <c r="RZ299" s="197"/>
      <c r="SA299" s="197"/>
      <c r="SB299" s="197"/>
      <c r="SK299" s="197"/>
      <c r="SL299" s="197"/>
      <c r="SM299" s="197"/>
      <c r="SN299" s="197"/>
      <c r="SX299" s="203"/>
      <c r="SY299" s="203"/>
      <c r="SZ299" s="199"/>
      <c r="TA299" s="203"/>
      <c r="TJ299" s="203"/>
      <c r="TK299" s="203"/>
      <c r="TL299" s="203"/>
      <c r="TM299" s="203"/>
      <c r="UV299" s="203"/>
      <c r="UW299" s="203"/>
      <c r="UX299" s="203"/>
      <c r="UY299" s="203"/>
      <c r="VA299" s="206"/>
      <c r="VB299" s="206"/>
      <c r="VC299" s="206"/>
      <c r="VD299" s="207"/>
      <c r="VE299" s="206"/>
      <c r="VF299" s="206"/>
      <c r="VG299" s="206"/>
      <c r="VH299" s="206"/>
      <c r="VI299" s="206"/>
      <c r="VJ299" s="206"/>
      <c r="VK299" s="208"/>
      <c r="VL299" s="206"/>
      <c r="VM299" s="206"/>
      <c r="VN299" s="206"/>
      <c r="VO299" s="206"/>
      <c r="VP299" s="207"/>
      <c r="VQ299" s="206"/>
      <c r="VR299" s="206"/>
      <c r="VS299" s="206"/>
      <c r="VT299" s="206"/>
      <c r="VU299" s="206"/>
      <c r="VV299" s="206"/>
      <c r="VW299" s="206"/>
      <c r="VX299" s="206"/>
      <c r="VY299" s="206"/>
      <c r="WE299" s="197"/>
      <c r="WF299" s="197"/>
      <c r="WG299" s="197"/>
      <c r="WH299" s="197"/>
      <c r="WQ299" s="197"/>
      <c r="WR299" s="197"/>
      <c r="WS299" s="197"/>
      <c r="WT299" s="197"/>
      <c r="XD299" s="203"/>
      <c r="XE299" s="203"/>
      <c r="XF299" s="203"/>
      <c r="XG299" s="203"/>
      <c r="XP299" s="203"/>
      <c r="XQ299" s="203"/>
      <c r="XR299" s="203"/>
      <c r="XS299" s="203"/>
      <c r="YC299" s="203"/>
      <c r="YD299" s="203"/>
      <c r="YE299" s="203"/>
      <c r="YF299" s="203"/>
      <c r="YG299" s="203"/>
    </row>
    <row r="300" spans="1:657" ht="15.75" customHeight="1" x14ac:dyDescent="0.3">
      <c r="A300" s="32"/>
      <c r="B300" s="90"/>
      <c r="C300" s="90"/>
      <c r="D300" s="90"/>
      <c r="E300" s="104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104"/>
      <c r="R300" s="90"/>
      <c r="S300" s="90"/>
      <c r="T300" s="90"/>
      <c r="U300" s="90"/>
      <c r="V300" s="90"/>
      <c r="W300" s="90"/>
      <c r="X300" s="90"/>
      <c r="Y300" s="90"/>
      <c r="Z300" s="90"/>
      <c r="CS300" s="98"/>
      <c r="CT300" s="98"/>
      <c r="CU300" s="98"/>
      <c r="CV300" s="109"/>
      <c r="CW300" s="98"/>
      <c r="CX300" s="98"/>
      <c r="CY300" s="98"/>
      <c r="CZ300" s="98"/>
      <c r="DA300" s="98"/>
      <c r="DB300" s="98"/>
      <c r="DC300" s="98"/>
      <c r="DD300" s="98"/>
      <c r="DE300" s="98"/>
      <c r="DF300" s="98"/>
      <c r="DG300" s="98"/>
      <c r="DH300" s="109"/>
      <c r="DI300" s="98"/>
      <c r="DJ300" s="98"/>
      <c r="DK300" s="98"/>
      <c r="DL300" s="90"/>
      <c r="DM300" s="98"/>
      <c r="DN300" s="98"/>
      <c r="DO300" s="98"/>
      <c r="DP300" s="98"/>
      <c r="DQ300" s="98"/>
      <c r="KL300" s="96"/>
      <c r="KM300" s="96"/>
      <c r="KN300" s="96"/>
      <c r="MN300" s="90"/>
      <c r="MO300" s="90"/>
      <c r="MP300" s="90"/>
      <c r="MQ300" s="90"/>
      <c r="MR300" s="90"/>
      <c r="MS300" s="90"/>
      <c r="MT300" s="90"/>
      <c r="MU300" s="90"/>
      <c r="MV300" s="90"/>
      <c r="MW300" s="90"/>
      <c r="MX300" s="90"/>
      <c r="MY300" s="90"/>
      <c r="MZ300" s="90"/>
      <c r="NA300" s="104"/>
      <c r="NB300" s="90"/>
      <c r="NC300" s="90"/>
      <c r="ND300" s="90"/>
      <c r="NE300" s="90"/>
      <c r="NF300" s="90"/>
      <c r="NG300" s="90"/>
      <c r="NH300" s="90"/>
      <c r="NI300" s="90"/>
      <c r="QZ300" s="202"/>
      <c r="RA300" s="202"/>
      <c r="RB300" s="202"/>
      <c r="RC300" s="211"/>
      <c r="RD300" s="202"/>
      <c r="RE300" s="202"/>
      <c r="RF300" s="202"/>
      <c r="RG300" s="202"/>
      <c r="RH300" s="202"/>
      <c r="RI300" s="202"/>
      <c r="RJ300" s="202"/>
      <c r="RK300" s="202"/>
      <c r="RL300" s="202"/>
      <c r="RM300" s="202"/>
      <c r="RN300" s="202"/>
      <c r="RO300" s="211"/>
      <c r="RP300" s="202"/>
      <c r="RQ300" s="202"/>
      <c r="RR300" s="202"/>
      <c r="RS300" s="202"/>
      <c r="RT300" s="202"/>
      <c r="RU300" s="202"/>
      <c r="RV300" s="202"/>
      <c r="RW300" s="202"/>
      <c r="RX300" s="202"/>
      <c r="VA300" s="206"/>
      <c r="VB300" s="206"/>
      <c r="VC300" s="206"/>
      <c r="VD300" s="207"/>
      <c r="VE300" s="206"/>
      <c r="VF300" s="206"/>
      <c r="VG300" s="206"/>
      <c r="VH300" s="206"/>
      <c r="VI300" s="206"/>
      <c r="VJ300" s="206"/>
      <c r="VK300" s="208"/>
      <c r="VL300" s="206"/>
      <c r="VM300" s="206"/>
      <c r="VN300" s="206"/>
      <c r="VO300" s="206"/>
      <c r="VP300" s="207"/>
      <c r="VQ300" s="206"/>
      <c r="VR300" s="206"/>
      <c r="VS300" s="206"/>
      <c r="VT300" s="206"/>
      <c r="VU300" s="206"/>
      <c r="VV300" s="206"/>
      <c r="VW300" s="206"/>
      <c r="VX300" s="206"/>
      <c r="VY300" s="206"/>
    </row>
    <row r="301" spans="1:657" ht="15.75" customHeight="1" x14ac:dyDescent="0.3">
      <c r="A301" s="32"/>
      <c r="B301" s="90"/>
      <c r="C301" s="90"/>
      <c r="D301" s="90"/>
      <c r="E301" s="104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104"/>
      <c r="R301" s="90"/>
      <c r="S301" s="90"/>
      <c r="T301" s="90"/>
      <c r="U301" s="90"/>
      <c r="V301" s="90"/>
      <c r="W301" s="90"/>
      <c r="X301" s="90"/>
      <c r="Y301" s="90"/>
      <c r="Z301" s="90"/>
      <c r="CS301" s="98"/>
      <c r="CT301" s="98"/>
      <c r="CU301" s="98"/>
      <c r="CV301" s="109"/>
      <c r="CW301" s="98"/>
      <c r="CX301" s="98"/>
      <c r="CY301" s="98"/>
      <c r="CZ301" s="98"/>
      <c r="DA301" s="98"/>
      <c r="DB301" s="98"/>
      <c r="DC301" s="98"/>
      <c r="DD301" s="98"/>
      <c r="DE301" s="98"/>
      <c r="DF301" s="98"/>
      <c r="DG301" s="98"/>
      <c r="DH301" s="109"/>
      <c r="DI301" s="98"/>
      <c r="DJ301" s="98"/>
      <c r="DK301" s="98"/>
      <c r="DL301" s="90"/>
      <c r="DM301" s="98"/>
      <c r="DN301" s="98"/>
      <c r="DO301" s="98"/>
      <c r="DP301" s="98"/>
      <c r="DQ301" s="98"/>
      <c r="MN301" s="90"/>
      <c r="MO301" s="90"/>
      <c r="MP301" s="90"/>
      <c r="MQ301" s="90"/>
      <c r="MR301" s="90"/>
      <c r="MS301" s="90"/>
      <c r="MT301" s="90"/>
      <c r="MU301" s="90"/>
      <c r="MV301" s="90"/>
      <c r="MW301" s="90"/>
      <c r="MX301" s="90"/>
      <c r="MY301" s="90"/>
      <c r="MZ301" s="90"/>
      <c r="NA301" s="104"/>
      <c r="NB301" s="90"/>
      <c r="NC301" s="90"/>
      <c r="ND301" s="90"/>
      <c r="NE301" s="90"/>
      <c r="NF301" s="90"/>
      <c r="NG301" s="90"/>
      <c r="NH301" s="90"/>
      <c r="NI301" s="90"/>
      <c r="QZ301" s="202"/>
      <c r="RA301" s="202"/>
      <c r="RB301" s="202"/>
      <c r="RC301" s="211"/>
      <c r="RD301" s="202"/>
      <c r="RE301" s="202"/>
      <c r="RF301" s="202"/>
      <c r="RG301" s="202"/>
      <c r="RH301" s="202"/>
      <c r="RI301" s="202"/>
      <c r="RJ301" s="202"/>
      <c r="RK301" s="202"/>
      <c r="RL301" s="202"/>
      <c r="RM301" s="202"/>
      <c r="RN301" s="202"/>
      <c r="RO301" s="211"/>
      <c r="RP301" s="202"/>
      <c r="RQ301" s="202"/>
      <c r="RR301" s="202"/>
      <c r="RS301" s="202"/>
      <c r="RT301" s="202"/>
      <c r="RU301" s="202"/>
      <c r="RV301" s="202"/>
      <c r="RW301" s="202"/>
      <c r="RX301" s="202"/>
      <c r="VA301" s="206"/>
      <c r="VB301" s="206"/>
      <c r="VC301" s="206"/>
      <c r="VD301" s="207"/>
      <c r="VE301" s="206"/>
      <c r="VF301" s="206"/>
      <c r="VG301" s="206"/>
      <c r="VH301" s="206"/>
      <c r="VI301" s="206"/>
      <c r="VJ301" s="206"/>
      <c r="VK301" s="208"/>
      <c r="VL301" s="206"/>
      <c r="VM301" s="206"/>
      <c r="VN301" s="206"/>
      <c r="VO301" s="206"/>
      <c r="VP301" s="207"/>
      <c r="VQ301" s="206"/>
      <c r="VR301" s="206"/>
      <c r="VS301" s="206"/>
      <c r="VT301" s="206"/>
      <c r="VU301" s="206"/>
      <c r="VV301" s="206"/>
      <c r="VW301" s="206"/>
      <c r="VX301" s="206"/>
      <c r="VY301" s="206"/>
    </row>
    <row r="302" spans="1:657" ht="15.75" customHeight="1" x14ac:dyDescent="0.3">
      <c r="A302" s="32"/>
      <c r="B302" s="90"/>
      <c r="C302" s="90"/>
      <c r="D302" s="90"/>
      <c r="E302" s="104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104"/>
      <c r="R302" s="90"/>
      <c r="S302" s="90"/>
      <c r="T302" s="90"/>
      <c r="U302" s="90"/>
      <c r="V302" s="90"/>
      <c r="W302" s="90"/>
      <c r="X302" s="90"/>
      <c r="Y302" s="90"/>
      <c r="Z302" s="90"/>
      <c r="CS302" s="98"/>
      <c r="CT302" s="98"/>
      <c r="CU302" s="98"/>
      <c r="CV302" s="109"/>
      <c r="CW302" s="98"/>
      <c r="CX302" s="98"/>
      <c r="CY302" s="98"/>
      <c r="CZ302" s="98"/>
      <c r="DA302" s="98"/>
      <c r="DB302" s="98"/>
      <c r="DC302" s="98"/>
      <c r="DD302" s="98"/>
      <c r="DE302" s="98"/>
      <c r="DF302" s="98"/>
      <c r="DG302" s="98"/>
      <c r="DH302" s="109"/>
      <c r="DI302" s="98"/>
      <c r="DJ302" s="98"/>
      <c r="DK302" s="98"/>
      <c r="DL302" s="90"/>
      <c r="DM302" s="98"/>
      <c r="DN302" s="98"/>
      <c r="DO302" s="98"/>
      <c r="DP302" s="98"/>
      <c r="DQ302" s="98"/>
      <c r="MN302" s="90"/>
      <c r="MO302" s="90"/>
      <c r="MP302" s="90"/>
      <c r="MQ302" s="90"/>
      <c r="MR302" s="90"/>
      <c r="MS302" s="90"/>
      <c r="MT302" s="90"/>
      <c r="MU302" s="90"/>
      <c r="MV302" s="90"/>
      <c r="MW302" s="90"/>
      <c r="MX302" s="90"/>
      <c r="MY302" s="90"/>
      <c r="MZ302" s="90"/>
      <c r="NA302" s="104"/>
      <c r="NB302" s="90"/>
      <c r="NC302" s="90"/>
      <c r="ND302" s="90"/>
      <c r="NE302" s="90"/>
      <c r="NF302" s="90"/>
      <c r="NG302" s="90"/>
      <c r="NH302" s="90"/>
      <c r="NI302" s="90"/>
      <c r="QZ302" s="202"/>
      <c r="RA302" s="202"/>
      <c r="RB302" s="202"/>
      <c r="RC302" s="211"/>
      <c r="RD302" s="202"/>
      <c r="RE302" s="202"/>
      <c r="RF302" s="202"/>
      <c r="RG302" s="202"/>
      <c r="RH302" s="202"/>
      <c r="RI302" s="202"/>
      <c r="RJ302" s="202"/>
      <c r="RK302" s="202"/>
      <c r="RL302" s="202"/>
      <c r="RM302" s="202"/>
      <c r="RN302" s="202"/>
      <c r="RO302" s="211"/>
      <c r="RP302" s="202"/>
      <c r="RQ302" s="202"/>
      <c r="RR302" s="202"/>
      <c r="RS302" s="202"/>
      <c r="RT302" s="202"/>
      <c r="RU302" s="202"/>
      <c r="RV302" s="202"/>
      <c r="RW302" s="202"/>
      <c r="RX302" s="202"/>
      <c r="VA302" s="206"/>
      <c r="VB302" s="206"/>
      <c r="VC302" s="206"/>
      <c r="VD302" s="207"/>
      <c r="VE302" s="206"/>
      <c r="VF302" s="206"/>
      <c r="VG302" s="206"/>
      <c r="VH302" s="206"/>
      <c r="VI302" s="206"/>
      <c r="VJ302" s="206"/>
      <c r="VK302" s="208"/>
      <c r="VL302" s="206"/>
      <c r="VM302" s="206"/>
      <c r="VN302" s="206"/>
      <c r="VO302" s="206"/>
      <c r="VP302" s="207"/>
      <c r="VQ302" s="206"/>
      <c r="VR302" s="206"/>
      <c r="VS302" s="206"/>
      <c r="VT302" s="206"/>
      <c r="VU302" s="206"/>
      <c r="VV302" s="206"/>
      <c r="VW302" s="206"/>
      <c r="VX302" s="206"/>
      <c r="VY302" s="206"/>
    </row>
    <row r="303" spans="1:657" ht="15.75" customHeight="1" x14ac:dyDescent="0.3">
      <c r="A303" s="32"/>
      <c r="B303" s="90"/>
      <c r="C303" s="90"/>
      <c r="D303" s="90"/>
      <c r="E303" s="104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104"/>
      <c r="R303" s="90"/>
      <c r="S303" s="90"/>
      <c r="T303" s="90"/>
      <c r="U303" s="90"/>
      <c r="V303" s="90"/>
      <c r="W303" s="90"/>
      <c r="X303" s="90"/>
      <c r="Y303" s="90"/>
      <c r="Z303" s="90"/>
      <c r="CS303" s="98"/>
      <c r="CT303" s="98"/>
      <c r="CU303" s="98"/>
      <c r="CV303" s="109"/>
      <c r="CW303" s="98"/>
      <c r="CX303" s="98"/>
      <c r="CY303" s="98"/>
      <c r="CZ303" s="98"/>
      <c r="DA303" s="98"/>
      <c r="DB303" s="98"/>
      <c r="DC303" s="98"/>
      <c r="DD303" s="98"/>
      <c r="DE303" s="98"/>
      <c r="DF303" s="98"/>
      <c r="DG303" s="98"/>
      <c r="DH303" s="109"/>
      <c r="DI303" s="98"/>
      <c r="DJ303" s="98"/>
      <c r="DK303" s="98"/>
      <c r="DL303" s="90"/>
      <c r="DM303" s="98"/>
      <c r="DN303" s="98"/>
      <c r="DO303" s="98"/>
      <c r="DP303" s="98"/>
      <c r="DQ303" s="98"/>
      <c r="MN303" s="90"/>
      <c r="MO303" s="90"/>
      <c r="MP303" s="90"/>
      <c r="MQ303" s="90"/>
      <c r="MR303" s="90"/>
      <c r="MS303" s="90"/>
      <c r="MT303" s="90"/>
      <c r="MU303" s="90"/>
      <c r="MV303" s="90"/>
      <c r="MW303" s="90"/>
      <c r="MX303" s="90"/>
      <c r="MY303" s="90"/>
      <c r="MZ303" s="90"/>
      <c r="NA303" s="104"/>
      <c r="NB303" s="90"/>
      <c r="NC303" s="90"/>
      <c r="ND303" s="90"/>
      <c r="NE303" s="90"/>
      <c r="NF303" s="90"/>
      <c r="NG303" s="90"/>
      <c r="NH303" s="90"/>
      <c r="NI303" s="90"/>
      <c r="QZ303" s="202"/>
      <c r="RA303" s="202"/>
      <c r="RB303" s="202"/>
      <c r="RC303" s="211"/>
      <c r="RD303" s="202"/>
      <c r="RE303" s="202"/>
      <c r="RF303" s="202"/>
      <c r="RG303" s="202"/>
      <c r="RH303" s="202"/>
      <c r="RI303" s="202"/>
      <c r="RJ303" s="202"/>
      <c r="RK303" s="202"/>
      <c r="RL303" s="202"/>
      <c r="RM303" s="202"/>
      <c r="RN303" s="202"/>
      <c r="RO303" s="211"/>
      <c r="RP303" s="202"/>
      <c r="RQ303" s="202"/>
      <c r="RR303" s="202"/>
      <c r="RS303" s="202"/>
      <c r="RT303" s="202"/>
      <c r="RU303" s="202"/>
      <c r="RV303" s="202"/>
      <c r="RW303" s="202"/>
      <c r="RX303" s="202"/>
      <c r="VA303" s="206"/>
      <c r="VB303" s="206"/>
      <c r="VC303" s="206"/>
      <c r="VD303" s="207"/>
      <c r="VE303" s="206"/>
      <c r="VF303" s="206"/>
      <c r="VG303" s="206"/>
      <c r="VH303" s="206"/>
      <c r="VI303" s="206"/>
      <c r="VJ303" s="206"/>
      <c r="VK303" s="208"/>
      <c r="VL303" s="206"/>
      <c r="VM303" s="206"/>
      <c r="VN303" s="206"/>
      <c r="VO303" s="206"/>
      <c r="VP303" s="207"/>
      <c r="VQ303" s="206"/>
      <c r="VR303" s="206"/>
      <c r="VS303" s="206"/>
      <c r="VT303" s="206"/>
      <c r="VU303" s="206"/>
      <c r="VV303" s="206"/>
      <c r="VW303" s="206"/>
      <c r="VX303" s="206"/>
      <c r="VY303" s="206"/>
    </row>
    <row r="304" spans="1:657" ht="15.75" customHeight="1" x14ac:dyDescent="0.3">
      <c r="A304" s="32"/>
      <c r="B304" s="90"/>
      <c r="C304" s="90"/>
      <c r="D304" s="90"/>
      <c r="E304" s="104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104"/>
      <c r="R304" s="90"/>
      <c r="S304" s="90"/>
      <c r="T304" s="90"/>
      <c r="U304" s="90"/>
      <c r="V304" s="90"/>
      <c r="W304" s="90"/>
      <c r="X304" s="90"/>
      <c r="Y304" s="90"/>
      <c r="Z304" s="90"/>
      <c r="CS304" s="98"/>
      <c r="CT304" s="98"/>
      <c r="CU304" s="98"/>
      <c r="CV304" s="109"/>
      <c r="CW304" s="98"/>
      <c r="CX304" s="98"/>
      <c r="CY304" s="98"/>
      <c r="CZ304" s="98"/>
      <c r="DA304" s="98"/>
      <c r="DB304" s="98"/>
      <c r="DC304" s="98"/>
      <c r="DD304" s="98"/>
      <c r="DE304" s="98"/>
      <c r="DF304" s="98"/>
      <c r="DG304" s="98"/>
      <c r="DH304" s="109"/>
      <c r="DI304" s="98"/>
      <c r="DJ304" s="98"/>
      <c r="DK304" s="98"/>
      <c r="DL304" s="90"/>
      <c r="DM304" s="98"/>
      <c r="DN304" s="98"/>
      <c r="DO304" s="98"/>
      <c r="DP304" s="98"/>
      <c r="DQ304" s="98"/>
      <c r="MN304" s="90"/>
      <c r="MO304" s="90"/>
      <c r="MP304" s="90"/>
      <c r="MQ304" s="90"/>
      <c r="MR304" s="90"/>
      <c r="MS304" s="90"/>
      <c r="MT304" s="90"/>
      <c r="MU304" s="90"/>
      <c r="MV304" s="90"/>
      <c r="MW304" s="90"/>
      <c r="MX304" s="90"/>
      <c r="MY304" s="90"/>
      <c r="MZ304" s="90"/>
      <c r="NA304" s="104"/>
      <c r="NB304" s="90"/>
      <c r="NC304" s="90"/>
      <c r="ND304" s="90"/>
      <c r="NE304" s="90"/>
      <c r="NF304" s="90"/>
      <c r="NG304" s="90"/>
      <c r="NH304" s="90"/>
      <c r="NI304" s="90"/>
      <c r="QZ304" s="202"/>
      <c r="RA304" s="202"/>
      <c r="RB304" s="202"/>
      <c r="RC304" s="211"/>
      <c r="RD304" s="202"/>
      <c r="RE304" s="202"/>
      <c r="RF304" s="202"/>
      <c r="RG304" s="202"/>
      <c r="RH304" s="202"/>
      <c r="RI304" s="202"/>
      <c r="RJ304" s="202"/>
      <c r="RK304" s="202"/>
      <c r="RL304" s="202"/>
      <c r="RM304" s="202"/>
      <c r="RN304" s="202"/>
      <c r="RO304" s="211"/>
      <c r="RP304" s="202"/>
      <c r="RQ304" s="202"/>
      <c r="RR304" s="202"/>
      <c r="RS304" s="202"/>
      <c r="RT304" s="202"/>
      <c r="RU304" s="202"/>
      <c r="RV304" s="202"/>
      <c r="RW304" s="202"/>
      <c r="RX304" s="202"/>
      <c r="VA304" s="206"/>
      <c r="VB304" s="206"/>
      <c r="VC304" s="206"/>
      <c r="VD304" s="207"/>
      <c r="VE304" s="206"/>
      <c r="VF304" s="206"/>
      <c r="VG304" s="206"/>
      <c r="VH304" s="206"/>
      <c r="VI304" s="206"/>
      <c r="VJ304" s="206"/>
      <c r="VK304" s="208"/>
      <c r="VL304" s="206"/>
      <c r="VM304" s="206"/>
      <c r="VN304" s="206"/>
      <c r="VO304" s="206"/>
      <c r="VP304" s="207"/>
      <c r="VQ304" s="206"/>
      <c r="VR304" s="206"/>
      <c r="VS304" s="206"/>
      <c r="VT304" s="206"/>
      <c r="VU304" s="206"/>
      <c r="VV304" s="206"/>
      <c r="VW304" s="206"/>
      <c r="VX304" s="206"/>
      <c r="VY304" s="206"/>
    </row>
    <row r="305" spans="1:597" ht="15.75" customHeight="1" x14ac:dyDescent="0.3">
      <c r="A305" s="32"/>
      <c r="B305" s="90"/>
      <c r="C305" s="90"/>
      <c r="D305" s="90"/>
      <c r="E305" s="104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104"/>
      <c r="R305" s="90"/>
      <c r="S305" s="90"/>
      <c r="T305" s="90"/>
      <c r="U305" s="90"/>
      <c r="V305" s="90"/>
      <c r="W305" s="90"/>
      <c r="X305" s="90"/>
      <c r="Y305" s="90"/>
      <c r="Z305" s="90"/>
      <c r="CS305" s="98"/>
      <c r="CT305" s="98"/>
      <c r="CU305" s="98"/>
      <c r="CV305" s="109"/>
      <c r="CW305" s="98"/>
      <c r="CX305" s="98"/>
      <c r="CY305" s="98"/>
      <c r="CZ305" s="98"/>
      <c r="DA305" s="98"/>
      <c r="DB305" s="98"/>
      <c r="DC305" s="98"/>
      <c r="DD305" s="98"/>
      <c r="DE305" s="98"/>
      <c r="DF305" s="98"/>
      <c r="DG305" s="98"/>
      <c r="DH305" s="109"/>
      <c r="DI305" s="98"/>
      <c r="DJ305" s="98"/>
      <c r="DK305" s="98"/>
      <c r="DL305" s="90"/>
      <c r="DM305" s="98"/>
      <c r="DN305" s="98"/>
      <c r="DO305" s="98"/>
      <c r="DP305" s="98"/>
      <c r="DQ305" s="98"/>
      <c r="MN305" s="90"/>
      <c r="MO305" s="90"/>
      <c r="MP305" s="90"/>
      <c r="MQ305" s="90"/>
      <c r="MR305" s="90"/>
      <c r="MS305" s="90"/>
      <c r="MT305" s="90"/>
      <c r="MU305" s="90"/>
      <c r="MV305" s="90"/>
      <c r="MW305" s="90"/>
      <c r="MX305" s="90"/>
      <c r="MY305" s="90"/>
      <c r="MZ305" s="90"/>
      <c r="NA305" s="104"/>
      <c r="NB305" s="90"/>
      <c r="NC305" s="90"/>
      <c r="ND305" s="90"/>
      <c r="NE305" s="90"/>
      <c r="NF305" s="90"/>
      <c r="NG305" s="90"/>
      <c r="NH305" s="90"/>
      <c r="NI305" s="90"/>
      <c r="QZ305" s="202"/>
      <c r="RA305" s="202"/>
      <c r="RB305" s="202"/>
      <c r="RC305" s="211"/>
      <c r="RD305" s="202"/>
      <c r="RE305" s="202"/>
      <c r="RF305" s="202"/>
      <c r="RG305" s="202"/>
      <c r="RH305" s="202"/>
      <c r="RI305" s="202"/>
      <c r="RJ305" s="202"/>
      <c r="RK305" s="202"/>
      <c r="RL305" s="202"/>
      <c r="RM305" s="202"/>
      <c r="RN305" s="202"/>
      <c r="RO305" s="211"/>
      <c r="RP305" s="202"/>
      <c r="RQ305" s="202"/>
      <c r="RR305" s="202"/>
      <c r="RS305" s="202"/>
      <c r="RT305" s="202"/>
      <c r="RU305" s="202"/>
      <c r="RV305" s="202"/>
      <c r="RW305" s="202"/>
      <c r="RX305" s="202"/>
      <c r="VA305" s="206"/>
      <c r="VB305" s="206"/>
      <c r="VC305" s="206"/>
      <c r="VD305" s="207"/>
      <c r="VE305" s="206"/>
      <c r="VF305" s="206"/>
      <c r="VG305" s="206"/>
      <c r="VH305" s="206"/>
      <c r="VI305" s="206"/>
      <c r="VJ305" s="206"/>
      <c r="VK305" s="208"/>
      <c r="VL305" s="206"/>
      <c r="VM305" s="206"/>
      <c r="VN305" s="206"/>
      <c r="VO305" s="206"/>
      <c r="VP305" s="207"/>
      <c r="VQ305" s="206"/>
      <c r="VR305" s="206"/>
      <c r="VS305" s="206"/>
      <c r="VT305" s="206"/>
      <c r="VU305" s="206"/>
      <c r="VV305" s="206"/>
      <c r="VW305" s="206"/>
      <c r="VX305" s="206"/>
      <c r="VY305" s="206"/>
    </row>
    <row r="306" spans="1:597" ht="15.75" customHeight="1" x14ac:dyDescent="0.3">
      <c r="A306" s="32"/>
      <c r="B306" s="90"/>
      <c r="C306" s="90"/>
      <c r="D306" s="90"/>
      <c r="E306" s="104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104"/>
      <c r="R306" s="90"/>
      <c r="S306" s="90"/>
      <c r="T306" s="90"/>
      <c r="U306" s="90"/>
      <c r="V306" s="90"/>
      <c r="W306" s="90"/>
      <c r="X306" s="90"/>
      <c r="Y306" s="90"/>
      <c r="Z306" s="90"/>
      <c r="CS306" s="98"/>
      <c r="CT306" s="98"/>
      <c r="CU306" s="98"/>
      <c r="CV306" s="109"/>
      <c r="CW306" s="98"/>
      <c r="CX306" s="98"/>
      <c r="CY306" s="98"/>
      <c r="CZ306" s="98"/>
      <c r="DA306" s="98"/>
      <c r="DB306" s="98"/>
      <c r="DC306" s="98"/>
      <c r="DD306" s="98"/>
      <c r="DE306" s="98"/>
      <c r="DF306" s="98"/>
      <c r="DG306" s="98"/>
      <c r="DH306" s="109"/>
      <c r="DI306" s="98"/>
      <c r="DJ306" s="98"/>
      <c r="DK306" s="98"/>
      <c r="DL306" s="90"/>
      <c r="DM306" s="98"/>
      <c r="DN306" s="98"/>
      <c r="DO306" s="98"/>
      <c r="DP306" s="98"/>
      <c r="DQ306" s="98"/>
      <c r="MN306" s="90"/>
      <c r="MO306" s="90"/>
      <c r="MP306" s="90"/>
      <c r="MQ306" s="90"/>
      <c r="MR306" s="90"/>
      <c r="MS306" s="90"/>
      <c r="MT306" s="90"/>
      <c r="MU306" s="90"/>
      <c r="MV306" s="90"/>
      <c r="MW306" s="90"/>
      <c r="MX306" s="90"/>
      <c r="MY306" s="90"/>
      <c r="MZ306" s="90"/>
      <c r="NA306" s="104"/>
      <c r="NB306" s="90"/>
      <c r="NC306" s="90"/>
      <c r="ND306" s="90"/>
      <c r="NE306" s="90"/>
      <c r="NF306" s="90"/>
      <c r="NG306" s="90"/>
      <c r="NH306" s="90"/>
      <c r="NI306" s="90"/>
      <c r="QZ306" s="202"/>
      <c r="RA306" s="202"/>
      <c r="RB306" s="202"/>
      <c r="RC306" s="211"/>
      <c r="RD306" s="202"/>
      <c r="RE306" s="202"/>
      <c r="RF306" s="202"/>
      <c r="RG306" s="202"/>
      <c r="RH306" s="202"/>
      <c r="RI306" s="202"/>
      <c r="RJ306" s="202"/>
      <c r="RK306" s="202"/>
      <c r="RL306" s="202"/>
      <c r="RM306" s="202"/>
      <c r="RN306" s="202"/>
      <c r="RO306" s="211"/>
      <c r="RP306" s="202"/>
      <c r="RQ306" s="202"/>
      <c r="RR306" s="202"/>
      <c r="RS306" s="202"/>
      <c r="RT306" s="202"/>
      <c r="RU306" s="202"/>
      <c r="RV306" s="202"/>
      <c r="RW306" s="202"/>
      <c r="RX306" s="202"/>
      <c r="VA306" s="206"/>
      <c r="VB306" s="206"/>
      <c r="VC306" s="206"/>
      <c r="VD306" s="207"/>
      <c r="VE306" s="206"/>
      <c r="VF306" s="206"/>
      <c r="VG306" s="206"/>
      <c r="VH306" s="206"/>
      <c r="VI306" s="206"/>
      <c r="VJ306" s="206"/>
      <c r="VK306" s="208"/>
      <c r="VL306" s="206"/>
      <c r="VM306" s="206"/>
      <c r="VN306" s="206"/>
      <c r="VO306" s="206"/>
      <c r="VP306" s="207"/>
      <c r="VQ306" s="206"/>
      <c r="VR306" s="206"/>
      <c r="VS306" s="206"/>
      <c r="VT306" s="206"/>
      <c r="VU306" s="206"/>
      <c r="VV306" s="206"/>
      <c r="VW306" s="206"/>
      <c r="VX306" s="206"/>
      <c r="VY306" s="206"/>
    </row>
    <row r="307" spans="1:597" ht="15.75" customHeight="1" x14ac:dyDescent="0.3">
      <c r="A307" s="32"/>
      <c r="B307" s="90"/>
      <c r="C307" s="90"/>
      <c r="D307" s="90"/>
      <c r="E307" s="104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104"/>
      <c r="R307" s="90"/>
      <c r="S307" s="90"/>
      <c r="T307" s="90"/>
      <c r="U307" s="90"/>
      <c r="V307" s="90"/>
      <c r="W307" s="90"/>
      <c r="X307" s="90"/>
      <c r="Y307" s="90"/>
      <c r="Z307" s="90"/>
      <c r="CS307" s="98"/>
      <c r="CT307" s="98"/>
      <c r="CU307" s="98"/>
      <c r="CV307" s="109"/>
      <c r="CW307" s="98"/>
      <c r="CX307" s="98"/>
      <c r="CY307" s="98"/>
      <c r="CZ307" s="98"/>
      <c r="DA307" s="98"/>
      <c r="DB307" s="98"/>
      <c r="DC307" s="98"/>
      <c r="DD307" s="98"/>
      <c r="DE307" s="98"/>
      <c r="DF307" s="98"/>
      <c r="DG307" s="98"/>
      <c r="DH307" s="109"/>
      <c r="DI307" s="98"/>
      <c r="DJ307" s="98"/>
      <c r="DK307" s="98"/>
      <c r="DL307" s="90"/>
      <c r="DM307" s="98"/>
      <c r="DN307" s="98"/>
      <c r="DO307" s="98"/>
      <c r="DP307" s="98"/>
      <c r="DQ307" s="98"/>
      <c r="MN307" s="90"/>
      <c r="MO307" s="90"/>
      <c r="MP307" s="90"/>
      <c r="MQ307" s="90"/>
      <c r="MR307" s="90"/>
      <c r="MS307" s="90"/>
      <c r="MT307" s="90"/>
      <c r="MU307" s="90"/>
      <c r="MV307" s="90"/>
      <c r="MW307" s="90"/>
      <c r="MX307" s="90"/>
      <c r="MY307" s="90"/>
      <c r="MZ307" s="90"/>
      <c r="NA307" s="104"/>
      <c r="NB307" s="90"/>
      <c r="NC307" s="90"/>
      <c r="ND307" s="90"/>
      <c r="NE307" s="90"/>
      <c r="NF307" s="90"/>
      <c r="NG307" s="90"/>
      <c r="NH307" s="90"/>
      <c r="NI307" s="90"/>
      <c r="QZ307" s="202"/>
      <c r="RA307" s="202"/>
      <c r="RB307" s="202"/>
      <c r="RC307" s="211"/>
      <c r="RD307" s="202"/>
      <c r="RE307" s="202"/>
      <c r="RF307" s="202"/>
      <c r="RG307" s="202"/>
      <c r="RH307" s="202"/>
      <c r="RI307" s="202"/>
      <c r="RJ307" s="202"/>
      <c r="RK307" s="202"/>
      <c r="RL307" s="202"/>
      <c r="RM307" s="202"/>
      <c r="RN307" s="202"/>
      <c r="RO307" s="211"/>
      <c r="RP307" s="202"/>
      <c r="RQ307" s="202"/>
      <c r="RR307" s="202"/>
      <c r="RS307" s="202"/>
      <c r="RT307" s="202"/>
      <c r="RU307" s="202"/>
      <c r="RV307" s="202"/>
      <c r="RW307" s="202"/>
      <c r="RX307" s="202"/>
      <c r="VA307" s="206"/>
      <c r="VB307" s="206"/>
      <c r="VC307" s="206"/>
      <c r="VD307" s="207"/>
      <c r="VE307" s="206"/>
      <c r="VF307" s="206"/>
      <c r="VG307" s="206"/>
      <c r="VH307" s="206"/>
      <c r="VI307" s="206"/>
      <c r="VJ307" s="206"/>
      <c r="VK307" s="208"/>
      <c r="VL307" s="206"/>
      <c r="VM307" s="206"/>
      <c r="VN307" s="206"/>
      <c r="VO307" s="206"/>
      <c r="VP307" s="207"/>
      <c r="VQ307" s="206"/>
      <c r="VR307" s="206"/>
      <c r="VS307" s="206"/>
      <c r="VT307" s="206"/>
      <c r="VU307" s="206"/>
      <c r="VV307" s="206"/>
      <c r="VW307" s="206"/>
      <c r="VX307" s="206"/>
      <c r="VY307" s="206"/>
    </row>
    <row r="308" spans="1:597" ht="15.75" customHeight="1" x14ac:dyDescent="0.3">
      <c r="A308" s="32"/>
      <c r="B308" s="90"/>
      <c r="C308" s="90"/>
      <c r="D308" s="90"/>
      <c r="E308" s="104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104"/>
      <c r="R308" s="90"/>
      <c r="S308" s="90"/>
      <c r="T308" s="90"/>
      <c r="U308" s="90"/>
      <c r="V308" s="90"/>
      <c r="W308" s="90"/>
      <c r="X308" s="90"/>
      <c r="Y308" s="90"/>
      <c r="Z308" s="90"/>
      <c r="CS308" s="98"/>
      <c r="CT308" s="98"/>
      <c r="CU308" s="98"/>
      <c r="CV308" s="109"/>
      <c r="CW308" s="98"/>
      <c r="CX308" s="98"/>
      <c r="CY308" s="98"/>
      <c r="CZ308" s="98"/>
      <c r="DA308" s="98"/>
      <c r="DB308" s="98"/>
      <c r="DC308" s="98"/>
      <c r="DD308" s="98"/>
      <c r="DE308" s="98"/>
      <c r="DF308" s="98"/>
      <c r="DG308" s="98"/>
      <c r="DH308" s="109"/>
      <c r="DI308" s="98"/>
      <c r="DJ308" s="98"/>
      <c r="DK308" s="98"/>
      <c r="DL308" s="90"/>
      <c r="DM308" s="98"/>
      <c r="DN308" s="98"/>
      <c r="DO308" s="98"/>
      <c r="DP308" s="98"/>
      <c r="DQ308" s="98"/>
      <c r="MN308" s="90"/>
      <c r="MO308" s="90"/>
      <c r="MP308" s="90"/>
      <c r="MQ308" s="90"/>
      <c r="MR308" s="90"/>
      <c r="MS308" s="90"/>
      <c r="MT308" s="90"/>
      <c r="MU308" s="90"/>
      <c r="MV308" s="90"/>
      <c r="MW308" s="90"/>
      <c r="MX308" s="90"/>
      <c r="MY308" s="90"/>
      <c r="MZ308" s="90"/>
      <c r="NA308" s="104"/>
      <c r="NB308" s="90"/>
      <c r="NC308" s="90"/>
      <c r="ND308" s="90"/>
      <c r="NE308" s="90"/>
      <c r="NF308" s="90"/>
      <c r="NG308" s="90"/>
      <c r="NH308" s="90"/>
      <c r="NI308" s="90"/>
      <c r="QZ308" s="202"/>
      <c r="RA308" s="202"/>
      <c r="RB308" s="202"/>
      <c r="RC308" s="211"/>
      <c r="RD308" s="202"/>
      <c r="RE308" s="202"/>
      <c r="RF308" s="202"/>
      <c r="RG308" s="202"/>
      <c r="RH308" s="202"/>
      <c r="RI308" s="202"/>
      <c r="RJ308" s="202"/>
      <c r="RK308" s="202"/>
      <c r="RL308" s="202"/>
      <c r="RM308" s="202"/>
      <c r="RN308" s="202"/>
      <c r="RO308" s="211"/>
      <c r="RP308" s="202"/>
      <c r="RQ308" s="202"/>
      <c r="RR308" s="202"/>
      <c r="RS308" s="202"/>
      <c r="RT308" s="202"/>
      <c r="RU308" s="202"/>
      <c r="RV308" s="202"/>
      <c r="RW308" s="202"/>
      <c r="RX308" s="202"/>
      <c r="VA308" s="206"/>
      <c r="VB308" s="206"/>
      <c r="VC308" s="206"/>
      <c r="VD308" s="207"/>
      <c r="VE308" s="206"/>
      <c r="VF308" s="206"/>
      <c r="VG308" s="206"/>
      <c r="VH308" s="206"/>
      <c r="VI308" s="206"/>
      <c r="VJ308" s="206"/>
      <c r="VK308" s="208"/>
      <c r="VL308" s="206"/>
      <c r="VM308" s="206"/>
      <c r="VN308" s="206"/>
      <c r="VO308" s="206"/>
      <c r="VP308" s="207"/>
      <c r="VQ308" s="206"/>
      <c r="VR308" s="206"/>
      <c r="VS308" s="206"/>
      <c r="VT308" s="206"/>
      <c r="VU308" s="206"/>
      <c r="VV308" s="206"/>
      <c r="VW308" s="206"/>
      <c r="VX308" s="206"/>
      <c r="VY308" s="206"/>
    </row>
    <row r="309" spans="1:597" ht="15.75" customHeight="1" x14ac:dyDescent="0.3">
      <c r="A309" s="32"/>
      <c r="B309" s="90"/>
      <c r="C309" s="90"/>
      <c r="D309" s="90"/>
      <c r="E309" s="104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104"/>
      <c r="R309" s="90"/>
      <c r="S309" s="90"/>
      <c r="T309" s="90"/>
      <c r="U309" s="90"/>
      <c r="V309" s="90"/>
      <c r="W309" s="90"/>
      <c r="X309" s="90"/>
      <c r="Y309" s="90"/>
      <c r="Z309" s="90"/>
      <c r="CS309" s="98"/>
      <c r="CT309" s="98"/>
      <c r="CU309" s="98"/>
      <c r="CV309" s="109"/>
      <c r="CW309" s="98"/>
      <c r="CX309" s="98"/>
      <c r="CY309" s="98"/>
      <c r="CZ309" s="98"/>
      <c r="DA309" s="98"/>
      <c r="DB309" s="98"/>
      <c r="DC309" s="98"/>
      <c r="DD309" s="98"/>
      <c r="DE309" s="98"/>
      <c r="DF309" s="98"/>
      <c r="DG309" s="98"/>
      <c r="DH309" s="109"/>
      <c r="DI309" s="98"/>
      <c r="DJ309" s="98"/>
      <c r="DK309" s="98"/>
      <c r="DL309" s="90"/>
      <c r="DM309" s="98"/>
      <c r="DN309" s="98"/>
      <c r="DO309" s="98"/>
      <c r="DP309" s="98"/>
      <c r="DQ309" s="98"/>
      <c r="MN309" s="90"/>
      <c r="MO309" s="90"/>
      <c r="MP309" s="90"/>
      <c r="MQ309" s="90"/>
      <c r="MR309" s="90"/>
      <c r="MS309" s="90"/>
      <c r="MT309" s="90"/>
      <c r="MU309" s="90"/>
      <c r="MV309" s="90"/>
      <c r="MW309" s="90"/>
      <c r="MX309" s="90"/>
      <c r="MY309" s="90"/>
      <c r="MZ309" s="90"/>
      <c r="NA309" s="104"/>
      <c r="NB309" s="90"/>
      <c r="NC309" s="90"/>
      <c r="ND309" s="90"/>
      <c r="NE309" s="90"/>
      <c r="NF309" s="90"/>
      <c r="NG309" s="90"/>
      <c r="NH309" s="90"/>
      <c r="NI309" s="90"/>
      <c r="QZ309" s="202"/>
      <c r="RA309" s="202"/>
      <c r="RB309" s="202"/>
      <c r="RC309" s="211"/>
      <c r="RD309" s="202"/>
      <c r="RE309" s="202"/>
      <c r="RF309" s="202"/>
      <c r="RG309" s="202"/>
      <c r="RH309" s="202"/>
      <c r="RI309" s="202"/>
      <c r="RJ309" s="202"/>
      <c r="RK309" s="202"/>
      <c r="RL309" s="202"/>
      <c r="RM309" s="202"/>
      <c r="RN309" s="202"/>
      <c r="RO309" s="211"/>
      <c r="RP309" s="202"/>
      <c r="RQ309" s="202"/>
      <c r="RR309" s="202"/>
      <c r="RS309" s="202"/>
      <c r="RT309" s="202"/>
      <c r="RU309" s="202"/>
      <c r="RV309" s="202"/>
      <c r="RW309" s="202"/>
      <c r="RX309" s="202"/>
      <c r="VA309" s="206"/>
      <c r="VB309" s="206"/>
      <c r="VC309" s="206"/>
      <c r="VD309" s="207"/>
      <c r="VE309" s="206"/>
      <c r="VF309" s="206"/>
      <c r="VG309" s="206"/>
      <c r="VH309" s="206"/>
      <c r="VI309" s="206"/>
      <c r="VJ309" s="206"/>
      <c r="VK309" s="208"/>
      <c r="VL309" s="206"/>
      <c r="VM309" s="206"/>
      <c r="VN309" s="206"/>
      <c r="VO309" s="206"/>
      <c r="VP309" s="207"/>
      <c r="VQ309" s="206"/>
      <c r="VR309" s="206"/>
      <c r="VS309" s="206"/>
      <c r="VT309" s="206"/>
      <c r="VU309" s="206"/>
      <c r="VV309" s="206"/>
      <c r="VW309" s="206"/>
      <c r="VX309" s="206"/>
      <c r="VY309" s="206"/>
    </row>
    <row r="310" spans="1:597" ht="15.75" customHeight="1" x14ac:dyDescent="0.3">
      <c r="A310" s="32"/>
      <c r="B310" s="90"/>
      <c r="C310" s="90"/>
      <c r="D310" s="90"/>
      <c r="E310" s="104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104"/>
      <c r="R310" s="90"/>
      <c r="S310" s="90"/>
      <c r="T310" s="90"/>
      <c r="U310" s="90"/>
      <c r="V310" s="90"/>
      <c r="W310" s="90"/>
      <c r="X310" s="90"/>
      <c r="Y310" s="90"/>
      <c r="Z310" s="90"/>
      <c r="CS310" s="98"/>
      <c r="CT310" s="98"/>
      <c r="CU310" s="98"/>
      <c r="CV310" s="109"/>
      <c r="CW310" s="98"/>
      <c r="CX310" s="98"/>
      <c r="CY310" s="98"/>
      <c r="CZ310" s="98"/>
      <c r="DA310" s="98"/>
      <c r="DB310" s="98"/>
      <c r="DC310" s="98"/>
      <c r="DD310" s="98"/>
      <c r="DE310" s="98"/>
      <c r="DF310" s="98"/>
      <c r="DG310" s="98"/>
      <c r="DH310" s="109"/>
      <c r="DI310" s="98"/>
      <c r="DJ310" s="98"/>
      <c r="DK310" s="98"/>
      <c r="DL310" s="90"/>
      <c r="DM310" s="98"/>
      <c r="DN310" s="98"/>
      <c r="DO310" s="98"/>
      <c r="DP310" s="98"/>
      <c r="DQ310" s="98"/>
      <c r="MN310" s="90"/>
      <c r="MO310" s="90"/>
      <c r="MP310" s="90"/>
      <c r="MQ310" s="90"/>
      <c r="MR310" s="90"/>
      <c r="MS310" s="90"/>
      <c r="MT310" s="90"/>
      <c r="MU310" s="90"/>
      <c r="MV310" s="90"/>
      <c r="MW310" s="90"/>
      <c r="MX310" s="90"/>
      <c r="MY310" s="90"/>
      <c r="MZ310" s="90"/>
      <c r="NA310" s="104"/>
      <c r="NB310" s="90"/>
      <c r="NC310" s="90"/>
      <c r="ND310" s="90"/>
      <c r="NE310" s="90"/>
      <c r="NF310" s="90"/>
      <c r="NG310" s="90"/>
      <c r="NH310" s="90"/>
      <c r="NI310" s="90"/>
      <c r="QZ310" s="202"/>
      <c r="RA310" s="202"/>
      <c r="RB310" s="202"/>
      <c r="RC310" s="211"/>
      <c r="RD310" s="202"/>
      <c r="RE310" s="202"/>
      <c r="RF310" s="202"/>
      <c r="RG310" s="202"/>
      <c r="RH310" s="202"/>
      <c r="RI310" s="202"/>
      <c r="RJ310" s="202"/>
      <c r="RK310" s="202"/>
      <c r="RL310" s="202"/>
      <c r="RM310" s="202"/>
      <c r="RN310" s="202"/>
      <c r="RO310" s="211"/>
      <c r="RP310" s="202"/>
      <c r="RQ310" s="202"/>
      <c r="RR310" s="202"/>
      <c r="RS310" s="202"/>
      <c r="RT310" s="202"/>
      <c r="RU310" s="202"/>
      <c r="RV310" s="202"/>
      <c r="RW310" s="202"/>
      <c r="RX310" s="202"/>
      <c r="VA310" s="206"/>
      <c r="VB310" s="206"/>
      <c r="VC310" s="206"/>
      <c r="VD310" s="207"/>
      <c r="VE310" s="206"/>
      <c r="VF310" s="206"/>
      <c r="VG310" s="206"/>
      <c r="VH310" s="206"/>
      <c r="VI310" s="206"/>
      <c r="VJ310" s="206"/>
      <c r="VK310" s="208"/>
      <c r="VL310" s="206"/>
      <c r="VM310" s="206"/>
      <c r="VN310" s="206"/>
      <c r="VO310" s="206"/>
      <c r="VP310" s="207"/>
      <c r="VQ310" s="206"/>
      <c r="VR310" s="206"/>
      <c r="VS310" s="206"/>
      <c r="VT310" s="206"/>
      <c r="VU310" s="206"/>
      <c r="VV310" s="206"/>
      <c r="VW310" s="206"/>
      <c r="VX310" s="206"/>
      <c r="VY310" s="206"/>
    </row>
    <row r="311" spans="1:597" ht="15.75" customHeight="1" x14ac:dyDescent="0.3">
      <c r="A311" s="32"/>
      <c r="B311" s="90"/>
      <c r="C311" s="90"/>
      <c r="D311" s="90"/>
      <c r="E311" s="104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104"/>
      <c r="R311" s="90"/>
      <c r="S311" s="90"/>
      <c r="T311" s="90"/>
      <c r="U311" s="90"/>
      <c r="V311" s="90"/>
      <c r="W311" s="90"/>
      <c r="X311" s="90"/>
      <c r="Y311" s="90"/>
      <c r="Z311" s="90"/>
      <c r="CS311" s="98"/>
      <c r="CT311" s="98"/>
      <c r="CU311" s="98"/>
      <c r="CV311" s="109"/>
      <c r="CW311" s="98"/>
      <c r="CX311" s="98"/>
      <c r="CY311" s="98"/>
      <c r="CZ311" s="98"/>
      <c r="DA311" s="98"/>
      <c r="DB311" s="98"/>
      <c r="DC311" s="98"/>
      <c r="DD311" s="98"/>
      <c r="DE311" s="98"/>
      <c r="DF311" s="98"/>
      <c r="DG311" s="98"/>
      <c r="DH311" s="109"/>
      <c r="DI311" s="98"/>
      <c r="DJ311" s="98"/>
      <c r="DK311" s="98"/>
      <c r="DL311" s="90"/>
      <c r="DM311" s="98"/>
      <c r="DN311" s="98"/>
      <c r="DO311" s="98"/>
      <c r="DP311" s="98"/>
      <c r="DQ311" s="98"/>
      <c r="MN311" s="90"/>
      <c r="MO311" s="90"/>
      <c r="MP311" s="90"/>
      <c r="MQ311" s="90"/>
      <c r="MR311" s="90"/>
      <c r="MS311" s="90"/>
      <c r="MT311" s="90"/>
      <c r="MU311" s="90"/>
      <c r="MV311" s="90"/>
      <c r="MW311" s="90"/>
      <c r="MX311" s="90"/>
      <c r="MY311" s="90"/>
      <c r="MZ311" s="90"/>
      <c r="NA311" s="104"/>
      <c r="NB311" s="90"/>
      <c r="NC311" s="90"/>
      <c r="ND311" s="90"/>
      <c r="NE311" s="90"/>
      <c r="NF311" s="90"/>
      <c r="NG311" s="90"/>
      <c r="NH311" s="90"/>
      <c r="NI311" s="90"/>
      <c r="QZ311" s="202"/>
      <c r="RA311" s="202"/>
      <c r="RB311" s="202"/>
      <c r="RC311" s="211"/>
      <c r="RD311" s="202"/>
      <c r="RE311" s="202"/>
      <c r="RF311" s="202"/>
      <c r="RG311" s="202"/>
      <c r="RH311" s="202"/>
      <c r="RI311" s="202"/>
      <c r="RJ311" s="202"/>
      <c r="RK311" s="202"/>
      <c r="RL311" s="202"/>
      <c r="RM311" s="202"/>
      <c r="RN311" s="202"/>
      <c r="RO311" s="211"/>
      <c r="RP311" s="202"/>
      <c r="RQ311" s="202"/>
      <c r="RR311" s="202"/>
      <c r="RS311" s="202"/>
      <c r="RT311" s="202"/>
      <c r="RU311" s="202"/>
      <c r="RV311" s="202"/>
      <c r="RW311" s="202"/>
      <c r="RX311" s="202"/>
      <c r="VA311" s="206"/>
      <c r="VB311" s="206"/>
      <c r="VC311" s="206"/>
      <c r="VD311" s="207"/>
      <c r="VE311" s="206"/>
      <c r="VF311" s="206"/>
      <c r="VG311" s="206"/>
      <c r="VH311" s="206"/>
      <c r="VI311" s="206"/>
      <c r="VJ311" s="206"/>
      <c r="VK311" s="208"/>
      <c r="VL311" s="206"/>
      <c r="VM311" s="206"/>
      <c r="VN311" s="206"/>
      <c r="VO311" s="206"/>
      <c r="VP311" s="207"/>
      <c r="VQ311" s="206"/>
      <c r="VR311" s="206"/>
      <c r="VS311" s="206"/>
      <c r="VT311" s="206"/>
      <c r="VU311" s="206"/>
      <c r="VV311" s="206"/>
      <c r="VW311" s="206"/>
      <c r="VX311" s="206"/>
      <c r="VY311" s="206"/>
    </row>
    <row r="312" spans="1:597" ht="15.75" customHeight="1" x14ac:dyDescent="0.3">
      <c r="A312" s="32"/>
      <c r="B312" s="90"/>
      <c r="C312" s="90"/>
      <c r="D312" s="90"/>
      <c r="E312" s="104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104"/>
      <c r="R312" s="90"/>
      <c r="S312" s="90"/>
      <c r="T312" s="90"/>
      <c r="U312" s="90"/>
      <c r="V312" s="90"/>
      <c r="W312" s="90"/>
      <c r="X312" s="90"/>
      <c r="Y312" s="90"/>
      <c r="Z312" s="90"/>
      <c r="CS312" s="98"/>
      <c r="CT312" s="98"/>
      <c r="CU312" s="98"/>
      <c r="CV312" s="109"/>
      <c r="CW312" s="98"/>
      <c r="CX312" s="98"/>
      <c r="CY312" s="98"/>
      <c r="CZ312" s="98"/>
      <c r="DA312" s="98"/>
      <c r="DB312" s="98"/>
      <c r="DC312" s="98"/>
      <c r="DD312" s="98"/>
      <c r="DE312" s="98"/>
      <c r="DF312" s="98"/>
      <c r="DG312" s="98"/>
      <c r="DH312" s="109"/>
      <c r="DI312" s="98"/>
      <c r="DJ312" s="98"/>
      <c r="DK312" s="98"/>
      <c r="DL312" s="90"/>
      <c r="DM312" s="98"/>
      <c r="DN312" s="98"/>
      <c r="DO312" s="98"/>
      <c r="DP312" s="98"/>
      <c r="DQ312" s="98"/>
      <c r="MN312" s="90"/>
      <c r="MO312" s="90"/>
      <c r="MP312" s="90"/>
      <c r="MQ312" s="90"/>
      <c r="MR312" s="90"/>
      <c r="MS312" s="90"/>
      <c r="MT312" s="90"/>
      <c r="MU312" s="90"/>
      <c r="MV312" s="90"/>
      <c r="MW312" s="90"/>
      <c r="MX312" s="90"/>
      <c r="MY312" s="90"/>
      <c r="MZ312" s="90"/>
      <c r="NA312" s="104"/>
      <c r="NB312" s="90"/>
      <c r="NC312" s="90"/>
      <c r="ND312" s="90"/>
      <c r="NE312" s="90"/>
      <c r="NF312" s="90"/>
      <c r="NG312" s="90"/>
      <c r="NH312" s="90"/>
      <c r="NI312" s="90"/>
      <c r="QZ312" s="202"/>
      <c r="RA312" s="202"/>
      <c r="RB312" s="202"/>
      <c r="RC312" s="211"/>
      <c r="RD312" s="202"/>
      <c r="RE312" s="202"/>
      <c r="RF312" s="202"/>
      <c r="RG312" s="202"/>
      <c r="RH312" s="202"/>
      <c r="RI312" s="202"/>
      <c r="RJ312" s="202"/>
      <c r="RK312" s="202"/>
      <c r="RL312" s="202"/>
      <c r="RM312" s="202"/>
      <c r="RN312" s="202"/>
      <c r="RO312" s="211"/>
      <c r="RP312" s="202"/>
      <c r="RQ312" s="202"/>
      <c r="RR312" s="202"/>
      <c r="RS312" s="202"/>
      <c r="RT312" s="202"/>
      <c r="RU312" s="202"/>
      <c r="RV312" s="202"/>
      <c r="RW312" s="202"/>
      <c r="RX312" s="202"/>
      <c r="VA312" s="206"/>
      <c r="VB312" s="206"/>
      <c r="VC312" s="206"/>
      <c r="VD312" s="207"/>
      <c r="VE312" s="206"/>
      <c r="VF312" s="206"/>
      <c r="VG312" s="206"/>
      <c r="VH312" s="206"/>
      <c r="VI312" s="206"/>
      <c r="VJ312" s="206"/>
      <c r="VK312" s="208"/>
      <c r="VL312" s="206"/>
      <c r="VM312" s="206"/>
      <c r="VN312" s="206"/>
      <c r="VO312" s="206"/>
      <c r="VP312" s="207"/>
      <c r="VQ312" s="206"/>
      <c r="VR312" s="206"/>
      <c r="VS312" s="206"/>
      <c r="VT312" s="206"/>
      <c r="VU312" s="206"/>
      <c r="VV312" s="206"/>
      <c r="VW312" s="206"/>
      <c r="VX312" s="206"/>
      <c r="VY312" s="206"/>
    </row>
    <row r="313" spans="1:597" ht="15.75" customHeight="1" x14ac:dyDescent="0.3">
      <c r="A313" s="32"/>
      <c r="B313" s="90"/>
      <c r="C313" s="90"/>
      <c r="D313" s="90"/>
      <c r="E313" s="104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104"/>
      <c r="R313" s="90"/>
      <c r="S313" s="90"/>
      <c r="T313" s="90"/>
      <c r="U313" s="90"/>
      <c r="V313" s="90"/>
      <c r="W313" s="90"/>
      <c r="X313" s="90"/>
      <c r="Y313" s="90"/>
      <c r="Z313" s="90"/>
      <c r="CS313" s="98"/>
      <c r="CT313" s="98"/>
      <c r="CU313" s="98"/>
      <c r="CV313" s="109"/>
      <c r="CW313" s="98"/>
      <c r="CX313" s="98"/>
      <c r="CY313" s="98"/>
      <c r="CZ313" s="98"/>
      <c r="DA313" s="98"/>
      <c r="DB313" s="98"/>
      <c r="DC313" s="98"/>
      <c r="DD313" s="98"/>
      <c r="DE313" s="98"/>
      <c r="DF313" s="98"/>
      <c r="DG313" s="98"/>
      <c r="DH313" s="109"/>
      <c r="DI313" s="98"/>
      <c r="DJ313" s="98"/>
      <c r="DK313" s="98"/>
      <c r="DL313" s="90"/>
      <c r="DM313" s="98"/>
      <c r="DN313" s="98"/>
      <c r="DO313" s="98"/>
      <c r="DP313" s="98"/>
      <c r="DQ313" s="98"/>
      <c r="MN313" s="90"/>
      <c r="MO313" s="90"/>
      <c r="MP313" s="90"/>
      <c r="MQ313" s="90"/>
      <c r="MR313" s="90"/>
      <c r="MS313" s="90"/>
      <c r="MT313" s="90"/>
      <c r="MU313" s="90"/>
      <c r="MV313" s="90"/>
      <c r="MW313" s="90"/>
      <c r="MX313" s="90"/>
      <c r="MY313" s="90"/>
      <c r="MZ313" s="90"/>
      <c r="NA313" s="104"/>
      <c r="NB313" s="90"/>
      <c r="NC313" s="90"/>
      <c r="ND313" s="90"/>
      <c r="NE313" s="90"/>
      <c r="NF313" s="90"/>
      <c r="NG313" s="90"/>
      <c r="NH313" s="90"/>
      <c r="NI313" s="90"/>
      <c r="QZ313" s="202"/>
      <c r="RA313" s="202"/>
      <c r="RB313" s="202"/>
      <c r="RC313" s="211"/>
      <c r="RD313" s="202"/>
      <c r="RE313" s="202"/>
      <c r="RF313" s="202"/>
      <c r="RG313" s="202"/>
      <c r="RH313" s="202"/>
      <c r="RI313" s="202"/>
      <c r="RJ313" s="202"/>
      <c r="RK313" s="202"/>
      <c r="RL313" s="202"/>
      <c r="RM313" s="202"/>
      <c r="RN313" s="202"/>
      <c r="RO313" s="211"/>
      <c r="RP313" s="202"/>
      <c r="RQ313" s="202"/>
      <c r="RR313" s="202"/>
      <c r="RS313" s="202"/>
      <c r="RT313" s="202"/>
      <c r="RU313" s="202"/>
      <c r="RV313" s="202"/>
      <c r="RW313" s="202"/>
      <c r="RX313" s="202"/>
      <c r="VA313" s="206"/>
      <c r="VB313" s="206"/>
      <c r="VC313" s="206"/>
      <c r="VD313" s="207"/>
      <c r="VE313" s="206"/>
      <c r="VF313" s="206"/>
      <c r="VG313" s="206"/>
      <c r="VH313" s="206"/>
      <c r="VI313" s="206"/>
      <c r="VJ313" s="206"/>
      <c r="VK313" s="208"/>
      <c r="VL313" s="206"/>
      <c r="VM313" s="206"/>
      <c r="VN313" s="206"/>
      <c r="VO313" s="206"/>
      <c r="VP313" s="207"/>
      <c r="VQ313" s="206"/>
      <c r="VR313" s="206"/>
      <c r="VS313" s="206"/>
      <c r="VT313" s="206"/>
      <c r="VU313" s="206"/>
      <c r="VV313" s="206"/>
      <c r="VW313" s="206"/>
      <c r="VX313" s="206"/>
      <c r="VY313" s="206"/>
    </row>
    <row r="314" spans="1:597" ht="15.75" customHeight="1" x14ac:dyDescent="0.3">
      <c r="A314" s="32"/>
      <c r="B314" s="90"/>
      <c r="C314" s="90"/>
      <c r="D314" s="90"/>
      <c r="E314" s="104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104"/>
      <c r="R314" s="90"/>
      <c r="S314" s="90"/>
      <c r="T314" s="90"/>
      <c r="U314" s="90"/>
      <c r="V314" s="90"/>
      <c r="W314" s="90"/>
      <c r="X314" s="90"/>
      <c r="Y314" s="90"/>
      <c r="Z314" s="90"/>
      <c r="CS314" s="98"/>
      <c r="CT314" s="98"/>
      <c r="CU314" s="98"/>
      <c r="CV314" s="109"/>
      <c r="CW314" s="98"/>
      <c r="CX314" s="98"/>
      <c r="CY314" s="98"/>
      <c r="CZ314" s="98"/>
      <c r="DA314" s="98"/>
      <c r="DB314" s="98"/>
      <c r="DC314" s="98"/>
      <c r="DD314" s="98"/>
      <c r="DE314" s="98"/>
      <c r="DF314" s="98"/>
      <c r="DG314" s="98"/>
      <c r="DH314" s="109"/>
      <c r="DI314" s="98"/>
      <c r="DJ314" s="98"/>
      <c r="DK314" s="98"/>
      <c r="DL314" s="90"/>
      <c r="DM314" s="98"/>
      <c r="DN314" s="98"/>
      <c r="DO314" s="98"/>
      <c r="DP314" s="98"/>
      <c r="DQ314" s="98"/>
      <c r="MN314" s="90"/>
      <c r="MO314" s="90"/>
      <c r="MP314" s="90"/>
      <c r="MQ314" s="90"/>
      <c r="MR314" s="90"/>
      <c r="MS314" s="90"/>
      <c r="MT314" s="90"/>
      <c r="MU314" s="90"/>
      <c r="MV314" s="90"/>
      <c r="MW314" s="90"/>
      <c r="MX314" s="90"/>
      <c r="MY314" s="90"/>
      <c r="MZ314" s="90"/>
      <c r="NA314" s="104"/>
      <c r="NB314" s="90"/>
      <c r="NC314" s="90"/>
      <c r="ND314" s="90"/>
      <c r="NE314" s="90"/>
      <c r="NF314" s="90"/>
      <c r="NG314" s="90"/>
      <c r="NH314" s="90"/>
      <c r="NI314" s="90"/>
      <c r="QZ314" s="202"/>
      <c r="RA314" s="202"/>
      <c r="RB314" s="202"/>
      <c r="RC314" s="211"/>
      <c r="RD314" s="202"/>
      <c r="RE314" s="202"/>
      <c r="RF314" s="202"/>
      <c r="RG314" s="202"/>
      <c r="RH314" s="202"/>
      <c r="RI314" s="202"/>
      <c r="RJ314" s="202"/>
      <c r="RK314" s="202"/>
      <c r="RL314" s="202"/>
      <c r="RM314" s="202"/>
      <c r="RN314" s="202"/>
      <c r="RO314" s="211"/>
      <c r="RP314" s="202"/>
      <c r="RQ314" s="202"/>
      <c r="RR314" s="202"/>
      <c r="RS314" s="202"/>
      <c r="RT314" s="202"/>
      <c r="RU314" s="202"/>
      <c r="RV314" s="202"/>
      <c r="RW314" s="202"/>
      <c r="RX314" s="202"/>
      <c r="VA314" s="206"/>
      <c r="VB314" s="206"/>
      <c r="VC314" s="206"/>
      <c r="VD314" s="207"/>
      <c r="VE314" s="206"/>
      <c r="VF314" s="206"/>
      <c r="VG314" s="206"/>
      <c r="VH314" s="206"/>
      <c r="VI314" s="206"/>
      <c r="VJ314" s="206"/>
      <c r="VK314" s="208"/>
      <c r="VL314" s="206"/>
      <c r="VM314" s="206"/>
      <c r="VN314" s="206"/>
      <c r="VO314" s="206"/>
      <c r="VP314" s="207"/>
      <c r="VQ314" s="206"/>
      <c r="VR314" s="206"/>
      <c r="VS314" s="206"/>
      <c r="VT314" s="206"/>
      <c r="VU314" s="206"/>
      <c r="VV314" s="206"/>
      <c r="VW314" s="206"/>
      <c r="VX314" s="206"/>
      <c r="VY314" s="206"/>
    </row>
    <row r="315" spans="1:597" ht="15.75" customHeight="1" x14ac:dyDescent="0.3">
      <c r="A315" s="32"/>
      <c r="B315" s="90"/>
      <c r="C315" s="90"/>
      <c r="D315" s="90"/>
      <c r="E315" s="104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104"/>
      <c r="R315" s="90"/>
      <c r="S315" s="90"/>
      <c r="T315" s="90"/>
      <c r="U315" s="90"/>
      <c r="V315" s="90"/>
      <c r="W315" s="90"/>
      <c r="X315" s="90"/>
      <c r="Y315" s="90"/>
      <c r="Z315" s="90"/>
      <c r="CS315" s="98"/>
      <c r="CT315" s="98"/>
      <c r="CU315" s="98"/>
      <c r="CV315" s="109"/>
      <c r="CW315" s="98"/>
      <c r="CX315" s="98"/>
      <c r="CY315" s="98"/>
      <c r="CZ315" s="98"/>
      <c r="DA315" s="98"/>
      <c r="DB315" s="98"/>
      <c r="DC315" s="98"/>
      <c r="DD315" s="98"/>
      <c r="DE315" s="98"/>
      <c r="DF315" s="98"/>
      <c r="DG315" s="98"/>
      <c r="DH315" s="109"/>
      <c r="DI315" s="98"/>
      <c r="DJ315" s="98"/>
      <c r="DK315" s="98"/>
      <c r="DL315" s="90"/>
      <c r="DM315" s="98"/>
      <c r="DN315" s="98"/>
      <c r="DO315" s="98"/>
      <c r="DP315" s="98"/>
      <c r="DQ315" s="98"/>
      <c r="MN315" s="90"/>
      <c r="MO315" s="90"/>
      <c r="MP315" s="90"/>
      <c r="MQ315" s="90"/>
      <c r="MR315" s="90"/>
      <c r="MS315" s="90"/>
      <c r="MT315" s="90"/>
      <c r="MU315" s="90"/>
      <c r="MV315" s="90"/>
      <c r="MW315" s="90"/>
      <c r="MX315" s="90"/>
      <c r="MY315" s="90"/>
      <c r="MZ315" s="90"/>
      <c r="NA315" s="104"/>
      <c r="NB315" s="90"/>
      <c r="NC315" s="90"/>
      <c r="ND315" s="90"/>
      <c r="NE315" s="90"/>
      <c r="NF315" s="90"/>
      <c r="NG315" s="90"/>
      <c r="NH315" s="90"/>
      <c r="NI315" s="90"/>
      <c r="QZ315" s="202"/>
      <c r="RA315" s="202"/>
      <c r="RB315" s="202"/>
      <c r="RC315" s="211"/>
      <c r="RD315" s="202"/>
      <c r="RE315" s="202"/>
      <c r="RF315" s="202"/>
      <c r="RG315" s="202"/>
      <c r="RH315" s="202"/>
      <c r="RI315" s="202"/>
      <c r="RJ315" s="202"/>
      <c r="RK315" s="202"/>
      <c r="RL315" s="202"/>
      <c r="RM315" s="202"/>
      <c r="RN315" s="202"/>
      <c r="RO315" s="211"/>
      <c r="RP315" s="202"/>
      <c r="RQ315" s="202"/>
      <c r="RR315" s="202"/>
      <c r="RS315" s="202"/>
      <c r="RT315" s="202"/>
      <c r="RU315" s="202"/>
      <c r="RV315" s="202"/>
      <c r="RW315" s="202"/>
      <c r="RX315" s="202"/>
      <c r="VA315" s="206"/>
      <c r="VB315" s="206"/>
      <c r="VC315" s="206"/>
      <c r="VD315" s="207"/>
      <c r="VE315" s="206"/>
      <c r="VF315" s="206"/>
      <c r="VG315" s="206"/>
      <c r="VH315" s="206"/>
      <c r="VI315" s="206"/>
      <c r="VJ315" s="206"/>
      <c r="VK315" s="208"/>
      <c r="VL315" s="206"/>
      <c r="VM315" s="206"/>
      <c r="VN315" s="206"/>
      <c r="VO315" s="206"/>
      <c r="VP315" s="207"/>
      <c r="VQ315" s="206"/>
      <c r="VR315" s="206"/>
      <c r="VS315" s="206"/>
      <c r="VT315" s="206"/>
      <c r="VU315" s="206"/>
      <c r="VV315" s="206"/>
      <c r="VW315" s="206"/>
      <c r="VX315" s="206"/>
      <c r="VY315" s="206"/>
    </row>
    <row r="316" spans="1:597" ht="15.75" customHeight="1" x14ac:dyDescent="0.3">
      <c r="A316" s="32"/>
      <c r="B316" s="90"/>
      <c r="C316" s="90"/>
      <c r="D316" s="90"/>
      <c r="E316" s="104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104"/>
      <c r="R316" s="90"/>
      <c r="S316" s="90"/>
      <c r="T316" s="90"/>
      <c r="U316" s="90"/>
      <c r="V316" s="90"/>
      <c r="W316" s="90"/>
      <c r="X316" s="90"/>
      <c r="Y316" s="90"/>
      <c r="Z316" s="90"/>
      <c r="CS316" s="98"/>
      <c r="CT316" s="98"/>
      <c r="CU316" s="98"/>
      <c r="CV316" s="109"/>
      <c r="CW316" s="98"/>
      <c r="CX316" s="98"/>
      <c r="CY316" s="98"/>
      <c r="CZ316" s="98"/>
      <c r="DA316" s="98"/>
      <c r="DB316" s="98"/>
      <c r="DC316" s="98"/>
      <c r="DD316" s="98"/>
      <c r="DE316" s="98"/>
      <c r="DF316" s="98"/>
      <c r="DG316" s="98"/>
      <c r="DH316" s="109"/>
      <c r="DI316" s="98"/>
      <c r="DJ316" s="98"/>
      <c r="DK316" s="98"/>
      <c r="DL316" s="90"/>
      <c r="DM316" s="98"/>
      <c r="DN316" s="98"/>
      <c r="DO316" s="98"/>
      <c r="DP316" s="98"/>
      <c r="DQ316" s="98"/>
      <c r="MN316" s="90"/>
      <c r="MO316" s="90"/>
      <c r="MP316" s="90"/>
      <c r="MQ316" s="90"/>
      <c r="MR316" s="90"/>
      <c r="MS316" s="90"/>
      <c r="MT316" s="90"/>
      <c r="MU316" s="90"/>
      <c r="MV316" s="90"/>
      <c r="MW316" s="90"/>
      <c r="MX316" s="90"/>
      <c r="MY316" s="90"/>
      <c r="MZ316" s="90"/>
      <c r="NA316" s="104"/>
      <c r="NB316" s="90"/>
      <c r="NC316" s="90"/>
      <c r="ND316" s="90"/>
      <c r="NE316" s="90"/>
      <c r="NF316" s="90"/>
      <c r="NG316" s="90"/>
      <c r="NH316" s="90"/>
      <c r="NI316" s="90"/>
      <c r="QZ316" s="202"/>
      <c r="RA316" s="202"/>
      <c r="RB316" s="202"/>
      <c r="RC316" s="211"/>
      <c r="RD316" s="202"/>
      <c r="RE316" s="202"/>
      <c r="RF316" s="202"/>
      <c r="RG316" s="202"/>
      <c r="RH316" s="202"/>
      <c r="RI316" s="202"/>
      <c r="RJ316" s="202"/>
      <c r="RK316" s="202"/>
      <c r="RL316" s="202"/>
      <c r="RM316" s="202"/>
      <c r="RN316" s="202"/>
      <c r="RO316" s="211"/>
      <c r="RP316" s="202"/>
      <c r="RQ316" s="202"/>
      <c r="RR316" s="202"/>
      <c r="RS316" s="202"/>
      <c r="RT316" s="202"/>
      <c r="RU316" s="202"/>
      <c r="RV316" s="202"/>
      <c r="RW316" s="202"/>
      <c r="RX316" s="202"/>
      <c r="VA316" s="206"/>
      <c r="VB316" s="206"/>
      <c r="VC316" s="206"/>
      <c r="VD316" s="207"/>
      <c r="VE316" s="206"/>
      <c r="VF316" s="206"/>
      <c r="VG316" s="206"/>
      <c r="VH316" s="206"/>
      <c r="VI316" s="206"/>
      <c r="VJ316" s="206"/>
      <c r="VK316" s="208"/>
      <c r="VL316" s="206"/>
      <c r="VM316" s="206"/>
      <c r="VN316" s="206"/>
      <c r="VO316" s="206"/>
      <c r="VP316" s="207"/>
      <c r="VQ316" s="206"/>
      <c r="VR316" s="206"/>
      <c r="VS316" s="206"/>
      <c r="VT316" s="206"/>
      <c r="VU316" s="206"/>
      <c r="VV316" s="206"/>
      <c r="VW316" s="206"/>
      <c r="VX316" s="206"/>
      <c r="VY316" s="206"/>
    </row>
    <row r="317" spans="1:597" ht="15.75" customHeight="1" x14ac:dyDescent="0.3">
      <c r="A317" s="32"/>
      <c r="B317" s="90"/>
      <c r="C317" s="90"/>
      <c r="D317" s="90"/>
      <c r="E317" s="104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104"/>
      <c r="R317" s="90"/>
      <c r="S317" s="90"/>
      <c r="T317" s="90"/>
      <c r="U317" s="90"/>
      <c r="V317" s="90"/>
      <c r="W317" s="90"/>
      <c r="X317" s="90"/>
      <c r="Y317" s="90"/>
      <c r="Z317" s="90"/>
      <c r="CS317" s="98"/>
      <c r="CT317" s="98"/>
      <c r="CU317" s="98"/>
      <c r="CV317" s="109"/>
      <c r="CW317" s="98"/>
      <c r="CX317" s="98"/>
      <c r="CY317" s="98"/>
      <c r="CZ317" s="98"/>
      <c r="DA317" s="98"/>
      <c r="DB317" s="98"/>
      <c r="DC317" s="98"/>
      <c r="DD317" s="98"/>
      <c r="DE317" s="98"/>
      <c r="DF317" s="98"/>
      <c r="DG317" s="98"/>
      <c r="DH317" s="109"/>
      <c r="DI317" s="98"/>
      <c r="DJ317" s="98"/>
      <c r="DK317" s="98"/>
      <c r="DL317" s="90"/>
      <c r="DM317" s="98"/>
      <c r="DN317" s="98"/>
      <c r="DO317" s="98"/>
      <c r="DP317" s="98"/>
      <c r="DQ317" s="98"/>
      <c r="MN317" s="90"/>
      <c r="MO317" s="90"/>
      <c r="MP317" s="90"/>
      <c r="MQ317" s="90"/>
      <c r="MR317" s="90"/>
      <c r="MS317" s="90"/>
      <c r="MT317" s="90"/>
      <c r="MU317" s="90"/>
      <c r="MV317" s="90"/>
      <c r="MW317" s="90"/>
      <c r="MX317" s="90"/>
      <c r="MY317" s="90"/>
      <c r="MZ317" s="90"/>
      <c r="NA317" s="104"/>
      <c r="NB317" s="90"/>
      <c r="NC317" s="90"/>
      <c r="ND317" s="90"/>
      <c r="NE317" s="90"/>
      <c r="NF317" s="90"/>
      <c r="NG317" s="90"/>
      <c r="NH317" s="90"/>
      <c r="NI317" s="90"/>
      <c r="QZ317" s="202"/>
      <c r="RA317" s="202"/>
      <c r="RB317" s="202"/>
      <c r="RC317" s="211"/>
      <c r="RD317" s="202"/>
      <c r="RE317" s="202"/>
      <c r="RF317" s="202"/>
      <c r="RG317" s="202"/>
      <c r="RH317" s="202"/>
      <c r="RI317" s="202"/>
      <c r="RJ317" s="202"/>
      <c r="RK317" s="202"/>
      <c r="RL317" s="202"/>
      <c r="RM317" s="202"/>
      <c r="RN317" s="202"/>
      <c r="RO317" s="211"/>
      <c r="RP317" s="202"/>
      <c r="RQ317" s="202"/>
      <c r="RR317" s="202"/>
      <c r="RS317" s="202"/>
      <c r="RT317" s="202"/>
      <c r="RU317" s="202"/>
      <c r="RV317" s="202"/>
      <c r="RW317" s="202"/>
      <c r="RX317" s="202"/>
      <c r="VA317" s="206"/>
      <c r="VB317" s="206"/>
      <c r="VC317" s="206"/>
      <c r="VD317" s="207"/>
      <c r="VE317" s="206"/>
      <c r="VF317" s="206"/>
      <c r="VG317" s="206"/>
      <c r="VH317" s="206"/>
      <c r="VI317" s="206"/>
      <c r="VJ317" s="206"/>
      <c r="VK317" s="208"/>
      <c r="VL317" s="206"/>
      <c r="VM317" s="206"/>
      <c r="VN317" s="206"/>
      <c r="VO317" s="206"/>
      <c r="VP317" s="207"/>
      <c r="VQ317" s="206"/>
      <c r="VR317" s="206"/>
      <c r="VS317" s="206"/>
      <c r="VT317" s="206"/>
      <c r="VU317" s="206"/>
      <c r="VV317" s="206"/>
      <c r="VW317" s="206"/>
      <c r="VX317" s="206"/>
      <c r="VY317" s="206"/>
    </row>
    <row r="318" spans="1:597" ht="15.75" customHeight="1" x14ac:dyDescent="0.3">
      <c r="A318" s="32"/>
      <c r="B318" s="90"/>
      <c r="C318" s="90"/>
      <c r="D318" s="90"/>
      <c r="E318" s="104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104"/>
      <c r="R318" s="90"/>
      <c r="S318" s="90"/>
      <c r="T318" s="90"/>
      <c r="U318" s="90"/>
      <c r="V318" s="90"/>
      <c r="W318" s="90"/>
      <c r="X318" s="90"/>
      <c r="Y318" s="90"/>
      <c r="Z318" s="90"/>
      <c r="CS318" s="98"/>
      <c r="CT318" s="98"/>
      <c r="CU318" s="98"/>
      <c r="CV318" s="109"/>
      <c r="CW318" s="98"/>
      <c r="CX318" s="98"/>
      <c r="CY318" s="98"/>
      <c r="CZ318" s="98"/>
      <c r="DA318" s="98"/>
      <c r="DB318" s="98"/>
      <c r="DC318" s="98"/>
      <c r="DD318" s="98"/>
      <c r="DE318" s="98"/>
      <c r="DF318" s="98"/>
      <c r="DG318" s="98"/>
      <c r="DH318" s="109"/>
      <c r="DI318" s="98"/>
      <c r="DJ318" s="98"/>
      <c r="DK318" s="98"/>
      <c r="DL318" s="90"/>
      <c r="DM318" s="98"/>
      <c r="DN318" s="98"/>
      <c r="DO318" s="98"/>
      <c r="DP318" s="98"/>
      <c r="DQ318" s="98"/>
      <c r="MN318" s="90"/>
      <c r="MO318" s="90"/>
      <c r="MP318" s="90"/>
      <c r="MQ318" s="90"/>
      <c r="MR318" s="90"/>
      <c r="MS318" s="90"/>
      <c r="MT318" s="90"/>
      <c r="MU318" s="90"/>
      <c r="MV318" s="90"/>
      <c r="MW318" s="90"/>
      <c r="MX318" s="90"/>
      <c r="MY318" s="90"/>
      <c r="MZ318" s="90"/>
      <c r="NA318" s="104"/>
      <c r="NB318" s="90"/>
      <c r="NC318" s="90"/>
      <c r="ND318" s="90"/>
      <c r="NE318" s="90"/>
      <c r="NF318" s="90"/>
      <c r="NG318" s="90"/>
      <c r="NH318" s="90"/>
      <c r="NI318" s="90"/>
      <c r="QZ318" s="202"/>
      <c r="RA318" s="202"/>
      <c r="RB318" s="202"/>
      <c r="RC318" s="211"/>
      <c r="RD318" s="202"/>
      <c r="RE318" s="202"/>
      <c r="RF318" s="202"/>
      <c r="RG318" s="202"/>
      <c r="RH318" s="202"/>
      <c r="RI318" s="202"/>
      <c r="RJ318" s="202"/>
      <c r="RK318" s="202"/>
      <c r="RL318" s="202"/>
      <c r="RM318" s="202"/>
      <c r="RN318" s="202"/>
      <c r="RO318" s="211"/>
      <c r="RP318" s="202"/>
      <c r="RQ318" s="202"/>
      <c r="RR318" s="202"/>
      <c r="RS318" s="202"/>
      <c r="RT318" s="202"/>
      <c r="RU318" s="202"/>
      <c r="RV318" s="202"/>
      <c r="RW318" s="202"/>
      <c r="RX318" s="202"/>
      <c r="VA318" s="206"/>
      <c r="VB318" s="206"/>
      <c r="VC318" s="206"/>
      <c r="VD318" s="207"/>
      <c r="VE318" s="206"/>
      <c r="VF318" s="206"/>
      <c r="VG318" s="206"/>
      <c r="VH318" s="206"/>
      <c r="VI318" s="206"/>
      <c r="VJ318" s="206"/>
      <c r="VK318" s="208"/>
      <c r="VL318" s="206"/>
      <c r="VM318" s="206"/>
      <c r="VN318" s="206"/>
      <c r="VO318" s="206"/>
      <c r="VP318" s="207"/>
      <c r="VQ318" s="206"/>
      <c r="VR318" s="206"/>
      <c r="VS318" s="206"/>
      <c r="VT318" s="206"/>
      <c r="VU318" s="206"/>
      <c r="VV318" s="206"/>
      <c r="VW318" s="206"/>
      <c r="VX318" s="206"/>
      <c r="VY318" s="206"/>
    </row>
    <row r="319" spans="1:597" ht="15.75" customHeight="1" x14ac:dyDescent="0.3">
      <c r="A319" s="32"/>
      <c r="B319" s="90"/>
      <c r="C319" s="90"/>
      <c r="D319" s="90"/>
      <c r="E319" s="104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104"/>
      <c r="R319" s="90"/>
      <c r="S319" s="90"/>
      <c r="T319" s="90"/>
      <c r="U319" s="90"/>
      <c r="V319" s="90"/>
      <c r="W319" s="90"/>
      <c r="X319" s="90"/>
      <c r="Y319" s="90"/>
      <c r="Z319" s="90"/>
      <c r="CS319" s="98"/>
      <c r="CT319" s="98"/>
      <c r="CU319" s="98"/>
      <c r="CV319" s="109"/>
      <c r="CW319" s="98"/>
      <c r="CX319" s="98"/>
      <c r="CY319" s="98"/>
      <c r="CZ319" s="98"/>
      <c r="DA319" s="98"/>
      <c r="DB319" s="98"/>
      <c r="DC319" s="98"/>
      <c r="DD319" s="98"/>
      <c r="DE319" s="98"/>
      <c r="DF319" s="98"/>
      <c r="DG319" s="98"/>
      <c r="DH319" s="109"/>
      <c r="DI319" s="98"/>
      <c r="DJ319" s="98"/>
      <c r="DK319" s="98"/>
      <c r="DL319" s="90"/>
      <c r="DM319" s="98"/>
      <c r="DN319" s="98"/>
      <c r="DO319" s="98"/>
      <c r="DP319" s="98"/>
      <c r="DQ319" s="98"/>
      <c r="MN319" s="90"/>
      <c r="MO319" s="90"/>
      <c r="MP319" s="90"/>
      <c r="MQ319" s="90"/>
      <c r="MR319" s="90"/>
      <c r="MS319" s="90"/>
      <c r="MT319" s="90"/>
      <c r="MU319" s="90"/>
      <c r="MV319" s="90"/>
      <c r="MW319" s="90"/>
      <c r="MX319" s="90"/>
      <c r="MY319" s="90"/>
      <c r="MZ319" s="90"/>
      <c r="NA319" s="104"/>
      <c r="NB319" s="90"/>
      <c r="NC319" s="90"/>
      <c r="ND319" s="90"/>
      <c r="NE319" s="90"/>
      <c r="NF319" s="90"/>
      <c r="NG319" s="90"/>
      <c r="NH319" s="90"/>
      <c r="NI319" s="90"/>
      <c r="QZ319" s="202"/>
      <c r="RA319" s="202"/>
      <c r="RB319" s="202"/>
      <c r="RC319" s="211"/>
      <c r="RD319" s="202"/>
      <c r="RE319" s="202"/>
      <c r="RF319" s="202"/>
      <c r="RG319" s="202"/>
      <c r="RH319" s="202"/>
      <c r="RI319" s="202"/>
      <c r="RJ319" s="202"/>
      <c r="RK319" s="202"/>
      <c r="RL319" s="202"/>
      <c r="RM319" s="202"/>
      <c r="RN319" s="202"/>
      <c r="RO319" s="211"/>
      <c r="RP319" s="202"/>
      <c r="RQ319" s="202"/>
      <c r="RR319" s="202"/>
      <c r="RS319" s="202"/>
      <c r="RT319" s="202"/>
      <c r="RU319" s="202"/>
      <c r="RV319" s="202"/>
      <c r="RW319" s="202"/>
      <c r="RX319" s="202"/>
      <c r="VA319" s="206"/>
      <c r="VB319" s="206"/>
      <c r="VC319" s="206"/>
      <c r="VD319" s="207"/>
      <c r="VE319" s="206"/>
      <c r="VF319" s="206"/>
      <c r="VG319" s="206"/>
      <c r="VH319" s="206"/>
      <c r="VI319" s="206"/>
      <c r="VJ319" s="206"/>
      <c r="VK319" s="208"/>
      <c r="VL319" s="206"/>
      <c r="VM319" s="206"/>
      <c r="VN319" s="206"/>
      <c r="VO319" s="206"/>
      <c r="VP319" s="207"/>
      <c r="VQ319" s="206"/>
      <c r="VR319" s="206"/>
      <c r="VS319" s="206"/>
      <c r="VT319" s="206"/>
      <c r="VU319" s="206"/>
      <c r="VV319" s="206"/>
      <c r="VW319" s="206"/>
      <c r="VX319" s="206"/>
      <c r="VY319" s="206"/>
    </row>
    <row r="320" spans="1:597" ht="15.75" customHeight="1" x14ac:dyDescent="0.3">
      <c r="A320" s="32"/>
      <c r="B320" s="90"/>
      <c r="C320" s="90"/>
      <c r="D320" s="90"/>
      <c r="E320" s="104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104"/>
      <c r="R320" s="90"/>
      <c r="S320" s="90"/>
      <c r="T320" s="90"/>
      <c r="U320" s="90"/>
      <c r="V320" s="90"/>
      <c r="W320" s="90"/>
      <c r="X320" s="90"/>
      <c r="Y320" s="90"/>
      <c r="Z320" s="90"/>
      <c r="CS320" s="98"/>
      <c r="CT320" s="98"/>
      <c r="CU320" s="98"/>
      <c r="CV320" s="109"/>
      <c r="CW320" s="98"/>
      <c r="CX320" s="98"/>
      <c r="CY320" s="98"/>
      <c r="CZ320" s="98"/>
      <c r="DA320" s="98"/>
      <c r="DB320" s="98"/>
      <c r="DC320" s="98"/>
      <c r="DD320" s="98"/>
      <c r="DE320" s="98"/>
      <c r="DF320" s="98"/>
      <c r="DG320" s="98"/>
      <c r="DH320" s="109"/>
      <c r="DI320" s="98"/>
      <c r="DJ320" s="98"/>
      <c r="DK320" s="98"/>
      <c r="DL320" s="90"/>
      <c r="DM320" s="98"/>
      <c r="DN320" s="98"/>
      <c r="DO320" s="98"/>
      <c r="DP320" s="98"/>
      <c r="DQ320" s="98"/>
      <c r="MN320" s="90"/>
      <c r="MO320" s="90"/>
      <c r="MP320" s="90"/>
      <c r="MQ320" s="90"/>
      <c r="MR320" s="90"/>
      <c r="MS320" s="90"/>
      <c r="MT320" s="90"/>
      <c r="MU320" s="90"/>
      <c r="MV320" s="90"/>
      <c r="MW320" s="90"/>
      <c r="MX320" s="90"/>
      <c r="MY320" s="90"/>
      <c r="MZ320" s="90"/>
      <c r="NA320" s="104"/>
      <c r="NB320" s="90"/>
      <c r="NC320" s="90"/>
      <c r="ND320" s="90"/>
      <c r="NE320" s="90"/>
      <c r="NF320" s="90"/>
      <c r="NG320" s="90"/>
      <c r="NH320" s="90"/>
      <c r="NI320" s="90"/>
      <c r="QZ320" s="202"/>
      <c r="RA320" s="202"/>
      <c r="RB320" s="202"/>
      <c r="RC320" s="211"/>
      <c r="RD320" s="202"/>
      <c r="RE320" s="202"/>
      <c r="RF320" s="202"/>
      <c r="RG320" s="202"/>
      <c r="RH320" s="202"/>
      <c r="RI320" s="202"/>
      <c r="RJ320" s="202"/>
      <c r="RK320" s="202"/>
      <c r="RL320" s="202"/>
      <c r="RM320" s="202"/>
      <c r="RN320" s="202"/>
      <c r="RO320" s="211"/>
      <c r="RP320" s="202"/>
      <c r="RQ320" s="202"/>
      <c r="RR320" s="202"/>
      <c r="RS320" s="202"/>
      <c r="RT320" s="202"/>
      <c r="RU320" s="202"/>
      <c r="RV320" s="202"/>
      <c r="RW320" s="202"/>
      <c r="RX320" s="202"/>
      <c r="VA320" s="206"/>
      <c r="VB320" s="206"/>
      <c r="VC320" s="206"/>
      <c r="VD320" s="207"/>
      <c r="VE320" s="206"/>
      <c r="VF320" s="206"/>
      <c r="VG320" s="206"/>
      <c r="VH320" s="206"/>
      <c r="VI320" s="206"/>
      <c r="VJ320" s="206"/>
      <c r="VK320" s="208"/>
      <c r="VL320" s="206"/>
      <c r="VM320" s="206"/>
      <c r="VN320" s="206"/>
      <c r="VO320" s="206"/>
      <c r="VP320" s="207"/>
      <c r="VQ320" s="206"/>
      <c r="VR320" s="206"/>
      <c r="VS320" s="206"/>
      <c r="VT320" s="206"/>
      <c r="VU320" s="206"/>
      <c r="VV320" s="206"/>
      <c r="VW320" s="206"/>
      <c r="VX320" s="206"/>
      <c r="VY320" s="206"/>
    </row>
    <row r="321" spans="1:597" ht="15.75" customHeight="1" x14ac:dyDescent="0.3">
      <c r="A321" s="32"/>
      <c r="B321" s="90"/>
      <c r="C321" s="90"/>
      <c r="D321" s="90"/>
      <c r="E321" s="104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104"/>
      <c r="R321" s="90"/>
      <c r="S321" s="90"/>
      <c r="T321" s="90"/>
      <c r="U321" s="90"/>
      <c r="V321" s="90"/>
      <c r="W321" s="90"/>
      <c r="X321" s="90"/>
      <c r="Y321" s="90"/>
      <c r="Z321" s="90"/>
      <c r="CS321" s="98"/>
      <c r="CT321" s="98"/>
      <c r="CU321" s="98"/>
      <c r="CV321" s="109"/>
      <c r="CW321" s="98"/>
      <c r="CX321" s="98"/>
      <c r="CY321" s="98"/>
      <c r="CZ321" s="98"/>
      <c r="DA321" s="98"/>
      <c r="DB321" s="98"/>
      <c r="DC321" s="98"/>
      <c r="DD321" s="98"/>
      <c r="DE321" s="98"/>
      <c r="DF321" s="98"/>
      <c r="DG321" s="98"/>
      <c r="DH321" s="109"/>
      <c r="DI321" s="98"/>
      <c r="DJ321" s="98"/>
      <c r="DK321" s="98"/>
      <c r="DL321" s="90"/>
      <c r="DM321" s="98"/>
      <c r="DN321" s="98"/>
      <c r="DO321" s="98"/>
      <c r="DP321" s="98"/>
      <c r="DQ321" s="98"/>
      <c r="MN321" s="90"/>
      <c r="MO321" s="90"/>
      <c r="MP321" s="90"/>
      <c r="MQ321" s="90"/>
      <c r="MR321" s="90"/>
      <c r="MS321" s="90"/>
      <c r="MT321" s="90"/>
      <c r="MU321" s="90"/>
      <c r="MV321" s="90"/>
      <c r="MW321" s="90"/>
      <c r="MX321" s="90"/>
      <c r="MY321" s="90"/>
      <c r="MZ321" s="90"/>
      <c r="NA321" s="104"/>
      <c r="NB321" s="90"/>
      <c r="NC321" s="90"/>
      <c r="ND321" s="90"/>
      <c r="NE321" s="90"/>
      <c r="NF321" s="90"/>
      <c r="NG321" s="90"/>
      <c r="NH321" s="90"/>
      <c r="NI321" s="90"/>
      <c r="QZ321" s="202"/>
      <c r="RA321" s="202"/>
      <c r="RB321" s="202"/>
      <c r="RC321" s="211"/>
      <c r="RD321" s="202"/>
      <c r="RE321" s="202"/>
      <c r="RF321" s="202"/>
      <c r="RG321" s="202"/>
      <c r="RH321" s="202"/>
      <c r="RI321" s="202"/>
      <c r="RJ321" s="202"/>
      <c r="RK321" s="202"/>
      <c r="RL321" s="202"/>
      <c r="RM321" s="202"/>
      <c r="RN321" s="202"/>
      <c r="RO321" s="211"/>
      <c r="RP321" s="202"/>
      <c r="RQ321" s="202"/>
      <c r="RR321" s="202"/>
      <c r="RS321" s="202"/>
      <c r="RT321" s="202"/>
      <c r="RU321" s="202"/>
      <c r="RV321" s="202"/>
      <c r="RW321" s="202"/>
      <c r="RX321" s="202"/>
      <c r="VA321" s="206"/>
      <c r="VB321" s="206"/>
      <c r="VC321" s="206"/>
      <c r="VD321" s="207"/>
      <c r="VE321" s="206"/>
      <c r="VF321" s="206"/>
      <c r="VG321" s="206"/>
      <c r="VH321" s="206"/>
      <c r="VI321" s="206"/>
      <c r="VJ321" s="206"/>
      <c r="VK321" s="208"/>
      <c r="VL321" s="206"/>
      <c r="VM321" s="206"/>
      <c r="VN321" s="206"/>
      <c r="VO321" s="206"/>
      <c r="VP321" s="207"/>
      <c r="VQ321" s="206"/>
      <c r="VR321" s="206"/>
      <c r="VS321" s="206"/>
      <c r="VT321" s="206"/>
      <c r="VU321" s="206"/>
      <c r="VV321" s="206"/>
      <c r="VW321" s="206"/>
      <c r="VX321" s="206"/>
      <c r="VY321" s="206"/>
    </row>
    <row r="322" spans="1:597" ht="15.75" customHeight="1" x14ac:dyDescent="0.3">
      <c r="A322" s="32"/>
      <c r="B322" s="90"/>
      <c r="C322" s="90"/>
      <c r="D322" s="90"/>
      <c r="E322" s="104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104"/>
      <c r="R322" s="90"/>
      <c r="S322" s="90"/>
      <c r="T322" s="90"/>
      <c r="U322" s="90"/>
      <c r="V322" s="90"/>
      <c r="W322" s="90"/>
      <c r="X322" s="90"/>
      <c r="Y322" s="90"/>
      <c r="Z322" s="90"/>
      <c r="CS322" s="98"/>
      <c r="CT322" s="98"/>
      <c r="CU322" s="98"/>
      <c r="CV322" s="109"/>
      <c r="CW322" s="98"/>
      <c r="CX322" s="98"/>
      <c r="CY322" s="98"/>
      <c r="CZ322" s="98"/>
      <c r="DA322" s="98"/>
      <c r="DB322" s="98"/>
      <c r="DC322" s="98"/>
      <c r="DD322" s="98"/>
      <c r="DE322" s="98"/>
      <c r="DF322" s="98"/>
      <c r="DG322" s="98"/>
      <c r="DH322" s="109"/>
      <c r="DI322" s="98"/>
      <c r="DJ322" s="98"/>
      <c r="DK322" s="98"/>
      <c r="DL322" s="90"/>
      <c r="DM322" s="98"/>
      <c r="DN322" s="98"/>
      <c r="DO322" s="98"/>
      <c r="DP322" s="98"/>
      <c r="DQ322" s="98"/>
      <c r="MN322" s="90"/>
      <c r="MO322" s="90"/>
      <c r="MP322" s="90"/>
      <c r="MQ322" s="90"/>
      <c r="MR322" s="90"/>
      <c r="MS322" s="90"/>
      <c r="MT322" s="90"/>
      <c r="MU322" s="90"/>
      <c r="MV322" s="90"/>
      <c r="MW322" s="90"/>
      <c r="MX322" s="90"/>
      <c r="MY322" s="90"/>
      <c r="MZ322" s="90"/>
      <c r="NA322" s="104"/>
      <c r="NB322" s="90"/>
      <c r="NC322" s="90"/>
      <c r="ND322" s="90"/>
      <c r="NE322" s="90"/>
      <c r="NF322" s="90"/>
      <c r="NG322" s="90"/>
      <c r="NH322" s="90"/>
      <c r="NI322" s="90"/>
      <c r="QZ322" s="202"/>
      <c r="RA322" s="202"/>
      <c r="RB322" s="202"/>
      <c r="RC322" s="211"/>
      <c r="RD322" s="202"/>
      <c r="RE322" s="202"/>
      <c r="RF322" s="202"/>
      <c r="RG322" s="202"/>
      <c r="RH322" s="202"/>
      <c r="RI322" s="202"/>
      <c r="RJ322" s="202"/>
      <c r="RK322" s="202"/>
      <c r="RL322" s="202"/>
      <c r="RM322" s="202"/>
      <c r="RN322" s="202"/>
      <c r="RO322" s="211"/>
      <c r="RP322" s="202"/>
      <c r="RQ322" s="202"/>
      <c r="RR322" s="202"/>
      <c r="RS322" s="202"/>
      <c r="RT322" s="202"/>
      <c r="RU322" s="202"/>
      <c r="RV322" s="202"/>
      <c r="RW322" s="202"/>
      <c r="RX322" s="202"/>
      <c r="VA322" s="206"/>
      <c r="VB322" s="206"/>
      <c r="VC322" s="206"/>
      <c r="VD322" s="207"/>
      <c r="VE322" s="206"/>
      <c r="VF322" s="206"/>
      <c r="VG322" s="206"/>
      <c r="VH322" s="206"/>
      <c r="VI322" s="206"/>
      <c r="VJ322" s="206"/>
      <c r="VK322" s="208"/>
      <c r="VL322" s="206"/>
      <c r="VM322" s="206"/>
      <c r="VN322" s="206"/>
      <c r="VO322" s="206"/>
      <c r="VP322" s="207"/>
      <c r="VQ322" s="206"/>
      <c r="VR322" s="206"/>
      <c r="VS322" s="206"/>
      <c r="VT322" s="206"/>
      <c r="VU322" s="206"/>
      <c r="VV322" s="206"/>
      <c r="VW322" s="206"/>
      <c r="VX322" s="206"/>
      <c r="VY322" s="206"/>
    </row>
    <row r="323" spans="1:597" ht="15.75" customHeight="1" x14ac:dyDescent="0.3">
      <c r="A323" s="32"/>
      <c r="B323" s="90"/>
      <c r="C323" s="90"/>
      <c r="D323" s="90"/>
      <c r="E323" s="104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104"/>
      <c r="R323" s="90"/>
      <c r="S323" s="90"/>
      <c r="T323" s="90"/>
      <c r="U323" s="90"/>
      <c r="V323" s="90"/>
      <c r="W323" s="90"/>
      <c r="X323" s="90"/>
      <c r="Y323" s="90"/>
      <c r="Z323" s="90"/>
      <c r="CS323" s="98"/>
      <c r="CT323" s="98"/>
      <c r="CU323" s="98"/>
      <c r="CV323" s="109"/>
      <c r="CW323" s="98"/>
      <c r="CX323" s="98"/>
      <c r="CY323" s="98"/>
      <c r="CZ323" s="98"/>
      <c r="DA323" s="98"/>
      <c r="DB323" s="98"/>
      <c r="DC323" s="98"/>
      <c r="DD323" s="98"/>
      <c r="DE323" s="98"/>
      <c r="DF323" s="98"/>
      <c r="DG323" s="98"/>
      <c r="DH323" s="109"/>
      <c r="DI323" s="98"/>
      <c r="DJ323" s="98"/>
      <c r="DK323" s="98"/>
      <c r="DL323" s="90"/>
      <c r="DM323" s="98"/>
      <c r="DN323" s="98"/>
      <c r="DO323" s="98"/>
      <c r="DP323" s="98"/>
      <c r="DQ323" s="98"/>
      <c r="MN323" s="90"/>
      <c r="MO323" s="90"/>
      <c r="MP323" s="90"/>
      <c r="MQ323" s="90"/>
      <c r="MR323" s="90"/>
      <c r="MS323" s="90"/>
      <c r="MT323" s="90"/>
      <c r="MU323" s="90"/>
      <c r="MV323" s="90"/>
      <c r="MW323" s="90"/>
      <c r="MX323" s="90"/>
      <c r="MY323" s="90"/>
      <c r="MZ323" s="90"/>
      <c r="NA323" s="104"/>
      <c r="NB323" s="90"/>
      <c r="NC323" s="90"/>
      <c r="ND323" s="90"/>
      <c r="NE323" s="90"/>
      <c r="NF323" s="90"/>
      <c r="NG323" s="90"/>
      <c r="NH323" s="90"/>
      <c r="NI323" s="90"/>
      <c r="QZ323" s="202"/>
      <c r="RA323" s="202"/>
      <c r="RB323" s="202"/>
      <c r="RC323" s="211"/>
      <c r="RD323" s="202"/>
      <c r="RE323" s="202"/>
      <c r="RF323" s="202"/>
      <c r="RG323" s="202"/>
      <c r="RH323" s="202"/>
      <c r="RI323" s="202"/>
      <c r="RJ323" s="202"/>
      <c r="RK323" s="202"/>
      <c r="RL323" s="202"/>
      <c r="RM323" s="202"/>
      <c r="RN323" s="202"/>
      <c r="RO323" s="211"/>
      <c r="RP323" s="202"/>
      <c r="RQ323" s="202"/>
      <c r="RR323" s="202"/>
      <c r="RS323" s="202"/>
      <c r="RT323" s="202"/>
      <c r="RU323" s="202"/>
      <c r="RV323" s="202"/>
      <c r="RW323" s="202"/>
      <c r="RX323" s="202"/>
      <c r="VA323" s="206"/>
      <c r="VB323" s="206"/>
      <c r="VC323" s="206"/>
      <c r="VD323" s="207"/>
      <c r="VE323" s="206"/>
      <c r="VF323" s="206"/>
      <c r="VG323" s="206"/>
      <c r="VH323" s="206"/>
      <c r="VI323" s="206"/>
      <c r="VJ323" s="206"/>
      <c r="VK323" s="208"/>
      <c r="VL323" s="206"/>
      <c r="VM323" s="206"/>
      <c r="VN323" s="206"/>
      <c r="VO323" s="206"/>
      <c r="VP323" s="207"/>
      <c r="VQ323" s="206"/>
      <c r="VR323" s="206"/>
      <c r="VS323" s="206"/>
      <c r="VT323" s="206"/>
      <c r="VU323" s="206"/>
      <c r="VV323" s="206"/>
      <c r="VW323" s="206"/>
      <c r="VX323" s="206"/>
      <c r="VY323" s="206"/>
    </row>
    <row r="324" spans="1:597" ht="15.75" customHeight="1" x14ac:dyDescent="0.3">
      <c r="A324" s="32"/>
      <c r="B324" s="90"/>
      <c r="C324" s="90"/>
      <c r="D324" s="90"/>
      <c r="E324" s="104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104"/>
      <c r="R324" s="90"/>
      <c r="S324" s="90"/>
      <c r="T324" s="90"/>
      <c r="U324" s="90"/>
      <c r="V324" s="90"/>
      <c r="W324" s="90"/>
      <c r="X324" s="90"/>
      <c r="Y324" s="90"/>
      <c r="Z324" s="90"/>
      <c r="CS324" s="98"/>
      <c r="CT324" s="98"/>
      <c r="CU324" s="98"/>
      <c r="CV324" s="109"/>
      <c r="CW324" s="98"/>
      <c r="CX324" s="98"/>
      <c r="CY324" s="98"/>
      <c r="CZ324" s="98"/>
      <c r="DA324" s="98"/>
      <c r="DB324" s="98"/>
      <c r="DC324" s="98"/>
      <c r="DD324" s="98"/>
      <c r="DE324" s="98"/>
      <c r="DF324" s="98"/>
      <c r="DG324" s="98"/>
      <c r="DH324" s="109"/>
      <c r="DI324" s="98"/>
      <c r="DJ324" s="98"/>
      <c r="DK324" s="98"/>
      <c r="DL324" s="90"/>
      <c r="DM324" s="98"/>
      <c r="DN324" s="98"/>
      <c r="DO324" s="98"/>
      <c r="DP324" s="98"/>
      <c r="DQ324" s="98"/>
      <c r="MN324" s="90"/>
      <c r="MO324" s="90"/>
      <c r="MP324" s="90"/>
      <c r="MQ324" s="90"/>
      <c r="MR324" s="90"/>
      <c r="MS324" s="90"/>
      <c r="MT324" s="90"/>
      <c r="MU324" s="90"/>
      <c r="MV324" s="90"/>
      <c r="MW324" s="90"/>
      <c r="MX324" s="90"/>
      <c r="MY324" s="90"/>
      <c r="MZ324" s="90"/>
      <c r="NA324" s="104"/>
      <c r="NB324" s="90"/>
      <c r="NC324" s="90"/>
      <c r="ND324" s="90"/>
      <c r="NE324" s="90"/>
      <c r="NF324" s="90"/>
      <c r="NG324" s="90"/>
      <c r="NH324" s="90"/>
      <c r="NI324" s="90"/>
      <c r="QZ324" s="202"/>
      <c r="RA324" s="202"/>
      <c r="RB324" s="202"/>
      <c r="RC324" s="211"/>
      <c r="RD324" s="202"/>
      <c r="RE324" s="202"/>
      <c r="RF324" s="202"/>
      <c r="RG324" s="202"/>
      <c r="RH324" s="202"/>
      <c r="RI324" s="202"/>
      <c r="RJ324" s="202"/>
      <c r="RK324" s="202"/>
      <c r="RL324" s="202"/>
      <c r="RM324" s="202"/>
      <c r="RN324" s="202"/>
      <c r="RO324" s="211"/>
      <c r="RP324" s="202"/>
      <c r="RQ324" s="202"/>
      <c r="RR324" s="202"/>
      <c r="RS324" s="202"/>
      <c r="RT324" s="202"/>
      <c r="RU324" s="202"/>
      <c r="RV324" s="202"/>
      <c r="RW324" s="202"/>
      <c r="RX324" s="202"/>
      <c r="VA324" s="206"/>
      <c r="VB324" s="206"/>
      <c r="VC324" s="206"/>
      <c r="VD324" s="207"/>
      <c r="VE324" s="206"/>
      <c r="VF324" s="206"/>
      <c r="VG324" s="206"/>
      <c r="VH324" s="206"/>
      <c r="VI324" s="206"/>
      <c r="VJ324" s="206"/>
      <c r="VK324" s="208"/>
      <c r="VL324" s="206"/>
      <c r="VM324" s="206"/>
      <c r="VN324" s="206"/>
      <c r="VO324" s="206"/>
      <c r="VP324" s="207"/>
      <c r="VQ324" s="206"/>
      <c r="VR324" s="206"/>
      <c r="VS324" s="206"/>
      <c r="VT324" s="206"/>
      <c r="VU324" s="206"/>
      <c r="VV324" s="206"/>
      <c r="VW324" s="206"/>
      <c r="VX324" s="206"/>
      <c r="VY324" s="206"/>
    </row>
    <row r="325" spans="1:597" ht="15.75" customHeight="1" x14ac:dyDescent="0.3">
      <c r="A325" s="32"/>
      <c r="B325" s="90"/>
      <c r="C325" s="90"/>
      <c r="D325" s="90"/>
      <c r="E325" s="104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104"/>
      <c r="R325" s="90"/>
      <c r="S325" s="90"/>
      <c r="T325" s="90"/>
      <c r="U325" s="90"/>
      <c r="V325" s="90"/>
      <c r="W325" s="90"/>
      <c r="X325" s="90"/>
      <c r="Y325" s="90"/>
      <c r="Z325" s="90"/>
      <c r="CS325" s="98"/>
      <c r="CT325" s="98"/>
      <c r="CU325" s="98"/>
      <c r="CV325" s="109"/>
      <c r="CW325" s="98"/>
      <c r="CX325" s="98"/>
      <c r="CY325" s="98"/>
      <c r="CZ325" s="98"/>
      <c r="DA325" s="98"/>
      <c r="DB325" s="98"/>
      <c r="DC325" s="98"/>
      <c r="DD325" s="98"/>
      <c r="DE325" s="98"/>
      <c r="DF325" s="98"/>
      <c r="DG325" s="98"/>
      <c r="DH325" s="109"/>
      <c r="DI325" s="98"/>
      <c r="DJ325" s="98"/>
      <c r="DK325" s="98"/>
      <c r="DL325" s="90"/>
      <c r="DM325" s="98"/>
      <c r="DN325" s="98"/>
      <c r="DO325" s="98"/>
      <c r="DP325" s="98"/>
      <c r="DQ325" s="98"/>
      <c r="MN325" s="90"/>
      <c r="MO325" s="90"/>
      <c r="MP325" s="90"/>
      <c r="MQ325" s="90"/>
      <c r="MR325" s="90"/>
      <c r="MS325" s="90"/>
      <c r="MT325" s="90"/>
      <c r="MU325" s="90"/>
      <c r="MV325" s="90"/>
      <c r="MW325" s="90"/>
      <c r="MX325" s="90"/>
      <c r="MY325" s="90"/>
      <c r="MZ325" s="90"/>
      <c r="NA325" s="104"/>
      <c r="NB325" s="90"/>
      <c r="NC325" s="90"/>
      <c r="ND325" s="90"/>
      <c r="NE325" s="90"/>
      <c r="NF325" s="90"/>
      <c r="NG325" s="90"/>
      <c r="NH325" s="90"/>
      <c r="NI325" s="90"/>
      <c r="QZ325" s="202"/>
      <c r="RA325" s="202"/>
      <c r="RB325" s="202"/>
      <c r="RC325" s="211"/>
      <c r="RD325" s="202"/>
      <c r="RE325" s="202"/>
      <c r="RF325" s="202"/>
      <c r="RG325" s="202"/>
      <c r="RH325" s="202"/>
      <c r="RI325" s="202"/>
      <c r="RJ325" s="202"/>
      <c r="RK325" s="202"/>
      <c r="RL325" s="202"/>
      <c r="RM325" s="202"/>
      <c r="RN325" s="202"/>
      <c r="RO325" s="211"/>
      <c r="RP325" s="202"/>
      <c r="RQ325" s="202"/>
      <c r="RR325" s="202"/>
      <c r="RS325" s="202"/>
      <c r="RT325" s="202"/>
      <c r="RU325" s="202"/>
      <c r="RV325" s="202"/>
      <c r="RW325" s="202"/>
      <c r="RX325" s="202"/>
      <c r="VA325" s="206"/>
      <c r="VB325" s="206"/>
      <c r="VC325" s="206"/>
      <c r="VD325" s="207"/>
      <c r="VE325" s="206"/>
      <c r="VF325" s="206"/>
      <c r="VG325" s="206"/>
      <c r="VH325" s="206"/>
      <c r="VI325" s="206"/>
      <c r="VJ325" s="206"/>
      <c r="VK325" s="208"/>
      <c r="VL325" s="206"/>
      <c r="VM325" s="206"/>
      <c r="VN325" s="206"/>
      <c r="VO325" s="206"/>
      <c r="VP325" s="207"/>
      <c r="VQ325" s="206"/>
      <c r="VR325" s="206"/>
      <c r="VS325" s="206"/>
      <c r="VT325" s="206"/>
      <c r="VU325" s="206"/>
      <c r="VV325" s="206"/>
      <c r="VW325" s="206"/>
      <c r="VX325" s="206"/>
      <c r="VY325" s="206"/>
    </row>
    <row r="326" spans="1:597" ht="15.75" customHeight="1" x14ac:dyDescent="0.3">
      <c r="A326" s="32"/>
      <c r="B326" s="90"/>
      <c r="C326" s="90"/>
      <c r="D326" s="90"/>
      <c r="E326" s="104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104"/>
      <c r="R326" s="90"/>
      <c r="S326" s="90"/>
      <c r="T326" s="90"/>
      <c r="U326" s="90"/>
      <c r="V326" s="90"/>
      <c r="W326" s="90"/>
      <c r="X326" s="90"/>
      <c r="Y326" s="90"/>
      <c r="Z326" s="90"/>
      <c r="CS326" s="98"/>
      <c r="CT326" s="98"/>
      <c r="CU326" s="98"/>
      <c r="CV326" s="109"/>
      <c r="CW326" s="98"/>
      <c r="CX326" s="98"/>
      <c r="CY326" s="98"/>
      <c r="CZ326" s="98"/>
      <c r="DA326" s="98"/>
      <c r="DB326" s="98"/>
      <c r="DC326" s="98"/>
      <c r="DD326" s="98"/>
      <c r="DE326" s="98"/>
      <c r="DF326" s="98"/>
      <c r="DG326" s="98"/>
      <c r="DH326" s="109"/>
      <c r="DI326" s="98"/>
      <c r="DJ326" s="98"/>
      <c r="DK326" s="98"/>
      <c r="DL326" s="90"/>
      <c r="DM326" s="98"/>
      <c r="DN326" s="98"/>
      <c r="DO326" s="98"/>
      <c r="DP326" s="98"/>
      <c r="DQ326" s="98"/>
      <c r="MN326" s="90"/>
      <c r="MO326" s="90"/>
      <c r="MP326" s="90"/>
      <c r="MQ326" s="90"/>
      <c r="MR326" s="90"/>
      <c r="MS326" s="90"/>
      <c r="MT326" s="90"/>
      <c r="MU326" s="90"/>
      <c r="MV326" s="90"/>
      <c r="MW326" s="90"/>
      <c r="MX326" s="90"/>
      <c r="MY326" s="90"/>
      <c r="MZ326" s="90"/>
      <c r="NA326" s="104"/>
      <c r="NB326" s="90"/>
      <c r="NC326" s="90"/>
      <c r="ND326" s="90"/>
      <c r="NE326" s="90"/>
      <c r="NF326" s="90"/>
      <c r="NG326" s="90"/>
      <c r="NH326" s="90"/>
      <c r="NI326" s="90"/>
      <c r="QZ326" s="202"/>
      <c r="RA326" s="202"/>
      <c r="RB326" s="202"/>
      <c r="RC326" s="211"/>
      <c r="RD326" s="202"/>
      <c r="RE326" s="202"/>
      <c r="RF326" s="202"/>
      <c r="RG326" s="202"/>
      <c r="RH326" s="202"/>
      <c r="RI326" s="202"/>
      <c r="RJ326" s="202"/>
      <c r="RK326" s="202"/>
      <c r="RL326" s="202"/>
      <c r="RM326" s="202"/>
      <c r="RN326" s="202"/>
      <c r="RO326" s="211"/>
      <c r="RP326" s="202"/>
      <c r="RQ326" s="202"/>
      <c r="RR326" s="202"/>
      <c r="RS326" s="202"/>
      <c r="RT326" s="202"/>
      <c r="RU326" s="202"/>
      <c r="RV326" s="202"/>
      <c r="RW326" s="202"/>
      <c r="RX326" s="202"/>
      <c r="VA326" s="206"/>
      <c r="VB326" s="206"/>
      <c r="VC326" s="206"/>
      <c r="VD326" s="207"/>
      <c r="VE326" s="206"/>
      <c r="VF326" s="206"/>
      <c r="VG326" s="206"/>
      <c r="VH326" s="206"/>
      <c r="VI326" s="206"/>
      <c r="VJ326" s="206"/>
      <c r="VK326" s="208"/>
      <c r="VL326" s="206"/>
      <c r="VM326" s="206"/>
      <c r="VN326" s="206"/>
      <c r="VO326" s="206"/>
      <c r="VP326" s="207"/>
      <c r="VQ326" s="206"/>
      <c r="VR326" s="206"/>
      <c r="VS326" s="206"/>
      <c r="VT326" s="206"/>
      <c r="VU326" s="206"/>
      <c r="VV326" s="206"/>
      <c r="VW326" s="206"/>
      <c r="VX326" s="206"/>
      <c r="VY326" s="206"/>
    </row>
    <row r="327" spans="1:597" ht="15.75" customHeight="1" x14ac:dyDescent="0.3">
      <c r="A327" s="32"/>
      <c r="B327" s="90"/>
      <c r="C327" s="90"/>
      <c r="D327" s="90"/>
      <c r="E327" s="104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104"/>
      <c r="R327" s="90"/>
      <c r="S327" s="90"/>
      <c r="T327" s="90"/>
      <c r="U327" s="90"/>
      <c r="V327" s="90"/>
      <c r="W327" s="90"/>
      <c r="X327" s="90"/>
      <c r="Y327" s="90"/>
      <c r="Z327" s="90"/>
      <c r="CS327" s="98"/>
      <c r="CT327" s="98"/>
      <c r="CU327" s="98"/>
      <c r="CV327" s="109"/>
      <c r="CW327" s="98"/>
      <c r="CX327" s="98"/>
      <c r="CY327" s="98"/>
      <c r="CZ327" s="98"/>
      <c r="DA327" s="98"/>
      <c r="DB327" s="98"/>
      <c r="DC327" s="98"/>
      <c r="DD327" s="98"/>
      <c r="DE327" s="98"/>
      <c r="DF327" s="98"/>
      <c r="DG327" s="98"/>
      <c r="DH327" s="109"/>
      <c r="DI327" s="98"/>
      <c r="DJ327" s="98"/>
      <c r="DK327" s="98"/>
      <c r="DL327" s="90"/>
      <c r="DM327" s="98"/>
      <c r="DN327" s="98"/>
      <c r="DO327" s="98"/>
      <c r="DP327" s="98"/>
      <c r="DQ327" s="98"/>
      <c r="MN327" s="90"/>
      <c r="MO327" s="90"/>
      <c r="MP327" s="90"/>
      <c r="MQ327" s="90"/>
      <c r="MR327" s="90"/>
      <c r="MS327" s="90"/>
      <c r="MT327" s="90"/>
      <c r="MU327" s="90"/>
      <c r="MV327" s="90"/>
      <c r="MW327" s="90"/>
      <c r="MX327" s="90"/>
      <c r="MY327" s="90"/>
      <c r="MZ327" s="90"/>
      <c r="NA327" s="104"/>
      <c r="NB327" s="90"/>
      <c r="NC327" s="90"/>
      <c r="ND327" s="90"/>
      <c r="NE327" s="90"/>
      <c r="NF327" s="90"/>
      <c r="NG327" s="90"/>
      <c r="NH327" s="90"/>
      <c r="NI327" s="90"/>
      <c r="QZ327" s="202"/>
      <c r="RA327" s="202"/>
      <c r="RB327" s="202"/>
      <c r="RC327" s="211"/>
      <c r="RD327" s="202"/>
      <c r="RE327" s="202"/>
      <c r="RF327" s="202"/>
      <c r="RG327" s="202"/>
      <c r="RH327" s="202"/>
      <c r="RI327" s="202"/>
      <c r="RJ327" s="202"/>
      <c r="RK327" s="202"/>
      <c r="RL327" s="202"/>
      <c r="RM327" s="202"/>
      <c r="RN327" s="202"/>
      <c r="RO327" s="211"/>
      <c r="RP327" s="202"/>
      <c r="RQ327" s="202"/>
      <c r="RR327" s="202"/>
      <c r="RS327" s="202"/>
      <c r="RT327" s="202"/>
      <c r="RU327" s="202"/>
      <c r="RV327" s="202"/>
      <c r="RW327" s="202"/>
      <c r="RX327" s="202"/>
      <c r="VA327" s="206"/>
      <c r="VB327" s="206"/>
      <c r="VC327" s="206"/>
      <c r="VD327" s="207"/>
      <c r="VE327" s="206"/>
      <c r="VF327" s="206"/>
      <c r="VG327" s="206"/>
      <c r="VH327" s="206"/>
      <c r="VI327" s="206"/>
      <c r="VJ327" s="206"/>
      <c r="VK327" s="208"/>
      <c r="VL327" s="206"/>
      <c r="VM327" s="206"/>
      <c r="VN327" s="206"/>
      <c r="VO327" s="206"/>
      <c r="VP327" s="207"/>
      <c r="VQ327" s="206"/>
      <c r="VR327" s="206"/>
      <c r="VS327" s="206"/>
      <c r="VT327" s="206"/>
      <c r="VU327" s="206"/>
      <c r="VV327" s="206"/>
      <c r="VW327" s="206"/>
      <c r="VX327" s="206"/>
      <c r="VY327" s="206"/>
    </row>
    <row r="328" spans="1:597" ht="15.75" customHeight="1" x14ac:dyDescent="0.3">
      <c r="A328" s="32"/>
      <c r="B328" s="90"/>
      <c r="C328" s="90"/>
      <c r="D328" s="90"/>
      <c r="E328" s="104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104"/>
      <c r="R328" s="90"/>
      <c r="S328" s="90"/>
      <c r="T328" s="90"/>
      <c r="U328" s="90"/>
      <c r="V328" s="90"/>
      <c r="W328" s="90"/>
      <c r="X328" s="90"/>
      <c r="Y328" s="90"/>
      <c r="Z328" s="90"/>
      <c r="CS328" s="98"/>
      <c r="CT328" s="98"/>
      <c r="CU328" s="98"/>
      <c r="CV328" s="109"/>
      <c r="CW328" s="98"/>
      <c r="CX328" s="98"/>
      <c r="CY328" s="98"/>
      <c r="CZ328" s="98"/>
      <c r="DA328" s="98"/>
      <c r="DB328" s="98"/>
      <c r="DC328" s="98"/>
      <c r="DD328" s="98"/>
      <c r="DE328" s="98"/>
      <c r="DF328" s="98"/>
      <c r="DG328" s="98"/>
      <c r="DH328" s="109"/>
      <c r="DI328" s="98"/>
      <c r="DJ328" s="98"/>
      <c r="DK328" s="98"/>
      <c r="DL328" s="90"/>
      <c r="DM328" s="98"/>
      <c r="DN328" s="98"/>
      <c r="DO328" s="98"/>
      <c r="DP328" s="98"/>
      <c r="DQ328" s="98"/>
      <c r="MN328" s="90"/>
      <c r="MO328" s="90"/>
      <c r="MP328" s="90"/>
      <c r="MQ328" s="90"/>
      <c r="MR328" s="90"/>
      <c r="MS328" s="90"/>
      <c r="MT328" s="90"/>
      <c r="MU328" s="90"/>
      <c r="MV328" s="90"/>
      <c r="MW328" s="90"/>
      <c r="MX328" s="90"/>
      <c r="MY328" s="90"/>
      <c r="MZ328" s="90"/>
      <c r="NA328" s="104"/>
      <c r="NB328" s="90"/>
      <c r="NC328" s="90"/>
      <c r="ND328" s="90"/>
      <c r="NE328" s="90"/>
      <c r="NF328" s="90"/>
      <c r="NG328" s="90"/>
      <c r="NH328" s="90"/>
      <c r="NI328" s="90"/>
      <c r="QZ328" s="202"/>
      <c r="RA328" s="202"/>
      <c r="RB328" s="202"/>
      <c r="RC328" s="211"/>
      <c r="RD328" s="202"/>
      <c r="RE328" s="202"/>
      <c r="RF328" s="202"/>
      <c r="RG328" s="202"/>
      <c r="RH328" s="202"/>
      <c r="RI328" s="202"/>
      <c r="RJ328" s="202"/>
      <c r="RK328" s="202"/>
      <c r="RL328" s="202"/>
      <c r="RM328" s="202"/>
      <c r="RN328" s="202"/>
      <c r="RO328" s="211"/>
      <c r="RP328" s="202"/>
      <c r="RQ328" s="202"/>
      <c r="RR328" s="202"/>
      <c r="RS328" s="202"/>
      <c r="RT328" s="202"/>
      <c r="RU328" s="202"/>
      <c r="RV328" s="202"/>
      <c r="RW328" s="202"/>
      <c r="RX328" s="202"/>
      <c r="VA328" s="206"/>
      <c r="VB328" s="206"/>
      <c r="VC328" s="206"/>
      <c r="VD328" s="207"/>
      <c r="VE328" s="206"/>
      <c r="VF328" s="206"/>
      <c r="VG328" s="206"/>
      <c r="VH328" s="206"/>
      <c r="VI328" s="206"/>
      <c r="VJ328" s="206"/>
      <c r="VK328" s="208"/>
      <c r="VL328" s="206"/>
      <c r="VM328" s="206"/>
      <c r="VN328" s="206"/>
      <c r="VO328" s="206"/>
      <c r="VP328" s="207"/>
      <c r="VQ328" s="206"/>
      <c r="VR328" s="206"/>
      <c r="VS328" s="206"/>
      <c r="VT328" s="206"/>
      <c r="VU328" s="206"/>
      <c r="VV328" s="206"/>
      <c r="VW328" s="206"/>
      <c r="VX328" s="206"/>
      <c r="VY328" s="206"/>
    </row>
    <row r="329" spans="1:597" ht="15.75" customHeight="1" x14ac:dyDescent="0.3">
      <c r="A329" s="32"/>
      <c r="B329" s="90"/>
      <c r="C329" s="90"/>
      <c r="D329" s="90"/>
      <c r="E329" s="104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104"/>
      <c r="R329" s="90"/>
      <c r="S329" s="90"/>
      <c r="T329" s="90"/>
      <c r="U329" s="90"/>
      <c r="V329" s="90"/>
      <c r="W329" s="90"/>
      <c r="X329" s="90"/>
      <c r="Y329" s="90"/>
      <c r="Z329" s="90"/>
      <c r="CS329" s="98"/>
      <c r="CT329" s="98"/>
      <c r="CU329" s="98"/>
      <c r="CV329" s="109"/>
      <c r="CW329" s="98"/>
      <c r="CX329" s="98"/>
      <c r="CY329" s="98"/>
      <c r="CZ329" s="98"/>
      <c r="DA329" s="98"/>
      <c r="DB329" s="98"/>
      <c r="DC329" s="98"/>
      <c r="DD329" s="98"/>
      <c r="DE329" s="98"/>
      <c r="DF329" s="98"/>
      <c r="DG329" s="98"/>
      <c r="DH329" s="109"/>
      <c r="DI329" s="98"/>
      <c r="DJ329" s="98"/>
      <c r="DK329" s="98"/>
      <c r="DL329" s="90"/>
      <c r="DM329" s="98"/>
      <c r="DN329" s="98"/>
      <c r="DO329" s="98"/>
      <c r="DP329" s="98"/>
      <c r="DQ329" s="98"/>
      <c r="MN329" s="90"/>
      <c r="MO329" s="90"/>
      <c r="MP329" s="90"/>
      <c r="MQ329" s="90"/>
      <c r="MR329" s="90"/>
      <c r="MS329" s="90"/>
      <c r="MT329" s="90"/>
      <c r="MU329" s="90"/>
      <c r="MV329" s="90"/>
      <c r="MW329" s="90"/>
      <c r="MX329" s="90"/>
      <c r="MY329" s="90"/>
      <c r="MZ329" s="90"/>
      <c r="NA329" s="104"/>
      <c r="NB329" s="90"/>
      <c r="NC329" s="90"/>
      <c r="ND329" s="90"/>
      <c r="NE329" s="90"/>
      <c r="NF329" s="90"/>
      <c r="NG329" s="90"/>
      <c r="NH329" s="90"/>
      <c r="NI329" s="90"/>
      <c r="QZ329" s="202"/>
      <c r="RA329" s="202"/>
      <c r="RB329" s="202"/>
      <c r="RC329" s="211"/>
      <c r="RD329" s="202"/>
      <c r="RE329" s="202"/>
      <c r="RF329" s="202"/>
      <c r="RG329" s="202"/>
      <c r="RH329" s="202"/>
      <c r="RI329" s="202"/>
      <c r="RJ329" s="202"/>
      <c r="RK329" s="202"/>
      <c r="RL329" s="202"/>
      <c r="RM329" s="202"/>
      <c r="RN329" s="202"/>
      <c r="RO329" s="211"/>
      <c r="RP329" s="202"/>
      <c r="RQ329" s="202"/>
      <c r="RR329" s="202"/>
      <c r="RS329" s="202"/>
      <c r="RT329" s="202"/>
      <c r="RU329" s="202"/>
      <c r="RV329" s="202"/>
      <c r="RW329" s="202"/>
      <c r="RX329" s="202"/>
      <c r="VA329" s="206"/>
      <c r="VB329" s="206"/>
      <c r="VC329" s="206"/>
      <c r="VD329" s="207"/>
      <c r="VE329" s="206"/>
      <c r="VF329" s="206"/>
      <c r="VG329" s="206"/>
      <c r="VH329" s="206"/>
      <c r="VI329" s="206"/>
      <c r="VJ329" s="206"/>
      <c r="VK329" s="208"/>
      <c r="VL329" s="206"/>
      <c r="VM329" s="206"/>
      <c r="VN329" s="206"/>
      <c r="VO329" s="206"/>
      <c r="VP329" s="207"/>
      <c r="VQ329" s="206"/>
      <c r="VR329" s="206"/>
      <c r="VS329" s="206"/>
      <c r="VT329" s="206"/>
      <c r="VU329" s="206"/>
      <c r="VV329" s="206"/>
      <c r="VW329" s="206"/>
      <c r="VX329" s="206"/>
      <c r="VY329" s="206"/>
    </row>
    <row r="330" spans="1:597" ht="15.75" customHeight="1" x14ac:dyDescent="0.3">
      <c r="A330" s="32"/>
      <c r="B330" s="90"/>
      <c r="C330" s="90"/>
      <c r="D330" s="90"/>
      <c r="E330" s="104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104"/>
      <c r="R330" s="90"/>
      <c r="S330" s="90"/>
      <c r="T330" s="90"/>
      <c r="U330" s="90"/>
      <c r="V330" s="90"/>
      <c r="W330" s="90"/>
      <c r="X330" s="90"/>
      <c r="Y330" s="90"/>
      <c r="Z330" s="90"/>
      <c r="CS330" s="98"/>
      <c r="CT330" s="98"/>
      <c r="CU330" s="98"/>
      <c r="CV330" s="109"/>
      <c r="CW330" s="98"/>
      <c r="CX330" s="98"/>
      <c r="CY330" s="98"/>
      <c r="CZ330" s="98"/>
      <c r="DA330" s="98"/>
      <c r="DB330" s="98"/>
      <c r="DC330" s="98"/>
      <c r="DD330" s="98"/>
      <c r="DE330" s="98"/>
      <c r="DF330" s="98"/>
      <c r="DG330" s="98"/>
      <c r="DH330" s="109"/>
      <c r="DI330" s="98"/>
      <c r="DJ330" s="98"/>
      <c r="DK330" s="98"/>
      <c r="DL330" s="90"/>
      <c r="DM330" s="98"/>
      <c r="DN330" s="98"/>
      <c r="DO330" s="98"/>
      <c r="DP330" s="98"/>
      <c r="DQ330" s="98"/>
      <c r="MN330" s="90"/>
      <c r="MO330" s="90"/>
      <c r="MP330" s="90"/>
      <c r="MQ330" s="90"/>
      <c r="MR330" s="90"/>
      <c r="MS330" s="90"/>
      <c r="MT330" s="90"/>
      <c r="MU330" s="90"/>
      <c r="MV330" s="90"/>
      <c r="MW330" s="90"/>
      <c r="MX330" s="90"/>
      <c r="MY330" s="90"/>
      <c r="MZ330" s="90"/>
      <c r="NA330" s="104"/>
      <c r="NB330" s="90"/>
      <c r="NC330" s="90"/>
      <c r="ND330" s="90"/>
      <c r="NE330" s="90"/>
      <c r="NF330" s="90"/>
      <c r="NG330" s="90"/>
      <c r="NH330" s="90"/>
      <c r="NI330" s="90"/>
      <c r="QZ330" s="202"/>
      <c r="RA330" s="202"/>
      <c r="RB330" s="202"/>
      <c r="RC330" s="211"/>
      <c r="RD330" s="202"/>
      <c r="RE330" s="202"/>
      <c r="RF330" s="202"/>
      <c r="RG330" s="202"/>
      <c r="RH330" s="202"/>
      <c r="RI330" s="202"/>
      <c r="RJ330" s="202"/>
      <c r="RK330" s="202"/>
      <c r="RL330" s="202"/>
      <c r="RM330" s="202"/>
      <c r="RN330" s="202"/>
      <c r="RO330" s="211"/>
      <c r="RP330" s="202"/>
      <c r="RQ330" s="202"/>
      <c r="RR330" s="202"/>
      <c r="RS330" s="202"/>
      <c r="RT330" s="202"/>
      <c r="RU330" s="202"/>
      <c r="RV330" s="202"/>
      <c r="RW330" s="202"/>
      <c r="RX330" s="202"/>
      <c r="VA330" s="206"/>
      <c r="VB330" s="206"/>
      <c r="VC330" s="206"/>
      <c r="VD330" s="207"/>
      <c r="VE330" s="206"/>
      <c r="VF330" s="206"/>
      <c r="VG330" s="206"/>
      <c r="VH330" s="206"/>
      <c r="VI330" s="206"/>
      <c r="VJ330" s="206"/>
      <c r="VK330" s="208"/>
      <c r="VL330" s="206"/>
      <c r="VM330" s="206"/>
      <c r="VN330" s="206"/>
      <c r="VO330" s="206"/>
      <c r="VP330" s="207"/>
      <c r="VQ330" s="206"/>
      <c r="VR330" s="206"/>
      <c r="VS330" s="206"/>
      <c r="VT330" s="206"/>
      <c r="VU330" s="206"/>
      <c r="VV330" s="206"/>
      <c r="VW330" s="206"/>
      <c r="VX330" s="206"/>
      <c r="VY330" s="206"/>
    </row>
    <row r="331" spans="1:597" ht="15.75" customHeight="1" x14ac:dyDescent="0.3">
      <c r="A331" s="32"/>
      <c r="B331" s="90"/>
      <c r="C331" s="90"/>
      <c r="D331" s="90"/>
      <c r="E331" s="104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104"/>
      <c r="R331" s="90"/>
      <c r="S331" s="90"/>
      <c r="T331" s="90"/>
      <c r="U331" s="90"/>
      <c r="V331" s="90"/>
      <c r="W331" s="90"/>
      <c r="X331" s="90"/>
      <c r="Y331" s="90"/>
      <c r="Z331" s="90"/>
      <c r="CS331" s="98"/>
      <c r="CT331" s="98"/>
      <c r="CU331" s="98"/>
      <c r="CV331" s="109"/>
      <c r="CW331" s="98"/>
      <c r="CX331" s="98"/>
      <c r="CY331" s="98"/>
      <c r="CZ331" s="98"/>
      <c r="DA331" s="98"/>
      <c r="DB331" s="98"/>
      <c r="DC331" s="98"/>
      <c r="DD331" s="98"/>
      <c r="DE331" s="98"/>
      <c r="DF331" s="98"/>
      <c r="DG331" s="98"/>
      <c r="DH331" s="109"/>
      <c r="DI331" s="98"/>
      <c r="DJ331" s="98"/>
      <c r="DK331" s="98"/>
      <c r="DL331" s="90"/>
      <c r="DM331" s="98"/>
      <c r="DN331" s="98"/>
      <c r="DO331" s="98"/>
      <c r="DP331" s="98"/>
      <c r="DQ331" s="98"/>
      <c r="MN331" s="90"/>
      <c r="MO331" s="90"/>
      <c r="MP331" s="90"/>
      <c r="MQ331" s="90"/>
      <c r="MR331" s="90"/>
      <c r="MS331" s="90"/>
      <c r="MT331" s="90"/>
      <c r="MU331" s="90"/>
      <c r="MV331" s="90"/>
      <c r="MW331" s="90"/>
      <c r="MX331" s="90"/>
      <c r="MY331" s="90"/>
      <c r="MZ331" s="90"/>
      <c r="NA331" s="104"/>
      <c r="NB331" s="90"/>
      <c r="NC331" s="90"/>
      <c r="ND331" s="90"/>
      <c r="NE331" s="90"/>
      <c r="NF331" s="90"/>
      <c r="NG331" s="90"/>
      <c r="NH331" s="90"/>
      <c r="NI331" s="90"/>
      <c r="QZ331" s="202"/>
      <c r="RA331" s="202"/>
      <c r="RB331" s="202"/>
      <c r="RC331" s="211"/>
      <c r="RD331" s="202"/>
      <c r="RE331" s="202"/>
      <c r="RF331" s="202"/>
      <c r="RG331" s="202"/>
      <c r="RH331" s="202"/>
      <c r="RI331" s="202"/>
      <c r="RJ331" s="202"/>
      <c r="RK331" s="202"/>
      <c r="RL331" s="202"/>
      <c r="RM331" s="202"/>
      <c r="RN331" s="202"/>
      <c r="RO331" s="211"/>
      <c r="RP331" s="202"/>
      <c r="RQ331" s="202"/>
      <c r="RR331" s="202"/>
      <c r="RS331" s="202"/>
      <c r="RT331" s="202"/>
      <c r="RU331" s="202"/>
      <c r="RV331" s="202"/>
      <c r="RW331" s="202"/>
      <c r="RX331" s="202"/>
      <c r="VA331" s="206"/>
      <c r="VB331" s="206"/>
      <c r="VC331" s="206"/>
      <c r="VD331" s="207"/>
      <c r="VE331" s="206"/>
      <c r="VF331" s="206"/>
      <c r="VG331" s="206"/>
      <c r="VH331" s="206"/>
      <c r="VI331" s="206"/>
      <c r="VJ331" s="206"/>
      <c r="VK331" s="208"/>
      <c r="VL331" s="206"/>
      <c r="VM331" s="206"/>
      <c r="VN331" s="206"/>
      <c r="VO331" s="206"/>
      <c r="VP331" s="207"/>
      <c r="VQ331" s="206"/>
      <c r="VR331" s="206"/>
      <c r="VS331" s="206"/>
      <c r="VT331" s="206"/>
      <c r="VU331" s="206"/>
      <c r="VV331" s="206"/>
      <c r="VW331" s="206"/>
      <c r="VX331" s="206"/>
      <c r="VY331" s="206"/>
    </row>
    <row r="332" spans="1:597" ht="15.75" customHeight="1" x14ac:dyDescent="0.3">
      <c r="A332" s="32"/>
      <c r="B332" s="90"/>
      <c r="C332" s="90"/>
      <c r="D332" s="90"/>
      <c r="E332" s="104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104"/>
      <c r="R332" s="90"/>
      <c r="S332" s="90"/>
      <c r="T332" s="90"/>
      <c r="U332" s="90"/>
      <c r="V332" s="90"/>
      <c r="W332" s="90"/>
      <c r="X332" s="90"/>
      <c r="Y332" s="90"/>
      <c r="Z332" s="90"/>
      <c r="CS332" s="98"/>
      <c r="CT332" s="98"/>
      <c r="CU332" s="98"/>
      <c r="CV332" s="109"/>
      <c r="CW332" s="98"/>
      <c r="CX332" s="98"/>
      <c r="CY332" s="98"/>
      <c r="CZ332" s="98"/>
      <c r="DA332" s="98"/>
      <c r="DB332" s="98"/>
      <c r="DC332" s="98"/>
      <c r="DD332" s="98"/>
      <c r="DE332" s="98"/>
      <c r="DF332" s="98"/>
      <c r="DG332" s="98"/>
      <c r="DH332" s="109"/>
      <c r="DI332" s="98"/>
      <c r="DJ332" s="98"/>
      <c r="DK332" s="98"/>
      <c r="DL332" s="90"/>
      <c r="DM332" s="98"/>
      <c r="DN332" s="98"/>
      <c r="DO332" s="98"/>
      <c r="DP332" s="98"/>
      <c r="DQ332" s="98"/>
      <c r="MN332" s="90"/>
      <c r="MO332" s="90"/>
      <c r="MP332" s="90"/>
      <c r="MQ332" s="90"/>
      <c r="MR332" s="90"/>
      <c r="MS332" s="90"/>
      <c r="MT332" s="90"/>
      <c r="MU332" s="90"/>
      <c r="MV332" s="90"/>
      <c r="MW332" s="90"/>
      <c r="MX332" s="90"/>
      <c r="MY332" s="90"/>
      <c r="MZ332" s="90"/>
      <c r="NA332" s="104"/>
      <c r="NB332" s="90"/>
      <c r="NC332" s="90"/>
      <c r="ND332" s="90"/>
      <c r="NE332" s="90"/>
      <c r="NF332" s="90"/>
      <c r="NG332" s="90"/>
      <c r="NH332" s="90"/>
      <c r="NI332" s="90"/>
      <c r="QZ332" s="202"/>
      <c r="RA332" s="202"/>
      <c r="RB332" s="202"/>
      <c r="RC332" s="211"/>
      <c r="RD332" s="202"/>
      <c r="RE332" s="202"/>
      <c r="RF332" s="202"/>
      <c r="RG332" s="202"/>
      <c r="RH332" s="202"/>
      <c r="RI332" s="202"/>
      <c r="RJ332" s="202"/>
      <c r="RK332" s="202"/>
      <c r="RL332" s="202"/>
      <c r="RM332" s="202"/>
      <c r="RN332" s="202"/>
      <c r="RO332" s="211"/>
      <c r="RP332" s="202"/>
      <c r="RQ332" s="202"/>
      <c r="RR332" s="202"/>
      <c r="RS332" s="202"/>
      <c r="RT332" s="202"/>
      <c r="RU332" s="202"/>
      <c r="RV332" s="202"/>
      <c r="RW332" s="202"/>
      <c r="RX332" s="202"/>
      <c r="VA332" s="206"/>
      <c r="VB332" s="206"/>
      <c r="VC332" s="206"/>
      <c r="VD332" s="207"/>
      <c r="VE332" s="206"/>
      <c r="VF332" s="206"/>
      <c r="VG332" s="206"/>
      <c r="VH332" s="206"/>
      <c r="VI332" s="206"/>
      <c r="VJ332" s="206"/>
      <c r="VK332" s="208"/>
      <c r="VL332" s="206"/>
      <c r="VM332" s="206"/>
      <c r="VN332" s="206"/>
      <c r="VO332" s="206"/>
      <c r="VP332" s="207"/>
      <c r="VQ332" s="206"/>
      <c r="VR332" s="206"/>
      <c r="VS332" s="206"/>
      <c r="VT332" s="206"/>
      <c r="VU332" s="206"/>
      <c r="VV332" s="206"/>
      <c r="VW332" s="206"/>
      <c r="VX332" s="206"/>
      <c r="VY332" s="206"/>
    </row>
    <row r="333" spans="1:597" ht="15.75" customHeight="1" x14ac:dyDescent="0.3">
      <c r="A333" s="32"/>
      <c r="B333" s="90"/>
      <c r="C333" s="90"/>
      <c r="D333" s="90"/>
      <c r="E333" s="104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104"/>
      <c r="R333" s="90"/>
      <c r="S333" s="90"/>
      <c r="T333" s="90"/>
      <c r="U333" s="90"/>
      <c r="V333" s="90"/>
      <c r="W333" s="90"/>
      <c r="X333" s="90"/>
      <c r="Y333" s="90"/>
      <c r="Z333" s="90"/>
      <c r="CS333" s="98"/>
      <c r="CT333" s="98"/>
      <c r="CU333" s="98"/>
      <c r="CV333" s="109"/>
      <c r="CW333" s="98"/>
      <c r="CX333" s="98"/>
      <c r="CY333" s="98"/>
      <c r="CZ333" s="98"/>
      <c r="DA333" s="98"/>
      <c r="DB333" s="98"/>
      <c r="DC333" s="98"/>
      <c r="DD333" s="98"/>
      <c r="DE333" s="98"/>
      <c r="DF333" s="98"/>
      <c r="DG333" s="98"/>
      <c r="DH333" s="109"/>
      <c r="DI333" s="98"/>
      <c r="DJ333" s="98"/>
      <c r="DK333" s="98"/>
      <c r="DL333" s="90"/>
      <c r="DM333" s="98"/>
      <c r="DN333" s="98"/>
      <c r="DO333" s="98"/>
      <c r="DP333" s="98"/>
      <c r="DQ333" s="98"/>
      <c r="MN333" s="90"/>
      <c r="MO333" s="90"/>
      <c r="MP333" s="90"/>
      <c r="MQ333" s="90"/>
      <c r="MR333" s="90"/>
      <c r="MS333" s="90"/>
      <c r="MT333" s="90"/>
      <c r="MU333" s="90"/>
      <c r="MV333" s="90"/>
      <c r="MW333" s="90"/>
      <c r="MX333" s="90"/>
      <c r="MY333" s="90"/>
      <c r="MZ333" s="90"/>
      <c r="NA333" s="104"/>
      <c r="NB333" s="90"/>
      <c r="NC333" s="90"/>
      <c r="ND333" s="90"/>
      <c r="NE333" s="90"/>
      <c r="NF333" s="90"/>
      <c r="NG333" s="90"/>
      <c r="NH333" s="90"/>
      <c r="NI333" s="90"/>
      <c r="QZ333" s="202"/>
      <c r="RA333" s="202"/>
      <c r="RB333" s="202"/>
      <c r="RC333" s="211"/>
      <c r="RD333" s="202"/>
      <c r="RE333" s="202"/>
      <c r="RF333" s="202"/>
      <c r="RG333" s="202"/>
      <c r="RH333" s="202"/>
      <c r="RI333" s="202"/>
      <c r="RJ333" s="202"/>
      <c r="RK333" s="202"/>
      <c r="RL333" s="202"/>
      <c r="RM333" s="202"/>
      <c r="RN333" s="202"/>
      <c r="RO333" s="211"/>
      <c r="RP333" s="202"/>
      <c r="RQ333" s="202"/>
      <c r="RR333" s="202"/>
      <c r="RS333" s="202"/>
      <c r="RT333" s="202"/>
      <c r="RU333" s="202"/>
      <c r="RV333" s="202"/>
      <c r="RW333" s="202"/>
      <c r="RX333" s="202"/>
      <c r="VA333" s="206"/>
      <c r="VB333" s="206"/>
      <c r="VC333" s="206"/>
      <c r="VD333" s="207"/>
      <c r="VE333" s="206"/>
      <c r="VF333" s="206"/>
      <c r="VG333" s="206"/>
      <c r="VH333" s="206"/>
      <c r="VI333" s="206"/>
      <c r="VJ333" s="206"/>
      <c r="VK333" s="208"/>
      <c r="VL333" s="206"/>
      <c r="VM333" s="206"/>
      <c r="VN333" s="206"/>
      <c r="VO333" s="206"/>
      <c r="VP333" s="207"/>
      <c r="VQ333" s="206"/>
      <c r="VR333" s="206"/>
      <c r="VS333" s="206"/>
      <c r="VT333" s="206"/>
      <c r="VU333" s="206"/>
      <c r="VV333" s="206"/>
      <c r="VW333" s="206"/>
      <c r="VX333" s="206"/>
      <c r="VY333" s="206"/>
    </row>
    <row r="334" spans="1:597" ht="15.75" customHeight="1" x14ac:dyDescent="0.3">
      <c r="A334" s="32"/>
      <c r="B334" s="90"/>
      <c r="C334" s="90"/>
      <c r="D334" s="90"/>
      <c r="E334" s="104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104"/>
      <c r="R334" s="90"/>
      <c r="S334" s="90"/>
      <c r="T334" s="90"/>
      <c r="U334" s="90"/>
      <c r="V334" s="90"/>
      <c r="W334" s="90"/>
      <c r="X334" s="90"/>
      <c r="Y334" s="90"/>
      <c r="Z334" s="90"/>
      <c r="CS334" s="98"/>
      <c r="CT334" s="98"/>
      <c r="CU334" s="98"/>
      <c r="CV334" s="109"/>
      <c r="CW334" s="98"/>
      <c r="CX334" s="98"/>
      <c r="CY334" s="98"/>
      <c r="CZ334" s="98"/>
      <c r="DA334" s="98"/>
      <c r="DB334" s="98"/>
      <c r="DC334" s="98"/>
      <c r="DD334" s="98"/>
      <c r="DE334" s="98"/>
      <c r="DF334" s="98"/>
      <c r="DG334" s="98"/>
      <c r="DH334" s="109"/>
      <c r="DI334" s="98"/>
      <c r="DJ334" s="98"/>
      <c r="DK334" s="98"/>
      <c r="DL334" s="90"/>
      <c r="DM334" s="98"/>
      <c r="DN334" s="98"/>
      <c r="DO334" s="98"/>
      <c r="DP334" s="98"/>
      <c r="DQ334" s="98"/>
      <c r="MN334" s="90"/>
      <c r="MO334" s="90"/>
      <c r="MP334" s="90"/>
      <c r="MQ334" s="90"/>
      <c r="MR334" s="90"/>
      <c r="MS334" s="90"/>
      <c r="MT334" s="90"/>
      <c r="MU334" s="90"/>
      <c r="MV334" s="90"/>
      <c r="MW334" s="90"/>
      <c r="MX334" s="90"/>
      <c r="MY334" s="90"/>
      <c r="MZ334" s="90"/>
      <c r="NA334" s="104"/>
      <c r="NB334" s="90"/>
      <c r="NC334" s="90"/>
      <c r="ND334" s="90"/>
      <c r="NE334" s="90"/>
      <c r="NF334" s="90"/>
      <c r="NG334" s="90"/>
      <c r="NH334" s="90"/>
      <c r="NI334" s="90"/>
      <c r="QZ334" s="202"/>
      <c r="RA334" s="202"/>
      <c r="RB334" s="202"/>
      <c r="RC334" s="211"/>
      <c r="RD334" s="202"/>
      <c r="RE334" s="202"/>
      <c r="RF334" s="202"/>
      <c r="RG334" s="202"/>
      <c r="RH334" s="202"/>
      <c r="RI334" s="202"/>
      <c r="RJ334" s="202"/>
      <c r="RK334" s="202"/>
      <c r="RL334" s="202"/>
      <c r="RM334" s="202"/>
      <c r="RN334" s="202"/>
      <c r="RO334" s="211"/>
      <c r="RP334" s="202"/>
      <c r="RQ334" s="202"/>
      <c r="RR334" s="202"/>
      <c r="RS334" s="202"/>
      <c r="RT334" s="202"/>
      <c r="RU334" s="202"/>
      <c r="RV334" s="202"/>
      <c r="RW334" s="202"/>
      <c r="RX334" s="202"/>
      <c r="VA334" s="206"/>
      <c r="VB334" s="206"/>
      <c r="VC334" s="206"/>
      <c r="VD334" s="207"/>
      <c r="VE334" s="206"/>
      <c r="VF334" s="206"/>
      <c r="VG334" s="206"/>
      <c r="VH334" s="206"/>
      <c r="VI334" s="206"/>
      <c r="VJ334" s="206"/>
      <c r="VK334" s="208"/>
      <c r="VL334" s="206"/>
      <c r="VM334" s="206"/>
      <c r="VN334" s="206"/>
      <c r="VO334" s="206"/>
      <c r="VP334" s="207"/>
      <c r="VQ334" s="206"/>
      <c r="VR334" s="206"/>
      <c r="VS334" s="206"/>
      <c r="VT334" s="206"/>
      <c r="VU334" s="206"/>
      <c r="VV334" s="206"/>
      <c r="VW334" s="206"/>
      <c r="VX334" s="206"/>
      <c r="VY334" s="206"/>
    </row>
    <row r="335" spans="1:597" ht="15.75" customHeight="1" x14ac:dyDescent="0.3">
      <c r="A335" s="32"/>
      <c r="B335" s="90"/>
      <c r="C335" s="90"/>
      <c r="D335" s="90"/>
      <c r="E335" s="104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104"/>
      <c r="R335" s="90"/>
      <c r="S335" s="90"/>
      <c r="T335" s="90"/>
      <c r="U335" s="90"/>
      <c r="V335" s="90"/>
      <c r="W335" s="90"/>
      <c r="X335" s="90"/>
      <c r="Y335" s="90"/>
      <c r="Z335" s="90"/>
      <c r="CS335" s="98"/>
      <c r="CT335" s="98"/>
      <c r="CU335" s="98"/>
      <c r="CV335" s="109"/>
      <c r="CW335" s="98"/>
      <c r="CX335" s="98"/>
      <c r="CY335" s="98"/>
      <c r="CZ335" s="98"/>
      <c r="DA335" s="98"/>
      <c r="DB335" s="98"/>
      <c r="DC335" s="98"/>
      <c r="DD335" s="98"/>
      <c r="DE335" s="98"/>
      <c r="DF335" s="98"/>
      <c r="DG335" s="98"/>
      <c r="DH335" s="109"/>
      <c r="DI335" s="98"/>
      <c r="DJ335" s="98"/>
      <c r="DK335" s="98"/>
      <c r="DL335" s="90"/>
      <c r="DM335" s="98"/>
      <c r="DN335" s="98"/>
      <c r="DO335" s="98"/>
      <c r="DP335" s="98"/>
      <c r="DQ335" s="98"/>
      <c r="MN335" s="90"/>
      <c r="MO335" s="90"/>
      <c r="MP335" s="90"/>
      <c r="MQ335" s="90"/>
      <c r="MR335" s="90"/>
      <c r="MS335" s="90"/>
      <c r="MT335" s="90"/>
      <c r="MU335" s="90"/>
      <c r="MV335" s="90"/>
      <c r="MW335" s="90"/>
      <c r="MX335" s="90"/>
      <c r="MY335" s="90"/>
      <c r="MZ335" s="90"/>
      <c r="NA335" s="104"/>
      <c r="NB335" s="90"/>
      <c r="NC335" s="90"/>
      <c r="ND335" s="90"/>
      <c r="NE335" s="90"/>
      <c r="NF335" s="90"/>
      <c r="NG335" s="90"/>
      <c r="NH335" s="90"/>
      <c r="NI335" s="90"/>
      <c r="QZ335" s="202"/>
      <c r="RA335" s="202"/>
      <c r="RB335" s="202"/>
      <c r="RC335" s="211"/>
      <c r="RD335" s="202"/>
      <c r="RE335" s="202"/>
      <c r="RF335" s="202"/>
      <c r="RG335" s="202"/>
      <c r="RH335" s="202"/>
      <c r="RI335" s="202"/>
      <c r="RJ335" s="202"/>
      <c r="RK335" s="202"/>
      <c r="RL335" s="202"/>
      <c r="RM335" s="202"/>
      <c r="RN335" s="202"/>
      <c r="RO335" s="211"/>
      <c r="RP335" s="202"/>
      <c r="RQ335" s="202"/>
      <c r="RR335" s="202"/>
      <c r="RS335" s="202"/>
      <c r="RT335" s="202"/>
      <c r="RU335" s="202"/>
      <c r="RV335" s="202"/>
      <c r="RW335" s="202"/>
      <c r="RX335" s="202"/>
      <c r="VA335" s="206"/>
      <c r="VB335" s="206"/>
      <c r="VC335" s="206"/>
      <c r="VD335" s="207"/>
      <c r="VE335" s="206"/>
      <c r="VF335" s="206"/>
      <c r="VG335" s="206"/>
      <c r="VH335" s="206"/>
      <c r="VI335" s="206"/>
      <c r="VJ335" s="206"/>
      <c r="VK335" s="208"/>
      <c r="VL335" s="206"/>
      <c r="VM335" s="206"/>
      <c r="VN335" s="206"/>
      <c r="VO335" s="206"/>
      <c r="VP335" s="207"/>
      <c r="VQ335" s="206"/>
      <c r="VR335" s="206"/>
      <c r="VS335" s="206"/>
      <c r="VT335" s="206"/>
      <c r="VU335" s="206"/>
      <c r="VV335" s="206"/>
      <c r="VW335" s="206"/>
      <c r="VX335" s="206"/>
      <c r="VY335" s="206"/>
    </row>
    <row r="336" spans="1:597" ht="15.75" customHeight="1" x14ac:dyDescent="0.3">
      <c r="A336" s="32"/>
      <c r="B336" s="90"/>
      <c r="C336" s="90"/>
      <c r="D336" s="90"/>
      <c r="E336" s="104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104"/>
      <c r="R336" s="90"/>
      <c r="S336" s="90"/>
      <c r="T336" s="90"/>
      <c r="U336" s="90"/>
      <c r="V336" s="90"/>
      <c r="W336" s="90"/>
      <c r="X336" s="90"/>
      <c r="Y336" s="90"/>
      <c r="Z336" s="90"/>
      <c r="CS336" s="98"/>
      <c r="CT336" s="98"/>
      <c r="CU336" s="98"/>
      <c r="CV336" s="109"/>
      <c r="CW336" s="98"/>
      <c r="CX336" s="98"/>
      <c r="CY336" s="98"/>
      <c r="CZ336" s="98"/>
      <c r="DA336" s="98"/>
      <c r="DB336" s="98"/>
      <c r="DC336" s="98"/>
      <c r="DD336" s="98"/>
      <c r="DE336" s="98"/>
      <c r="DF336" s="98"/>
      <c r="DG336" s="98"/>
      <c r="DH336" s="109"/>
      <c r="DI336" s="98"/>
      <c r="DJ336" s="98"/>
      <c r="DK336" s="98"/>
      <c r="DL336" s="90"/>
      <c r="DM336" s="98"/>
      <c r="DN336" s="98"/>
      <c r="DO336" s="98"/>
      <c r="DP336" s="98"/>
      <c r="DQ336" s="98"/>
      <c r="MN336" s="90"/>
      <c r="MO336" s="90"/>
      <c r="MP336" s="90"/>
      <c r="MQ336" s="90"/>
      <c r="MR336" s="90"/>
      <c r="MS336" s="90"/>
      <c r="MT336" s="90"/>
      <c r="MU336" s="90"/>
      <c r="MV336" s="90"/>
      <c r="MW336" s="90"/>
      <c r="MX336" s="90"/>
      <c r="MY336" s="90"/>
      <c r="MZ336" s="90"/>
      <c r="NA336" s="104"/>
      <c r="NB336" s="90"/>
      <c r="NC336" s="90"/>
      <c r="ND336" s="90"/>
      <c r="NE336" s="90"/>
      <c r="NF336" s="90"/>
      <c r="NG336" s="90"/>
      <c r="NH336" s="90"/>
      <c r="NI336" s="90"/>
      <c r="QZ336" s="202"/>
      <c r="RA336" s="202"/>
      <c r="RB336" s="202"/>
      <c r="RC336" s="211"/>
      <c r="RD336" s="202"/>
      <c r="RE336" s="202"/>
      <c r="RF336" s="202"/>
      <c r="RG336" s="202"/>
      <c r="RH336" s="202"/>
      <c r="RI336" s="202"/>
      <c r="RJ336" s="202"/>
      <c r="RK336" s="202"/>
      <c r="RL336" s="202"/>
      <c r="RM336" s="202"/>
      <c r="RN336" s="202"/>
      <c r="RO336" s="211"/>
      <c r="RP336" s="202"/>
      <c r="RQ336" s="202"/>
      <c r="RR336" s="202"/>
      <c r="RS336" s="202"/>
      <c r="RT336" s="202"/>
      <c r="RU336" s="202"/>
      <c r="RV336" s="202"/>
      <c r="RW336" s="202"/>
      <c r="RX336" s="202"/>
      <c r="VA336" s="206"/>
      <c r="VB336" s="206"/>
      <c r="VC336" s="206"/>
      <c r="VD336" s="207"/>
      <c r="VE336" s="206"/>
      <c r="VF336" s="206"/>
      <c r="VG336" s="206"/>
      <c r="VH336" s="206"/>
      <c r="VI336" s="206"/>
      <c r="VJ336" s="206"/>
      <c r="VK336" s="208"/>
      <c r="VL336" s="206"/>
      <c r="VM336" s="206"/>
      <c r="VN336" s="206"/>
      <c r="VO336" s="206"/>
      <c r="VP336" s="207"/>
      <c r="VQ336" s="206"/>
      <c r="VR336" s="206"/>
      <c r="VS336" s="206"/>
      <c r="VT336" s="206"/>
      <c r="VU336" s="206"/>
      <c r="VV336" s="206"/>
      <c r="VW336" s="206"/>
      <c r="VX336" s="206"/>
      <c r="VY336" s="206"/>
    </row>
    <row r="337" spans="1:597" ht="15.75" customHeight="1" x14ac:dyDescent="0.3">
      <c r="A337" s="32"/>
      <c r="B337" s="90"/>
      <c r="C337" s="90"/>
      <c r="D337" s="90"/>
      <c r="E337" s="104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104"/>
      <c r="R337" s="90"/>
      <c r="S337" s="90"/>
      <c r="T337" s="90"/>
      <c r="U337" s="90"/>
      <c r="V337" s="90"/>
      <c r="W337" s="90"/>
      <c r="X337" s="90"/>
      <c r="Y337" s="90"/>
      <c r="Z337" s="90"/>
      <c r="CS337" s="98"/>
      <c r="CT337" s="98"/>
      <c r="CU337" s="98"/>
      <c r="CV337" s="109"/>
      <c r="CW337" s="98"/>
      <c r="CX337" s="98"/>
      <c r="CY337" s="98"/>
      <c r="CZ337" s="98"/>
      <c r="DA337" s="98"/>
      <c r="DB337" s="98"/>
      <c r="DC337" s="98"/>
      <c r="DD337" s="98"/>
      <c r="DE337" s="98"/>
      <c r="DF337" s="98"/>
      <c r="DG337" s="98"/>
      <c r="DH337" s="109"/>
      <c r="DI337" s="98"/>
      <c r="DJ337" s="98"/>
      <c r="DK337" s="98"/>
      <c r="DL337" s="90"/>
      <c r="DM337" s="98"/>
      <c r="DN337" s="98"/>
      <c r="DO337" s="98"/>
      <c r="DP337" s="98"/>
      <c r="DQ337" s="98"/>
      <c r="MN337" s="90"/>
      <c r="MO337" s="90"/>
      <c r="MP337" s="90"/>
      <c r="MQ337" s="90"/>
      <c r="MR337" s="90"/>
      <c r="MS337" s="90"/>
      <c r="MT337" s="90"/>
      <c r="MU337" s="90"/>
      <c r="MV337" s="90"/>
      <c r="MW337" s="90"/>
      <c r="MX337" s="90"/>
      <c r="MY337" s="90"/>
      <c r="MZ337" s="90"/>
      <c r="NA337" s="104"/>
      <c r="NB337" s="90"/>
      <c r="NC337" s="90"/>
      <c r="ND337" s="90"/>
      <c r="NE337" s="90"/>
      <c r="NF337" s="90"/>
      <c r="NG337" s="90"/>
      <c r="NH337" s="90"/>
      <c r="NI337" s="90"/>
      <c r="QZ337" s="202"/>
      <c r="RA337" s="202"/>
      <c r="RB337" s="202"/>
      <c r="RC337" s="211"/>
      <c r="RD337" s="202"/>
      <c r="RE337" s="202"/>
      <c r="RF337" s="202"/>
      <c r="RG337" s="202"/>
      <c r="RH337" s="202"/>
      <c r="RI337" s="202"/>
      <c r="RJ337" s="202"/>
      <c r="RK337" s="202"/>
      <c r="RL337" s="202"/>
      <c r="RM337" s="202"/>
      <c r="RN337" s="202"/>
      <c r="RO337" s="211"/>
      <c r="RP337" s="202"/>
      <c r="RQ337" s="202"/>
      <c r="RR337" s="202"/>
      <c r="RS337" s="202"/>
      <c r="RT337" s="202"/>
      <c r="RU337" s="202"/>
      <c r="RV337" s="202"/>
      <c r="RW337" s="202"/>
      <c r="RX337" s="202"/>
      <c r="VA337" s="206"/>
      <c r="VB337" s="206"/>
      <c r="VC337" s="206"/>
      <c r="VD337" s="207"/>
      <c r="VE337" s="206"/>
      <c r="VF337" s="206"/>
      <c r="VG337" s="206"/>
      <c r="VH337" s="206"/>
      <c r="VI337" s="206"/>
      <c r="VJ337" s="206"/>
      <c r="VK337" s="208"/>
      <c r="VL337" s="206"/>
      <c r="VM337" s="206"/>
      <c r="VN337" s="206"/>
      <c r="VO337" s="206"/>
      <c r="VP337" s="207"/>
      <c r="VQ337" s="206"/>
      <c r="VR337" s="206"/>
      <c r="VS337" s="206"/>
      <c r="VT337" s="206"/>
      <c r="VU337" s="206"/>
      <c r="VV337" s="206"/>
      <c r="VW337" s="206"/>
      <c r="VX337" s="206"/>
      <c r="VY337" s="206"/>
    </row>
    <row r="338" spans="1:597" ht="15.75" customHeight="1" x14ac:dyDescent="0.3">
      <c r="A338" s="32"/>
      <c r="B338" s="90"/>
      <c r="C338" s="90"/>
      <c r="D338" s="90"/>
      <c r="E338" s="104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104"/>
      <c r="R338" s="90"/>
      <c r="S338" s="90"/>
      <c r="T338" s="90"/>
      <c r="U338" s="90"/>
      <c r="V338" s="90"/>
      <c r="W338" s="90"/>
      <c r="X338" s="90"/>
      <c r="Y338" s="90"/>
      <c r="Z338" s="90"/>
      <c r="CS338" s="98"/>
      <c r="CT338" s="98"/>
      <c r="CU338" s="98"/>
      <c r="CV338" s="109"/>
      <c r="CW338" s="98"/>
      <c r="CX338" s="98"/>
      <c r="CY338" s="98"/>
      <c r="CZ338" s="98"/>
      <c r="DA338" s="98"/>
      <c r="DB338" s="98"/>
      <c r="DC338" s="98"/>
      <c r="DD338" s="98"/>
      <c r="DE338" s="98"/>
      <c r="DF338" s="98"/>
      <c r="DG338" s="98"/>
      <c r="DH338" s="109"/>
      <c r="DI338" s="98"/>
      <c r="DJ338" s="98"/>
      <c r="DK338" s="98"/>
      <c r="DL338" s="90"/>
      <c r="DM338" s="98"/>
      <c r="DN338" s="98"/>
      <c r="DO338" s="98"/>
      <c r="DP338" s="98"/>
      <c r="DQ338" s="98"/>
      <c r="MN338" s="90"/>
      <c r="MO338" s="90"/>
      <c r="MP338" s="90"/>
      <c r="MQ338" s="90"/>
      <c r="MR338" s="90"/>
      <c r="MS338" s="90"/>
      <c r="MT338" s="90"/>
      <c r="MU338" s="90"/>
      <c r="MV338" s="90"/>
      <c r="MW338" s="90"/>
      <c r="MX338" s="90"/>
      <c r="MY338" s="90"/>
      <c r="MZ338" s="90"/>
      <c r="NA338" s="104"/>
      <c r="NB338" s="90"/>
      <c r="NC338" s="90"/>
      <c r="ND338" s="90"/>
      <c r="NE338" s="90"/>
      <c r="NF338" s="90"/>
      <c r="NG338" s="90"/>
      <c r="NH338" s="90"/>
      <c r="NI338" s="90"/>
      <c r="QZ338" s="202"/>
      <c r="RA338" s="202"/>
      <c r="RB338" s="202"/>
      <c r="RC338" s="211"/>
      <c r="RD338" s="202"/>
      <c r="RE338" s="202"/>
      <c r="RF338" s="202"/>
      <c r="RG338" s="202"/>
      <c r="RH338" s="202"/>
      <c r="RI338" s="202"/>
      <c r="RJ338" s="202"/>
      <c r="RK338" s="202"/>
      <c r="RL338" s="202"/>
      <c r="RM338" s="202"/>
      <c r="RN338" s="202"/>
      <c r="RO338" s="211"/>
      <c r="RP338" s="202"/>
      <c r="RQ338" s="202"/>
      <c r="RR338" s="202"/>
      <c r="RS338" s="202"/>
      <c r="RT338" s="202"/>
      <c r="RU338" s="202"/>
      <c r="RV338" s="202"/>
      <c r="RW338" s="202"/>
      <c r="RX338" s="202"/>
      <c r="VA338" s="206"/>
      <c r="VB338" s="206"/>
      <c r="VC338" s="206"/>
      <c r="VD338" s="207"/>
      <c r="VE338" s="206"/>
      <c r="VF338" s="206"/>
      <c r="VG338" s="206"/>
      <c r="VH338" s="206"/>
      <c r="VI338" s="206"/>
      <c r="VJ338" s="206"/>
      <c r="VK338" s="208"/>
      <c r="VL338" s="206"/>
      <c r="VM338" s="206"/>
      <c r="VN338" s="206"/>
      <c r="VO338" s="206"/>
      <c r="VP338" s="207"/>
      <c r="VQ338" s="206"/>
      <c r="VR338" s="206"/>
      <c r="VS338" s="206"/>
      <c r="VT338" s="206"/>
      <c r="VU338" s="206"/>
      <c r="VV338" s="206"/>
      <c r="VW338" s="206"/>
      <c r="VX338" s="206"/>
      <c r="VY338" s="206"/>
    </row>
    <row r="339" spans="1:597" ht="15.75" customHeight="1" x14ac:dyDescent="0.3">
      <c r="A339" s="32"/>
      <c r="B339" s="90"/>
      <c r="C339" s="90"/>
      <c r="D339" s="90"/>
      <c r="E339" s="104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104"/>
      <c r="R339" s="90"/>
      <c r="S339" s="90"/>
      <c r="T339" s="90"/>
      <c r="U339" s="90"/>
      <c r="V339" s="90"/>
      <c r="W339" s="90"/>
      <c r="X339" s="90"/>
      <c r="Y339" s="90"/>
      <c r="Z339" s="90"/>
      <c r="CS339" s="98"/>
      <c r="CT339" s="98"/>
      <c r="CU339" s="98"/>
      <c r="CV339" s="109"/>
      <c r="CW339" s="98"/>
      <c r="CX339" s="98"/>
      <c r="CY339" s="98"/>
      <c r="CZ339" s="98"/>
      <c r="DA339" s="98"/>
      <c r="DB339" s="98"/>
      <c r="DC339" s="98"/>
      <c r="DD339" s="98"/>
      <c r="DE339" s="98"/>
      <c r="DF339" s="98"/>
      <c r="DG339" s="98"/>
      <c r="DH339" s="109"/>
      <c r="DI339" s="98"/>
      <c r="DJ339" s="98"/>
      <c r="DK339" s="98"/>
      <c r="DL339" s="90"/>
      <c r="DM339" s="98"/>
      <c r="DN339" s="98"/>
      <c r="DO339" s="98"/>
      <c r="DP339" s="98"/>
      <c r="DQ339" s="98"/>
      <c r="MN339" s="90"/>
      <c r="MO339" s="90"/>
      <c r="MP339" s="90"/>
      <c r="MQ339" s="90"/>
      <c r="MR339" s="90"/>
      <c r="MS339" s="90"/>
      <c r="MT339" s="90"/>
      <c r="MU339" s="90"/>
      <c r="MV339" s="90"/>
      <c r="MW339" s="90"/>
      <c r="MX339" s="90"/>
      <c r="MY339" s="90"/>
      <c r="MZ339" s="90"/>
      <c r="NA339" s="104"/>
      <c r="NB339" s="90"/>
      <c r="NC339" s="90"/>
      <c r="ND339" s="90"/>
      <c r="NE339" s="90"/>
      <c r="NF339" s="90"/>
      <c r="NG339" s="90"/>
      <c r="NH339" s="90"/>
      <c r="NI339" s="90"/>
      <c r="QZ339" s="202"/>
      <c r="RA339" s="202"/>
      <c r="RB339" s="202"/>
      <c r="RC339" s="211"/>
      <c r="RD339" s="202"/>
      <c r="RE339" s="202"/>
      <c r="RF339" s="202"/>
      <c r="RG339" s="202"/>
      <c r="RH339" s="202"/>
      <c r="RI339" s="202"/>
      <c r="RJ339" s="202"/>
      <c r="RK339" s="202"/>
      <c r="RL339" s="202"/>
      <c r="RM339" s="202"/>
      <c r="RN339" s="202"/>
      <c r="RO339" s="211"/>
      <c r="RP339" s="202"/>
      <c r="RQ339" s="202"/>
      <c r="RR339" s="202"/>
      <c r="RS339" s="202"/>
      <c r="RT339" s="202"/>
      <c r="RU339" s="202"/>
      <c r="RV339" s="202"/>
      <c r="RW339" s="202"/>
      <c r="RX339" s="202"/>
      <c r="VA339" s="206"/>
      <c r="VB339" s="206"/>
      <c r="VC339" s="206"/>
      <c r="VD339" s="207"/>
      <c r="VE339" s="206"/>
      <c r="VF339" s="206"/>
      <c r="VG339" s="206"/>
      <c r="VH339" s="206"/>
      <c r="VI339" s="206"/>
      <c r="VJ339" s="206"/>
      <c r="VK339" s="208"/>
      <c r="VL339" s="206"/>
      <c r="VM339" s="206"/>
      <c r="VN339" s="206"/>
      <c r="VO339" s="206"/>
      <c r="VP339" s="207"/>
      <c r="VQ339" s="206"/>
      <c r="VR339" s="206"/>
      <c r="VS339" s="206"/>
      <c r="VT339" s="206"/>
      <c r="VU339" s="206"/>
      <c r="VV339" s="206"/>
      <c r="VW339" s="206"/>
      <c r="VX339" s="206"/>
      <c r="VY339" s="206"/>
    </row>
    <row r="340" spans="1:597" ht="15.75" customHeight="1" x14ac:dyDescent="0.3">
      <c r="A340" s="32"/>
      <c r="B340" s="90"/>
      <c r="C340" s="90"/>
      <c r="D340" s="90"/>
      <c r="E340" s="104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104"/>
      <c r="R340" s="90"/>
      <c r="S340" s="90"/>
      <c r="T340" s="90"/>
      <c r="U340" s="90"/>
      <c r="V340" s="90"/>
      <c r="W340" s="90"/>
      <c r="X340" s="90"/>
      <c r="Y340" s="90"/>
      <c r="Z340" s="90"/>
      <c r="CS340" s="98"/>
      <c r="CT340" s="98"/>
      <c r="CU340" s="98"/>
      <c r="CV340" s="109"/>
      <c r="CW340" s="98"/>
      <c r="CX340" s="98"/>
      <c r="CY340" s="98"/>
      <c r="CZ340" s="98"/>
      <c r="DA340" s="98"/>
      <c r="DB340" s="98"/>
      <c r="DC340" s="98"/>
      <c r="DD340" s="98"/>
      <c r="DE340" s="98"/>
      <c r="DF340" s="98"/>
      <c r="DG340" s="98"/>
      <c r="DH340" s="109"/>
      <c r="DI340" s="98"/>
      <c r="DJ340" s="98"/>
      <c r="DK340" s="98"/>
      <c r="DL340" s="90"/>
      <c r="DM340" s="98"/>
      <c r="DN340" s="98"/>
      <c r="DO340" s="98"/>
      <c r="DP340" s="98"/>
      <c r="DQ340" s="98"/>
      <c r="MN340" s="90"/>
      <c r="MO340" s="90"/>
      <c r="MP340" s="90"/>
      <c r="MQ340" s="90"/>
      <c r="MR340" s="90"/>
      <c r="MS340" s="90"/>
      <c r="MT340" s="90"/>
      <c r="MU340" s="90"/>
      <c r="MV340" s="90"/>
      <c r="MW340" s="90"/>
      <c r="MX340" s="90"/>
      <c r="MY340" s="90"/>
      <c r="MZ340" s="90"/>
      <c r="NA340" s="104"/>
      <c r="NB340" s="90"/>
      <c r="NC340" s="90"/>
      <c r="ND340" s="90"/>
      <c r="NE340" s="90"/>
      <c r="NF340" s="90"/>
      <c r="NG340" s="90"/>
      <c r="NH340" s="90"/>
      <c r="NI340" s="90"/>
      <c r="QZ340" s="202"/>
      <c r="RA340" s="202"/>
      <c r="RB340" s="202"/>
      <c r="RC340" s="211"/>
      <c r="RD340" s="202"/>
      <c r="RE340" s="202"/>
      <c r="RF340" s="202"/>
      <c r="RG340" s="202"/>
      <c r="RH340" s="202"/>
      <c r="RI340" s="202"/>
      <c r="RJ340" s="202"/>
      <c r="RK340" s="202"/>
      <c r="RL340" s="202"/>
      <c r="RM340" s="202"/>
      <c r="RN340" s="202"/>
      <c r="RO340" s="211"/>
      <c r="RP340" s="202"/>
      <c r="RQ340" s="202"/>
      <c r="RR340" s="202"/>
      <c r="RS340" s="202"/>
      <c r="RT340" s="202"/>
      <c r="RU340" s="202"/>
      <c r="RV340" s="202"/>
      <c r="RW340" s="202"/>
      <c r="RX340" s="202"/>
      <c r="VA340" s="206"/>
      <c r="VB340" s="206"/>
      <c r="VC340" s="206"/>
      <c r="VD340" s="207"/>
      <c r="VE340" s="206"/>
      <c r="VF340" s="206"/>
      <c r="VG340" s="206"/>
      <c r="VH340" s="206"/>
      <c r="VI340" s="206"/>
      <c r="VJ340" s="206"/>
      <c r="VK340" s="208"/>
      <c r="VL340" s="206"/>
      <c r="VM340" s="206"/>
      <c r="VN340" s="206"/>
      <c r="VO340" s="206"/>
      <c r="VP340" s="207"/>
      <c r="VQ340" s="206"/>
      <c r="VR340" s="206"/>
      <c r="VS340" s="206"/>
      <c r="VT340" s="206"/>
      <c r="VU340" s="206"/>
      <c r="VV340" s="206"/>
      <c r="VW340" s="206"/>
      <c r="VX340" s="206"/>
      <c r="VY340" s="206"/>
    </row>
    <row r="341" spans="1:597" ht="15.75" customHeight="1" x14ac:dyDescent="0.3">
      <c r="A341" s="32"/>
      <c r="B341" s="90"/>
      <c r="C341" s="90"/>
      <c r="D341" s="90"/>
      <c r="E341" s="104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104"/>
      <c r="R341" s="90"/>
      <c r="S341" s="90"/>
      <c r="T341" s="90"/>
      <c r="U341" s="90"/>
      <c r="V341" s="90"/>
      <c r="W341" s="90"/>
      <c r="X341" s="90"/>
      <c r="Y341" s="90"/>
      <c r="Z341" s="90"/>
      <c r="CS341" s="98"/>
      <c r="CT341" s="98"/>
      <c r="CU341" s="98"/>
      <c r="CV341" s="109"/>
      <c r="CW341" s="98"/>
      <c r="CX341" s="98"/>
      <c r="CY341" s="98"/>
      <c r="CZ341" s="98"/>
      <c r="DA341" s="98"/>
      <c r="DB341" s="98"/>
      <c r="DC341" s="98"/>
      <c r="DD341" s="98"/>
      <c r="DE341" s="98"/>
      <c r="DF341" s="98"/>
      <c r="DG341" s="98"/>
      <c r="DH341" s="109"/>
      <c r="DI341" s="98"/>
      <c r="DJ341" s="98"/>
      <c r="DK341" s="98"/>
      <c r="DL341" s="90"/>
      <c r="DM341" s="98"/>
      <c r="DN341" s="98"/>
      <c r="DO341" s="98"/>
      <c r="DP341" s="98"/>
      <c r="DQ341" s="98"/>
      <c r="MN341" s="90"/>
      <c r="MO341" s="90"/>
      <c r="MP341" s="90"/>
      <c r="MQ341" s="90"/>
      <c r="MR341" s="90"/>
      <c r="MS341" s="90"/>
      <c r="MT341" s="90"/>
      <c r="MU341" s="90"/>
      <c r="MV341" s="90"/>
      <c r="MW341" s="90"/>
      <c r="MX341" s="90"/>
      <c r="MY341" s="90"/>
      <c r="MZ341" s="90"/>
      <c r="NA341" s="104"/>
      <c r="NB341" s="90"/>
      <c r="NC341" s="90"/>
      <c r="ND341" s="90"/>
      <c r="NE341" s="90"/>
      <c r="NF341" s="90"/>
      <c r="NG341" s="90"/>
      <c r="NH341" s="90"/>
      <c r="NI341" s="90"/>
      <c r="QZ341" s="202"/>
      <c r="RA341" s="202"/>
      <c r="RB341" s="202"/>
      <c r="RC341" s="211"/>
      <c r="RD341" s="202"/>
      <c r="RE341" s="202"/>
      <c r="RF341" s="202"/>
      <c r="RG341" s="202"/>
      <c r="RH341" s="202"/>
      <c r="RI341" s="202"/>
      <c r="RJ341" s="202"/>
      <c r="RK341" s="202"/>
      <c r="RL341" s="202"/>
      <c r="RM341" s="202"/>
      <c r="RN341" s="202"/>
      <c r="RO341" s="211"/>
      <c r="RP341" s="202"/>
      <c r="RQ341" s="202"/>
      <c r="RR341" s="202"/>
      <c r="RS341" s="202"/>
      <c r="RT341" s="202"/>
      <c r="RU341" s="202"/>
      <c r="RV341" s="202"/>
      <c r="RW341" s="202"/>
      <c r="RX341" s="202"/>
      <c r="VA341" s="206"/>
      <c r="VB341" s="206"/>
      <c r="VC341" s="206"/>
      <c r="VD341" s="207"/>
      <c r="VE341" s="206"/>
      <c r="VF341" s="206"/>
      <c r="VG341" s="206"/>
      <c r="VH341" s="206"/>
      <c r="VI341" s="206"/>
      <c r="VJ341" s="206"/>
      <c r="VK341" s="208"/>
      <c r="VL341" s="206"/>
      <c r="VM341" s="206"/>
      <c r="VN341" s="206"/>
      <c r="VO341" s="206"/>
      <c r="VP341" s="207"/>
      <c r="VQ341" s="206"/>
      <c r="VR341" s="206"/>
      <c r="VS341" s="206"/>
      <c r="VT341" s="206"/>
      <c r="VU341" s="206"/>
      <c r="VV341" s="206"/>
      <c r="VW341" s="206"/>
      <c r="VX341" s="206"/>
      <c r="VY341" s="206"/>
    </row>
    <row r="342" spans="1:597" ht="15.75" customHeight="1" x14ac:dyDescent="0.3">
      <c r="A342" s="32"/>
      <c r="B342" s="90"/>
      <c r="C342" s="90"/>
      <c r="D342" s="90"/>
      <c r="E342" s="104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104"/>
      <c r="R342" s="90"/>
      <c r="S342" s="90"/>
      <c r="T342" s="90"/>
      <c r="U342" s="90"/>
      <c r="V342" s="90"/>
      <c r="W342" s="90"/>
      <c r="X342" s="90"/>
      <c r="Y342" s="90"/>
      <c r="Z342" s="90"/>
      <c r="CS342" s="98"/>
      <c r="CT342" s="98"/>
      <c r="CU342" s="98"/>
      <c r="CV342" s="109"/>
      <c r="CW342" s="98"/>
      <c r="CX342" s="98"/>
      <c r="CY342" s="98"/>
      <c r="CZ342" s="98"/>
      <c r="DA342" s="98"/>
      <c r="DB342" s="98"/>
      <c r="DC342" s="98"/>
      <c r="DD342" s="98"/>
      <c r="DE342" s="98"/>
      <c r="DF342" s="98"/>
      <c r="DG342" s="98"/>
      <c r="DH342" s="109"/>
      <c r="DI342" s="98"/>
      <c r="DJ342" s="98"/>
      <c r="DK342" s="98"/>
      <c r="DL342" s="90"/>
      <c r="DM342" s="98"/>
      <c r="DN342" s="98"/>
      <c r="DO342" s="98"/>
      <c r="DP342" s="98"/>
      <c r="DQ342" s="98"/>
      <c r="MN342" s="90"/>
      <c r="MO342" s="90"/>
      <c r="MP342" s="90"/>
      <c r="MQ342" s="90"/>
      <c r="MR342" s="90"/>
      <c r="MS342" s="90"/>
      <c r="MT342" s="90"/>
      <c r="MU342" s="90"/>
      <c r="MV342" s="90"/>
      <c r="MW342" s="90"/>
      <c r="MX342" s="90"/>
      <c r="MY342" s="90"/>
      <c r="MZ342" s="90"/>
      <c r="NA342" s="104"/>
      <c r="NB342" s="90"/>
      <c r="NC342" s="90"/>
      <c r="ND342" s="90"/>
      <c r="NE342" s="90"/>
      <c r="NF342" s="90"/>
      <c r="NG342" s="90"/>
      <c r="NH342" s="90"/>
      <c r="NI342" s="90"/>
      <c r="QZ342" s="202"/>
      <c r="RA342" s="202"/>
      <c r="RB342" s="202"/>
      <c r="RC342" s="211"/>
      <c r="RD342" s="202"/>
      <c r="RE342" s="202"/>
      <c r="RF342" s="202"/>
      <c r="RG342" s="202"/>
      <c r="RH342" s="202"/>
      <c r="RI342" s="202"/>
      <c r="RJ342" s="202"/>
      <c r="RK342" s="202"/>
      <c r="RL342" s="202"/>
      <c r="RM342" s="202"/>
      <c r="RN342" s="202"/>
      <c r="RO342" s="211"/>
      <c r="RP342" s="202"/>
      <c r="RQ342" s="202"/>
      <c r="RR342" s="202"/>
      <c r="RS342" s="202"/>
      <c r="RT342" s="202"/>
      <c r="RU342" s="202"/>
      <c r="RV342" s="202"/>
      <c r="RW342" s="202"/>
      <c r="RX342" s="202"/>
      <c r="VA342" s="206"/>
      <c r="VB342" s="206"/>
      <c r="VC342" s="206"/>
      <c r="VD342" s="207"/>
      <c r="VE342" s="206"/>
      <c r="VF342" s="206"/>
      <c r="VG342" s="206"/>
      <c r="VH342" s="206"/>
      <c r="VI342" s="206"/>
      <c r="VJ342" s="206"/>
      <c r="VK342" s="208"/>
      <c r="VL342" s="206"/>
      <c r="VM342" s="206"/>
      <c r="VN342" s="206"/>
      <c r="VO342" s="206"/>
      <c r="VP342" s="207"/>
      <c r="VQ342" s="206"/>
      <c r="VR342" s="206"/>
      <c r="VS342" s="206"/>
      <c r="VT342" s="206"/>
      <c r="VU342" s="206"/>
      <c r="VV342" s="206"/>
      <c r="VW342" s="206"/>
      <c r="VX342" s="206"/>
      <c r="VY342" s="206"/>
    </row>
    <row r="343" spans="1:597" ht="15.75" customHeight="1" x14ac:dyDescent="0.3">
      <c r="A343" s="32"/>
      <c r="B343" s="90"/>
      <c r="C343" s="90"/>
      <c r="D343" s="90"/>
      <c r="E343" s="104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104"/>
      <c r="R343" s="90"/>
      <c r="S343" s="90"/>
      <c r="T343" s="90"/>
      <c r="U343" s="90"/>
      <c r="V343" s="90"/>
      <c r="W343" s="90"/>
      <c r="X343" s="90"/>
      <c r="Y343" s="90"/>
      <c r="Z343" s="90"/>
      <c r="CS343" s="98"/>
      <c r="CT343" s="98"/>
      <c r="CU343" s="98"/>
      <c r="CV343" s="109"/>
      <c r="CW343" s="98"/>
      <c r="CX343" s="98"/>
      <c r="CY343" s="98"/>
      <c r="CZ343" s="98"/>
      <c r="DA343" s="98"/>
      <c r="DB343" s="98"/>
      <c r="DC343" s="98"/>
      <c r="DD343" s="98"/>
      <c r="DE343" s="98"/>
      <c r="DF343" s="98"/>
      <c r="DG343" s="98"/>
      <c r="DH343" s="109"/>
      <c r="DI343" s="98"/>
      <c r="DJ343" s="98"/>
      <c r="DK343" s="98"/>
      <c r="DL343" s="90"/>
      <c r="DM343" s="98"/>
      <c r="DN343" s="98"/>
      <c r="DO343" s="98"/>
      <c r="DP343" s="98"/>
      <c r="DQ343" s="98"/>
      <c r="MN343" s="90"/>
      <c r="MO343" s="90"/>
      <c r="MP343" s="90"/>
      <c r="MQ343" s="90"/>
      <c r="MR343" s="90"/>
      <c r="MS343" s="90"/>
      <c r="MT343" s="90"/>
      <c r="MU343" s="90"/>
      <c r="MV343" s="90"/>
      <c r="MW343" s="90"/>
      <c r="MX343" s="90"/>
      <c r="MY343" s="90"/>
      <c r="MZ343" s="90"/>
      <c r="NA343" s="104"/>
      <c r="NB343" s="90"/>
      <c r="NC343" s="90"/>
      <c r="ND343" s="90"/>
      <c r="NE343" s="90"/>
      <c r="NF343" s="90"/>
      <c r="NG343" s="90"/>
      <c r="NH343" s="90"/>
      <c r="NI343" s="90"/>
      <c r="QZ343" s="202"/>
      <c r="RA343" s="202"/>
      <c r="RB343" s="202"/>
      <c r="RC343" s="211"/>
      <c r="RD343" s="202"/>
      <c r="RE343" s="202"/>
      <c r="RF343" s="202"/>
      <c r="RG343" s="202"/>
      <c r="RH343" s="202"/>
      <c r="RI343" s="202"/>
      <c r="RJ343" s="202"/>
      <c r="RK343" s="202"/>
      <c r="RL343" s="202"/>
      <c r="RM343" s="202"/>
      <c r="RN343" s="202"/>
      <c r="RO343" s="211"/>
      <c r="RP343" s="202"/>
      <c r="RQ343" s="202"/>
      <c r="RR343" s="202"/>
      <c r="RS343" s="202"/>
      <c r="RT343" s="202"/>
      <c r="RU343" s="202"/>
      <c r="RV343" s="202"/>
      <c r="RW343" s="202"/>
      <c r="RX343" s="202"/>
      <c r="VA343" s="206"/>
      <c r="VB343" s="206"/>
      <c r="VC343" s="206"/>
      <c r="VD343" s="207"/>
      <c r="VE343" s="206"/>
      <c r="VF343" s="206"/>
      <c r="VG343" s="206"/>
      <c r="VH343" s="206"/>
      <c r="VI343" s="206"/>
      <c r="VJ343" s="206"/>
      <c r="VK343" s="208"/>
      <c r="VL343" s="206"/>
      <c r="VM343" s="206"/>
      <c r="VN343" s="206"/>
      <c r="VO343" s="206"/>
      <c r="VP343" s="207"/>
      <c r="VQ343" s="206"/>
      <c r="VR343" s="206"/>
      <c r="VS343" s="206"/>
      <c r="VT343" s="206"/>
      <c r="VU343" s="206"/>
      <c r="VV343" s="206"/>
      <c r="VW343" s="206"/>
      <c r="VX343" s="206"/>
      <c r="VY343" s="206"/>
    </row>
    <row r="344" spans="1:597" ht="15.75" customHeight="1" x14ac:dyDescent="0.3">
      <c r="A344" s="32"/>
      <c r="B344" s="90"/>
      <c r="C344" s="90"/>
      <c r="D344" s="90"/>
      <c r="E344" s="104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104"/>
      <c r="R344" s="90"/>
      <c r="S344" s="90"/>
      <c r="T344" s="90"/>
      <c r="U344" s="90"/>
      <c r="V344" s="90"/>
      <c r="W344" s="90"/>
      <c r="X344" s="90"/>
      <c r="Y344" s="90"/>
      <c r="Z344" s="90"/>
      <c r="CS344" s="98"/>
      <c r="CT344" s="98"/>
      <c r="CU344" s="98"/>
      <c r="CV344" s="109"/>
      <c r="CW344" s="98"/>
      <c r="CX344" s="98"/>
      <c r="CY344" s="98"/>
      <c r="CZ344" s="98"/>
      <c r="DA344" s="98"/>
      <c r="DB344" s="98"/>
      <c r="DC344" s="98"/>
      <c r="DD344" s="98"/>
      <c r="DE344" s="98"/>
      <c r="DF344" s="98"/>
      <c r="DG344" s="98"/>
      <c r="DH344" s="109"/>
      <c r="DI344" s="98"/>
      <c r="DJ344" s="98"/>
      <c r="DK344" s="98"/>
      <c r="DL344" s="90"/>
      <c r="DM344" s="98"/>
      <c r="DN344" s="98"/>
      <c r="DO344" s="98"/>
      <c r="DP344" s="98"/>
      <c r="DQ344" s="98"/>
      <c r="MN344" s="90"/>
      <c r="MO344" s="90"/>
      <c r="MP344" s="90"/>
      <c r="MQ344" s="90"/>
      <c r="MR344" s="90"/>
      <c r="MS344" s="90"/>
      <c r="MT344" s="90"/>
      <c r="MU344" s="90"/>
      <c r="MV344" s="90"/>
      <c r="MW344" s="90"/>
      <c r="MX344" s="90"/>
      <c r="MY344" s="90"/>
      <c r="MZ344" s="90"/>
      <c r="NA344" s="104"/>
      <c r="NB344" s="90"/>
      <c r="NC344" s="90"/>
      <c r="ND344" s="90"/>
      <c r="NE344" s="90"/>
      <c r="NF344" s="90"/>
      <c r="NG344" s="90"/>
      <c r="NH344" s="90"/>
      <c r="NI344" s="90"/>
      <c r="QZ344" s="202"/>
      <c r="RA344" s="202"/>
      <c r="RB344" s="202"/>
      <c r="RC344" s="211"/>
      <c r="RD344" s="202"/>
      <c r="RE344" s="202"/>
      <c r="RF344" s="202"/>
      <c r="RG344" s="202"/>
      <c r="RH344" s="202"/>
      <c r="RI344" s="202"/>
      <c r="RJ344" s="202"/>
      <c r="RK344" s="202"/>
      <c r="RL344" s="202"/>
      <c r="RM344" s="202"/>
      <c r="RN344" s="202"/>
      <c r="RO344" s="211"/>
      <c r="RP344" s="202"/>
      <c r="RQ344" s="202"/>
      <c r="RR344" s="202"/>
      <c r="RS344" s="202"/>
      <c r="RT344" s="202"/>
      <c r="RU344" s="202"/>
      <c r="RV344" s="202"/>
      <c r="RW344" s="202"/>
      <c r="RX344" s="202"/>
      <c r="VA344" s="206"/>
      <c r="VB344" s="206"/>
      <c r="VC344" s="206"/>
      <c r="VD344" s="207"/>
      <c r="VE344" s="206"/>
      <c r="VF344" s="206"/>
      <c r="VG344" s="206"/>
      <c r="VH344" s="206"/>
      <c r="VI344" s="206"/>
      <c r="VJ344" s="206"/>
      <c r="VK344" s="208"/>
      <c r="VL344" s="206"/>
      <c r="VM344" s="206"/>
      <c r="VN344" s="206"/>
      <c r="VO344" s="206"/>
      <c r="VP344" s="207"/>
      <c r="VQ344" s="206"/>
      <c r="VR344" s="206"/>
      <c r="VS344" s="206"/>
      <c r="VT344" s="206"/>
      <c r="VU344" s="206"/>
      <c r="VV344" s="206"/>
      <c r="VW344" s="206"/>
      <c r="VX344" s="206"/>
      <c r="VY344" s="206"/>
    </row>
    <row r="345" spans="1:597" ht="15.75" customHeight="1" x14ac:dyDescent="0.3">
      <c r="A345" s="32"/>
      <c r="B345" s="90"/>
      <c r="C345" s="90"/>
      <c r="D345" s="90"/>
      <c r="E345" s="104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104"/>
      <c r="R345" s="90"/>
      <c r="S345" s="90"/>
      <c r="T345" s="90"/>
      <c r="U345" s="90"/>
      <c r="V345" s="90"/>
      <c r="W345" s="90"/>
      <c r="X345" s="90"/>
      <c r="Y345" s="90"/>
      <c r="Z345" s="90"/>
      <c r="CS345" s="98"/>
      <c r="CT345" s="98"/>
      <c r="CU345" s="98"/>
      <c r="CV345" s="109"/>
      <c r="CW345" s="98"/>
      <c r="CX345" s="98"/>
      <c r="CY345" s="98"/>
      <c r="CZ345" s="98"/>
      <c r="DA345" s="98"/>
      <c r="DB345" s="98"/>
      <c r="DC345" s="98"/>
      <c r="DD345" s="98"/>
      <c r="DE345" s="98"/>
      <c r="DF345" s="98"/>
      <c r="DG345" s="98"/>
      <c r="DH345" s="109"/>
      <c r="DI345" s="98"/>
      <c r="DJ345" s="98"/>
      <c r="DK345" s="98"/>
      <c r="DL345" s="90"/>
      <c r="DM345" s="98"/>
      <c r="DN345" s="98"/>
      <c r="DO345" s="98"/>
      <c r="DP345" s="98"/>
      <c r="DQ345" s="98"/>
      <c r="MN345" s="90"/>
      <c r="MO345" s="90"/>
      <c r="MP345" s="90"/>
      <c r="MQ345" s="90"/>
      <c r="MR345" s="90"/>
      <c r="MS345" s="90"/>
      <c r="MT345" s="90"/>
      <c r="MU345" s="90"/>
      <c r="MV345" s="90"/>
      <c r="MW345" s="90"/>
      <c r="MX345" s="90"/>
      <c r="MY345" s="90"/>
      <c r="MZ345" s="90"/>
      <c r="NA345" s="104"/>
      <c r="NB345" s="90"/>
      <c r="NC345" s="90"/>
      <c r="ND345" s="90"/>
      <c r="NE345" s="90"/>
      <c r="NF345" s="90"/>
      <c r="NG345" s="90"/>
      <c r="NH345" s="90"/>
      <c r="NI345" s="90"/>
      <c r="QZ345" s="202"/>
      <c r="RA345" s="202"/>
      <c r="RB345" s="202"/>
      <c r="RC345" s="211"/>
      <c r="RD345" s="202"/>
      <c r="RE345" s="202"/>
      <c r="RF345" s="202"/>
      <c r="RG345" s="202"/>
      <c r="RH345" s="202"/>
      <c r="RI345" s="202"/>
      <c r="RJ345" s="202"/>
      <c r="RK345" s="202"/>
      <c r="RL345" s="202"/>
      <c r="RM345" s="202"/>
      <c r="RN345" s="202"/>
      <c r="RO345" s="211"/>
      <c r="RP345" s="202"/>
      <c r="RQ345" s="202"/>
      <c r="RR345" s="202"/>
      <c r="RS345" s="202"/>
      <c r="RT345" s="202"/>
      <c r="RU345" s="202"/>
      <c r="RV345" s="202"/>
      <c r="RW345" s="202"/>
      <c r="RX345" s="202"/>
      <c r="VA345" s="206"/>
      <c r="VB345" s="206"/>
      <c r="VC345" s="206"/>
      <c r="VD345" s="207"/>
      <c r="VE345" s="206"/>
      <c r="VF345" s="206"/>
      <c r="VG345" s="206"/>
      <c r="VH345" s="206"/>
      <c r="VI345" s="206"/>
      <c r="VJ345" s="206"/>
      <c r="VK345" s="208"/>
      <c r="VL345" s="206"/>
      <c r="VM345" s="206"/>
      <c r="VN345" s="206"/>
      <c r="VO345" s="206"/>
      <c r="VP345" s="207"/>
      <c r="VQ345" s="206"/>
      <c r="VR345" s="206"/>
      <c r="VS345" s="206"/>
      <c r="VT345" s="206"/>
      <c r="VU345" s="206"/>
      <c r="VV345" s="206"/>
      <c r="VW345" s="206"/>
      <c r="VX345" s="206"/>
      <c r="VY345" s="206"/>
    </row>
    <row r="346" spans="1:597" ht="15.75" customHeight="1" x14ac:dyDescent="0.3">
      <c r="A346" s="32"/>
      <c r="B346" s="90"/>
      <c r="C346" s="90"/>
      <c r="D346" s="90"/>
      <c r="E346" s="104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104"/>
      <c r="R346" s="90"/>
      <c r="S346" s="90"/>
      <c r="T346" s="90"/>
      <c r="U346" s="90"/>
      <c r="V346" s="90"/>
      <c r="W346" s="90"/>
      <c r="X346" s="90"/>
      <c r="Y346" s="90"/>
      <c r="Z346" s="90"/>
      <c r="CS346" s="98"/>
      <c r="CT346" s="98"/>
      <c r="CU346" s="98"/>
      <c r="CV346" s="109"/>
      <c r="CW346" s="98"/>
      <c r="CX346" s="98"/>
      <c r="CY346" s="98"/>
      <c r="CZ346" s="98"/>
      <c r="DA346" s="98"/>
      <c r="DB346" s="98"/>
      <c r="DC346" s="98"/>
      <c r="DD346" s="98"/>
      <c r="DE346" s="98"/>
      <c r="DF346" s="98"/>
      <c r="DG346" s="98"/>
      <c r="DH346" s="109"/>
      <c r="DI346" s="98"/>
      <c r="DJ346" s="98"/>
      <c r="DK346" s="98"/>
      <c r="DL346" s="90"/>
      <c r="DM346" s="98"/>
      <c r="DN346" s="98"/>
      <c r="DO346" s="98"/>
      <c r="DP346" s="98"/>
      <c r="DQ346" s="98"/>
      <c r="MN346" s="90"/>
      <c r="MO346" s="90"/>
      <c r="MP346" s="90"/>
      <c r="MQ346" s="90"/>
      <c r="MR346" s="90"/>
      <c r="MS346" s="90"/>
      <c r="MT346" s="90"/>
      <c r="MU346" s="90"/>
      <c r="MV346" s="90"/>
      <c r="MW346" s="90"/>
      <c r="MX346" s="90"/>
      <c r="MY346" s="90"/>
      <c r="MZ346" s="90"/>
      <c r="NA346" s="104"/>
      <c r="NB346" s="90"/>
      <c r="NC346" s="90"/>
      <c r="ND346" s="90"/>
      <c r="NE346" s="90"/>
      <c r="NF346" s="90"/>
      <c r="NG346" s="90"/>
      <c r="NH346" s="90"/>
      <c r="NI346" s="90"/>
      <c r="QZ346" s="202"/>
      <c r="RA346" s="202"/>
      <c r="RB346" s="202"/>
      <c r="RC346" s="211"/>
      <c r="RD346" s="202"/>
      <c r="RE346" s="202"/>
      <c r="RF346" s="202"/>
      <c r="RG346" s="202"/>
      <c r="RH346" s="202"/>
      <c r="RI346" s="202"/>
      <c r="RJ346" s="202"/>
      <c r="RK346" s="202"/>
      <c r="RL346" s="202"/>
      <c r="RM346" s="202"/>
      <c r="RN346" s="202"/>
      <c r="RO346" s="211"/>
      <c r="RP346" s="202"/>
      <c r="RQ346" s="202"/>
      <c r="RR346" s="202"/>
      <c r="RS346" s="202"/>
      <c r="RT346" s="202"/>
      <c r="RU346" s="202"/>
      <c r="RV346" s="202"/>
      <c r="RW346" s="202"/>
      <c r="RX346" s="202"/>
      <c r="VA346" s="206"/>
      <c r="VB346" s="206"/>
      <c r="VC346" s="206"/>
      <c r="VD346" s="207"/>
      <c r="VE346" s="206"/>
      <c r="VF346" s="206"/>
      <c r="VG346" s="206"/>
      <c r="VH346" s="206"/>
      <c r="VI346" s="206"/>
      <c r="VJ346" s="206"/>
      <c r="VK346" s="208"/>
      <c r="VL346" s="206"/>
      <c r="VM346" s="206"/>
      <c r="VN346" s="206"/>
      <c r="VO346" s="206"/>
      <c r="VP346" s="207"/>
      <c r="VQ346" s="206"/>
      <c r="VR346" s="206"/>
      <c r="VS346" s="206"/>
      <c r="VT346" s="206"/>
      <c r="VU346" s="206"/>
      <c r="VV346" s="206"/>
      <c r="VW346" s="206"/>
      <c r="VX346" s="206"/>
      <c r="VY346" s="206"/>
    </row>
    <row r="347" spans="1:597" ht="15.75" customHeight="1" x14ac:dyDescent="0.3">
      <c r="A347" s="32"/>
      <c r="B347" s="90"/>
      <c r="C347" s="90"/>
      <c r="D347" s="90"/>
      <c r="E347" s="104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104"/>
      <c r="R347" s="90"/>
      <c r="S347" s="90"/>
      <c r="T347" s="90"/>
      <c r="U347" s="90"/>
      <c r="V347" s="90"/>
      <c r="W347" s="90"/>
      <c r="X347" s="90"/>
      <c r="Y347" s="90"/>
      <c r="Z347" s="90"/>
      <c r="CS347" s="98"/>
      <c r="CT347" s="98"/>
      <c r="CU347" s="98"/>
      <c r="CV347" s="109"/>
      <c r="CW347" s="98"/>
      <c r="CX347" s="98"/>
      <c r="CY347" s="98"/>
      <c r="CZ347" s="98"/>
      <c r="DA347" s="98"/>
      <c r="DB347" s="98"/>
      <c r="DC347" s="98"/>
      <c r="DD347" s="98"/>
      <c r="DE347" s="98"/>
      <c r="DF347" s="98"/>
      <c r="DG347" s="98"/>
      <c r="DH347" s="109"/>
      <c r="DI347" s="98"/>
      <c r="DJ347" s="98"/>
      <c r="DK347" s="98"/>
      <c r="DL347" s="90"/>
      <c r="DM347" s="98"/>
      <c r="DN347" s="98"/>
      <c r="DO347" s="98"/>
      <c r="DP347" s="98"/>
      <c r="DQ347" s="98"/>
      <c r="MN347" s="90"/>
      <c r="MO347" s="90"/>
      <c r="MP347" s="90"/>
      <c r="MQ347" s="90"/>
      <c r="MR347" s="90"/>
      <c r="MS347" s="90"/>
      <c r="MT347" s="90"/>
      <c r="MU347" s="90"/>
      <c r="MV347" s="90"/>
      <c r="MW347" s="90"/>
      <c r="MX347" s="90"/>
      <c r="MY347" s="90"/>
      <c r="MZ347" s="90"/>
      <c r="NA347" s="104"/>
      <c r="NB347" s="90"/>
      <c r="NC347" s="90"/>
      <c r="ND347" s="90"/>
      <c r="NE347" s="90"/>
      <c r="NF347" s="90"/>
      <c r="NG347" s="90"/>
      <c r="NH347" s="90"/>
      <c r="NI347" s="90"/>
      <c r="QZ347" s="202"/>
      <c r="RA347" s="202"/>
      <c r="RB347" s="202"/>
      <c r="RC347" s="211"/>
      <c r="RD347" s="202"/>
      <c r="RE347" s="202"/>
      <c r="RF347" s="202"/>
      <c r="RG347" s="202"/>
      <c r="RH347" s="202"/>
      <c r="RI347" s="202"/>
      <c r="RJ347" s="202"/>
      <c r="RK347" s="202"/>
      <c r="RL347" s="202"/>
      <c r="RM347" s="202"/>
      <c r="RN347" s="202"/>
      <c r="RO347" s="211"/>
      <c r="RP347" s="202"/>
      <c r="RQ347" s="202"/>
      <c r="RR347" s="202"/>
      <c r="RS347" s="202"/>
      <c r="RT347" s="202"/>
      <c r="RU347" s="202"/>
      <c r="RV347" s="202"/>
      <c r="RW347" s="202"/>
      <c r="RX347" s="202"/>
      <c r="VA347" s="206"/>
      <c r="VB347" s="206"/>
      <c r="VC347" s="206"/>
      <c r="VD347" s="207"/>
      <c r="VE347" s="206"/>
      <c r="VF347" s="206"/>
      <c r="VG347" s="206"/>
      <c r="VH347" s="206"/>
      <c r="VI347" s="206"/>
      <c r="VJ347" s="206"/>
      <c r="VK347" s="208"/>
      <c r="VL347" s="206"/>
      <c r="VM347" s="206"/>
      <c r="VN347" s="206"/>
      <c r="VO347" s="206"/>
      <c r="VP347" s="207"/>
      <c r="VQ347" s="206"/>
      <c r="VR347" s="206"/>
      <c r="VS347" s="206"/>
      <c r="VT347" s="206"/>
      <c r="VU347" s="206"/>
      <c r="VV347" s="206"/>
      <c r="VW347" s="206"/>
      <c r="VX347" s="206"/>
      <c r="VY347" s="206"/>
    </row>
    <row r="348" spans="1:597" ht="15.75" customHeight="1" x14ac:dyDescent="0.3">
      <c r="A348" s="32"/>
      <c r="B348" s="90"/>
      <c r="C348" s="90"/>
      <c r="D348" s="90"/>
      <c r="E348" s="104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104"/>
      <c r="R348" s="90"/>
      <c r="S348" s="90"/>
      <c r="T348" s="90"/>
      <c r="U348" s="90"/>
      <c r="V348" s="90"/>
      <c r="W348" s="90"/>
      <c r="X348" s="90"/>
      <c r="Y348" s="90"/>
      <c r="Z348" s="90"/>
      <c r="CS348" s="98"/>
      <c r="CT348" s="98"/>
      <c r="CU348" s="98"/>
      <c r="CV348" s="109"/>
      <c r="CW348" s="98"/>
      <c r="CX348" s="98"/>
      <c r="CY348" s="98"/>
      <c r="CZ348" s="98"/>
      <c r="DA348" s="98"/>
      <c r="DB348" s="98"/>
      <c r="DC348" s="98"/>
      <c r="DD348" s="98"/>
      <c r="DE348" s="98"/>
      <c r="DF348" s="98"/>
      <c r="DG348" s="98"/>
      <c r="DH348" s="109"/>
      <c r="DI348" s="98"/>
      <c r="DJ348" s="98"/>
      <c r="DK348" s="98"/>
      <c r="DL348" s="90"/>
      <c r="DM348" s="98"/>
      <c r="DN348" s="98"/>
      <c r="DO348" s="98"/>
      <c r="DP348" s="98"/>
      <c r="DQ348" s="98"/>
      <c r="MN348" s="90"/>
      <c r="MO348" s="90"/>
      <c r="MP348" s="90"/>
      <c r="MQ348" s="90"/>
      <c r="MR348" s="90"/>
      <c r="MS348" s="90"/>
      <c r="MT348" s="90"/>
      <c r="MU348" s="90"/>
      <c r="MV348" s="90"/>
      <c r="MW348" s="90"/>
      <c r="MX348" s="90"/>
      <c r="MY348" s="90"/>
      <c r="MZ348" s="90"/>
      <c r="NA348" s="104"/>
      <c r="NB348" s="90"/>
      <c r="NC348" s="90"/>
      <c r="ND348" s="90"/>
      <c r="NE348" s="90"/>
      <c r="NF348" s="90"/>
      <c r="NG348" s="90"/>
      <c r="NH348" s="90"/>
      <c r="NI348" s="90"/>
      <c r="QZ348" s="202"/>
      <c r="RA348" s="202"/>
      <c r="RB348" s="202"/>
      <c r="RC348" s="211"/>
      <c r="RD348" s="202"/>
      <c r="RE348" s="202"/>
      <c r="RF348" s="202"/>
      <c r="RG348" s="202"/>
      <c r="RH348" s="202"/>
      <c r="RI348" s="202"/>
      <c r="RJ348" s="202"/>
      <c r="RK348" s="202"/>
      <c r="RL348" s="202"/>
      <c r="RM348" s="202"/>
      <c r="RN348" s="202"/>
      <c r="RO348" s="211"/>
      <c r="RP348" s="202"/>
      <c r="RQ348" s="202"/>
      <c r="RR348" s="202"/>
      <c r="RS348" s="202"/>
      <c r="RT348" s="202"/>
      <c r="RU348" s="202"/>
      <c r="RV348" s="202"/>
      <c r="RW348" s="202"/>
      <c r="RX348" s="202"/>
      <c r="VA348" s="206"/>
      <c r="VB348" s="206"/>
      <c r="VC348" s="206"/>
      <c r="VD348" s="207"/>
      <c r="VE348" s="206"/>
      <c r="VF348" s="206"/>
      <c r="VG348" s="206"/>
      <c r="VH348" s="206"/>
      <c r="VI348" s="206"/>
      <c r="VJ348" s="206"/>
      <c r="VK348" s="208"/>
      <c r="VL348" s="206"/>
      <c r="VM348" s="206"/>
      <c r="VN348" s="206"/>
      <c r="VO348" s="206"/>
      <c r="VP348" s="207"/>
      <c r="VQ348" s="206"/>
      <c r="VR348" s="206"/>
      <c r="VS348" s="206"/>
      <c r="VT348" s="206"/>
      <c r="VU348" s="206"/>
      <c r="VV348" s="206"/>
      <c r="VW348" s="206"/>
      <c r="VX348" s="206"/>
      <c r="VY348" s="206"/>
    </row>
    <row r="349" spans="1:597" ht="15.75" customHeight="1" x14ac:dyDescent="0.3">
      <c r="A349" s="32"/>
      <c r="B349" s="90"/>
      <c r="C349" s="90"/>
      <c r="D349" s="90"/>
      <c r="E349" s="104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104"/>
      <c r="R349" s="90"/>
      <c r="S349" s="90"/>
      <c r="T349" s="90"/>
      <c r="U349" s="90"/>
      <c r="V349" s="90"/>
      <c r="W349" s="90"/>
      <c r="X349" s="90"/>
      <c r="Y349" s="90"/>
      <c r="Z349" s="90"/>
      <c r="CS349" s="98"/>
      <c r="CT349" s="98"/>
      <c r="CU349" s="98"/>
      <c r="CV349" s="109"/>
      <c r="CW349" s="98"/>
      <c r="CX349" s="98"/>
      <c r="CY349" s="98"/>
      <c r="CZ349" s="98"/>
      <c r="DA349" s="98"/>
      <c r="DB349" s="98"/>
      <c r="DC349" s="98"/>
      <c r="DD349" s="98"/>
      <c r="DE349" s="98"/>
      <c r="DF349" s="98"/>
      <c r="DG349" s="98"/>
      <c r="DH349" s="109"/>
      <c r="DI349" s="98"/>
      <c r="DJ349" s="98"/>
      <c r="DK349" s="98"/>
      <c r="DL349" s="90"/>
      <c r="DM349" s="98"/>
      <c r="DN349" s="98"/>
      <c r="DO349" s="98"/>
      <c r="DP349" s="98"/>
      <c r="DQ349" s="98"/>
      <c r="MN349" s="90"/>
      <c r="MO349" s="90"/>
      <c r="MP349" s="90"/>
      <c r="MQ349" s="90"/>
      <c r="MR349" s="90"/>
      <c r="MS349" s="90"/>
      <c r="MT349" s="90"/>
      <c r="MU349" s="90"/>
      <c r="MV349" s="90"/>
      <c r="MW349" s="90"/>
      <c r="MX349" s="90"/>
      <c r="MY349" s="90"/>
      <c r="MZ349" s="90"/>
      <c r="NA349" s="104"/>
      <c r="NB349" s="90"/>
      <c r="NC349" s="90"/>
      <c r="ND349" s="90"/>
      <c r="NE349" s="90"/>
      <c r="NF349" s="90"/>
      <c r="NG349" s="90"/>
      <c r="NH349" s="90"/>
      <c r="NI349" s="90"/>
      <c r="QZ349" s="202"/>
      <c r="RA349" s="202"/>
      <c r="RB349" s="202"/>
      <c r="RC349" s="211"/>
      <c r="RD349" s="202"/>
      <c r="RE349" s="202"/>
      <c r="RF349" s="202"/>
      <c r="RG349" s="202"/>
      <c r="RH349" s="202"/>
      <c r="RI349" s="202"/>
      <c r="RJ349" s="202"/>
      <c r="RK349" s="202"/>
      <c r="RL349" s="202"/>
      <c r="RM349" s="202"/>
      <c r="RN349" s="202"/>
      <c r="RO349" s="211"/>
      <c r="RP349" s="202"/>
      <c r="RQ349" s="202"/>
      <c r="RR349" s="202"/>
      <c r="RS349" s="202"/>
      <c r="RT349" s="202"/>
      <c r="RU349" s="202"/>
      <c r="RV349" s="202"/>
      <c r="RW349" s="202"/>
      <c r="RX349" s="202"/>
      <c r="VA349" s="206"/>
      <c r="VB349" s="206"/>
      <c r="VC349" s="206"/>
      <c r="VD349" s="207"/>
      <c r="VE349" s="206"/>
      <c r="VF349" s="206"/>
      <c r="VG349" s="206"/>
      <c r="VH349" s="206"/>
      <c r="VI349" s="206"/>
      <c r="VJ349" s="206"/>
      <c r="VK349" s="208"/>
      <c r="VL349" s="206"/>
      <c r="VM349" s="206"/>
      <c r="VN349" s="206"/>
      <c r="VO349" s="206"/>
      <c r="VP349" s="207"/>
      <c r="VQ349" s="206"/>
      <c r="VR349" s="206"/>
      <c r="VS349" s="206"/>
      <c r="VT349" s="206"/>
      <c r="VU349" s="206"/>
      <c r="VV349" s="206"/>
      <c r="VW349" s="206"/>
      <c r="VX349" s="206"/>
      <c r="VY349" s="206"/>
    </row>
    <row r="350" spans="1:597" ht="15.75" customHeight="1" x14ac:dyDescent="0.3">
      <c r="A350" s="32"/>
      <c r="B350" s="90"/>
      <c r="C350" s="90"/>
      <c r="D350" s="90"/>
      <c r="E350" s="104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104"/>
      <c r="R350" s="90"/>
      <c r="S350" s="90"/>
      <c r="T350" s="90"/>
      <c r="U350" s="90"/>
      <c r="V350" s="90"/>
      <c r="W350" s="90"/>
      <c r="X350" s="90"/>
      <c r="Y350" s="90"/>
      <c r="Z350" s="90"/>
      <c r="CS350" s="98"/>
      <c r="CT350" s="98"/>
      <c r="CU350" s="98"/>
      <c r="CV350" s="109"/>
      <c r="CW350" s="98"/>
      <c r="CX350" s="98"/>
      <c r="CY350" s="98"/>
      <c r="CZ350" s="98"/>
      <c r="DA350" s="98"/>
      <c r="DB350" s="98"/>
      <c r="DC350" s="98"/>
      <c r="DD350" s="98"/>
      <c r="DE350" s="98"/>
      <c r="DF350" s="98"/>
      <c r="DG350" s="98"/>
      <c r="DH350" s="109"/>
      <c r="DI350" s="98"/>
      <c r="DJ350" s="98"/>
      <c r="DK350" s="98"/>
      <c r="DL350" s="90"/>
      <c r="DM350" s="98"/>
      <c r="DN350" s="98"/>
      <c r="DO350" s="98"/>
      <c r="DP350" s="98"/>
      <c r="DQ350" s="98"/>
      <c r="MN350" s="90"/>
      <c r="MO350" s="90"/>
      <c r="MP350" s="90"/>
      <c r="MQ350" s="90"/>
      <c r="MR350" s="90"/>
      <c r="MS350" s="90"/>
      <c r="MT350" s="90"/>
      <c r="MU350" s="90"/>
      <c r="MV350" s="90"/>
      <c r="MW350" s="90"/>
      <c r="MX350" s="90"/>
      <c r="MY350" s="90"/>
      <c r="MZ350" s="90"/>
      <c r="NA350" s="104"/>
      <c r="NB350" s="90"/>
      <c r="NC350" s="90"/>
      <c r="ND350" s="90"/>
      <c r="NE350" s="90"/>
      <c r="NF350" s="90"/>
      <c r="NG350" s="90"/>
      <c r="NH350" s="90"/>
      <c r="NI350" s="90"/>
      <c r="QZ350" s="202"/>
      <c r="RA350" s="202"/>
      <c r="RB350" s="202"/>
      <c r="RC350" s="211"/>
      <c r="RD350" s="202"/>
      <c r="RE350" s="202"/>
      <c r="RF350" s="202"/>
      <c r="RG350" s="202"/>
      <c r="RH350" s="202"/>
      <c r="RI350" s="202"/>
      <c r="RJ350" s="202"/>
      <c r="RK350" s="202"/>
      <c r="RL350" s="202"/>
      <c r="RM350" s="202"/>
      <c r="RN350" s="202"/>
      <c r="RO350" s="211"/>
      <c r="RP350" s="202"/>
      <c r="RQ350" s="202"/>
      <c r="RR350" s="202"/>
      <c r="RS350" s="202"/>
      <c r="RT350" s="202"/>
      <c r="RU350" s="202"/>
      <c r="RV350" s="202"/>
      <c r="RW350" s="202"/>
      <c r="RX350" s="202"/>
      <c r="VA350" s="206"/>
      <c r="VB350" s="206"/>
      <c r="VC350" s="206"/>
      <c r="VD350" s="207"/>
      <c r="VE350" s="206"/>
      <c r="VF350" s="206"/>
      <c r="VG350" s="206"/>
      <c r="VH350" s="206"/>
      <c r="VI350" s="206"/>
      <c r="VJ350" s="206"/>
      <c r="VK350" s="208"/>
      <c r="VL350" s="206"/>
      <c r="VM350" s="206"/>
      <c r="VN350" s="206"/>
      <c r="VO350" s="206"/>
      <c r="VP350" s="207"/>
      <c r="VQ350" s="206"/>
      <c r="VR350" s="206"/>
      <c r="VS350" s="206"/>
      <c r="VT350" s="206"/>
      <c r="VU350" s="206"/>
      <c r="VV350" s="206"/>
      <c r="VW350" s="206"/>
      <c r="VX350" s="206"/>
      <c r="VY350" s="206"/>
    </row>
    <row r="351" spans="1:597" ht="15.75" customHeight="1" x14ac:dyDescent="0.3">
      <c r="A351" s="32"/>
      <c r="B351" s="90"/>
      <c r="C351" s="90"/>
      <c r="D351" s="90"/>
      <c r="E351" s="104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104"/>
      <c r="R351" s="90"/>
      <c r="S351" s="90"/>
      <c r="T351" s="90"/>
      <c r="U351" s="90"/>
      <c r="V351" s="90"/>
      <c r="W351" s="90"/>
      <c r="X351" s="90"/>
      <c r="Y351" s="90"/>
      <c r="Z351" s="90"/>
      <c r="CS351" s="98"/>
      <c r="CT351" s="98"/>
      <c r="CU351" s="98"/>
      <c r="CV351" s="109"/>
      <c r="CW351" s="98"/>
      <c r="CX351" s="98"/>
      <c r="CY351" s="98"/>
      <c r="CZ351" s="98"/>
      <c r="DA351" s="98"/>
      <c r="DB351" s="98"/>
      <c r="DC351" s="98"/>
      <c r="DD351" s="98"/>
      <c r="DE351" s="98"/>
      <c r="DF351" s="98"/>
      <c r="DG351" s="98"/>
      <c r="DH351" s="109"/>
      <c r="DI351" s="98"/>
      <c r="DJ351" s="98"/>
      <c r="DK351" s="98"/>
      <c r="DL351" s="90"/>
      <c r="DM351" s="98"/>
      <c r="DN351" s="98"/>
      <c r="DO351" s="98"/>
      <c r="DP351" s="98"/>
      <c r="DQ351" s="98"/>
      <c r="MN351" s="90"/>
      <c r="MO351" s="90"/>
      <c r="MP351" s="90"/>
      <c r="MQ351" s="90"/>
      <c r="MR351" s="90"/>
      <c r="MS351" s="90"/>
      <c r="MT351" s="90"/>
      <c r="MU351" s="90"/>
      <c r="MV351" s="90"/>
      <c r="MW351" s="90"/>
      <c r="MX351" s="90"/>
      <c r="MY351" s="90"/>
      <c r="MZ351" s="90"/>
      <c r="NA351" s="104"/>
      <c r="NB351" s="90"/>
      <c r="NC351" s="90"/>
      <c r="ND351" s="90"/>
      <c r="NE351" s="90"/>
      <c r="NF351" s="90"/>
      <c r="NG351" s="90"/>
      <c r="NH351" s="90"/>
      <c r="NI351" s="90"/>
      <c r="QZ351" s="202"/>
      <c r="RA351" s="202"/>
      <c r="RB351" s="202"/>
      <c r="RC351" s="211"/>
      <c r="RD351" s="202"/>
      <c r="RE351" s="202"/>
      <c r="RF351" s="202"/>
      <c r="RG351" s="202"/>
      <c r="RH351" s="202"/>
      <c r="RI351" s="202"/>
      <c r="RJ351" s="202"/>
      <c r="RK351" s="202"/>
      <c r="RL351" s="202"/>
      <c r="RM351" s="202"/>
      <c r="RN351" s="202"/>
      <c r="RO351" s="211"/>
      <c r="RP351" s="202"/>
      <c r="RQ351" s="202"/>
      <c r="RR351" s="202"/>
      <c r="RS351" s="202"/>
      <c r="RT351" s="202"/>
      <c r="RU351" s="202"/>
      <c r="RV351" s="202"/>
      <c r="RW351" s="202"/>
      <c r="RX351" s="202"/>
      <c r="VA351" s="206"/>
      <c r="VB351" s="206"/>
      <c r="VC351" s="206"/>
      <c r="VD351" s="207"/>
      <c r="VE351" s="206"/>
      <c r="VF351" s="206"/>
      <c r="VG351" s="206"/>
      <c r="VH351" s="206"/>
      <c r="VI351" s="206"/>
      <c r="VJ351" s="206"/>
      <c r="VK351" s="208"/>
      <c r="VL351" s="206"/>
      <c r="VM351" s="206"/>
      <c r="VN351" s="206"/>
      <c r="VO351" s="206"/>
      <c r="VP351" s="207"/>
      <c r="VQ351" s="206"/>
      <c r="VR351" s="206"/>
      <c r="VS351" s="206"/>
      <c r="VT351" s="206"/>
      <c r="VU351" s="206"/>
      <c r="VV351" s="206"/>
      <c r="VW351" s="206"/>
      <c r="VX351" s="206"/>
      <c r="VY351" s="206"/>
    </row>
    <row r="352" spans="1:597" ht="15.75" customHeight="1" x14ac:dyDescent="0.3">
      <c r="A352" s="32"/>
      <c r="B352" s="90"/>
      <c r="C352" s="90"/>
      <c r="D352" s="90"/>
      <c r="E352" s="104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104"/>
      <c r="R352" s="90"/>
      <c r="S352" s="90"/>
      <c r="T352" s="90"/>
      <c r="U352" s="90"/>
      <c r="V352" s="90"/>
      <c r="W352" s="90"/>
      <c r="X352" s="90"/>
      <c r="Y352" s="90"/>
      <c r="Z352" s="90"/>
      <c r="CS352" s="98"/>
      <c r="CT352" s="98"/>
      <c r="CU352" s="98"/>
      <c r="CV352" s="109"/>
      <c r="CW352" s="98"/>
      <c r="CX352" s="98"/>
      <c r="CY352" s="98"/>
      <c r="CZ352" s="98"/>
      <c r="DA352" s="98"/>
      <c r="DB352" s="98"/>
      <c r="DC352" s="98"/>
      <c r="DD352" s="98"/>
      <c r="DE352" s="98"/>
      <c r="DF352" s="98"/>
      <c r="DG352" s="98"/>
      <c r="DH352" s="109"/>
      <c r="DI352" s="98"/>
      <c r="DJ352" s="98"/>
      <c r="DK352" s="98"/>
      <c r="DL352" s="90"/>
      <c r="DM352" s="98"/>
      <c r="DN352" s="98"/>
      <c r="DO352" s="98"/>
      <c r="DP352" s="98"/>
      <c r="DQ352" s="98"/>
      <c r="MN352" s="90"/>
      <c r="MO352" s="90"/>
      <c r="MP352" s="90"/>
      <c r="MQ352" s="90"/>
      <c r="MR352" s="90"/>
      <c r="MS352" s="90"/>
      <c r="MT352" s="90"/>
      <c r="MU352" s="90"/>
      <c r="MV352" s="90"/>
      <c r="MW352" s="90"/>
      <c r="MX352" s="90"/>
      <c r="MY352" s="90"/>
      <c r="MZ352" s="90"/>
      <c r="NA352" s="104"/>
      <c r="NB352" s="90"/>
      <c r="NC352" s="90"/>
      <c r="ND352" s="90"/>
      <c r="NE352" s="90"/>
      <c r="NF352" s="90"/>
      <c r="NG352" s="90"/>
      <c r="NH352" s="90"/>
      <c r="NI352" s="90"/>
      <c r="QZ352" s="202"/>
      <c r="RA352" s="202"/>
      <c r="RB352" s="202"/>
      <c r="RC352" s="211"/>
      <c r="RD352" s="202"/>
      <c r="RE352" s="202"/>
      <c r="RF352" s="202"/>
      <c r="RG352" s="202"/>
      <c r="RH352" s="202"/>
      <c r="RI352" s="202"/>
      <c r="RJ352" s="202"/>
      <c r="RK352" s="202"/>
      <c r="RL352" s="202"/>
      <c r="RM352" s="202"/>
      <c r="RN352" s="202"/>
      <c r="RO352" s="211"/>
      <c r="RP352" s="202"/>
      <c r="RQ352" s="202"/>
      <c r="RR352" s="202"/>
      <c r="RS352" s="202"/>
      <c r="RT352" s="202"/>
      <c r="RU352" s="202"/>
      <c r="RV352" s="202"/>
      <c r="RW352" s="202"/>
      <c r="RX352" s="202"/>
      <c r="VA352" s="206"/>
      <c r="VB352" s="206"/>
      <c r="VC352" s="206"/>
      <c r="VD352" s="207"/>
      <c r="VE352" s="206"/>
      <c r="VF352" s="206"/>
      <c r="VG352" s="206"/>
      <c r="VH352" s="206"/>
      <c r="VI352" s="206"/>
      <c r="VJ352" s="206"/>
      <c r="VK352" s="208"/>
      <c r="VL352" s="206"/>
      <c r="VM352" s="206"/>
      <c r="VN352" s="206"/>
      <c r="VO352" s="206"/>
      <c r="VP352" s="207"/>
      <c r="VQ352" s="206"/>
      <c r="VR352" s="206"/>
      <c r="VS352" s="206"/>
      <c r="VT352" s="206"/>
      <c r="VU352" s="206"/>
      <c r="VV352" s="206"/>
      <c r="VW352" s="206"/>
      <c r="VX352" s="206"/>
      <c r="VY352" s="206"/>
    </row>
    <row r="353" spans="1:597" ht="15.75" customHeight="1" x14ac:dyDescent="0.3">
      <c r="A353" s="32"/>
      <c r="B353" s="90"/>
      <c r="C353" s="90"/>
      <c r="D353" s="90"/>
      <c r="E353" s="104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104"/>
      <c r="R353" s="90"/>
      <c r="S353" s="90"/>
      <c r="T353" s="90"/>
      <c r="U353" s="90"/>
      <c r="V353" s="90"/>
      <c r="W353" s="90"/>
      <c r="X353" s="90"/>
      <c r="Y353" s="90"/>
      <c r="Z353" s="90"/>
      <c r="CS353" s="98"/>
      <c r="CT353" s="98"/>
      <c r="CU353" s="98"/>
      <c r="CV353" s="109"/>
      <c r="CW353" s="98"/>
      <c r="CX353" s="98"/>
      <c r="CY353" s="98"/>
      <c r="CZ353" s="98"/>
      <c r="DA353" s="98"/>
      <c r="DB353" s="98"/>
      <c r="DC353" s="98"/>
      <c r="DD353" s="98"/>
      <c r="DE353" s="98"/>
      <c r="DF353" s="98"/>
      <c r="DG353" s="98"/>
      <c r="DH353" s="109"/>
      <c r="DI353" s="98"/>
      <c r="DJ353" s="98"/>
      <c r="DK353" s="98"/>
      <c r="DL353" s="90"/>
      <c r="DM353" s="98"/>
      <c r="DN353" s="98"/>
      <c r="DO353" s="98"/>
      <c r="DP353" s="98"/>
      <c r="DQ353" s="98"/>
      <c r="MN353" s="90"/>
      <c r="MO353" s="90"/>
      <c r="MP353" s="90"/>
      <c r="MQ353" s="90"/>
      <c r="MR353" s="90"/>
      <c r="MS353" s="90"/>
      <c r="MT353" s="90"/>
      <c r="MU353" s="90"/>
      <c r="MV353" s="90"/>
      <c r="MW353" s="90"/>
      <c r="MX353" s="90"/>
      <c r="MY353" s="90"/>
      <c r="MZ353" s="90"/>
      <c r="NA353" s="104"/>
      <c r="NB353" s="90"/>
      <c r="NC353" s="90"/>
      <c r="ND353" s="90"/>
      <c r="NE353" s="90"/>
      <c r="NF353" s="90"/>
      <c r="NG353" s="90"/>
      <c r="NH353" s="90"/>
      <c r="NI353" s="90"/>
      <c r="QZ353" s="202"/>
      <c r="RA353" s="202"/>
      <c r="RB353" s="202"/>
      <c r="RC353" s="211"/>
      <c r="RD353" s="202"/>
      <c r="RE353" s="202"/>
      <c r="RF353" s="202"/>
      <c r="RG353" s="202"/>
      <c r="RH353" s="202"/>
      <c r="RI353" s="202"/>
      <c r="RJ353" s="202"/>
      <c r="RK353" s="202"/>
      <c r="RL353" s="202"/>
      <c r="RM353" s="202"/>
      <c r="RN353" s="202"/>
      <c r="RO353" s="211"/>
      <c r="RP353" s="202"/>
      <c r="RQ353" s="202"/>
      <c r="RR353" s="202"/>
      <c r="RS353" s="202"/>
      <c r="RT353" s="202"/>
      <c r="RU353" s="202"/>
      <c r="RV353" s="202"/>
      <c r="RW353" s="202"/>
      <c r="RX353" s="202"/>
      <c r="VA353" s="206"/>
      <c r="VB353" s="206"/>
      <c r="VC353" s="206"/>
      <c r="VD353" s="207"/>
      <c r="VE353" s="206"/>
      <c r="VF353" s="206"/>
      <c r="VG353" s="206"/>
      <c r="VH353" s="206"/>
      <c r="VI353" s="206"/>
      <c r="VJ353" s="206"/>
      <c r="VK353" s="208"/>
      <c r="VL353" s="206"/>
      <c r="VM353" s="206"/>
      <c r="VN353" s="206"/>
      <c r="VO353" s="206"/>
      <c r="VP353" s="207"/>
      <c r="VQ353" s="206"/>
      <c r="VR353" s="206"/>
      <c r="VS353" s="206"/>
      <c r="VT353" s="206"/>
      <c r="VU353" s="206"/>
      <c r="VV353" s="206"/>
      <c r="VW353" s="206"/>
      <c r="VX353" s="206"/>
      <c r="VY353" s="206"/>
    </row>
    <row r="354" spans="1:597" ht="15.75" customHeight="1" x14ac:dyDescent="0.3">
      <c r="A354" s="32"/>
      <c r="B354" s="90"/>
      <c r="C354" s="90"/>
      <c r="D354" s="90"/>
      <c r="E354" s="104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104"/>
      <c r="R354" s="90"/>
      <c r="S354" s="90"/>
      <c r="T354" s="90"/>
      <c r="U354" s="90"/>
      <c r="V354" s="90"/>
      <c r="W354" s="90"/>
      <c r="X354" s="90"/>
      <c r="Y354" s="90"/>
      <c r="Z354" s="90"/>
      <c r="CS354" s="98"/>
      <c r="CT354" s="98"/>
      <c r="CU354" s="98"/>
      <c r="CV354" s="109"/>
      <c r="CW354" s="98"/>
      <c r="CX354" s="98"/>
      <c r="CY354" s="98"/>
      <c r="CZ354" s="98"/>
      <c r="DA354" s="98"/>
      <c r="DB354" s="98"/>
      <c r="DC354" s="98"/>
      <c r="DD354" s="98"/>
      <c r="DE354" s="98"/>
      <c r="DF354" s="98"/>
      <c r="DG354" s="98"/>
      <c r="DH354" s="109"/>
      <c r="DI354" s="98"/>
      <c r="DJ354" s="98"/>
      <c r="DK354" s="98"/>
      <c r="DL354" s="90"/>
      <c r="DM354" s="98"/>
      <c r="DN354" s="98"/>
      <c r="DO354" s="98"/>
      <c r="DP354" s="98"/>
      <c r="DQ354" s="98"/>
      <c r="MN354" s="90"/>
      <c r="MO354" s="90"/>
      <c r="MP354" s="90"/>
      <c r="MQ354" s="90"/>
      <c r="MR354" s="90"/>
      <c r="MS354" s="90"/>
      <c r="MT354" s="90"/>
      <c r="MU354" s="90"/>
      <c r="MV354" s="90"/>
      <c r="MW354" s="90"/>
      <c r="MX354" s="90"/>
      <c r="MY354" s="90"/>
      <c r="MZ354" s="90"/>
      <c r="NA354" s="104"/>
      <c r="NB354" s="90"/>
      <c r="NC354" s="90"/>
      <c r="ND354" s="90"/>
      <c r="NE354" s="90"/>
      <c r="NF354" s="90"/>
      <c r="NG354" s="90"/>
      <c r="NH354" s="90"/>
      <c r="NI354" s="90"/>
      <c r="QZ354" s="202"/>
      <c r="RA354" s="202"/>
      <c r="RB354" s="202"/>
      <c r="RC354" s="211"/>
      <c r="RD354" s="202"/>
      <c r="RE354" s="202"/>
      <c r="RF354" s="202"/>
      <c r="RG354" s="202"/>
      <c r="RH354" s="202"/>
      <c r="RI354" s="202"/>
      <c r="RJ354" s="202"/>
      <c r="RK354" s="202"/>
      <c r="RL354" s="202"/>
      <c r="RM354" s="202"/>
      <c r="RN354" s="202"/>
      <c r="RO354" s="211"/>
      <c r="RP354" s="202"/>
      <c r="RQ354" s="202"/>
      <c r="RR354" s="202"/>
      <c r="RS354" s="202"/>
      <c r="RT354" s="202"/>
      <c r="RU354" s="202"/>
      <c r="RV354" s="202"/>
      <c r="RW354" s="202"/>
      <c r="RX354" s="202"/>
      <c r="VA354" s="206"/>
      <c r="VB354" s="206"/>
      <c r="VC354" s="206"/>
      <c r="VD354" s="207"/>
      <c r="VE354" s="206"/>
      <c r="VF354" s="206"/>
      <c r="VG354" s="206"/>
      <c r="VH354" s="206"/>
      <c r="VI354" s="206"/>
      <c r="VJ354" s="206"/>
      <c r="VK354" s="208"/>
      <c r="VL354" s="206"/>
      <c r="VM354" s="206"/>
      <c r="VN354" s="206"/>
      <c r="VO354" s="206"/>
      <c r="VP354" s="207"/>
      <c r="VQ354" s="206"/>
      <c r="VR354" s="206"/>
      <c r="VS354" s="206"/>
      <c r="VT354" s="206"/>
      <c r="VU354" s="206"/>
      <c r="VV354" s="206"/>
      <c r="VW354" s="206"/>
      <c r="VX354" s="206"/>
      <c r="VY354" s="206"/>
    </row>
    <row r="355" spans="1:597" ht="15.75" customHeight="1" x14ac:dyDescent="0.3">
      <c r="A355" s="32"/>
      <c r="B355" s="90"/>
      <c r="C355" s="90"/>
      <c r="D355" s="90"/>
      <c r="E355" s="104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104"/>
      <c r="R355" s="90"/>
      <c r="S355" s="90"/>
      <c r="T355" s="90"/>
      <c r="U355" s="90"/>
      <c r="V355" s="90"/>
      <c r="W355" s="90"/>
      <c r="X355" s="90"/>
      <c r="Y355" s="90"/>
      <c r="Z355" s="90"/>
      <c r="CS355" s="98"/>
      <c r="CT355" s="98"/>
      <c r="CU355" s="98"/>
      <c r="CV355" s="109"/>
      <c r="CW355" s="98"/>
      <c r="CX355" s="98"/>
      <c r="CY355" s="98"/>
      <c r="CZ355" s="98"/>
      <c r="DA355" s="98"/>
      <c r="DB355" s="98"/>
      <c r="DC355" s="98"/>
      <c r="DD355" s="98"/>
      <c r="DE355" s="98"/>
      <c r="DF355" s="98"/>
      <c r="DG355" s="98"/>
      <c r="DH355" s="109"/>
      <c r="DI355" s="98"/>
      <c r="DJ355" s="98"/>
      <c r="DK355" s="98"/>
      <c r="DL355" s="90"/>
      <c r="DM355" s="98"/>
      <c r="DN355" s="98"/>
      <c r="DO355" s="98"/>
      <c r="DP355" s="98"/>
      <c r="DQ355" s="98"/>
      <c r="MN355" s="90"/>
      <c r="MO355" s="90"/>
      <c r="MP355" s="90"/>
      <c r="MQ355" s="90"/>
      <c r="MR355" s="90"/>
      <c r="MS355" s="90"/>
      <c r="MT355" s="90"/>
      <c r="MU355" s="90"/>
      <c r="MV355" s="90"/>
      <c r="MW355" s="90"/>
      <c r="MX355" s="90"/>
      <c r="MY355" s="90"/>
      <c r="MZ355" s="90"/>
      <c r="NA355" s="104"/>
      <c r="NB355" s="90"/>
      <c r="NC355" s="90"/>
      <c r="ND355" s="90"/>
      <c r="NE355" s="90"/>
      <c r="NF355" s="90"/>
      <c r="NG355" s="90"/>
      <c r="NH355" s="90"/>
      <c r="NI355" s="90"/>
      <c r="QZ355" s="202"/>
      <c r="RA355" s="202"/>
      <c r="RB355" s="202"/>
      <c r="RC355" s="211"/>
      <c r="RD355" s="202"/>
      <c r="RE355" s="202"/>
      <c r="RF355" s="202"/>
      <c r="RG355" s="202"/>
      <c r="RH355" s="202"/>
      <c r="RI355" s="202"/>
      <c r="RJ355" s="202"/>
      <c r="RK355" s="202"/>
      <c r="RL355" s="202"/>
      <c r="RM355" s="202"/>
      <c r="RN355" s="202"/>
      <c r="RO355" s="211"/>
      <c r="RP355" s="202"/>
      <c r="RQ355" s="202"/>
      <c r="RR355" s="202"/>
      <c r="RS355" s="202"/>
      <c r="RT355" s="202"/>
      <c r="RU355" s="202"/>
      <c r="RV355" s="202"/>
      <c r="RW355" s="202"/>
      <c r="RX355" s="202"/>
      <c r="VA355" s="206"/>
      <c r="VB355" s="206"/>
      <c r="VC355" s="206"/>
      <c r="VD355" s="207"/>
      <c r="VE355" s="206"/>
      <c r="VF355" s="206"/>
      <c r="VG355" s="206"/>
      <c r="VH355" s="206"/>
      <c r="VI355" s="206"/>
      <c r="VJ355" s="206"/>
      <c r="VK355" s="208"/>
      <c r="VL355" s="206"/>
      <c r="VM355" s="206"/>
      <c r="VN355" s="206"/>
      <c r="VO355" s="206"/>
      <c r="VP355" s="207"/>
      <c r="VQ355" s="206"/>
      <c r="VR355" s="206"/>
      <c r="VS355" s="206"/>
      <c r="VT355" s="206"/>
      <c r="VU355" s="206"/>
      <c r="VV355" s="206"/>
      <c r="VW355" s="206"/>
      <c r="VX355" s="206"/>
      <c r="VY355" s="206"/>
    </row>
    <row r="356" spans="1:597" ht="15.75" customHeight="1" x14ac:dyDescent="0.3">
      <c r="A356" s="32"/>
      <c r="B356" s="90"/>
      <c r="C356" s="90"/>
      <c r="D356" s="90"/>
      <c r="E356" s="104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104"/>
      <c r="R356" s="90"/>
      <c r="S356" s="90"/>
      <c r="T356" s="90"/>
      <c r="U356" s="90"/>
      <c r="V356" s="90"/>
      <c r="W356" s="90"/>
      <c r="X356" s="90"/>
      <c r="Y356" s="90"/>
      <c r="Z356" s="90"/>
      <c r="CS356" s="98"/>
      <c r="CT356" s="98"/>
      <c r="CU356" s="98"/>
      <c r="CV356" s="109"/>
      <c r="CW356" s="98"/>
      <c r="CX356" s="98"/>
      <c r="CY356" s="98"/>
      <c r="CZ356" s="98"/>
      <c r="DA356" s="98"/>
      <c r="DB356" s="98"/>
      <c r="DC356" s="98"/>
      <c r="DD356" s="98"/>
      <c r="DE356" s="98"/>
      <c r="DF356" s="98"/>
      <c r="DG356" s="98"/>
      <c r="DH356" s="109"/>
      <c r="DI356" s="98"/>
      <c r="DJ356" s="98"/>
      <c r="DK356" s="98"/>
      <c r="DL356" s="90"/>
      <c r="DM356" s="98"/>
      <c r="DN356" s="98"/>
      <c r="DO356" s="98"/>
      <c r="DP356" s="98"/>
      <c r="DQ356" s="98"/>
      <c r="MN356" s="90"/>
      <c r="MO356" s="90"/>
      <c r="MP356" s="90"/>
      <c r="MQ356" s="90"/>
      <c r="MR356" s="90"/>
      <c r="MS356" s="90"/>
      <c r="MT356" s="90"/>
      <c r="MU356" s="90"/>
      <c r="MV356" s="90"/>
      <c r="MW356" s="90"/>
      <c r="MX356" s="90"/>
      <c r="MY356" s="90"/>
      <c r="MZ356" s="90"/>
      <c r="NA356" s="104"/>
      <c r="NB356" s="90"/>
      <c r="NC356" s="90"/>
      <c r="ND356" s="90"/>
      <c r="NE356" s="90"/>
      <c r="NF356" s="90"/>
      <c r="NG356" s="90"/>
      <c r="NH356" s="90"/>
      <c r="NI356" s="90"/>
      <c r="QZ356" s="202"/>
      <c r="RA356" s="202"/>
      <c r="RB356" s="202"/>
      <c r="RC356" s="211"/>
      <c r="RD356" s="202"/>
      <c r="RE356" s="202"/>
      <c r="RF356" s="202"/>
      <c r="RG356" s="202"/>
      <c r="RH356" s="202"/>
      <c r="RI356" s="202"/>
      <c r="RJ356" s="202"/>
      <c r="RK356" s="202"/>
      <c r="RL356" s="202"/>
      <c r="RM356" s="202"/>
      <c r="RN356" s="202"/>
      <c r="RO356" s="211"/>
      <c r="RP356" s="202"/>
      <c r="RQ356" s="202"/>
      <c r="RR356" s="202"/>
      <c r="RS356" s="202"/>
      <c r="RT356" s="202"/>
      <c r="RU356" s="202"/>
      <c r="RV356" s="202"/>
      <c r="RW356" s="202"/>
      <c r="RX356" s="202"/>
      <c r="VA356" s="206"/>
      <c r="VB356" s="206"/>
      <c r="VC356" s="206"/>
      <c r="VD356" s="207"/>
      <c r="VE356" s="206"/>
      <c r="VF356" s="206"/>
      <c r="VG356" s="206"/>
      <c r="VH356" s="206"/>
      <c r="VI356" s="206"/>
      <c r="VJ356" s="206"/>
      <c r="VK356" s="208"/>
      <c r="VL356" s="206"/>
      <c r="VM356" s="206"/>
      <c r="VN356" s="206"/>
      <c r="VO356" s="206"/>
      <c r="VP356" s="207"/>
      <c r="VQ356" s="206"/>
      <c r="VR356" s="206"/>
      <c r="VS356" s="206"/>
      <c r="VT356" s="206"/>
      <c r="VU356" s="206"/>
      <c r="VV356" s="206"/>
      <c r="VW356" s="206"/>
      <c r="VX356" s="206"/>
      <c r="VY356" s="206"/>
    </row>
    <row r="357" spans="1:597" ht="15.75" customHeight="1" x14ac:dyDescent="0.3">
      <c r="A357" s="32"/>
      <c r="B357" s="90"/>
      <c r="C357" s="90"/>
      <c r="D357" s="90"/>
      <c r="E357" s="104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104"/>
      <c r="R357" s="90"/>
      <c r="S357" s="90"/>
      <c r="T357" s="90"/>
      <c r="U357" s="90"/>
      <c r="V357" s="90"/>
      <c r="W357" s="90"/>
      <c r="X357" s="90"/>
      <c r="Y357" s="90"/>
      <c r="Z357" s="90"/>
      <c r="CS357" s="98"/>
      <c r="CT357" s="98"/>
      <c r="CU357" s="98"/>
      <c r="CV357" s="109"/>
      <c r="CW357" s="98"/>
      <c r="CX357" s="98"/>
      <c r="CY357" s="98"/>
      <c r="CZ357" s="98"/>
      <c r="DA357" s="98"/>
      <c r="DB357" s="98"/>
      <c r="DC357" s="98"/>
      <c r="DD357" s="98"/>
      <c r="DE357" s="98"/>
      <c r="DF357" s="98"/>
      <c r="DG357" s="98"/>
      <c r="DH357" s="109"/>
      <c r="DI357" s="98"/>
      <c r="DJ357" s="98"/>
      <c r="DK357" s="98"/>
      <c r="DL357" s="90"/>
      <c r="DM357" s="98"/>
      <c r="DN357" s="98"/>
      <c r="DO357" s="98"/>
      <c r="DP357" s="98"/>
      <c r="DQ357" s="98"/>
      <c r="MN357" s="90"/>
      <c r="MO357" s="90"/>
      <c r="MP357" s="90"/>
      <c r="MQ357" s="90"/>
      <c r="MR357" s="90"/>
      <c r="MS357" s="90"/>
      <c r="MT357" s="90"/>
      <c r="MU357" s="90"/>
      <c r="MV357" s="90"/>
      <c r="MW357" s="90"/>
      <c r="MX357" s="90"/>
      <c r="MY357" s="90"/>
      <c r="MZ357" s="90"/>
      <c r="NA357" s="104"/>
      <c r="NB357" s="90"/>
      <c r="NC357" s="90"/>
      <c r="ND357" s="90"/>
      <c r="NE357" s="90"/>
      <c r="NF357" s="90"/>
      <c r="NG357" s="90"/>
      <c r="NH357" s="90"/>
      <c r="NI357" s="90"/>
      <c r="QZ357" s="202"/>
      <c r="RA357" s="202"/>
      <c r="RB357" s="202"/>
      <c r="RC357" s="211"/>
      <c r="RD357" s="202"/>
      <c r="RE357" s="202"/>
      <c r="RF357" s="202"/>
      <c r="RG357" s="202"/>
      <c r="RH357" s="202"/>
      <c r="RI357" s="202"/>
      <c r="RJ357" s="202"/>
      <c r="RK357" s="202"/>
      <c r="RL357" s="202"/>
      <c r="RM357" s="202"/>
      <c r="RN357" s="202"/>
      <c r="RO357" s="211"/>
      <c r="RP357" s="202"/>
      <c r="RQ357" s="202"/>
      <c r="RR357" s="202"/>
      <c r="RS357" s="202"/>
      <c r="RT357" s="202"/>
      <c r="RU357" s="202"/>
      <c r="RV357" s="202"/>
      <c r="RW357" s="202"/>
      <c r="RX357" s="202"/>
      <c r="VA357" s="206"/>
      <c r="VB357" s="206"/>
      <c r="VC357" s="206"/>
      <c r="VD357" s="207"/>
      <c r="VE357" s="206"/>
      <c r="VF357" s="206"/>
      <c r="VG357" s="206"/>
      <c r="VH357" s="206"/>
      <c r="VI357" s="206"/>
      <c r="VJ357" s="206"/>
      <c r="VK357" s="208"/>
      <c r="VL357" s="206"/>
      <c r="VM357" s="206"/>
      <c r="VN357" s="206"/>
      <c r="VO357" s="206"/>
      <c r="VP357" s="207"/>
      <c r="VQ357" s="206"/>
      <c r="VR357" s="206"/>
      <c r="VS357" s="206"/>
      <c r="VT357" s="206"/>
      <c r="VU357" s="206"/>
      <c r="VV357" s="206"/>
      <c r="VW357" s="206"/>
      <c r="VX357" s="206"/>
      <c r="VY357" s="206"/>
    </row>
    <row r="358" spans="1:597" ht="15.75" customHeight="1" x14ac:dyDescent="0.3">
      <c r="A358" s="32"/>
      <c r="B358" s="90"/>
      <c r="C358" s="90"/>
      <c r="D358" s="90"/>
      <c r="E358" s="104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104"/>
      <c r="R358" s="90"/>
      <c r="S358" s="90"/>
      <c r="T358" s="90"/>
      <c r="U358" s="90"/>
      <c r="V358" s="90"/>
      <c r="W358" s="90"/>
      <c r="X358" s="90"/>
      <c r="Y358" s="90"/>
      <c r="Z358" s="90"/>
      <c r="CS358" s="98"/>
      <c r="CT358" s="98"/>
      <c r="CU358" s="98"/>
      <c r="CV358" s="109"/>
      <c r="CW358" s="98"/>
      <c r="CX358" s="98"/>
      <c r="CY358" s="98"/>
      <c r="CZ358" s="98"/>
      <c r="DA358" s="98"/>
      <c r="DB358" s="98"/>
      <c r="DC358" s="98"/>
      <c r="DD358" s="98"/>
      <c r="DE358" s="98"/>
      <c r="DF358" s="98"/>
      <c r="DG358" s="98"/>
      <c r="DH358" s="109"/>
      <c r="DI358" s="98"/>
      <c r="DJ358" s="98"/>
      <c r="DK358" s="98"/>
      <c r="DL358" s="90"/>
      <c r="DM358" s="98"/>
      <c r="DN358" s="98"/>
      <c r="DO358" s="98"/>
      <c r="DP358" s="98"/>
      <c r="DQ358" s="98"/>
      <c r="MN358" s="90"/>
      <c r="MO358" s="90"/>
      <c r="MP358" s="90"/>
      <c r="MQ358" s="90"/>
      <c r="MR358" s="90"/>
      <c r="MS358" s="90"/>
      <c r="MT358" s="90"/>
      <c r="MU358" s="90"/>
      <c r="MV358" s="90"/>
      <c r="MW358" s="90"/>
      <c r="MX358" s="90"/>
      <c r="MY358" s="90"/>
      <c r="MZ358" s="90"/>
      <c r="NA358" s="104"/>
      <c r="NB358" s="90"/>
      <c r="NC358" s="90"/>
      <c r="ND358" s="90"/>
      <c r="NE358" s="90"/>
      <c r="NF358" s="90"/>
      <c r="NG358" s="90"/>
      <c r="NH358" s="90"/>
      <c r="NI358" s="90"/>
      <c r="QZ358" s="202"/>
      <c r="RA358" s="202"/>
      <c r="RB358" s="202"/>
      <c r="RC358" s="211"/>
      <c r="RD358" s="202"/>
      <c r="RE358" s="202"/>
      <c r="RF358" s="202"/>
      <c r="RG358" s="202"/>
      <c r="RH358" s="202"/>
      <c r="RI358" s="202"/>
      <c r="RJ358" s="202"/>
      <c r="RK358" s="202"/>
      <c r="RL358" s="202"/>
      <c r="RM358" s="202"/>
      <c r="RN358" s="202"/>
      <c r="RO358" s="211"/>
      <c r="RP358" s="202"/>
      <c r="RQ358" s="202"/>
      <c r="RR358" s="202"/>
      <c r="RS358" s="202"/>
      <c r="RT358" s="202"/>
      <c r="RU358" s="202"/>
      <c r="RV358" s="202"/>
      <c r="RW358" s="202"/>
      <c r="RX358" s="202"/>
      <c r="VA358" s="206"/>
      <c r="VB358" s="206"/>
      <c r="VC358" s="206"/>
      <c r="VD358" s="207"/>
      <c r="VE358" s="206"/>
      <c r="VF358" s="206"/>
      <c r="VG358" s="206"/>
      <c r="VH358" s="206"/>
      <c r="VI358" s="206"/>
      <c r="VJ358" s="206"/>
      <c r="VK358" s="208"/>
      <c r="VL358" s="206"/>
      <c r="VM358" s="206"/>
      <c r="VN358" s="206"/>
      <c r="VO358" s="206"/>
      <c r="VP358" s="207"/>
      <c r="VQ358" s="206"/>
      <c r="VR358" s="206"/>
      <c r="VS358" s="206"/>
      <c r="VT358" s="206"/>
      <c r="VU358" s="206"/>
      <c r="VV358" s="206"/>
      <c r="VW358" s="206"/>
      <c r="VX358" s="206"/>
      <c r="VY358" s="206"/>
    </row>
    <row r="359" spans="1:597" ht="15.75" customHeight="1" x14ac:dyDescent="0.3">
      <c r="A359" s="32"/>
      <c r="B359" s="90"/>
      <c r="C359" s="90"/>
      <c r="D359" s="90"/>
      <c r="E359" s="104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104"/>
      <c r="R359" s="90"/>
      <c r="S359" s="90"/>
      <c r="T359" s="90"/>
      <c r="U359" s="90"/>
      <c r="V359" s="90"/>
      <c r="W359" s="90"/>
      <c r="X359" s="90"/>
      <c r="Y359" s="90"/>
      <c r="Z359" s="90"/>
      <c r="CS359" s="98"/>
      <c r="CT359" s="98"/>
      <c r="CU359" s="98"/>
      <c r="CV359" s="109"/>
      <c r="CW359" s="98"/>
      <c r="CX359" s="98"/>
      <c r="CY359" s="98"/>
      <c r="CZ359" s="98"/>
      <c r="DA359" s="98"/>
      <c r="DB359" s="98"/>
      <c r="DC359" s="98"/>
      <c r="DD359" s="98"/>
      <c r="DE359" s="98"/>
      <c r="DF359" s="98"/>
      <c r="DG359" s="98"/>
      <c r="DH359" s="109"/>
      <c r="DI359" s="98"/>
      <c r="DJ359" s="98"/>
      <c r="DK359" s="98"/>
      <c r="DL359" s="90"/>
      <c r="DM359" s="98"/>
      <c r="DN359" s="98"/>
      <c r="DO359" s="98"/>
      <c r="DP359" s="98"/>
      <c r="DQ359" s="98"/>
      <c r="MN359" s="90"/>
      <c r="MO359" s="90"/>
      <c r="MP359" s="90"/>
      <c r="MQ359" s="90"/>
      <c r="MR359" s="90"/>
      <c r="MS359" s="90"/>
      <c r="MT359" s="90"/>
      <c r="MU359" s="90"/>
      <c r="MV359" s="90"/>
      <c r="MW359" s="90"/>
      <c r="MX359" s="90"/>
      <c r="MY359" s="90"/>
      <c r="MZ359" s="90"/>
      <c r="NA359" s="104"/>
      <c r="NB359" s="90"/>
      <c r="NC359" s="90"/>
      <c r="ND359" s="90"/>
      <c r="NE359" s="90"/>
      <c r="NF359" s="90"/>
      <c r="NG359" s="90"/>
      <c r="NH359" s="90"/>
      <c r="NI359" s="90"/>
      <c r="QZ359" s="202"/>
      <c r="RA359" s="202"/>
      <c r="RB359" s="202"/>
      <c r="RC359" s="211"/>
      <c r="RD359" s="202"/>
      <c r="RE359" s="202"/>
      <c r="RF359" s="202"/>
      <c r="RG359" s="202"/>
      <c r="RH359" s="202"/>
      <c r="RI359" s="202"/>
      <c r="RJ359" s="202"/>
      <c r="RK359" s="202"/>
      <c r="RL359" s="202"/>
      <c r="RM359" s="202"/>
      <c r="RN359" s="202"/>
      <c r="RO359" s="211"/>
      <c r="RP359" s="202"/>
      <c r="RQ359" s="202"/>
      <c r="RR359" s="202"/>
      <c r="RS359" s="202"/>
      <c r="RT359" s="202"/>
      <c r="RU359" s="202"/>
      <c r="RV359" s="202"/>
      <c r="RW359" s="202"/>
      <c r="RX359" s="202"/>
      <c r="VA359" s="206"/>
      <c r="VB359" s="206"/>
      <c r="VC359" s="206"/>
      <c r="VD359" s="207"/>
      <c r="VE359" s="206"/>
      <c r="VF359" s="206"/>
      <c r="VG359" s="206"/>
      <c r="VH359" s="206"/>
      <c r="VI359" s="206"/>
      <c r="VJ359" s="206"/>
      <c r="VK359" s="208"/>
      <c r="VL359" s="206"/>
      <c r="VM359" s="206"/>
      <c r="VN359" s="206"/>
      <c r="VO359" s="206"/>
      <c r="VP359" s="207"/>
      <c r="VQ359" s="206"/>
      <c r="VR359" s="206"/>
      <c r="VS359" s="206"/>
      <c r="VT359" s="206"/>
      <c r="VU359" s="206"/>
      <c r="VV359" s="206"/>
      <c r="VW359" s="206"/>
      <c r="VX359" s="206"/>
      <c r="VY359" s="206"/>
    </row>
    <row r="360" spans="1:597" ht="15.75" customHeight="1" x14ac:dyDescent="0.3">
      <c r="A360" s="32"/>
      <c r="B360" s="90"/>
      <c r="C360" s="90"/>
      <c r="D360" s="90"/>
      <c r="E360" s="104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104"/>
      <c r="R360" s="90"/>
      <c r="S360" s="90"/>
      <c r="T360" s="90"/>
      <c r="U360" s="90"/>
      <c r="V360" s="90"/>
      <c r="W360" s="90"/>
      <c r="X360" s="90"/>
      <c r="Y360" s="90"/>
      <c r="Z360" s="90"/>
      <c r="CS360" s="98"/>
      <c r="CT360" s="98"/>
      <c r="CU360" s="98"/>
      <c r="CV360" s="109"/>
      <c r="CW360" s="98"/>
      <c r="CX360" s="98"/>
      <c r="CY360" s="98"/>
      <c r="CZ360" s="98"/>
      <c r="DA360" s="98"/>
      <c r="DB360" s="98"/>
      <c r="DC360" s="98"/>
      <c r="DD360" s="98"/>
      <c r="DE360" s="98"/>
      <c r="DF360" s="98"/>
      <c r="DG360" s="98"/>
      <c r="DH360" s="109"/>
      <c r="DI360" s="98"/>
      <c r="DJ360" s="98"/>
      <c r="DK360" s="98"/>
      <c r="DL360" s="90"/>
      <c r="DM360" s="98"/>
      <c r="DN360" s="98"/>
      <c r="DO360" s="98"/>
      <c r="DP360" s="98"/>
      <c r="DQ360" s="98"/>
      <c r="MN360" s="90"/>
      <c r="MO360" s="90"/>
      <c r="MP360" s="90"/>
      <c r="MQ360" s="90"/>
      <c r="MR360" s="90"/>
      <c r="MS360" s="90"/>
      <c r="MT360" s="90"/>
      <c r="MU360" s="90"/>
      <c r="MV360" s="90"/>
      <c r="MW360" s="90"/>
      <c r="MX360" s="90"/>
      <c r="MY360" s="90"/>
      <c r="MZ360" s="90"/>
      <c r="NA360" s="104"/>
      <c r="NB360" s="90"/>
      <c r="NC360" s="90"/>
      <c r="ND360" s="90"/>
      <c r="NE360" s="90"/>
      <c r="NF360" s="90"/>
      <c r="NG360" s="90"/>
      <c r="NH360" s="90"/>
      <c r="NI360" s="90"/>
      <c r="QZ360" s="202"/>
      <c r="RA360" s="202"/>
      <c r="RB360" s="202"/>
      <c r="RC360" s="211"/>
      <c r="RD360" s="202"/>
      <c r="RE360" s="202"/>
      <c r="RF360" s="202"/>
      <c r="RG360" s="202"/>
      <c r="RH360" s="202"/>
      <c r="RI360" s="202"/>
      <c r="RJ360" s="202"/>
      <c r="RK360" s="202"/>
      <c r="RL360" s="202"/>
      <c r="RM360" s="202"/>
      <c r="RN360" s="202"/>
      <c r="RO360" s="211"/>
      <c r="RP360" s="202"/>
      <c r="RQ360" s="202"/>
      <c r="RR360" s="202"/>
      <c r="RS360" s="202"/>
      <c r="RT360" s="202"/>
      <c r="RU360" s="202"/>
      <c r="RV360" s="202"/>
      <c r="RW360" s="202"/>
      <c r="RX360" s="202"/>
      <c r="VA360" s="206"/>
      <c r="VB360" s="206"/>
      <c r="VC360" s="206"/>
      <c r="VD360" s="207"/>
      <c r="VE360" s="206"/>
      <c r="VF360" s="206"/>
      <c r="VG360" s="206"/>
      <c r="VH360" s="206"/>
      <c r="VI360" s="206"/>
      <c r="VJ360" s="206"/>
      <c r="VK360" s="208"/>
      <c r="VL360" s="206"/>
      <c r="VM360" s="206"/>
      <c r="VN360" s="206"/>
      <c r="VO360" s="206"/>
      <c r="VP360" s="207"/>
      <c r="VQ360" s="206"/>
      <c r="VR360" s="206"/>
      <c r="VS360" s="206"/>
      <c r="VT360" s="206"/>
      <c r="VU360" s="206"/>
      <c r="VV360" s="206"/>
      <c r="VW360" s="206"/>
      <c r="VX360" s="206"/>
      <c r="VY360" s="206"/>
    </row>
    <row r="361" spans="1:597" ht="15.75" customHeight="1" x14ac:dyDescent="0.3">
      <c r="A361" s="32"/>
      <c r="B361" s="90"/>
      <c r="C361" s="90"/>
      <c r="D361" s="90"/>
      <c r="E361" s="104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104"/>
      <c r="R361" s="90"/>
      <c r="S361" s="90"/>
      <c r="T361" s="90"/>
      <c r="U361" s="90"/>
      <c r="V361" s="90"/>
      <c r="W361" s="90"/>
      <c r="X361" s="90"/>
      <c r="Y361" s="90"/>
      <c r="Z361" s="90"/>
      <c r="CS361" s="98"/>
      <c r="CT361" s="98"/>
      <c r="CU361" s="98"/>
      <c r="CV361" s="109"/>
      <c r="CW361" s="98"/>
      <c r="CX361" s="98"/>
      <c r="CY361" s="98"/>
      <c r="CZ361" s="98"/>
      <c r="DA361" s="98"/>
      <c r="DB361" s="98"/>
      <c r="DC361" s="98"/>
      <c r="DD361" s="98"/>
      <c r="DE361" s="98"/>
      <c r="DF361" s="98"/>
      <c r="DG361" s="98"/>
      <c r="DH361" s="109"/>
      <c r="DI361" s="98"/>
      <c r="DJ361" s="98"/>
      <c r="DK361" s="98"/>
      <c r="DL361" s="90"/>
      <c r="DM361" s="98"/>
      <c r="DN361" s="98"/>
      <c r="DO361" s="98"/>
      <c r="DP361" s="98"/>
      <c r="DQ361" s="98"/>
      <c r="MN361" s="90"/>
      <c r="MO361" s="90"/>
      <c r="MP361" s="90"/>
      <c r="MQ361" s="90"/>
      <c r="MR361" s="90"/>
      <c r="MS361" s="90"/>
      <c r="MT361" s="90"/>
      <c r="MU361" s="90"/>
      <c r="MV361" s="90"/>
      <c r="MW361" s="90"/>
      <c r="MX361" s="90"/>
      <c r="MY361" s="90"/>
      <c r="MZ361" s="90"/>
      <c r="NA361" s="104"/>
      <c r="NB361" s="90"/>
      <c r="NC361" s="90"/>
      <c r="ND361" s="90"/>
      <c r="NE361" s="90"/>
      <c r="NF361" s="90"/>
      <c r="NG361" s="90"/>
      <c r="NH361" s="90"/>
      <c r="NI361" s="90"/>
      <c r="QZ361" s="202"/>
      <c r="RA361" s="202"/>
      <c r="RB361" s="202"/>
      <c r="RC361" s="211"/>
      <c r="RD361" s="202"/>
      <c r="RE361" s="202"/>
      <c r="RF361" s="202"/>
      <c r="RG361" s="202"/>
      <c r="RH361" s="202"/>
      <c r="RI361" s="202"/>
      <c r="RJ361" s="202"/>
      <c r="RK361" s="202"/>
      <c r="RL361" s="202"/>
      <c r="RM361" s="202"/>
      <c r="RN361" s="202"/>
      <c r="RO361" s="211"/>
      <c r="RP361" s="202"/>
      <c r="RQ361" s="202"/>
      <c r="RR361" s="202"/>
      <c r="RS361" s="202"/>
      <c r="RT361" s="202"/>
      <c r="RU361" s="202"/>
      <c r="RV361" s="202"/>
      <c r="RW361" s="202"/>
      <c r="RX361" s="202"/>
      <c r="VA361" s="206"/>
      <c r="VB361" s="206"/>
      <c r="VC361" s="206"/>
      <c r="VD361" s="207"/>
      <c r="VE361" s="206"/>
      <c r="VF361" s="206"/>
      <c r="VG361" s="206"/>
      <c r="VH361" s="206"/>
      <c r="VI361" s="206"/>
      <c r="VJ361" s="206"/>
      <c r="VK361" s="208"/>
      <c r="VL361" s="206"/>
      <c r="VM361" s="206"/>
      <c r="VN361" s="206"/>
      <c r="VO361" s="206"/>
      <c r="VP361" s="207"/>
      <c r="VQ361" s="206"/>
      <c r="VR361" s="206"/>
      <c r="VS361" s="206"/>
      <c r="VT361" s="206"/>
      <c r="VU361" s="206"/>
      <c r="VV361" s="206"/>
      <c r="VW361" s="206"/>
      <c r="VX361" s="206"/>
      <c r="VY361" s="206"/>
    </row>
    <row r="362" spans="1:597" ht="15.75" customHeight="1" x14ac:dyDescent="0.3">
      <c r="A362" s="32"/>
      <c r="B362" s="90"/>
      <c r="C362" s="90"/>
      <c r="D362" s="90"/>
      <c r="E362" s="104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104"/>
      <c r="R362" s="90"/>
      <c r="S362" s="90"/>
      <c r="T362" s="90"/>
      <c r="U362" s="90"/>
      <c r="V362" s="90"/>
      <c r="W362" s="90"/>
      <c r="X362" s="90"/>
      <c r="Y362" s="90"/>
      <c r="Z362" s="90"/>
      <c r="CS362" s="98"/>
      <c r="CT362" s="98"/>
      <c r="CU362" s="98"/>
      <c r="CV362" s="109"/>
      <c r="CW362" s="98"/>
      <c r="CX362" s="98"/>
      <c r="CY362" s="98"/>
      <c r="CZ362" s="98"/>
      <c r="DA362" s="98"/>
      <c r="DB362" s="98"/>
      <c r="DC362" s="98"/>
      <c r="DD362" s="98"/>
      <c r="DE362" s="98"/>
      <c r="DF362" s="98"/>
      <c r="DG362" s="98"/>
      <c r="DH362" s="109"/>
      <c r="DI362" s="98"/>
      <c r="DJ362" s="98"/>
      <c r="DK362" s="98"/>
      <c r="DL362" s="90"/>
      <c r="DM362" s="98"/>
      <c r="DN362" s="98"/>
      <c r="DO362" s="98"/>
      <c r="DP362" s="98"/>
      <c r="DQ362" s="98"/>
      <c r="MN362" s="90"/>
      <c r="MO362" s="90"/>
      <c r="MP362" s="90"/>
      <c r="MQ362" s="90"/>
      <c r="MR362" s="90"/>
      <c r="MS362" s="90"/>
      <c r="MT362" s="90"/>
      <c r="MU362" s="90"/>
      <c r="MV362" s="90"/>
      <c r="MW362" s="90"/>
      <c r="MX362" s="90"/>
      <c r="MY362" s="90"/>
      <c r="MZ362" s="90"/>
      <c r="NA362" s="104"/>
      <c r="NB362" s="90"/>
      <c r="NC362" s="90"/>
      <c r="ND362" s="90"/>
      <c r="NE362" s="90"/>
      <c r="NF362" s="90"/>
      <c r="NG362" s="90"/>
      <c r="NH362" s="90"/>
      <c r="NI362" s="90"/>
      <c r="QZ362" s="202"/>
      <c r="RA362" s="202"/>
      <c r="RB362" s="202"/>
      <c r="RC362" s="211"/>
      <c r="RD362" s="202"/>
      <c r="RE362" s="202"/>
      <c r="RF362" s="202"/>
      <c r="RG362" s="202"/>
      <c r="RH362" s="202"/>
      <c r="RI362" s="202"/>
      <c r="RJ362" s="202"/>
      <c r="RK362" s="202"/>
      <c r="RL362" s="202"/>
      <c r="RM362" s="202"/>
      <c r="RN362" s="202"/>
      <c r="RO362" s="211"/>
      <c r="RP362" s="202"/>
      <c r="RQ362" s="202"/>
      <c r="RR362" s="202"/>
      <c r="RS362" s="202"/>
      <c r="RT362" s="202"/>
      <c r="RU362" s="202"/>
      <c r="RV362" s="202"/>
      <c r="RW362" s="202"/>
      <c r="RX362" s="202"/>
      <c r="VA362" s="206"/>
      <c r="VB362" s="206"/>
      <c r="VC362" s="206"/>
      <c r="VD362" s="207"/>
      <c r="VE362" s="206"/>
      <c r="VF362" s="206"/>
      <c r="VG362" s="206"/>
      <c r="VH362" s="206"/>
      <c r="VI362" s="206"/>
      <c r="VJ362" s="206"/>
      <c r="VK362" s="208"/>
      <c r="VL362" s="206"/>
      <c r="VM362" s="206"/>
      <c r="VN362" s="206"/>
      <c r="VO362" s="206"/>
      <c r="VP362" s="207"/>
      <c r="VQ362" s="206"/>
      <c r="VR362" s="206"/>
      <c r="VS362" s="206"/>
      <c r="VT362" s="206"/>
      <c r="VU362" s="206"/>
      <c r="VV362" s="206"/>
      <c r="VW362" s="206"/>
      <c r="VX362" s="206"/>
      <c r="VY362" s="206"/>
    </row>
    <row r="363" spans="1:597" ht="15.75" customHeight="1" x14ac:dyDescent="0.3">
      <c r="A363" s="32"/>
      <c r="B363" s="90"/>
      <c r="C363" s="90"/>
      <c r="D363" s="90"/>
      <c r="E363" s="104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104"/>
      <c r="R363" s="90"/>
      <c r="S363" s="90"/>
      <c r="T363" s="90"/>
      <c r="U363" s="90"/>
      <c r="V363" s="90"/>
      <c r="W363" s="90"/>
      <c r="X363" s="90"/>
      <c r="Y363" s="90"/>
      <c r="Z363" s="90"/>
      <c r="CS363" s="98"/>
      <c r="CT363" s="98"/>
      <c r="CU363" s="98"/>
      <c r="CV363" s="109"/>
      <c r="CW363" s="98"/>
      <c r="CX363" s="98"/>
      <c r="CY363" s="98"/>
      <c r="CZ363" s="98"/>
      <c r="DA363" s="98"/>
      <c r="DB363" s="98"/>
      <c r="DC363" s="98"/>
      <c r="DD363" s="98"/>
      <c r="DE363" s="98"/>
      <c r="DF363" s="98"/>
      <c r="DG363" s="98"/>
      <c r="DH363" s="109"/>
      <c r="DI363" s="98"/>
      <c r="DJ363" s="98"/>
      <c r="DK363" s="98"/>
      <c r="DL363" s="90"/>
      <c r="DM363" s="98"/>
      <c r="DN363" s="98"/>
      <c r="DO363" s="98"/>
      <c r="DP363" s="98"/>
      <c r="DQ363" s="98"/>
      <c r="MN363" s="90"/>
      <c r="MO363" s="90"/>
      <c r="MP363" s="90"/>
      <c r="MQ363" s="90"/>
      <c r="MR363" s="90"/>
      <c r="MS363" s="90"/>
      <c r="MT363" s="90"/>
      <c r="MU363" s="90"/>
      <c r="MV363" s="90"/>
      <c r="MW363" s="90"/>
      <c r="MX363" s="90"/>
      <c r="MY363" s="90"/>
      <c r="MZ363" s="90"/>
      <c r="NA363" s="104"/>
      <c r="NB363" s="90"/>
      <c r="NC363" s="90"/>
      <c r="ND363" s="90"/>
      <c r="NE363" s="90"/>
      <c r="NF363" s="90"/>
      <c r="NG363" s="90"/>
      <c r="NH363" s="90"/>
      <c r="NI363" s="90"/>
      <c r="QZ363" s="202"/>
      <c r="RA363" s="202"/>
      <c r="RB363" s="202"/>
      <c r="RC363" s="211"/>
      <c r="RD363" s="202"/>
      <c r="RE363" s="202"/>
      <c r="RF363" s="202"/>
      <c r="RG363" s="202"/>
      <c r="RH363" s="202"/>
      <c r="RI363" s="202"/>
      <c r="RJ363" s="202"/>
      <c r="RK363" s="202"/>
      <c r="RL363" s="202"/>
      <c r="RM363" s="202"/>
      <c r="RN363" s="202"/>
      <c r="RO363" s="211"/>
      <c r="RP363" s="202"/>
      <c r="RQ363" s="202"/>
      <c r="RR363" s="202"/>
      <c r="RS363" s="202"/>
      <c r="RT363" s="202"/>
      <c r="RU363" s="202"/>
      <c r="RV363" s="202"/>
      <c r="RW363" s="202"/>
      <c r="RX363" s="202"/>
      <c r="VA363" s="206"/>
      <c r="VB363" s="206"/>
      <c r="VC363" s="206"/>
      <c r="VD363" s="207"/>
      <c r="VE363" s="206"/>
      <c r="VF363" s="206"/>
      <c r="VG363" s="206"/>
      <c r="VH363" s="206"/>
      <c r="VI363" s="206"/>
      <c r="VJ363" s="206"/>
      <c r="VK363" s="208"/>
      <c r="VL363" s="206"/>
      <c r="VM363" s="206"/>
      <c r="VN363" s="206"/>
      <c r="VO363" s="206"/>
      <c r="VP363" s="207"/>
      <c r="VQ363" s="206"/>
      <c r="VR363" s="206"/>
      <c r="VS363" s="206"/>
      <c r="VT363" s="206"/>
      <c r="VU363" s="206"/>
      <c r="VV363" s="206"/>
      <c r="VW363" s="206"/>
      <c r="VX363" s="206"/>
      <c r="VY363" s="206"/>
    </row>
    <row r="364" spans="1:597" ht="15.75" customHeight="1" x14ac:dyDescent="0.3">
      <c r="A364" s="32"/>
      <c r="B364" s="90"/>
      <c r="C364" s="90"/>
      <c r="D364" s="90"/>
      <c r="E364" s="104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104"/>
      <c r="R364" s="90"/>
      <c r="S364" s="90"/>
      <c r="T364" s="90"/>
      <c r="U364" s="90"/>
      <c r="V364" s="90"/>
      <c r="W364" s="90"/>
      <c r="X364" s="90"/>
      <c r="Y364" s="90"/>
      <c r="Z364" s="90"/>
      <c r="CS364" s="98"/>
      <c r="CT364" s="98"/>
      <c r="CU364" s="98"/>
      <c r="CV364" s="109"/>
      <c r="CW364" s="98"/>
      <c r="CX364" s="98"/>
      <c r="CY364" s="98"/>
      <c r="CZ364" s="98"/>
      <c r="DA364" s="98"/>
      <c r="DB364" s="98"/>
      <c r="DC364" s="98"/>
      <c r="DD364" s="98"/>
      <c r="DE364" s="98"/>
      <c r="DF364" s="98"/>
      <c r="DG364" s="98"/>
      <c r="DH364" s="109"/>
      <c r="DI364" s="98"/>
      <c r="DJ364" s="98"/>
      <c r="DK364" s="98"/>
      <c r="DL364" s="90"/>
      <c r="DM364" s="98"/>
      <c r="DN364" s="98"/>
      <c r="DO364" s="98"/>
      <c r="DP364" s="98"/>
      <c r="DQ364" s="98"/>
      <c r="MN364" s="90"/>
      <c r="MO364" s="90"/>
      <c r="MP364" s="90"/>
      <c r="MQ364" s="90"/>
      <c r="MR364" s="90"/>
      <c r="MS364" s="90"/>
      <c r="MT364" s="90"/>
      <c r="MU364" s="90"/>
      <c r="MV364" s="90"/>
      <c r="MW364" s="90"/>
      <c r="MX364" s="90"/>
      <c r="MY364" s="90"/>
      <c r="MZ364" s="90"/>
      <c r="NA364" s="104"/>
      <c r="NB364" s="90"/>
      <c r="NC364" s="90"/>
      <c r="ND364" s="90"/>
      <c r="NE364" s="90"/>
      <c r="NF364" s="90"/>
      <c r="NG364" s="90"/>
      <c r="NH364" s="90"/>
      <c r="NI364" s="90"/>
      <c r="QZ364" s="202"/>
      <c r="RA364" s="202"/>
      <c r="RB364" s="202"/>
      <c r="RC364" s="211"/>
      <c r="RD364" s="202"/>
      <c r="RE364" s="202"/>
      <c r="RF364" s="202"/>
      <c r="RG364" s="202"/>
      <c r="RH364" s="202"/>
      <c r="RI364" s="202"/>
      <c r="RJ364" s="202"/>
      <c r="RK364" s="202"/>
      <c r="RL364" s="202"/>
      <c r="RM364" s="202"/>
      <c r="RN364" s="202"/>
      <c r="RO364" s="211"/>
      <c r="RP364" s="202"/>
      <c r="RQ364" s="202"/>
      <c r="RR364" s="202"/>
      <c r="RS364" s="202"/>
      <c r="RT364" s="202"/>
      <c r="RU364" s="202"/>
      <c r="RV364" s="202"/>
      <c r="RW364" s="202"/>
      <c r="RX364" s="202"/>
      <c r="VA364" s="206"/>
      <c r="VB364" s="206"/>
      <c r="VC364" s="206"/>
      <c r="VD364" s="207"/>
      <c r="VE364" s="206"/>
      <c r="VF364" s="206"/>
      <c r="VG364" s="206"/>
      <c r="VH364" s="206"/>
      <c r="VI364" s="206"/>
      <c r="VJ364" s="206"/>
      <c r="VK364" s="208"/>
      <c r="VL364" s="206"/>
      <c r="VM364" s="206"/>
      <c r="VN364" s="206"/>
      <c r="VO364" s="206"/>
      <c r="VP364" s="207"/>
      <c r="VQ364" s="206"/>
      <c r="VR364" s="206"/>
      <c r="VS364" s="206"/>
      <c r="VT364" s="206"/>
      <c r="VU364" s="206"/>
      <c r="VV364" s="206"/>
      <c r="VW364" s="206"/>
      <c r="VX364" s="206"/>
      <c r="VY364" s="206"/>
    </row>
    <row r="365" spans="1:597" ht="15.75" customHeight="1" x14ac:dyDescent="0.3">
      <c r="A365" s="32"/>
      <c r="B365" s="90"/>
      <c r="C365" s="90"/>
      <c r="D365" s="90"/>
      <c r="E365" s="104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104"/>
      <c r="R365" s="90"/>
      <c r="S365" s="90"/>
      <c r="T365" s="90"/>
      <c r="U365" s="90"/>
      <c r="V365" s="90"/>
      <c r="W365" s="90"/>
      <c r="X365" s="90"/>
      <c r="Y365" s="90"/>
      <c r="Z365" s="90"/>
      <c r="CS365" s="98"/>
      <c r="CT365" s="98"/>
      <c r="CU365" s="98"/>
      <c r="CV365" s="109"/>
      <c r="CW365" s="98"/>
      <c r="CX365" s="98"/>
      <c r="CY365" s="98"/>
      <c r="CZ365" s="98"/>
      <c r="DA365" s="98"/>
      <c r="DB365" s="98"/>
      <c r="DC365" s="98"/>
      <c r="DD365" s="98"/>
      <c r="DE365" s="98"/>
      <c r="DF365" s="98"/>
      <c r="DG365" s="98"/>
      <c r="DH365" s="109"/>
      <c r="DI365" s="98"/>
      <c r="DJ365" s="98"/>
      <c r="DK365" s="98"/>
      <c r="DL365" s="90"/>
      <c r="DM365" s="98"/>
      <c r="DN365" s="98"/>
      <c r="DO365" s="98"/>
      <c r="DP365" s="98"/>
      <c r="DQ365" s="98"/>
      <c r="MN365" s="90"/>
      <c r="MO365" s="90"/>
      <c r="MP365" s="90"/>
      <c r="MQ365" s="90"/>
      <c r="MR365" s="90"/>
      <c r="MS365" s="90"/>
      <c r="MT365" s="90"/>
      <c r="MU365" s="90"/>
      <c r="MV365" s="90"/>
      <c r="MW365" s="90"/>
      <c r="MX365" s="90"/>
      <c r="MY365" s="90"/>
      <c r="MZ365" s="90"/>
      <c r="NA365" s="104"/>
      <c r="NB365" s="90"/>
      <c r="NC365" s="90"/>
      <c r="ND365" s="90"/>
      <c r="NE365" s="90"/>
      <c r="NF365" s="90"/>
      <c r="NG365" s="90"/>
      <c r="NH365" s="90"/>
      <c r="NI365" s="90"/>
      <c r="QZ365" s="202"/>
      <c r="RA365" s="202"/>
      <c r="RB365" s="202"/>
      <c r="RC365" s="211"/>
      <c r="RD365" s="202"/>
      <c r="RE365" s="202"/>
      <c r="RF365" s="202"/>
      <c r="RG365" s="202"/>
      <c r="RH365" s="202"/>
      <c r="RI365" s="202"/>
      <c r="RJ365" s="202"/>
      <c r="RK365" s="202"/>
      <c r="RL365" s="202"/>
      <c r="RM365" s="202"/>
      <c r="RN365" s="202"/>
      <c r="RO365" s="211"/>
      <c r="RP365" s="202"/>
      <c r="RQ365" s="202"/>
      <c r="RR365" s="202"/>
      <c r="RS365" s="202"/>
      <c r="RT365" s="202"/>
      <c r="RU365" s="202"/>
      <c r="RV365" s="202"/>
      <c r="RW365" s="202"/>
      <c r="RX365" s="202"/>
      <c r="VA365" s="206"/>
      <c r="VB365" s="206"/>
      <c r="VC365" s="206"/>
      <c r="VD365" s="207"/>
      <c r="VE365" s="206"/>
      <c r="VF365" s="206"/>
      <c r="VG365" s="206"/>
      <c r="VH365" s="206"/>
      <c r="VI365" s="206"/>
      <c r="VJ365" s="206"/>
      <c r="VK365" s="208"/>
      <c r="VL365" s="206"/>
      <c r="VM365" s="206"/>
      <c r="VN365" s="206"/>
      <c r="VO365" s="206"/>
      <c r="VP365" s="207"/>
      <c r="VQ365" s="206"/>
      <c r="VR365" s="206"/>
      <c r="VS365" s="206"/>
      <c r="VT365" s="206"/>
      <c r="VU365" s="206"/>
      <c r="VV365" s="206"/>
      <c r="VW365" s="206"/>
      <c r="VX365" s="206"/>
      <c r="VY365" s="206"/>
    </row>
    <row r="366" spans="1:597" ht="15.75" customHeight="1" x14ac:dyDescent="0.3">
      <c r="A366" s="32"/>
      <c r="B366" s="90"/>
      <c r="C366" s="90"/>
      <c r="D366" s="90"/>
      <c r="E366" s="104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104"/>
      <c r="R366" s="90"/>
      <c r="S366" s="90"/>
      <c r="T366" s="90"/>
      <c r="U366" s="90"/>
      <c r="V366" s="90"/>
      <c r="W366" s="90"/>
      <c r="X366" s="90"/>
      <c r="Y366" s="90"/>
      <c r="Z366" s="90"/>
      <c r="CS366" s="98"/>
      <c r="CT366" s="98"/>
      <c r="CU366" s="98"/>
      <c r="CV366" s="109"/>
      <c r="CW366" s="98"/>
      <c r="CX366" s="98"/>
      <c r="CY366" s="98"/>
      <c r="CZ366" s="98"/>
      <c r="DA366" s="98"/>
      <c r="DB366" s="98"/>
      <c r="DC366" s="98"/>
      <c r="DD366" s="98"/>
      <c r="DE366" s="98"/>
      <c r="DF366" s="98"/>
      <c r="DG366" s="98"/>
      <c r="DH366" s="109"/>
      <c r="DI366" s="98"/>
      <c r="DJ366" s="98"/>
      <c r="DK366" s="98"/>
      <c r="DL366" s="90"/>
      <c r="DM366" s="98"/>
      <c r="DN366" s="98"/>
      <c r="DO366" s="98"/>
      <c r="DP366" s="98"/>
      <c r="DQ366" s="98"/>
      <c r="MN366" s="90"/>
      <c r="MO366" s="90"/>
      <c r="MP366" s="90"/>
      <c r="MQ366" s="90"/>
      <c r="MR366" s="90"/>
      <c r="MS366" s="90"/>
      <c r="MT366" s="90"/>
      <c r="MU366" s="90"/>
      <c r="MV366" s="90"/>
      <c r="MW366" s="90"/>
      <c r="MX366" s="90"/>
      <c r="MY366" s="90"/>
      <c r="MZ366" s="90"/>
      <c r="NA366" s="104"/>
      <c r="NB366" s="90"/>
      <c r="NC366" s="90"/>
      <c r="ND366" s="90"/>
      <c r="NE366" s="90"/>
      <c r="NF366" s="90"/>
      <c r="NG366" s="90"/>
      <c r="NH366" s="90"/>
      <c r="NI366" s="90"/>
      <c r="QZ366" s="202"/>
      <c r="RA366" s="202"/>
      <c r="RB366" s="202"/>
      <c r="RC366" s="211"/>
      <c r="RD366" s="202"/>
      <c r="RE366" s="202"/>
      <c r="RF366" s="202"/>
      <c r="RG366" s="202"/>
      <c r="RH366" s="202"/>
      <c r="RI366" s="202"/>
      <c r="RJ366" s="202"/>
      <c r="RK366" s="202"/>
      <c r="RL366" s="202"/>
      <c r="RM366" s="202"/>
      <c r="RN366" s="202"/>
      <c r="RO366" s="211"/>
      <c r="RP366" s="202"/>
      <c r="RQ366" s="202"/>
      <c r="RR366" s="202"/>
      <c r="RS366" s="202"/>
      <c r="RT366" s="202"/>
      <c r="RU366" s="202"/>
      <c r="RV366" s="202"/>
      <c r="RW366" s="202"/>
      <c r="RX366" s="202"/>
      <c r="VA366" s="206"/>
      <c r="VB366" s="206"/>
      <c r="VC366" s="206"/>
      <c r="VD366" s="207"/>
      <c r="VE366" s="206"/>
      <c r="VF366" s="206"/>
      <c r="VG366" s="206"/>
      <c r="VH366" s="206"/>
      <c r="VI366" s="206"/>
      <c r="VJ366" s="206"/>
      <c r="VK366" s="208"/>
      <c r="VL366" s="206"/>
      <c r="VM366" s="206"/>
      <c r="VN366" s="206"/>
      <c r="VO366" s="206"/>
      <c r="VP366" s="207"/>
      <c r="VQ366" s="206"/>
      <c r="VR366" s="206"/>
      <c r="VS366" s="206"/>
      <c r="VT366" s="206"/>
      <c r="VU366" s="206"/>
      <c r="VV366" s="206"/>
      <c r="VW366" s="206"/>
      <c r="VX366" s="206"/>
      <c r="VY366" s="206"/>
    </row>
    <row r="367" spans="1:597" ht="15.75" customHeight="1" x14ac:dyDescent="0.3">
      <c r="A367" s="32"/>
      <c r="B367" s="90"/>
      <c r="C367" s="90"/>
      <c r="D367" s="90"/>
      <c r="E367" s="104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104"/>
      <c r="R367" s="90"/>
      <c r="S367" s="90"/>
      <c r="T367" s="90"/>
      <c r="U367" s="90"/>
      <c r="V367" s="90"/>
      <c r="W367" s="90"/>
      <c r="X367" s="90"/>
      <c r="Y367" s="90"/>
      <c r="Z367" s="90"/>
      <c r="CS367" s="98"/>
      <c r="CT367" s="98"/>
      <c r="CU367" s="98"/>
      <c r="CV367" s="109"/>
      <c r="CW367" s="98"/>
      <c r="CX367" s="98"/>
      <c r="CY367" s="98"/>
      <c r="CZ367" s="98"/>
      <c r="DA367" s="98"/>
      <c r="DB367" s="98"/>
      <c r="DC367" s="98"/>
      <c r="DD367" s="98"/>
      <c r="DE367" s="98"/>
      <c r="DF367" s="98"/>
      <c r="DG367" s="98"/>
      <c r="DH367" s="109"/>
      <c r="DI367" s="98"/>
      <c r="DJ367" s="98"/>
      <c r="DK367" s="98"/>
      <c r="DL367" s="90"/>
      <c r="DM367" s="98"/>
      <c r="DN367" s="98"/>
      <c r="DO367" s="98"/>
      <c r="DP367" s="98"/>
      <c r="DQ367" s="98"/>
      <c r="MN367" s="90"/>
      <c r="MO367" s="90"/>
      <c r="MP367" s="90"/>
      <c r="MQ367" s="90"/>
      <c r="MR367" s="90"/>
      <c r="MS367" s="90"/>
      <c r="MT367" s="90"/>
      <c r="MU367" s="90"/>
      <c r="MV367" s="90"/>
      <c r="MW367" s="90"/>
      <c r="MX367" s="90"/>
      <c r="MY367" s="90"/>
      <c r="MZ367" s="90"/>
      <c r="NA367" s="104"/>
      <c r="NB367" s="90"/>
      <c r="NC367" s="90"/>
      <c r="ND367" s="90"/>
      <c r="NE367" s="90"/>
      <c r="NF367" s="90"/>
      <c r="NG367" s="90"/>
      <c r="NH367" s="90"/>
      <c r="NI367" s="90"/>
      <c r="QZ367" s="202"/>
      <c r="RA367" s="202"/>
      <c r="RB367" s="202"/>
      <c r="RC367" s="211"/>
      <c r="RD367" s="202"/>
      <c r="RE367" s="202"/>
      <c r="RF367" s="202"/>
      <c r="RG367" s="202"/>
      <c r="RH367" s="202"/>
      <c r="RI367" s="202"/>
      <c r="RJ367" s="202"/>
      <c r="RK367" s="202"/>
      <c r="RL367" s="202"/>
      <c r="RM367" s="202"/>
      <c r="RN367" s="202"/>
      <c r="RO367" s="211"/>
      <c r="RP367" s="202"/>
      <c r="RQ367" s="202"/>
      <c r="RR367" s="202"/>
      <c r="RS367" s="202"/>
      <c r="RT367" s="202"/>
      <c r="RU367" s="202"/>
      <c r="RV367" s="202"/>
      <c r="RW367" s="202"/>
      <c r="RX367" s="202"/>
      <c r="VA367" s="206"/>
      <c r="VB367" s="206"/>
      <c r="VC367" s="206"/>
      <c r="VD367" s="207"/>
      <c r="VE367" s="206"/>
      <c r="VF367" s="206"/>
      <c r="VG367" s="206"/>
      <c r="VH367" s="206"/>
      <c r="VI367" s="206"/>
      <c r="VJ367" s="206"/>
      <c r="VK367" s="208"/>
      <c r="VL367" s="206"/>
      <c r="VM367" s="206"/>
      <c r="VN367" s="206"/>
      <c r="VO367" s="206"/>
      <c r="VP367" s="207"/>
      <c r="VQ367" s="206"/>
      <c r="VR367" s="206"/>
      <c r="VS367" s="206"/>
      <c r="VT367" s="206"/>
      <c r="VU367" s="206"/>
      <c r="VV367" s="206"/>
      <c r="VW367" s="206"/>
      <c r="VX367" s="206"/>
      <c r="VY367" s="206"/>
    </row>
    <row r="368" spans="1:597" ht="15.75" customHeight="1" x14ac:dyDescent="0.3">
      <c r="A368" s="32"/>
      <c r="B368" s="90"/>
      <c r="C368" s="90"/>
      <c r="D368" s="90"/>
      <c r="E368" s="104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104"/>
      <c r="R368" s="90"/>
      <c r="S368" s="90"/>
      <c r="T368" s="90"/>
      <c r="U368" s="90"/>
      <c r="V368" s="90"/>
      <c r="W368" s="90"/>
      <c r="X368" s="90"/>
      <c r="Y368" s="90"/>
      <c r="Z368" s="90"/>
      <c r="CS368" s="98"/>
      <c r="CT368" s="98"/>
      <c r="CU368" s="98"/>
      <c r="CV368" s="109"/>
      <c r="CW368" s="98"/>
      <c r="CX368" s="98"/>
      <c r="CY368" s="98"/>
      <c r="CZ368" s="98"/>
      <c r="DA368" s="98"/>
      <c r="DB368" s="98"/>
      <c r="DC368" s="98"/>
      <c r="DD368" s="98"/>
      <c r="DE368" s="98"/>
      <c r="DF368" s="98"/>
      <c r="DG368" s="98"/>
      <c r="DH368" s="109"/>
      <c r="DI368" s="98"/>
      <c r="DJ368" s="98"/>
      <c r="DK368" s="98"/>
      <c r="DL368" s="90"/>
      <c r="DM368" s="98"/>
      <c r="DN368" s="98"/>
      <c r="DO368" s="98"/>
      <c r="DP368" s="98"/>
      <c r="DQ368" s="98"/>
      <c r="MN368" s="90"/>
      <c r="MO368" s="90"/>
      <c r="MP368" s="90"/>
      <c r="MQ368" s="90"/>
      <c r="MR368" s="90"/>
      <c r="MS368" s="90"/>
      <c r="MT368" s="90"/>
      <c r="MU368" s="90"/>
      <c r="MV368" s="90"/>
      <c r="MW368" s="90"/>
      <c r="MX368" s="90"/>
      <c r="MY368" s="90"/>
      <c r="MZ368" s="90"/>
      <c r="NA368" s="104"/>
      <c r="NB368" s="90"/>
      <c r="NC368" s="90"/>
      <c r="ND368" s="90"/>
      <c r="NE368" s="90"/>
      <c r="NF368" s="90"/>
      <c r="NG368" s="90"/>
      <c r="NH368" s="90"/>
      <c r="NI368" s="90"/>
      <c r="QZ368" s="202"/>
      <c r="RA368" s="202"/>
      <c r="RB368" s="202"/>
      <c r="RC368" s="211"/>
      <c r="RD368" s="202"/>
      <c r="RE368" s="202"/>
      <c r="RF368" s="202"/>
      <c r="RG368" s="202"/>
      <c r="RH368" s="202"/>
      <c r="RI368" s="202"/>
      <c r="RJ368" s="202"/>
      <c r="RK368" s="202"/>
      <c r="RL368" s="202"/>
      <c r="RM368" s="202"/>
      <c r="RN368" s="202"/>
      <c r="RO368" s="211"/>
      <c r="RP368" s="202"/>
      <c r="RQ368" s="202"/>
      <c r="RR368" s="202"/>
      <c r="RS368" s="202"/>
      <c r="RT368" s="202"/>
      <c r="RU368" s="202"/>
      <c r="RV368" s="202"/>
      <c r="RW368" s="202"/>
      <c r="RX368" s="202"/>
      <c r="VA368" s="206"/>
      <c r="VB368" s="206"/>
      <c r="VC368" s="206"/>
      <c r="VD368" s="207"/>
      <c r="VE368" s="206"/>
      <c r="VF368" s="206"/>
      <c r="VG368" s="206"/>
      <c r="VH368" s="206"/>
      <c r="VI368" s="206"/>
      <c r="VJ368" s="206"/>
      <c r="VK368" s="208"/>
      <c r="VL368" s="206"/>
      <c r="VM368" s="206"/>
      <c r="VN368" s="206"/>
      <c r="VO368" s="206"/>
      <c r="VP368" s="207"/>
      <c r="VQ368" s="206"/>
      <c r="VR368" s="206"/>
      <c r="VS368" s="206"/>
      <c r="VT368" s="206"/>
      <c r="VU368" s="206"/>
      <c r="VV368" s="206"/>
      <c r="VW368" s="206"/>
      <c r="VX368" s="206"/>
      <c r="VY368" s="206"/>
    </row>
    <row r="369" spans="1:597" ht="15.75" customHeight="1" x14ac:dyDescent="0.3">
      <c r="A369" s="32"/>
      <c r="B369" s="90"/>
      <c r="C369" s="90"/>
      <c r="D369" s="90"/>
      <c r="E369" s="104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104"/>
      <c r="R369" s="90"/>
      <c r="S369" s="90"/>
      <c r="T369" s="90"/>
      <c r="U369" s="90"/>
      <c r="V369" s="90"/>
      <c r="W369" s="90"/>
      <c r="X369" s="90"/>
      <c r="Y369" s="90"/>
      <c r="Z369" s="90"/>
      <c r="CS369" s="98"/>
      <c r="CT369" s="98"/>
      <c r="CU369" s="98"/>
      <c r="CV369" s="109"/>
      <c r="CW369" s="98"/>
      <c r="CX369" s="98"/>
      <c r="CY369" s="98"/>
      <c r="CZ369" s="98"/>
      <c r="DA369" s="98"/>
      <c r="DB369" s="98"/>
      <c r="DC369" s="98"/>
      <c r="DD369" s="98"/>
      <c r="DE369" s="98"/>
      <c r="DF369" s="98"/>
      <c r="DG369" s="98"/>
      <c r="DH369" s="109"/>
      <c r="DI369" s="98"/>
      <c r="DJ369" s="98"/>
      <c r="DK369" s="98"/>
      <c r="DL369" s="90"/>
      <c r="DM369" s="98"/>
      <c r="DN369" s="98"/>
      <c r="DO369" s="98"/>
      <c r="DP369" s="98"/>
      <c r="DQ369" s="98"/>
      <c r="MN369" s="90"/>
      <c r="MO369" s="90"/>
      <c r="MP369" s="90"/>
      <c r="MQ369" s="90"/>
      <c r="MR369" s="90"/>
      <c r="MS369" s="90"/>
      <c r="MT369" s="90"/>
      <c r="MU369" s="90"/>
      <c r="MV369" s="90"/>
      <c r="MW369" s="90"/>
      <c r="MX369" s="90"/>
      <c r="MY369" s="90"/>
      <c r="MZ369" s="90"/>
      <c r="NA369" s="104"/>
      <c r="NB369" s="90"/>
      <c r="NC369" s="90"/>
      <c r="ND369" s="90"/>
      <c r="NE369" s="90"/>
      <c r="NF369" s="90"/>
      <c r="NG369" s="90"/>
      <c r="NH369" s="90"/>
      <c r="NI369" s="90"/>
      <c r="QZ369" s="202"/>
      <c r="RA369" s="202"/>
      <c r="RB369" s="202"/>
      <c r="RC369" s="211"/>
      <c r="RD369" s="202"/>
      <c r="RE369" s="202"/>
      <c r="RF369" s="202"/>
      <c r="RG369" s="202"/>
      <c r="RH369" s="202"/>
      <c r="RI369" s="202"/>
      <c r="RJ369" s="202"/>
      <c r="RK369" s="202"/>
      <c r="RL369" s="202"/>
      <c r="RM369" s="202"/>
      <c r="RN369" s="202"/>
      <c r="RO369" s="211"/>
      <c r="RP369" s="202"/>
      <c r="RQ369" s="202"/>
      <c r="RR369" s="202"/>
      <c r="RS369" s="202"/>
      <c r="RT369" s="202"/>
      <c r="RU369" s="202"/>
      <c r="RV369" s="202"/>
      <c r="RW369" s="202"/>
      <c r="RX369" s="202"/>
      <c r="VA369" s="206"/>
      <c r="VB369" s="206"/>
      <c r="VC369" s="206"/>
      <c r="VD369" s="207"/>
      <c r="VE369" s="206"/>
      <c r="VF369" s="206"/>
      <c r="VG369" s="206"/>
      <c r="VH369" s="206"/>
      <c r="VI369" s="206"/>
      <c r="VJ369" s="206"/>
      <c r="VK369" s="208"/>
      <c r="VL369" s="206"/>
      <c r="VM369" s="206"/>
      <c r="VN369" s="206"/>
      <c r="VO369" s="206"/>
      <c r="VP369" s="207"/>
      <c r="VQ369" s="206"/>
      <c r="VR369" s="206"/>
      <c r="VS369" s="206"/>
      <c r="VT369" s="206"/>
      <c r="VU369" s="206"/>
      <c r="VV369" s="206"/>
      <c r="VW369" s="206"/>
      <c r="VX369" s="206"/>
      <c r="VY369" s="206"/>
    </row>
    <row r="370" spans="1:597" ht="15.75" customHeight="1" x14ac:dyDescent="0.3">
      <c r="A370" s="32"/>
      <c r="B370" s="90"/>
      <c r="C370" s="90"/>
      <c r="D370" s="90"/>
      <c r="E370" s="104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104"/>
      <c r="R370" s="90"/>
      <c r="S370" s="90"/>
      <c r="T370" s="90"/>
      <c r="U370" s="90"/>
      <c r="V370" s="90"/>
      <c r="W370" s="90"/>
      <c r="X370" s="90"/>
      <c r="Y370" s="90"/>
      <c r="Z370" s="90"/>
      <c r="CS370" s="98"/>
      <c r="CT370" s="98"/>
      <c r="CU370" s="98"/>
      <c r="CV370" s="109"/>
      <c r="CW370" s="98"/>
      <c r="CX370" s="98"/>
      <c r="CY370" s="98"/>
      <c r="CZ370" s="98"/>
      <c r="DA370" s="98"/>
      <c r="DB370" s="98"/>
      <c r="DC370" s="98"/>
      <c r="DD370" s="98"/>
      <c r="DE370" s="98"/>
      <c r="DF370" s="98"/>
      <c r="DG370" s="98"/>
      <c r="DH370" s="109"/>
      <c r="DI370" s="98"/>
      <c r="DJ370" s="98"/>
      <c r="DK370" s="98"/>
      <c r="DL370" s="90"/>
      <c r="DM370" s="98"/>
      <c r="DN370" s="98"/>
      <c r="DO370" s="98"/>
      <c r="DP370" s="98"/>
      <c r="DQ370" s="98"/>
      <c r="MN370" s="90"/>
      <c r="MO370" s="90"/>
      <c r="MP370" s="90"/>
      <c r="MQ370" s="90"/>
      <c r="MR370" s="90"/>
      <c r="MS370" s="90"/>
      <c r="MT370" s="90"/>
      <c r="MU370" s="90"/>
      <c r="MV370" s="90"/>
      <c r="MW370" s="90"/>
      <c r="MX370" s="90"/>
      <c r="MY370" s="90"/>
      <c r="MZ370" s="90"/>
      <c r="NA370" s="104"/>
      <c r="NB370" s="90"/>
      <c r="NC370" s="90"/>
      <c r="ND370" s="90"/>
      <c r="NE370" s="90"/>
      <c r="NF370" s="90"/>
      <c r="NG370" s="90"/>
      <c r="NH370" s="90"/>
      <c r="NI370" s="90"/>
      <c r="QZ370" s="202"/>
      <c r="RA370" s="202"/>
      <c r="RB370" s="202"/>
      <c r="RC370" s="211"/>
      <c r="RD370" s="202"/>
      <c r="RE370" s="202"/>
      <c r="RF370" s="202"/>
      <c r="RG370" s="202"/>
      <c r="RH370" s="202"/>
      <c r="RI370" s="202"/>
      <c r="RJ370" s="202"/>
      <c r="RK370" s="202"/>
      <c r="RL370" s="202"/>
      <c r="RM370" s="202"/>
      <c r="RN370" s="202"/>
      <c r="RO370" s="211"/>
      <c r="RP370" s="202"/>
      <c r="RQ370" s="202"/>
      <c r="RR370" s="202"/>
      <c r="RS370" s="202"/>
      <c r="RT370" s="202"/>
      <c r="RU370" s="202"/>
      <c r="RV370" s="202"/>
      <c r="RW370" s="202"/>
      <c r="RX370" s="202"/>
      <c r="VA370" s="206"/>
      <c r="VB370" s="206"/>
      <c r="VC370" s="206"/>
      <c r="VD370" s="207"/>
      <c r="VE370" s="206"/>
      <c r="VF370" s="206"/>
      <c r="VG370" s="206"/>
      <c r="VH370" s="206"/>
      <c r="VI370" s="206"/>
      <c r="VJ370" s="206"/>
      <c r="VK370" s="208"/>
      <c r="VL370" s="206"/>
      <c r="VM370" s="206"/>
      <c r="VN370" s="206"/>
      <c r="VO370" s="206"/>
      <c r="VP370" s="207"/>
      <c r="VQ370" s="206"/>
      <c r="VR370" s="206"/>
      <c r="VS370" s="206"/>
      <c r="VT370" s="206"/>
      <c r="VU370" s="206"/>
      <c r="VV370" s="206"/>
      <c r="VW370" s="206"/>
      <c r="VX370" s="206"/>
      <c r="VY370" s="206"/>
    </row>
    <row r="371" spans="1:597" ht="15.75" customHeight="1" x14ac:dyDescent="0.3">
      <c r="A371" s="32"/>
      <c r="B371" s="90"/>
      <c r="C371" s="90"/>
      <c r="D371" s="90"/>
      <c r="E371" s="104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104"/>
      <c r="R371" s="90"/>
      <c r="S371" s="90"/>
      <c r="T371" s="90"/>
      <c r="U371" s="90"/>
      <c r="V371" s="90"/>
      <c r="W371" s="90"/>
      <c r="X371" s="90"/>
      <c r="Y371" s="90"/>
      <c r="Z371" s="90"/>
      <c r="CS371" s="98"/>
      <c r="CT371" s="98"/>
      <c r="CU371" s="98"/>
      <c r="CV371" s="109"/>
      <c r="CW371" s="98"/>
      <c r="CX371" s="98"/>
      <c r="CY371" s="98"/>
      <c r="CZ371" s="98"/>
      <c r="DA371" s="98"/>
      <c r="DB371" s="98"/>
      <c r="DC371" s="98"/>
      <c r="DD371" s="98"/>
      <c r="DE371" s="98"/>
      <c r="DF371" s="98"/>
      <c r="DG371" s="98"/>
      <c r="DH371" s="109"/>
      <c r="DI371" s="98"/>
      <c r="DJ371" s="98"/>
      <c r="DK371" s="98"/>
      <c r="DL371" s="90"/>
      <c r="DM371" s="98"/>
      <c r="DN371" s="98"/>
      <c r="DO371" s="98"/>
      <c r="DP371" s="98"/>
      <c r="DQ371" s="98"/>
      <c r="MN371" s="90"/>
      <c r="MO371" s="90"/>
      <c r="MP371" s="90"/>
      <c r="MQ371" s="90"/>
      <c r="MR371" s="90"/>
      <c r="MS371" s="90"/>
      <c r="MT371" s="90"/>
      <c r="MU371" s="90"/>
      <c r="MV371" s="90"/>
      <c r="MW371" s="90"/>
      <c r="MX371" s="90"/>
      <c r="MY371" s="90"/>
      <c r="MZ371" s="90"/>
      <c r="NA371" s="104"/>
      <c r="NB371" s="90"/>
      <c r="NC371" s="90"/>
      <c r="ND371" s="90"/>
      <c r="NE371" s="90"/>
      <c r="NF371" s="90"/>
      <c r="NG371" s="90"/>
      <c r="NH371" s="90"/>
      <c r="NI371" s="90"/>
      <c r="QZ371" s="202"/>
      <c r="RA371" s="202"/>
      <c r="RB371" s="202"/>
      <c r="RC371" s="211"/>
      <c r="RD371" s="202"/>
      <c r="RE371" s="202"/>
      <c r="RF371" s="202"/>
      <c r="RG371" s="202"/>
      <c r="RH371" s="202"/>
      <c r="RI371" s="202"/>
      <c r="RJ371" s="202"/>
      <c r="RK371" s="202"/>
      <c r="RL371" s="202"/>
      <c r="RM371" s="202"/>
      <c r="RN371" s="202"/>
      <c r="RO371" s="211"/>
      <c r="RP371" s="202"/>
      <c r="RQ371" s="202"/>
      <c r="RR371" s="202"/>
      <c r="RS371" s="202"/>
      <c r="RT371" s="202"/>
      <c r="RU371" s="202"/>
      <c r="RV371" s="202"/>
      <c r="RW371" s="202"/>
      <c r="RX371" s="202"/>
      <c r="VA371" s="206"/>
      <c r="VB371" s="206"/>
      <c r="VC371" s="206"/>
      <c r="VD371" s="207"/>
      <c r="VE371" s="206"/>
      <c r="VF371" s="206"/>
      <c r="VG371" s="206"/>
      <c r="VH371" s="206"/>
      <c r="VI371" s="206"/>
      <c r="VJ371" s="206"/>
      <c r="VK371" s="208"/>
      <c r="VL371" s="206"/>
      <c r="VM371" s="206"/>
      <c r="VN371" s="206"/>
      <c r="VO371" s="206"/>
      <c r="VP371" s="207"/>
      <c r="VQ371" s="206"/>
      <c r="VR371" s="206"/>
      <c r="VS371" s="206"/>
      <c r="VT371" s="206"/>
      <c r="VU371" s="206"/>
      <c r="VV371" s="206"/>
      <c r="VW371" s="206"/>
      <c r="VX371" s="206"/>
      <c r="VY371" s="206"/>
    </row>
    <row r="372" spans="1:597" ht="15.75" customHeight="1" x14ac:dyDescent="0.3">
      <c r="A372" s="32"/>
      <c r="B372" s="90"/>
      <c r="C372" s="90"/>
      <c r="D372" s="90"/>
      <c r="E372" s="104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104"/>
      <c r="R372" s="90"/>
      <c r="S372" s="90"/>
      <c r="T372" s="90"/>
      <c r="U372" s="90"/>
      <c r="V372" s="90"/>
      <c r="W372" s="90"/>
      <c r="X372" s="90"/>
      <c r="Y372" s="90"/>
      <c r="Z372" s="90"/>
      <c r="CS372" s="98"/>
      <c r="CT372" s="98"/>
      <c r="CU372" s="98"/>
      <c r="CV372" s="109"/>
      <c r="CW372" s="98"/>
      <c r="CX372" s="98"/>
      <c r="CY372" s="98"/>
      <c r="CZ372" s="98"/>
      <c r="DA372" s="98"/>
      <c r="DB372" s="98"/>
      <c r="DC372" s="98"/>
      <c r="DD372" s="98"/>
      <c r="DE372" s="98"/>
      <c r="DF372" s="98"/>
      <c r="DG372" s="98"/>
      <c r="DH372" s="109"/>
      <c r="DI372" s="98"/>
      <c r="DJ372" s="98"/>
      <c r="DK372" s="98"/>
      <c r="DL372" s="90"/>
      <c r="DM372" s="98"/>
      <c r="DN372" s="98"/>
      <c r="DO372" s="98"/>
      <c r="DP372" s="98"/>
      <c r="DQ372" s="98"/>
      <c r="MN372" s="90"/>
      <c r="MO372" s="90"/>
      <c r="MP372" s="90"/>
      <c r="MQ372" s="90"/>
      <c r="MR372" s="90"/>
      <c r="MS372" s="90"/>
      <c r="MT372" s="90"/>
      <c r="MU372" s="90"/>
      <c r="MV372" s="90"/>
      <c r="MW372" s="90"/>
      <c r="MX372" s="90"/>
      <c r="MY372" s="90"/>
      <c r="MZ372" s="90"/>
      <c r="NA372" s="104"/>
      <c r="NB372" s="90"/>
      <c r="NC372" s="90"/>
      <c r="ND372" s="90"/>
      <c r="NE372" s="90"/>
      <c r="NF372" s="90"/>
      <c r="NG372" s="90"/>
      <c r="NH372" s="90"/>
      <c r="NI372" s="90"/>
      <c r="QZ372" s="202"/>
      <c r="RA372" s="202"/>
      <c r="RB372" s="202"/>
      <c r="RC372" s="211"/>
      <c r="RD372" s="202"/>
      <c r="RE372" s="202"/>
      <c r="RF372" s="202"/>
      <c r="RG372" s="202"/>
      <c r="RH372" s="202"/>
      <c r="RI372" s="202"/>
      <c r="RJ372" s="202"/>
      <c r="RK372" s="202"/>
      <c r="RL372" s="202"/>
      <c r="RM372" s="202"/>
      <c r="RN372" s="202"/>
      <c r="RO372" s="211"/>
      <c r="RP372" s="202"/>
      <c r="RQ372" s="202"/>
      <c r="RR372" s="202"/>
      <c r="RS372" s="202"/>
      <c r="RT372" s="202"/>
      <c r="RU372" s="202"/>
      <c r="RV372" s="202"/>
      <c r="RW372" s="202"/>
      <c r="RX372" s="202"/>
      <c r="VA372" s="206"/>
      <c r="VB372" s="206"/>
      <c r="VC372" s="206"/>
      <c r="VD372" s="207"/>
      <c r="VE372" s="206"/>
      <c r="VF372" s="206"/>
      <c r="VG372" s="206"/>
      <c r="VH372" s="206"/>
      <c r="VI372" s="206"/>
      <c r="VJ372" s="206"/>
      <c r="VK372" s="208"/>
      <c r="VL372" s="206"/>
      <c r="VM372" s="206"/>
      <c r="VN372" s="206"/>
      <c r="VO372" s="206"/>
      <c r="VP372" s="207"/>
      <c r="VQ372" s="206"/>
      <c r="VR372" s="206"/>
      <c r="VS372" s="206"/>
      <c r="VT372" s="206"/>
      <c r="VU372" s="206"/>
      <c r="VV372" s="206"/>
      <c r="VW372" s="206"/>
      <c r="VX372" s="206"/>
      <c r="VY372" s="206"/>
    </row>
    <row r="373" spans="1:597" ht="15.75" customHeight="1" x14ac:dyDescent="0.3">
      <c r="A373" s="32"/>
      <c r="B373" s="90"/>
      <c r="C373" s="90"/>
      <c r="D373" s="90"/>
      <c r="E373" s="104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104"/>
      <c r="R373" s="90"/>
      <c r="S373" s="90"/>
      <c r="T373" s="90"/>
      <c r="U373" s="90"/>
      <c r="V373" s="90"/>
      <c r="W373" s="90"/>
      <c r="X373" s="90"/>
      <c r="Y373" s="90"/>
      <c r="Z373" s="90"/>
      <c r="CS373" s="98"/>
      <c r="CT373" s="98"/>
      <c r="CU373" s="98"/>
      <c r="CV373" s="109"/>
      <c r="CW373" s="98"/>
      <c r="CX373" s="98"/>
      <c r="CY373" s="98"/>
      <c r="CZ373" s="98"/>
      <c r="DA373" s="98"/>
      <c r="DB373" s="98"/>
      <c r="DC373" s="98"/>
      <c r="DD373" s="98"/>
      <c r="DE373" s="98"/>
      <c r="DF373" s="98"/>
      <c r="DG373" s="98"/>
      <c r="DH373" s="109"/>
      <c r="DI373" s="98"/>
      <c r="DJ373" s="98"/>
      <c r="DK373" s="98"/>
      <c r="DL373" s="90"/>
      <c r="DM373" s="98"/>
      <c r="DN373" s="98"/>
      <c r="DO373" s="98"/>
      <c r="DP373" s="98"/>
      <c r="DQ373" s="98"/>
      <c r="MN373" s="90"/>
      <c r="MO373" s="90"/>
      <c r="MP373" s="90"/>
      <c r="MQ373" s="90"/>
      <c r="MR373" s="90"/>
      <c r="MS373" s="90"/>
      <c r="MT373" s="90"/>
      <c r="MU373" s="90"/>
      <c r="MV373" s="90"/>
      <c r="MW373" s="90"/>
      <c r="MX373" s="90"/>
      <c r="MY373" s="90"/>
      <c r="MZ373" s="90"/>
      <c r="NA373" s="104"/>
      <c r="NB373" s="90"/>
      <c r="NC373" s="90"/>
      <c r="ND373" s="90"/>
      <c r="NE373" s="90"/>
      <c r="NF373" s="90"/>
      <c r="NG373" s="90"/>
      <c r="NH373" s="90"/>
      <c r="NI373" s="90"/>
      <c r="QZ373" s="202"/>
      <c r="RA373" s="202"/>
      <c r="RB373" s="202"/>
      <c r="RC373" s="211"/>
      <c r="RD373" s="202"/>
      <c r="RE373" s="202"/>
      <c r="RF373" s="202"/>
      <c r="RG373" s="202"/>
      <c r="RH373" s="202"/>
      <c r="RI373" s="202"/>
      <c r="RJ373" s="202"/>
      <c r="RK373" s="202"/>
      <c r="RL373" s="202"/>
      <c r="RM373" s="202"/>
      <c r="RN373" s="202"/>
      <c r="RO373" s="211"/>
      <c r="RP373" s="202"/>
      <c r="RQ373" s="202"/>
      <c r="RR373" s="202"/>
      <c r="RS373" s="202"/>
      <c r="RT373" s="202"/>
      <c r="RU373" s="202"/>
      <c r="RV373" s="202"/>
      <c r="RW373" s="202"/>
      <c r="RX373" s="202"/>
      <c r="VA373" s="206"/>
      <c r="VB373" s="206"/>
      <c r="VC373" s="206"/>
      <c r="VD373" s="207"/>
      <c r="VE373" s="206"/>
      <c r="VF373" s="206"/>
      <c r="VG373" s="206"/>
      <c r="VH373" s="206"/>
      <c r="VI373" s="206"/>
      <c r="VJ373" s="206"/>
      <c r="VK373" s="208"/>
      <c r="VL373" s="206"/>
      <c r="VM373" s="206"/>
      <c r="VN373" s="206"/>
      <c r="VO373" s="206"/>
      <c r="VP373" s="207"/>
      <c r="VQ373" s="206"/>
      <c r="VR373" s="206"/>
      <c r="VS373" s="206"/>
      <c r="VT373" s="206"/>
      <c r="VU373" s="206"/>
      <c r="VV373" s="206"/>
      <c r="VW373" s="206"/>
      <c r="VX373" s="206"/>
      <c r="VY373" s="206"/>
    </row>
    <row r="374" spans="1:597" ht="15.75" customHeight="1" x14ac:dyDescent="0.3">
      <c r="A374" s="32"/>
      <c r="B374" s="90"/>
      <c r="C374" s="90"/>
      <c r="D374" s="90"/>
      <c r="E374" s="104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104"/>
      <c r="R374" s="90"/>
      <c r="S374" s="90"/>
      <c r="T374" s="90"/>
      <c r="U374" s="90"/>
      <c r="V374" s="90"/>
      <c r="W374" s="90"/>
      <c r="X374" s="90"/>
      <c r="Y374" s="90"/>
      <c r="Z374" s="90"/>
      <c r="CS374" s="98"/>
      <c r="CT374" s="98"/>
      <c r="CU374" s="98"/>
      <c r="CV374" s="109"/>
      <c r="CW374" s="98"/>
      <c r="CX374" s="98"/>
      <c r="CY374" s="98"/>
      <c r="CZ374" s="98"/>
      <c r="DA374" s="98"/>
      <c r="DB374" s="98"/>
      <c r="DC374" s="98"/>
      <c r="DD374" s="98"/>
      <c r="DE374" s="98"/>
      <c r="DF374" s="98"/>
      <c r="DG374" s="98"/>
      <c r="DH374" s="109"/>
      <c r="DI374" s="98"/>
      <c r="DJ374" s="98"/>
      <c r="DK374" s="98"/>
      <c r="DL374" s="90"/>
      <c r="DM374" s="98"/>
      <c r="DN374" s="98"/>
      <c r="DO374" s="98"/>
      <c r="DP374" s="98"/>
      <c r="DQ374" s="98"/>
      <c r="MN374" s="90"/>
      <c r="MO374" s="90"/>
      <c r="MP374" s="90"/>
      <c r="MQ374" s="90"/>
      <c r="MR374" s="90"/>
      <c r="MS374" s="90"/>
      <c r="MT374" s="90"/>
      <c r="MU374" s="90"/>
      <c r="MV374" s="90"/>
      <c r="MW374" s="90"/>
      <c r="MX374" s="90"/>
      <c r="MY374" s="90"/>
      <c r="MZ374" s="90"/>
      <c r="NA374" s="104"/>
      <c r="NB374" s="90"/>
      <c r="NC374" s="90"/>
      <c r="ND374" s="90"/>
      <c r="NE374" s="90"/>
      <c r="NF374" s="90"/>
      <c r="NG374" s="90"/>
      <c r="NH374" s="90"/>
      <c r="NI374" s="90"/>
      <c r="QZ374" s="202"/>
      <c r="RA374" s="202"/>
      <c r="RB374" s="202"/>
      <c r="RC374" s="211"/>
      <c r="RD374" s="202"/>
      <c r="RE374" s="202"/>
      <c r="RF374" s="202"/>
      <c r="RG374" s="202"/>
      <c r="RH374" s="202"/>
      <c r="RI374" s="202"/>
      <c r="RJ374" s="202"/>
      <c r="RK374" s="202"/>
      <c r="RL374" s="202"/>
      <c r="RM374" s="202"/>
      <c r="RN374" s="202"/>
      <c r="RO374" s="211"/>
      <c r="RP374" s="202"/>
      <c r="RQ374" s="202"/>
      <c r="RR374" s="202"/>
      <c r="RS374" s="202"/>
      <c r="RT374" s="202"/>
      <c r="RU374" s="202"/>
      <c r="RV374" s="202"/>
      <c r="RW374" s="202"/>
      <c r="RX374" s="202"/>
      <c r="VA374" s="206"/>
      <c r="VB374" s="206"/>
      <c r="VC374" s="206"/>
      <c r="VD374" s="207"/>
      <c r="VE374" s="206"/>
      <c r="VF374" s="206"/>
      <c r="VG374" s="206"/>
      <c r="VH374" s="206"/>
      <c r="VI374" s="206"/>
      <c r="VJ374" s="206"/>
      <c r="VK374" s="208"/>
      <c r="VL374" s="206"/>
      <c r="VM374" s="206"/>
      <c r="VN374" s="206"/>
      <c r="VO374" s="206"/>
      <c r="VP374" s="207"/>
      <c r="VQ374" s="206"/>
      <c r="VR374" s="206"/>
      <c r="VS374" s="206"/>
      <c r="VT374" s="206"/>
      <c r="VU374" s="206"/>
      <c r="VV374" s="206"/>
      <c r="VW374" s="206"/>
      <c r="VX374" s="206"/>
      <c r="VY374" s="206"/>
    </row>
    <row r="375" spans="1:597" ht="15.75" customHeight="1" x14ac:dyDescent="0.3">
      <c r="A375" s="32"/>
      <c r="B375" s="90"/>
      <c r="C375" s="90"/>
      <c r="D375" s="90"/>
      <c r="E375" s="104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104"/>
      <c r="R375" s="90"/>
      <c r="S375" s="90"/>
      <c r="T375" s="90"/>
      <c r="U375" s="90"/>
      <c r="V375" s="90"/>
      <c r="W375" s="90"/>
      <c r="X375" s="90"/>
      <c r="Y375" s="90"/>
      <c r="Z375" s="90"/>
      <c r="CS375" s="98"/>
      <c r="CT375" s="98"/>
      <c r="CU375" s="98"/>
      <c r="CV375" s="109"/>
      <c r="CW375" s="98"/>
      <c r="CX375" s="98"/>
      <c r="CY375" s="98"/>
      <c r="CZ375" s="98"/>
      <c r="DA375" s="98"/>
      <c r="DB375" s="98"/>
      <c r="DC375" s="98"/>
      <c r="DD375" s="98"/>
      <c r="DE375" s="98"/>
      <c r="DF375" s="98"/>
      <c r="DG375" s="98"/>
      <c r="DH375" s="109"/>
      <c r="DI375" s="98"/>
      <c r="DJ375" s="98"/>
      <c r="DK375" s="98"/>
      <c r="DL375" s="90"/>
      <c r="DM375" s="98"/>
      <c r="DN375" s="98"/>
      <c r="DO375" s="98"/>
      <c r="DP375" s="98"/>
      <c r="DQ375" s="98"/>
      <c r="MN375" s="90"/>
      <c r="MO375" s="90"/>
      <c r="MP375" s="90"/>
      <c r="MQ375" s="90"/>
      <c r="MR375" s="90"/>
      <c r="MS375" s="90"/>
      <c r="MT375" s="90"/>
      <c r="MU375" s="90"/>
      <c r="MV375" s="90"/>
      <c r="MW375" s="90"/>
      <c r="MX375" s="90"/>
      <c r="MY375" s="90"/>
      <c r="MZ375" s="90"/>
      <c r="NA375" s="104"/>
      <c r="NB375" s="90"/>
      <c r="NC375" s="90"/>
      <c r="ND375" s="90"/>
      <c r="NE375" s="90"/>
      <c r="NF375" s="90"/>
      <c r="NG375" s="90"/>
      <c r="NH375" s="90"/>
      <c r="NI375" s="90"/>
      <c r="QZ375" s="202"/>
      <c r="RA375" s="202"/>
      <c r="RB375" s="202"/>
      <c r="RC375" s="211"/>
      <c r="RD375" s="202"/>
      <c r="RE375" s="202"/>
      <c r="RF375" s="202"/>
      <c r="RG375" s="202"/>
      <c r="RH375" s="202"/>
      <c r="RI375" s="202"/>
      <c r="RJ375" s="202"/>
      <c r="RK375" s="202"/>
      <c r="RL375" s="202"/>
      <c r="RM375" s="202"/>
      <c r="RN375" s="202"/>
      <c r="RO375" s="211"/>
      <c r="RP375" s="202"/>
      <c r="RQ375" s="202"/>
      <c r="RR375" s="202"/>
      <c r="RS375" s="202"/>
      <c r="RT375" s="202"/>
      <c r="RU375" s="202"/>
      <c r="RV375" s="202"/>
      <c r="RW375" s="202"/>
      <c r="RX375" s="202"/>
      <c r="VA375" s="206"/>
      <c r="VB375" s="206"/>
      <c r="VC375" s="206"/>
      <c r="VD375" s="207"/>
      <c r="VE375" s="206"/>
      <c r="VF375" s="206"/>
      <c r="VG375" s="206"/>
      <c r="VH375" s="206"/>
      <c r="VI375" s="206"/>
      <c r="VJ375" s="206"/>
      <c r="VK375" s="208"/>
      <c r="VL375" s="206"/>
      <c r="VM375" s="206"/>
      <c r="VN375" s="206"/>
      <c r="VO375" s="206"/>
      <c r="VP375" s="207"/>
      <c r="VQ375" s="206"/>
      <c r="VR375" s="206"/>
      <c r="VS375" s="206"/>
      <c r="VT375" s="206"/>
      <c r="VU375" s="206"/>
      <c r="VV375" s="206"/>
      <c r="VW375" s="206"/>
      <c r="VX375" s="206"/>
      <c r="VY375" s="206"/>
    </row>
    <row r="376" spans="1:597" ht="15.75" customHeight="1" x14ac:dyDescent="0.3">
      <c r="A376" s="32"/>
      <c r="B376" s="90"/>
      <c r="C376" s="90"/>
      <c r="D376" s="90"/>
      <c r="E376" s="104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104"/>
      <c r="R376" s="90"/>
      <c r="S376" s="90"/>
      <c r="T376" s="90"/>
      <c r="U376" s="90"/>
      <c r="V376" s="90"/>
      <c r="W376" s="90"/>
      <c r="X376" s="90"/>
      <c r="Y376" s="90"/>
      <c r="Z376" s="90"/>
      <c r="CS376" s="98"/>
      <c r="CT376" s="98"/>
      <c r="CU376" s="98"/>
      <c r="CV376" s="109"/>
      <c r="CW376" s="98"/>
      <c r="CX376" s="98"/>
      <c r="CY376" s="98"/>
      <c r="CZ376" s="98"/>
      <c r="DA376" s="98"/>
      <c r="DB376" s="98"/>
      <c r="DC376" s="98"/>
      <c r="DD376" s="98"/>
      <c r="DE376" s="98"/>
      <c r="DF376" s="98"/>
      <c r="DG376" s="98"/>
      <c r="DH376" s="109"/>
      <c r="DI376" s="98"/>
      <c r="DJ376" s="98"/>
      <c r="DK376" s="98"/>
      <c r="DL376" s="90"/>
      <c r="DM376" s="98"/>
      <c r="DN376" s="98"/>
      <c r="DO376" s="98"/>
      <c r="DP376" s="98"/>
      <c r="DQ376" s="98"/>
      <c r="MN376" s="90"/>
      <c r="MO376" s="90"/>
      <c r="MP376" s="90"/>
      <c r="MQ376" s="90"/>
      <c r="MR376" s="90"/>
      <c r="MS376" s="90"/>
      <c r="MT376" s="90"/>
      <c r="MU376" s="90"/>
      <c r="MV376" s="90"/>
      <c r="MW376" s="90"/>
      <c r="MX376" s="90"/>
      <c r="MY376" s="90"/>
      <c r="MZ376" s="90"/>
      <c r="NA376" s="104"/>
      <c r="NB376" s="90"/>
      <c r="NC376" s="90"/>
      <c r="ND376" s="90"/>
      <c r="NE376" s="90"/>
      <c r="NF376" s="90"/>
      <c r="NG376" s="90"/>
      <c r="NH376" s="90"/>
      <c r="NI376" s="90"/>
      <c r="QZ376" s="202"/>
      <c r="RA376" s="202"/>
      <c r="RB376" s="202"/>
      <c r="RC376" s="211"/>
      <c r="RD376" s="202"/>
      <c r="RE376" s="202"/>
      <c r="RF376" s="202"/>
      <c r="RG376" s="202"/>
      <c r="RH376" s="202"/>
      <c r="RI376" s="202"/>
      <c r="RJ376" s="202"/>
      <c r="RK376" s="202"/>
      <c r="RL376" s="202"/>
      <c r="RM376" s="202"/>
      <c r="RN376" s="202"/>
      <c r="RO376" s="211"/>
      <c r="RP376" s="202"/>
      <c r="RQ376" s="202"/>
      <c r="RR376" s="202"/>
      <c r="RS376" s="202"/>
      <c r="RT376" s="202"/>
      <c r="RU376" s="202"/>
      <c r="RV376" s="202"/>
      <c r="RW376" s="202"/>
      <c r="RX376" s="202"/>
      <c r="VA376" s="206"/>
      <c r="VB376" s="206"/>
      <c r="VC376" s="206"/>
      <c r="VD376" s="207"/>
      <c r="VE376" s="206"/>
      <c r="VF376" s="206"/>
      <c r="VG376" s="206"/>
      <c r="VH376" s="206"/>
      <c r="VI376" s="206"/>
      <c r="VJ376" s="206"/>
      <c r="VK376" s="208"/>
      <c r="VL376" s="206"/>
      <c r="VM376" s="206"/>
      <c r="VN376" s="206"/>
      <c r="VO376" s="206"/>
      <c r="VP376" s="207"/>
      <c r="VQ376" s="206"/>
      <c r="VR376" s="206"/>
      <c r="VS376" s="206"/>
      <c r="VT376" s="206"/>
      <c r="VU376" s="206"/>
      <c r="VV376" s="206"/>
      <c r="VW376" s="206"/>
      <c r="VX376" s="206"/>
      <c r="VY376" s="206"/>
    </row>
    <row r="377" spans="1:597" ht="15.75" customHeight="1" x14ac:dyDescent="0.3">
      <c r="A377" s="32"/>
      <c r="B377" s="90"/>
      <c r="C377" s="90"/>
      <c r="D377" s="90"/>
      <c r="E377" s="104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104"/>
      <c r="R377" s="90"/>
      <c r="S377" s="90"/>
      <c r="T377" s="90"/>
      <c r="U377" s="90"/>
      <c r="V377" s="90"/>
      <c r="W377" s="90"/>
      <c r="X377" s="90"/>
      <c r="Y377" s="90"/>
      <c r="Z377" s="90"/>
      <c r="CS377" s="98"/>
      <c r="CT377" s="98"/>
      <c r="CU377" s="98"/>
      <c r="CV377" s="109"/>
      <c r="CW377" s="98"/>
      <c r="CX377" s="98"/>
      <c r="CY377" s="98"/>
      <c r="CZ377" s="98"/>
      <c r="DA377" s="98"/>
      <c r="DB377" s="98"/>
      <c r="DC377" s="98"/>
      <c r="DD377" s="98"/>
      <c r="DE377" s="98"/>
      <c r="DF377" s="98"/>
      <c r="DG377" s="98"/>
      <c r="DH377" s="109"/>
      <c r="DI377" s="98"/>
      <c r="DJ377" s="98"/>
      <c r="DK377" s="98"/>
      <c r="DL377" s="90"/>
      <c r="DM377" s="98"/>
      <c r="DN377" s="98"/>
      <c r="DO377" s="98"/>
      <c r="DP377" s="98"/>
      <c r="DQ377" s="98"/>
      <c r="MN377" s="90"/>
      <c r="MO377" s="90"/>
      <c r="MP377" s="90"/>
      <c r="MQ377" s="90"/>
      <c r="MR377" s="90"/>
      <c r="MS377" s="90"/>
      <c r="MT377" s="90"/>
      <c r="MU377" s="90"/>
      <c r="MV377" s="90"/>
      <c r="MW377" s="90"/>
      <c r="MX377" s="90"/>
      <c r="MY377" s="90"/>
      <c r="MZ377" s="90"/>
      <c r="NA377" s="104"/>
      <c r="NB377" s="90"/>
      <c r="NC377" s="90"/>
      <c r="ND377" s="90"/>
      <c r="NE377" s="90"/>
      <c r="NF377" s="90"/>
      <c r="NG377" s="90"/>
      <c r="NH377" s="90"/>
      <c r="NI377" s="90"/>
      <c r="QZ377" s="202"/>
      <c r="RA377" s="202"/>
      <c r="RB377" s="202"/>
      <c r="RC377" s="211"/>
      <c r="RD377" s="202"/>
      <c r="RE377" s="202"/>
      <c r="RF377" s="202"/>
      <c r="RG377" s="202"/>
      <c r="RH377" s="202"/>
      <c r="RI377" s="202"/>
      <c r="RJ377" s="202"/>
      <c r="RK377" s="202"/>
      <c r="RL377" s="202"/>
      <c r="RM377" s="202"/>
      <c r="RN377" s="202"/>
      <c r="RO377" s="211"/>
      <c r="RP377" s="202"/>
      <c r="RQ377" s="202"/>
      <c r="RR377" s="202"/>
      <c r="RS377" s="202"/>
      <c r="RT377" s="202"/>
      <c r="RU377" s="202"/>
      <c r="RV377" s="202"/>
      <c r="RW377" s="202"/>
      <c r="RX377" s="202"/>
      <c r="VA377" s="206"/>
      <c r="VB377" s="206"/>
      <c r="VC377" s="206"/>
      <c r="VD377" s="207"/>
      <c r="VE377" s="206"/>
      <c r="VF377" s="206"/>
      <c r="VG377" s="206"/>
      <c r="VH377" s="206"/>
      <c r="VI377" s="206"/>
      <c r="VJ377" s="206"/>
      <c r="VK377" s="208"/>
      <c r="VL377" s="206"/>
      <c r="VM377" s="206"/>
      <c r="VN377" s="206"/>
      <c r="VO377" s="206"/>
      <c r="VP377" s="207"/>
      <c r="VQ377" s="206"/>
      <c r="VR377" s="206"/>
      <c r="VS377" s="206"/>
      <c r="VT377" s="206"/>
      <c r="VU377" s="206"/>
      <c r="VV377" s="206"/>
      <c r="VW377" s="206"/>
      <c r="VX377" s="206"/>
      <c r="VY377" s="206"/>
    </row>
    <row r="378" spans="1:597" ht="15.75" customHeight="1" x14ac:dyDescent="0.3">
      <c r="A378" s="32"/>
      <c r="B378" s="90"/>
      <c r="C378" s="90"/>
      <c r="D378" s="90"/>
      <c r="E378" s="104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104"/>
      <c r="R378" s="90"/>
      <c r="S378" s="90"/>
      <c r="T378" s="90"/>
      <c r="U378" s="90"/>
      <c r="V378" s="90"/>
      <c r="W378" s="90"/>
      <c r="X378" s="90"/>
      <c r="Y378" s="90"/>
      <c r="Z378" s="90"/>
      <c r="CS378" s="98"/>
      <c r="CT378" s="98"/>
      <c r="CU378" s="98"/>
      <c r="CV378" s="109"/>
      <c r="CW378" s="98"/>
      <c r="CX378" s="98"/>
      <c r="CY378" s="98"/>
      <c r="CZ378" s="98"/>
      <c r="DA378" s="98"/>
      <c r="DB378" s="98"/>
      <c r="DC378" s="98"/>
      <c r="DD378" s="98"/>
      <c r="DE378" s="98"/>
      <c r="DF378" s="98"/>
      <c r="DG378" s="98"/>
      <c r="DH378" s="109"/>
      <c r="DI378" s="98"/>
      <c r="DJ378" s="98"/>
      <c r="DK378" s="98"/>
      <c r="DL378" s="90"/>
      <c r="DM378" s="98"/>
      <c r="DN378" s="98"/>
      <c r="DO378" s="98"/>
      <c r="DP378" s="98"/>
      <c r="DQ378" s="98"/>
      <c r="MN378" s="90"/>
      <c r="MO378" s="90"/>
      <c r="MP378" s="90"/>
      <c r="MQ378" s="90"/>
      <c r="MR378" s="90"/>
      <c r="MS378" s="90"/>
      <c r="MT378" s="90"/>
      <c r="MU378" s="90"/>
      <c r="MV378" s="90"/>
      <c r="MW378" s="90"/>
      <c r="MX378" s="90"/>
      <c r="MY378" s="90"/>
      <c r="MZ378" s="90"/>
      <c r="NA378" s="104"/>
      <c r="NB378" s="90"/>
      <c r="NC378" s="90"/>
      <c r="ND378" s="90"/>
      <c r="NE378" s="90"/>
      <c r="NF378" s="90"/>
      <c r="NG378" s="90"/>
      <c r="NH378" s="90"/>
      <c r="NI378" s="90"/>
      <c r="QZ378" s="202"/>
      <c r="RA378" s="202"/>
      <c r="RB378" s="202"/>
      <c r="RC378" s="211"/>
      <c r="RD378" s="202"/>
      <c r="RE378" s="202"/>
      <c r="RF378" s="202"/>
      <c r="RG378" s="202"/>
      <c r="RH378" s="202"/>
      <c r="RI378" s="202"/>
      <c r="RJ378" s="202"/>
      <c r="RK378" s="202"/>
      <c r="RL378" s="202"/>
      <c r="RM378" s="202"/>
      <c r="RN378" s="202"/>
      <c r="RO378" s="211"/>
      <c r="RP378" s="202"/>
      <c r="RQ378" s="202"/>
      <c r="RR378" s="202"/>
      <c r="RS378" s="202"/>
      <c r="RT378" s="202"/>
      <c r="RU378" s="202"/>
      <c r="RV378" s="202"/>
      <c r="RW378" s="202"/>
      <c r="RX378" s="202"/>
      <c r="VA378" s="206"/>
      <c r="VB378" s="206"/>
      <c r="VC378" s="206"/>
      <c r="VD378" s="207"/>
      <c r="VE378" s="206"/>
      <c r="VF378" s="206"/>
      <c r="VG378" s="206"/>
      <c r="VH378" s="206"/>
      <c r="VI378" s="206"/>
      <c r="VJ378" s="206"/>
      <c r="VK378" s="208"/>
      <c r="VL378" s="206"/>
      <c r="VM378" s="206"/>
      <c r="VN378" s="206"/>
      <c r="VO378" s="206"/>
      <c r="VP378" s="207"/>
      <c r="VQ378" s="206"/>
      <c r="VR378" s="206"/>
      <c r="VS378" s="206"/>
      <c r="VT378" s="206"/>
      <c r="VU378" s="206"/>
      <c r="VV378" s="206"/>
      <c r="VW378" s="206"/>
      <c r="VX378" s="206"/>
      <c r="VY378" s="206"/>
    </row>
    <row r="379" spans="1:597" ht="15.75" customHeight="1" x14ac:dyDescent="0.3">
      <c r="A379" s="32"/>
      <c r="B379" s="90"/>
      <c r="C379" s="90"/>
      <c r="D379" s="90"/>
      <c r="E379" s="104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104"/>
      <c r="R379" s="90"/>
      <c r="S379" s="90"/>
      <c r="T379" s="90"/>
      <c r="U379" s="90"/>
      <c r="V379" s="90"/>
      <c r="W379" s="90"/>
      <c r="X379" s="90"/>
      <c r="Y379" s="90"/>
      <c r="Z379" s="90"/>
      <c r="CS379" s="98"/>
      <c r="CT379" s="98"/>
      <c r="CU379" s="98"/>
      <c r="CV379" s="109"/>
      <c r="CW379" s="98"/>
      <c r="CX379" s="98"/>
      <c r="CY379" s="98"/>
      <c r="CZ379" s="98"/>
      <c r="DA379" s="98"/>
      <c r="DB379" s="98"/>
      <c r="DC379" s="98"/>
      <c r="DD379" s="98"/>
      <c r="DE379" s="98"/>
      <c r="DF379" s="98"/>
      <c r="DG379" s="98"/>
      <c r="DH379" s="109"/>
      <c r="DI379" s="98"/>
      <c r="DJ379" s="98"/>
      <c r="DK379" s="98"/>
      <c r="DL379" s="90"/>
      <c r="DM379" s="98"/>
      <c r="DN379" s="98"/>
      <c r="DO379" s="98"/>
      <c r="DP379" s="98"/>
      <c r="DQ379" s="98"/>
      <c r="MN379" s="90"/>
      <c r="MO379" s="90"/>
      <c r="MP379" s="90"/>
      <c r="MQ379" s="90"/>
      <c r="MR379" s="90"/>
      <c r="MS379" s="90"/>
      <c r="MT379" s="90"/>
      <c r="MU379" s="90"/>
      <c r="MV379" s="90"/>
      <c r="MW379" s="90"/>
      <c r="MX379" s="90"/>
      <c r="MY379" s="90"/>
      <c r="MZ379" s="90"/>
      <c r="NA379" s="104"/>
      <c r="NB379" s="90"/>
      <c r="NC379" s="90"/>
      <c r="ND379" s="90"/>
      <c r="NE379" s="90"/>
      <c r="NF379" s="90"/>
      <c r="NG379" s="90"/>
      <c r="NH379" s="90"/>
      <c r="NI379" s="90"/>
      <c r="QZ379" s="202"/>
      <c r="RA379" s="202"/>
      <c r="RB379" s="202"/>
      <c r="RC379" s="211"/>
      <c r="RD379" s="202"/>
      <c r="RE379" s="202"/>
      <c r="RF379" s="202"/>
      <c r="RG379" s="202"/>
      <c r="RH379" s="202"/>
      <c r="RI379" s="202"/>
      <c r="RJ379" s="202"/>
      <c r="RK379" s="202"/>
      <c r="RL379" s="202"/>
      <c r="RM379" s="202"/>
      <c r="RN379" s="202"/>
      <c r="RO379" s="211"/>
      <c r="RP379" s="202"/>
      <c r="RQ379" s="202"/>
      <c r="RR379" s="202"/>
      <c r="RS379" s="202"/>
      <c r="RT379" s="202"/>
      <c r="RU379" s="202"/>
      <c r="RV379" s="202"/>
      <c r="RW379" s="202"/>
      <c r="RX379" s="202"/>
      <c r="VA379" s="206"/>
      <c r="VB379" s="206"/>
      <c r="VC379" s="206"/>
      <c r="VD379" s="207"/>
      <c r="VE379" s="206"/>
      <c r="VF379" s="206"/>
      <c r="VG379" s="206"/>
      <c r="VH379" s="206"/>
      <c r="VI379" s="206"/>
      <c r="VJ379" s="206"/>
      <c r="VK379" s="208"/>
      <c r="VL379" s="206"/>
      <c r="VM379" s="206"/>
      <c r="VN379" s="206"/>
      <c r="VO379" s="206"/>
      <c r="VP379" s="207"/>
      <c r="VQ379" s="206"/>
      <c r="VR379" s="206"/>
      <c r="VS379" s="206"/>
      <c r="VT379" s="206"/>
      <c r="VU379" s="206"/>
      <c r="VV379" s="206"/>
      <c r="VW379" s="206"/>
      <c r="VX379" s="206"/>
      <c r="VY379" s="206"/>
    </row>
    <row r="380" spans="1:597" ht="15.75" customHeight="1" x14ac:dyDescent="0.3">
      <c r="A380" s="32"/>
      <c r="B380" s="90"/>
      <c r="C380" s="90"/>
      <c r="D380" s="90"/>
      <c r="E380" s="104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104"/>
      <c r="R380" s="90"/>
      <c r="S380" s="90"/>
      <c r="T380" s="90"/>
      <c r="U380" s="90"/>
      <c r="V380" s="90"/>
      <c r="W380" s="90"/>
      <c r="X380" s="90"/>
      <c r="Y380" s="90"/>
      <c r="Z380" s="90"/>
      <c r="CS380" s="98"/>
      <c r="CT380" s="98"/>
      <c r="CU380" s="98"/>
      <c r="CV380" s="109"/>
      <c r="CW380" s="98"/>
      <c r="CX380" s="98"/>
      <c r="CY380" s="98"/>
      <c r="CZ380" s="98"/>
      <c r="DA380" s="98"/>
      <c r="DB380" s="98"/>
      <c r="DC380" s="98"/>
      <c r="DD380" s="98"/>
      <c r="DE380" s="98"/>
      <c r="DF380" s="98"/>
      <c r="DG380" s="98"/>
      <c r="DH380" s="109"/>
      <c r="DI380" s="98"/>
      <c r="DJ380" s="98"/>
      <c r="DK380" s="98"/>
      <c r="DL380" s="90"/>
      <c r="DM380" s="98"/>
      <c r="DN380" s="98"/>
      <c r="DO380" s="98"/>
      <c r="DP380" s="98"/>
      <c r="DQ380" s="98"/>
      <c r="MN380" s="90"/>
      <c r="MO380" s="90"/>
      <c r="MP380" s="90"/>
      <c r="MQ380" s="90"/>
      <c r="MR380" s="90"/>
      <c r="MS380" s="90"/>
      <c r="MT380" s="90"/>
      <c r="MU380" s="90"/>
      <c r="MV380" s="90"/>
      <c r="MW380" s="90"/>
      <c r="MX380" s="90"/>
      <c r="MY380" s="90"/>
      <c r="MZ380" s="90"/>
      <c r="NA380" s="104"/>
      <c r="NB380" s="90"/>
      <c r="NC380" s="90"/>
      <c r="ND380" s="90"/>
      <c r="NE380" s="90"/>
      <c r="NF380" s="90"/>
      <c r="NG380" s="90"/>
      <c r="NH380" s="90"/>
      <c r="NI380" s="90"/>
      <c r="QZ380" s="202"/>
      <c r="RA380" s="202"/>
      <c r="RB380" s="202"/>
      <c r="RC380" s="211"/>
      <c r="RD380" s="202"/>
      <c r="RE380" s="202"/>
      <c r="RF380" s="202"/>
      <c r="RG380" s="202"/>
      <c r="RH380" s="202"/>
      <c r="RI380" s="202"/>
      <c r="RJ380" s="202"/>
      <c r="RK380" s="202"/>
      <c r="RL380" s="202"/>
      <c r="RM380" s="202"/>
      <c r="RN380" s="202"/>
      <c r="RO380" s="211"/>
      <c r="RP380" s="202"/>
      <c r="RQ380" s="202"/>
      <c r="RR380" s="202"/>
      <c r="RS380" s="202"/>
      <c r="RT380" s="202"/>
      <c r="RU380" s="202"/>
      <c r="RV380" s="202"/>
      <c r="RW380" s="202"/>
      <c r="RX380" s="202"/>
      <c r="VA380" s="206"/>
      <c r="VB380" s="206"/>
      <c r="VC380" s="206"/>
      <c r="VD380" s="207"/>
      <c r="VE380" s="206"/>
      <c r="VF380" s="206"/>
      <c r="VG380" s="206"/>
      <c r="VH380" s="206"/>
      <c r="VI380" s="206"/>
      <c r="VJ380" s="206"/>
      <c r="VK380" s="208"/>
      <c r="VL380" s="206"/>
      <c r="VM380" s="206"/>
      <c r="VN380" s="206"/>
      <c r="VO380" s="206"/>
      <c r="VP380" s="207"/>
      <c r="VQ380" s="206"/>
      <c r="VR380" s="206"/>
      <c r="VS380" s="206"/>
      <c r="VT380" s="206"/>
      <c r="VU380" s="206"/>
      <c r="VV380" s="206"/>
      <c r="VW380" s="206"/>
      <c r="VX380" s="206"/>
      <c r="VY380" s="206"/>
    </row>
    <row r="381" spans="1:597" ht="15.75" customHeight="1" x14ac:dyDescent="0.3">
      <c r="A381" s="32"/>
      <c r="B381" s="90"/>
      <c r="C381" s="90"/>
      <c r="D381" s="90"/>
      <c r="E381" s="104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104"/>
      <c r="R381" s="90"/>
      <c r="S381" s="90"/>
      <c r="T381" s="90"/>
      <c r="U381" s="90"/>
      <c r="V381" s="90"/>
      <c r="W381" s="90"/>
      <c r="X381" s="90"/>
      <c r="Y381" s="90"/>
      <c r="Z381" s="90"/>
      <c r="CS381" s="98"/>
      <c r="CT381" s="98"/>
      <c r="CU381" s="98"/>
      <c r="CV381" s="109"/>
      <c r="CW381" s="98"/>
      <c r="CX381" s="98"/>
      <c r="CY381" s="98"/>
      <c r="CZ381" s="98"/>
      <c r="DA381" s="98"/>
      <c r="DB381" s="98"/>
      <c r="DC381" s="98"/>
      <c r="DD381" s="98"/>
      <c r="DE381" s="98"/>
      <c r="DF381" s="98"/>
      <c r="DG381" s="98"/>
      <c r="DH381" s="109"/>
      <c r="DI381" s="98"/>
      <c r="DJ381" s="98"/>
      <c r="DK381" s="98"/>
      <c r="DL381" s="90"/>
      <c r="DM381" s="98"/>
      <c r="DN381" s="98"/>
      <c r="DO381" s="98"/>
      <c r="DP381" s="98"/>
      <c r="DQ381" s="98"/>
      <c r="MN381" s="90"/>
      <c r="MO381" s="90"/>
      <c r="MP381" s="90"/>
      <c r="MQ381" s="90"/>
      <c r="MR381" s="90"/>
      <c r="MS381" s="90"/>
      <c r="MT381" s="90"/>
      <c r="MU381" s="90"/>
      <c r="MV381" s="90"/>
      <c r="MW381" s="90"/>
      <c r="MX381" s="90"/>
      <c r="MY381" s="90"/>
      <c r="MZ381" s="90"/>
      <c r="NA381" s="104"/>
      <c r="NB381" s="90"/>
      <c r="NC381" s="90"/>
      <c r="ND381" s="90"/>
      <c r="NE381" s="90"/>
      <c r="NF381" s="90"/>
      <c r="NG381" s="90"/>
      <c r="NH381" s="90"/>
      <c r="NI381" s="90"/>
      <c r="QZ381" s="202"/>
      <c r="RA381" s="202"/>
      <c r="RB381" s="202"/>
      <c r="RC381" s="211"/>
      <c r="RD381" s="202"/>
      <c r="RE381" s="202"/>
      <c r="RF381" s="202"/>
      <c r="RG381" s="202"/>
      <c r="RH381" s="202"/>
      <c r="RI381" s="202"/>
      <c r="RJ381" s="202"/>
      <c r="RK381" s="202"/>
      <c r="RL381" s="202"/>
      <c r="RM381" s="202"/>
      <c r="RN381" s="202"/>
      <c r="RO381" s="211"/>
      <c r="RP381" s="202"/>
      <c r="RQ381" s="202"/>
      <c r="RR381" s="202"/>
      <c r="RS381" s="202"/>
      <c r="RT381" s="202"/>
      <c r="RU381" s="202"/>
      <c r="RV381" s="202"/>
      <c r="RW381" s="202"/>
      <c r="RX381" s="202"/>
      <c r="VA381" s="206"/>
      <c r="VB381" s="206"/>
      <c r="VC381" s="206"/>
      <c r="VD381" s="207"/>
      <c r="VE381" s="206"/>
      <c r="VF381" s="206"/>
      <c r="VG381" s="206"/>
      <c r="VH381" s="206"/>
      <c r="VI381" s="206"/>
      <c r="VJ381" s="206"/>
      <c r="VK381" s="208"/>
      <c r="VL381" s="206"/>
      <c r="VM381" s="206"/>
      <c r="VN381" s="206"/>
      <c r="VO381" s="206"/>
      <c r="VP381" s="207"/>
      <c r="VQ381" s="206"/>
      <c r="VR381" s="206"/>
      <c r="VS381" s="206"/>
      <c r="VT381" s="206"/>
      <c r="VU381" s="206"/>
      <c r="VV381" s="206"/>
      <c r="VW381" s="206"/>
      <c r="VX381" s="206"/>
      <c r="VY381" s="206"/>
    </row>
    <row r="382" spans="1:597" ht="15.75" customHeight="1" x14ac:dyDescent="0.3">
      <c r="A382" s="32"/>
      <c r="B382" s="90"/>
      <c r="C382" s="90"/>
      <c r="D382" s="90"/>
      <c r="E382" s="104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104"/>
      <c r="R382" s="90"/>
      <c r="S382" s="90"/>
      <c r="T382" s="90"/>
      <c r="U382" s="90"/>
      <c r="V382" s="90"/>
      <c r="W382" s="90"/>
      <c r="X382" s="90"/>
      <c r="Y382" s="90"/>
      <c r="Z382" s="90"/>
      <c r="CS382" s="98"/>
      <c r="CT382" s="98"/>
      <c r="CU382" s="98"/>
      <c r="CV382" s="109"/>
      <c r="CW382" s="98"/>
      <c r="CX382" s="98"/>
      <c r="CY382" s="98"/>
      <c r="CZ382" s="98"/>
      <c r="DA382" s="98"/>
      <c r="DB382" s="98"/>
      <c r="DC382" s="98"/>
      <c r="DD382" s="98"/>
      <c r="DE382" s="98"/>
      <c r="DF382" s="98"/>
      <c r="DG382" s="98"/>
      <c r="DH382" s="109"/>
      <c r="DI382" s="98"/>
      <c r="DJ382" s="98"/>
      <c r="DK382" s="98"/>
      <c r="DL382" s="90"/>
      <c r="DM382" s="98"/>
      <c r="DN382" s="98"/>
      <c r="DO382" s="98"/>
      <c r="DP382" s="98"/>
      <c r="DQ382" s="98"/>
      <c r="MN382" s="90"/>
      <c r="MO382" s="90"/>
      <c r="MP382" s="90"/>
      <c r="MQ382" s="90"/>
      <c r="MR382" s="90"/>
      <c r="MS382" s="90"/>
      <c r="MT382" s="90"/>
      <c r="MU382" s="90"/>
      <c r="MV382" s="90"/>
      <c r="MW382" s="90"/>
      <c r="MX382" s="90"/>
      <c r="MY382" s="90"/>
      <c r="MZ382" s="90"/>
      <c r="NA382" s="104"/>
      <c r="NB382" s="90"/>
      <c r="NC382" s="90"/>
      <c r="ND382" s="90"/>
      <c r="NE382" s="90"/>
      <c r="NF382" s="90"/>
      <c r="NG382" s="90"/>
      <c r="NH382" s="90"/>
      <c r="NI382" s="90"/>
      <c r="QZ382" s="202"/>
      <c r="RA382" s="202"/>
      <c r="RB382" s="202"/>
      <c r="RC382" s="211"/>
      <c r="RD382" s="202"/>
      <c r="RE382" s="202"/>
      <c r="RF382" s="202"/>
      <c r="RG382" s="202"/>
      <c r="RH382" s="202"/>
      <c r="RI382" s="202"/>
      <c r="RJ382" s="202"/>
      <c r="RK382" s="202"/>
      <c r="RL382" s="202"/>
      <c r="RM382" s="202"/>
      <c r="RN382" s="202"/>
      <c r="RO382" s="211"/>
      <c r="RP382" s="202"/>
      <c r="RQ382" s="202"/>
      <c r="RR382" s="202"/>
      <c r="RS382" s="202"/>
      <c r="RT382" s="202"/>
      <c r="RU382" s="202"/>
      <c r="RV382" s="202"/>
      <c r="RW382" s="202"/>
      <c r="RX382" s="202"/>
      <c r="VA382" s="206"/>
      <c r="VB382" s="206"/>
      <c r="VC382" s="206"/>
      <c r="VD382" s="207"/>
      <c r="VE382" s="206"/>
      <c r="VF382" s="206"/>
      <c r="VG382" s="206"/>
      <c r="VH382" s="206"/>
      <c r="VI382" s="206"/>
      <c r="VJ382" s="206"/>
      <c r="VK382" s="208"/>
      <c r="VL382" s="206"/>
      <c r="VM382" s="206"/>
      <c r="VN382" s="206"/>
      <c r="VO382" s="206"/>
      <c r="VP382" s="207"/>
      <c r="VQ382" s="206"/>
      <c r="VR382" s="206"/>
      <c r="VS382" s="206"/>
      <c r="VT382" s="206"/>
      <c r="VU382" s="206"/>
      <c r="VV382" s="206"/>
      <c r="VW382" s="206"/>
      <c r="VX382" s="206"/>
      <c r="VY382" s="206"/>
    </row>
    <row r="383" spans="1:597" ht="15.75" customHeight="1" x14ac:dyDescent="0.3">
      <c r="A383" s="32"/>
      <c r="B383" s="90"/>
      <c r="C383" s="90"/>
      <c r="D383" s="90"/>
      <c r="E383" s="104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104"/>
      <c r="R383" s="90"/>
      <c r="S383" s="90"/>
      <c r="T383" s="90"/>
      <c r="U383" s="90"/>
      <c r="V383" s="90"/>
      <c r="W383" s="90"/>
      <c r="X383" s="90"/>
      <c r="Y383" s="90"/>
      <c r="Z383" s="90"/>
      <c r="CS383" s="98"/>
      <c r="CT383" s="98"/>
      <c r="CU383" s="98"/>
      <c r="CV383" s="109"/>
      <c r="CW383" s="98"/>
      <c r="CX383" s="98"/>
      <c r="CY383" s="98"/>
      <c r="CZ383" s="98"/>
      <c r="DA383" s="98"/>
      <c r="DB383" s="98"/>
      <c r="DC383" s="98"/>
      <c r="DD383" s="98"/>
      <c r="DE383" s="98"/>
      <c r="DF383" s="98"/>
      <c r="DG383" s="98"/>
      <c r="DH383" s="109"/>
      <c r="DI383" s="98"/>
      <c r="DJ383" s="98"/>
      <c r="DK383" s="98"/>
      <c r="DL383" s="90"/>
      <c r="DM383" s="98"/>
      <c r="DN383" s="98"/>
      <c r="DO383" s="98"/>
      <c r="DP383" s="98"/>
      <c r="DQ383" s="98"/>
      <c r="MN383" s="90"/>
      <c r="MO383" s="90"/>
      <c r="MP383" s="90"/>
      <c r="MQ383" s="90"/>
      <c r="MR383" s="90"/>
      <c r="MS383" s="90"/>
      <c r="MT383" s="90"/>
      <c r="MU383" s="90"/>
      <c r="MV383" s="90"/>
      <c r="MW383" s="90"/>
      <c r="MX383" s="90"/>
      <c r="MY383" s="90"/>
      <c r="MZ383" s="90"/>
      <c r="NA383" s="104"/>
      <c r="NB383" s="90"/>
      <c r="NC383" s="90"/>
      <c r="ND383" s="90"/>
      <c r="NE383" s="90"/>
      <c r="NF383" s="90"/>
      <c r="NG383" s="90"/>
      <c r="NH383" s="90"/>
      <c r="NI383" s="90"/>
      <c r="QZ383" s="202"/>
      <c r="RA383" s="202"/>
      <c r="RB383" s="202"/>
      <c r="RC383" s="211"/>
      <c r="RD383" s="202"/>
      <c r="RE383" s="202"/>
      <c r="RF383" s="202"/>
      <c r="RG383" s="202"/>
      <c r="RH383" s="202"/>
      <c r="RI383" s="202"/>
      <c r="RJ383" s="202"/>
      <c r="RK383" s="202"/>
      <c r="RL383" s="202"/>
      <c r="RM383" s="202"/>
      <c r="RN383" s="202"/>
      <c r="RO383" s="211"/>
      <c r="RP383" s="202"/>
      <c r="RQ383" s="202"/>
      <c r="RR383" s="202"/>
      <c r="RS383" s="202"/>
      <c r="RT383" s="202"/>
      <c r="RU383" s="202"/>
      <c r="RV383" s="202"/>
      <c r="RW383" s="202"/>
      <c r="RX383" s="202"/>
      <c r="VA383" s="206"/>
      <c r="VB383" s="206"/>
      <c r="VC383" s="206"/>
      <c r="VD383" s="207"/>
      <c r="VE383" s="206"/>
      <c r="VF383" s="206"/>
      <c r="VG383" s="206"/>
      <c r="VH383" s="206"/>
      <c r="VI383" s="206"/>
      <c r="VJ383" s="206"/>
      <c r="VK383" s="208"/>
      <c r="VL383" s="206"/>
      <c r="VM383" s="206"/>
      <c r="VN383" s="206"/>
      <c r="VO383" s="206"/>
      <c r="VP383" s="207"/>
      <c r="VQ383" s="206"/>
      <c r="VR383" s="206"/>
      <c r="VS383" s="206"/>
      <c r="VT383" s="206"/>
      <c r="VU383" s="206"/>
      <c r="VV383" s="206"/>
      <c r="VW383" s="206"/>
      <c r="VX383" s="206"/>
      <c r="VY383" s="206"/>
    </row>
    <row r="384" spans="1:597" ht="15.75" customHeight="1" x14ac:dyDescent="0.3">
      <c r="A384" s="32"/>
      <c r="B384" s="90"/>
      <c r="C384" s="90"/>
      <c r="D384" s="90"/>
      <c r="E384" s="104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104"/>
      <c r="R384" s="90"/>
      <c r="S384" s="90"/>
      <c r="T384" s="90"/>
      <c r="U384" s="90"/>
      <c r="V384" s="90"/>
      <c r="W384" s="90"/>
      <c r="X384" s="90"/>
      <c r="Y384" s="90"/>
      <c r="Z384" s="90"/>
      <c r="CS384" s="98"/>
      <c r="CT384" s="98"/>
      <c r="CU384" s="98"/>
      <c r="CV384" s="109"/>
      <c r="CW384" s="98"/>
      <c r="CX384" s="98"/>
      <c r="CY384" s="98"/>
      <c r="CZ384" s="98"/>
      <c r="DA384" s="98"/>
      <c r="DB384" s="98"/>
      <c r="DC384" s="98"/>
      <c r="DD384" s="98"/>
      <c r="DE384" s="98"/>
      <c r="DF384" s="98"/>
      <c r="DG384" s="98"/>
      <c r="DH384" s="109"/>
      <c r="DI384" s="98"/>
      <c r="DJ384" s="98"/>
      <c r="DK384" s="98"/>
      <c r="DL384" s="90"/>
      <c r="DM384" s="98"/>
      <c r="DN384" s="98"/>
      <c r="DO384" s="98"/>
      <c r="DP384" s="98"/>
      <c r="DQ384" s="98"/>
      <c r="MN384" s="90"/>
      <c r="MO384" s="90"/>
      <c r="MP384" s="90"/>
      <c r="MQ384" s="90"/>
      <c r="MR384" s="90"/>
      <c r="MS384" s="90"/>
      <c r="MT384" s="90"/>
      <c r="MU384" s="90"/>
      <c r="MV384" s="90"/>
      <c r="MW384" s="90"/>
      <c r="MX384" s="90"/>
      <c r="MY384" s="90"/>
      <c r="MZ384" s="90"/>
      <c r="NA384" s="104"/>
      <c r="NB384" s="90"/>
      <c r="NC384" s="90"/>
      <c r="ND384" s="90"/>
      <c r="NE384" s="90"/>
      <c r="NF384" s="90"/>
      <c r="NG384" s="90"/>
      <c r="NH384" s="90"/>
      <c r="NI384" s="90"/>
      <c r="QZ384" s="202"/>
      <c r="RA384" s="202"/>
      <c r="RB384" s="202"/>
      <c r="RC384" s="211"/>
      <c r="RD384" s="202"/>
      <c r="RE384" s="202"/>
      <c r="RF384" s="202"/>
      <c r="RG384" s="202"/>
      <c r="RH384" s="202"/>
      <c r="RI384" s="202"/>
      <c r="RJ384" s="202"/>
      <c r="RK384" s="202"/>
      <c r="RL384" s="202"/>
      <c r="RM384" s="202"/>
      <c r="RN384" s="202"/>
      <c r="RO384" s="211"/>
      <c r="RP384" s="202"/>
      <c r="RQ384" s="202"/>
      <c r="RR384" s="202"/>
      <c r="RS384" s="202"/>
      <c r="RT384" s="202"/>
      <c r="RU384" s="202"/>
      <c r="RV384" s="202"/>
      <c r="RW384" s="202"/>
      <c r="RX384" s="202"/>
      <c r="VA384" s="206"/>
      <c r="VB384" s="206"/>
      <c r="VC384" s="206"/>
      <c r="VD384" s="207"/>
      <c r="VE384" s="206"/>
      <c r="VF384" s="206"/>
      <c r="VG384" s="206"/>
      <c r="VH384" s="206"/>
      <c r="VI384" s="206"/>
      <c r="VJ384" s="206"/>
      <c r="VK384" s="208"/>
      <c r="VL384" s="206"/>
      <c r="VM384" s="206"/>
      <c r="VN384" s="206"/>
      <c r="VO384" s="206"/>
      <c r="VP384" s="207"/>
      <c r="VQ384" s="206"/>
      <c r="VR384" s="206"/>
      <c r="VS384" s="206"/>
      <c r="VT384" s="206"/>
      <c r="VU384" s="206"/>
      <c r="VV384" s="206"/>
      <c r="VW384" s="206"/>
      <c r="VX384" s="206"/>
      <c r="VY384" s="206"/>
    </row>
    <row r="385" spans="1:597" ht="15.75" customHeight="1" x14ac:dyDescent="0.3">
      <c r="A385" s="32"/>
      <c r="B385" s="90"/>
      <c r="C385" s="90"/>
      <c r="D385" s="90"/>
      <c r="E385" s="104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104"/>
      <c r="R385" s="90"/>
      <c r="S385" s="90"/>
      <c r="T385" s="90"/>
      <c r="U385" s="90"/>
      <c r="V385" s="90"/>
      <c r="W385" s="90"/>
      <c r="X385" s="90"/>
      <c r="Y385" s="90"/>
      <c r="Z385" s="90"/>
      <c r="CS385" s="98"/>
      <c r="CT385" s="98"/>
      <c r="CU385" s="98"/>
      <c r="CV385" s="109"/>
      <c r="CW385" s="98"/>
      <c r="CX385" s="98"/>
      <c r="CY385" s="98"/>
      <c r="CZ385" s="98"/>
      <c r="DA385" s="98"/>
      <c r="DB385" s="98"/>
      <c r="DC385" s="98"/>
      <c r="DD385" s="98"/>
      <c r="DE385" s="98"/>
      <c r="DF385" s="98"/>
      <c r="DG385" s="98"/>
      <c r="DH385" s="109"/>
      <c r="DI385" s="98"/>
      <c r="DJ385" s="98"/>
      <c r="DK385" s="98"/>
      <c r="DL385" s="90"/>
      <c r="DM385" s="98"/>
      <c r="DN385" s="98"/>
      <c r="DO385" s="98"/>
      <c r="DP385" s="98"/>
      <c r="DQ385" s="98"/>
      <c r="MN385" s="90"/>
      <c r="MO385" s="90"/>
      <c r="MP385" s="90"/>
      <c r="MQ385" s="90"/>
      <c r="MR385" s="90"/>
      <c r="MS385" s="90"/>
      <c r="MT385" s="90"/>
      <c r="MU385" s="90"/>
      <c r="MV385" s="90"/>
      <c r="MW385" s="90"/>
      <c r="MX385" s="90"/>
      <c r="MY385" s="90"/>
      <c r="MZ385" s="90"/>
      <c r="NA385" s="104"/>
      <c r="NB385" s="90"/>
      <c r="NC385" s="90"/>
      <c r="ND385" s="90"/>
      <c r="NE385" s="90"/>
      <c r="NF385" s="90"/>
      <c r="NG385" s="90"/>
      <c r="NH385" s="90"/>
      <c r="NI385" s="90"/>
      <c r="QZ385" s="202"/>
      <c r="RA385" s="202"/>
      <c r="RB385" s="202"/>
      <c r="RC385" s="211"/>
      <c r="RD385" s="202"/>
      <c r="RE385" s="202"/>
      <c r="RF385" s="202"/>
      <c r="RG385" s="202"/>
      <c r="RH385" s="202"/>
      <c r="RI385" s="202"/>
      <c r="RJ385" s="202"/>
      <c r="RK385" s="202"/>
      <c r="RL385" s="202"/>
      <c r="RM385" s="202"/>
      <c r="RN385" s="202"/>
      <c r="RO385" s="211"/>
      <c r="RP385" s="202"/>
      <c r="RQ385" s="202"/>
      <c r="RR385" s="202"/>
      <c r="RS385" s="202"/>
      <c r="RT385" s="202"/>
      <c r="RU385" s="202"/>
      <c r="RV385" s="202"/>
      <c r="RW385" s="202"/>
      <c r="RX385" s="202"/>
      <c r="VA385" s="206"/>
      <c r="VB385" s="206"/>
      <c r="VC385" s="206"/>
      <c r="VD385" s="207"/>
      <c r="VE385" s="206"/>
      <c r="VF385" s="206"/>
      <c r="VG385" s="206"/>
      <c r="VH385" s="206"/>
      <c r="VI385" s="206"/>
      <c r="VJ385" s="206"/>
      <c r="VK385" s="208"/>
      <c r="VL385" s="206"/>
      <c r="VM385" s="206"/>
      <c r="VN385" s="206"/>
      <c r="VO385" s="206"/>
      <c r="VP385" s="207"/>
      <c r="VQ385" s="206"/>
      <c r="VR385" s="206"/>
      <c r="VS385" s="206"/>
      <c r="VT385" s="206"/>
      <c r="VU385" s="206"/>
      <c r="VV385" s="206"/>
      <c r="VW385" s="206"/>
      <c r="VX385" s="206"/>
      <c r="VY385" s="206"/>
    </row>
    <row r="386" spans="1:597" ht="15.75" customHeight="1" x14ac:dyDescent="0.3">
      <c r="A386" s="32"/>
      <c r="B386" s="90"/>
      <c r="C386" s="90"/>
      <c r="D386" s="90"/>
      <c r="E386" s="104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104"/>
      <c r="R386" s="90"/>
      <c r="S386" s="90"/>
      <c r="T386" s="90"/>
      <c r="U386" s="90"/>
      <c r="V386" s="90"/>
      <c r="W386" s="90"/>
      <c r="X386" s="90"/>
      <c r="Y386" s="90"/>
      <c r="Z386" s="90"/>
      <c r="CS386" s="98"/>
      <c r="CT386" s="98"/>
      <c r="CU386" s="98"/>
      <c r="CV386" s="109"/>
      <c r="CW386" s="98"/>
      <c r="CX386" s="98"/>
      <c r="CY386" s="98"/>
      <c r="CZ386" s="98"/>
      <c r="DA386" s="98"/>
      <c r="DB386" s="98"/>
      <c r="DC386" s="98"/>
      <c r="DD386" s="98"/>
      <c r="DE386" s="98"/>
      <c r="DF386" s="98"/>
      <c r="DG386" s="98"/>
      <c r="DH386" s="109"/>
      <c r="DI386" s="98"/>
      <c r="DJ386" s="98"/>
      <c r="DK386" s="98"/>
      <c r="DL386" s="90"/>
      <c r="DM386" s="98"/>
      <c r="DN386" s="98"/>
      <c r="DO386" s="98"/>
      <c r="DP386" s="98"/>
      <c r="DQ386" s="98"/>
      <c r="MN386" s="90"/>
      <c r="MO386" s="90"/>
      <c r="MP386" s="90"/>
      <c r="MQ386" s="90"/>
      <c r="MR386" s="90"/>
      <c r="MS386" s="90"/>
      <c r="MT386" s="90"/>
      <c r="MU386" s="90"/>
      <c r="MV386" s="90"/>
      <c r="MW386" s="90"/>
      <c r="MX386" s="90"/>
      <c r="MY386" s="90"/>
      <c r="MZ386" s="90"/>
      <c r="NA386" s="104"/>
      <c r="NB386" s="90"/>
      <c r="NC386" s="90"/>
      <c r="ND386" s="90"/>
      <c r="NE386" s="90"/>
      <c r="NF386" s="90"/>
      <c r="NG386" s="90"/>
      <c r="NH386" s="90"/>
      <c r="NI386" s="90"/>
      <c r="QZ386" s="202"/>
      <c r="RA386" s="202"/>
      <c r="RB386" s="202"/>
      <c r="RC386" s="211"/>
      <c r="RD386" s="202"/>
      <c r="RE386" s="202"/>
      <c r="RF386" s="202"/>
      <c r="RG386" s="202"/>
      <c r="RH386" s="202"/>
      <c r="RI386" s="202"/>
      <c r="RJ386" s="202"/>
      <c r="RK386" s="202"/>
      <c r="RL386" s="202"/>
      <c r="RM386" s="202"/>
      <c r="RN386" s="202"/>
      <c r="RO386" s="211"/>
      <c r="RP386" s="202"/>
      <c r="RQ386" s="202"/>
      <c r="RR386" s="202"/>
      <c r="RS386" s="202"/>
      <c r="RT386" s="202"/>
      <c r="RU386" s="202"/>
      <c r="RV386" s="202"/>
      <c r="RW386" s="202"/>
      <c r="RX386" s="202"/>
      <c r="VA386" s="206"/>
      <c r="VB386" s="206"/>
      <c r="VC386" s="206"/>
      <c r="VD386" s="207"/>
      <c r="VE386" s="206"/>
      <c r="VF386" s="206"/>
      <c r="VG386" s="206"/>
      <c r="VH386" s="206"/>
      <c r="VI386" s="206"/>
      <c r="VJ386" s="206"/>
      <c r="VK386" s="208"/>
      <c r="VL386" s="206"/>
      <c r="VM386" s="206"/>
      <c r="VN386" s="206"/>
      <c r="VO386" s="206"/>
      <c r="VP386" s="207"/>
      <c r="VQ386" s="206"/>
      <c r="VR386" s="206"/>
      <c r="VS386" s="206"/>
      <c r="VT386" s="206"/>
      <c r="VU386" s="206"/>
      <c r="VV386" s="206"/>
      <c r="VW386" s="206"/>
      <c r="VX386" s="206"/>
      <c r="VY386" s="206"/>
    </row>
    <row r="387" spans="1:597" ht="15.75" customHeight="1" x14ac:dyDescent="0.3">
      <c r="A387" s="32"/>
      <c r="B387" s="90"/>
      <c r="C387" s="90"/>
      <c r="D387" s="90"/>
      <c r="E387" s="104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104"/>
      <c r="R387" s="90"/>
      <c r="S387" s="90"/>
      <c r="T387" s="90"/>
      <c r="U387" s="90"/>
      <c r="V387" s="90"/>
      <c r="W387" s="90"/>
      <c r="X387" s="90"/>
      <c r="Y387" s="90"/>
      <c r="Z387" s="90"/>
      <c r="CS387" s="98"/>
      <c r="CT387" s="98"/>
      <c r="CU387" s="98"/>
      <c r="CV387" s="109"/>
      <c r="CW387" s="98"/>
      <c r="CX387" s="98"/>
      <c r="CY387" s="98"/>
      <c r="CZ387" s="98"/>
      <c r="DA387" s="98"/>
      <c r="DB387" s="98"/>
      <c r="DC387" s="98"/>
      <c r="DD387" s="98"/>
      <c r="DE387" s="98"/>
      <c r="DF387" s="98"/>
      <c r="DG387" s="98"/>
      <c r="DH387" s="109"/>
      <c r="DI387" s="98"/>
      <c r="DJ387" s="98"/>
      <c r="DK387" s="98"/>
      <c r="DL387" s="90"/>
      <c r="DM387" s="98"/>
      <c r="DN387" s="98"/>
      <c r="DO387" s="98"/>
      <c r="DP387" s="98"/>
      <c r="DQ387" s="98"/>
      <c r="MN387" s="90"/>
      <c r="MO387" s="90"/>
      <c r="MP387" s="90"/>
      <c r="MQ387" s="90"/>
      <c r="MR387" s="90"/>
      <c r="MS387" s="90"/>
      <c r="MT387" s="90"/>
      <c r="MU387" s="90"/>
      <c r="MV387" s="90"/>
      <c r="MW387" s="90"/>
      <c r="MX387" s="90"/>
      <c r="MY387" s="90"/>
      <c r="MZ387" s="90"/>
      <c r="NA387" s="104"/>
      <c r="NB387" s="90"/>
      <c r="NC387" s="90"/>
      <c r="ND387" s="90"/>
      <c r="NE387" s="90"/>
      <c r="NF387" s="90"/>
      <c r="NG387" s="90"/>
      <c r="NH387" s="90"/>
      <c r="NI387" s="90"/>
      <c r="QZ387" s="202"/>
      <c r="RA387" s="202"/>
      <c r="RB387" s="202"/>
      <c r="RC387" s="211"/>
      <c r="RD387" s="202"/>
      <c r="RE387" s="202"/>
      <c r="RF387" s="202"/>
      <c r="RG387" s="202"/>
      <c r="RH387" s="202"/>
      <c r="RI387" s="202"/>
      <c r="RJ387" s="202"/>
      <c r="RK387" s="202"/>
      <c r="RL387" s="202"/>
      <c r="RM387" s="202"/>
      <c r="RN387" s="202"/>
      <c r="RO387" s="211"/>
      <c r="RP387" s="202"/>
      <c r="RQ387" s="202"/>
      <c r="RR387" s="202"/>
      <c r="RS387" s="202"/>
      <c r="RT387" s="202"/>
      <c r="RU387" s="202"/>
      <c r="RV387" s="202"/>
      <c r="RW387" s="202"/>
      <c r="RX387" s="202"/>
      <c r="VA387" s="206"/>
      <c r="VB387" s="206"/>
      <c r="VC387" s="206"/>
      <c r="VD387" s="207"/>
      <c r="VE387" s="206"/>
      <c r="VF387" s="206"/>
      <c r="VG387" s="206"/>
      <c r="VH387" s="206"/>
      <c r="VI387" s="206"/>
      <c r="VJ387" s="206"/>
      <c r="VK387" s="208"/>
      <c r="VL387" s="206"/>
      <c r="VM387" s="206"/>
      <c r="VN387" s="206"/>
      <c r="VO387" s="206"/>
      <c r="VP387" s="207"/>
      <c r="VQ387" s="206"/>
      <c r="VR387" s="206"/>
      <c r="VS387" s="206"/>
      <c r="VT387" s="206"/>
      <c r="VU387" s="206"/>
      <c r="VV387" s="206"/>
      <c r="VW387" s="206"/>
      <c r="VX387" s="206"/>
      <c r="VY387" s="206"/>
    </row>
    <row r="388" spans="1:597" ht="15.75" customHeight="1" x14ac:dyDescent="0.3">
      <c r="A388" s="32"/>
      <c r="B388" s="90"/>
      <c r="C388" s="90"/>
      <c r="D388" s="90"/>
      <c r="E388" s="104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104"/>
      <c r="R388" s="90"/>
      <c r="S388" s="90"/>
      <c r="T388" s="90"/>
      <c r="U388" s="90"/>
      <c r="V388" s="90"/>
      <c r="W388" s="90"/>
      <c r="X388" s="90"/>
      <c r="Y388" s="90"/>
      <c r="Z388" s="90"/>
      <c r="CS388" s="98"/>
      <c r="CT388" s="98"/>
      <c r="CU388" s="98"/>
      <c r="CV388" s="109"/>
      <c r="CW388" s="98"/>
      <c r="CX388" s="98"/>
      <c r="CY388" s="98"/>
      <c r="CZ388" s="98"/>
      <c r="DA388" s="98"/>
      <c r="DB388" s="98"/>
      <c r="DC388" s="98"/>
      <c r="DD388" s="98"/>
      <c r="DE388" s="98"/>
      <c r="DF388" s="98"/>
      <c r="DG388" s="98"/>
      <c r="DH388" s="109"/>
      <c r="DI388" s="98"/>
      <c r="DJ388" s="98"/>
      <c r="DK388" s="98"/>
      <c r="DL388" s="90"/>
      <c r="DM388" s="98"/>
      <c r="DN388" s="98"/>
      <c r="DO388" s="98"/>
      <c r="DP388" s="98"/>
      <c r="DQ388" s="98"/>
      <c r="MN388" s="90"/>
      <c r="MO388" s="90"/>
      <c r="MP388" s="90"/>
      <c r="MQ388" s="90"/>
      <c r="MR388" s="90"/>
      <c r="MS388" s="90"/>
      <c r="MT388" s="90"/>
      <c r="MU388" s="90"/>
      <c r="MV388" s="90"/>
      <c r="MW388" s="90"/>
      <c r="MX388" s="90"/>
      <c r="MY388" s="90"/>
      <c r="MZ388" s="90"/>
      <c r="NA388" s="104"/>
      <c r="NB388" s="90"/>
      <c r="NC388" s="90"/>
      <c r="ND388" s="90"/>
      <c r="NE388" s="90"/>
      <c r="NF388" s="90"/>
      <c r="NG388" s="90"/>
      <c r="NH388" s="90"/>
      <c r="NI388" s="90"/>
      <c r="QZ388" s="202"/>
      <c r="RA388" s="202"/>
      <c r="RB388" s="202"/>
      <c r="RC388" s="211"/>
      <c r="RD388" s="202"/>
      <c r="RE388" s="202"/>
      <c r="RF388" s="202"/>
      <c r="RG388" s="202"/>
      <c r="RH388" s="202"/>
      <c r="RI388" s="202"/>
      <c r="RJ388" s="202"/>
      <c r="RK388" s="202"/>
      <c r="RL388" s="202"/>
      <c r="RM388" s="202"/>
      <c r="RN388" s="202"/>
      <c r="RO388" s="211"/>
      <c r="RP388" s="202"/>
      <c r="RQ388" s="202"/>
      <c r="RR388" s="202"/>
      <c r="RS388" s="202"/>
      <c r="RT388" s="202"/>
      <c r="RU388" s="202"/>
      <c r="RV388" s="202"/>
      <c r="RW388" s="202"/>
      <c r="RX388" s="202"/>
      <c r="VA388" s="206"/>
      <c r="VB388" s="206"/>
      <c r="VC388" s="206"/>
      <c r="VD388" s="207"/>
      <c r="VE388" s="206"/>
      <c r="VF388" s="206"/>
      <c r="VG388" s="206"/>
      <c r="VH388" s="206"/>
      <c r="VI388" s="206"/>
      <c r="VJ388" s="206"/>
      <c r="VK388" s="208"/>
      <c r="VL388" s="206"/>
      <c r="VM388" s="206"/>
      <c r="VN388" s="206"/>
      <c r="VO388" s="206"/>
      <c r="VP388" s="207"/>
      <c r="VQ388" s="206"/>
      <c r="VR388" s="206"/>
      <c r="VS388" s="206"/>
      <c r="VT388" s="206"/>
      <c r="VU388" s="206"/>
      <c r="VV388" s="206"/>
      <c r="VW388" s="206"/>
      <c r="VX388" s="206"/>
      <c r="VY388" s="206"/>
    </row>
    <row r="389" spans="1:597" ht="15.75" customHeight="1" x14ac:dyDescent="0.3">
      <c r="A389" s="32"/>
      <c r="B389" s="90"/>
      <c r="C389" s="90"/>
      <c r="D389" s="90"/>
      <c r="E389" s="104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104"/>
      <c r="R389" s="90"/>
      <c r="S389" s="90"/>
      <c r="T389" s="90"/>
      <c r="U389" s="90"/>
      <c r="V389" s="90"/>
      <c r="W389" s="90"/>
      <c r="X389" s="90"/>
      <c r="Y389" s="90"/>
      <c r="Z389" s="90"/>
      <c r="CS389" s="98"/>
      <c r="CT389" s="98"/>
      <c r="CU389" s="98"/>
      <c r="CV389" s="109"/>
      <c r="CW389" s="98"/>
      <c r="CX389" s="98"/>
      <c r="CY389" s="98"/>
      <c r="CZ389" s="98"/>
      <c r="DA389" s="98"/>
      <c r="DB389" s="98"/>
      <c r="DC389" s="98"/>
      <c r="DD389" s="98"/>
      <c r="DE389" s="98"/>
      <c r="DF389" s="98"/>
      <c r="DG389" s="98"/>
      <c r="DH389" s="109"/>
      <c r="DI389" s="98"/>
      <c r="DJ389" s="98"/>
      <c r="DK389" s="98"/>
      <c r="DL389" s="90"/>
      <c r="DM389" s="98"/>
      <c r="DN389" s="98"/>
      <c r="DO389" s="98"/>
      <c r="DP389" s="98"/>
      <c r="DQ389" s="98"/>
      <c r="MN389" s="90"/>
      <c r="MO389" s="90"/>
      <c r="MP389" s="90"/>
      <c r="MQ389" s="90"/>
      <c r="MR389" s="90"/>
      <c r="MS389" s="90"/>
      <c r="MT389" s="90"/>
      <c r="MU389" s="90"/>
      <c r="MV389" s="90"/>
      <c r="MW389" s="90"/>
      <c r="MX389" s="90"/>
      <c r="MY389" s="90"/>
      <c r="MZ389" s="90"/>
      <c r="NA389" s="104"/>
      <c r="NB389" s="90"/>
      <c r="NC389" s="90"/>
      <c r="ND389" s="90"/>
      <c r="NE389" s="90"/>
      <c r="NF389" s="90"/>
      <c r="NG389" s="90"/>
      <c r="NH389" s="90"/>
      <c r="NI389" s="90"/>
      <c r="QZ389" s="202"/>
      <c r="RA389" s="202"/>
      <c r="RB389" s="202"/>
      <c r="RC389" s="211"/>
      <c r="RD389" s="202"/>
      <c r="RE389" s="202"/>
      <c r="RF389" s="202"/>
      <c r="RG389" s="202"/>
      <c r="RH389" s="202"/>
      <c r="RI389" s="202"/>
      <c r="RJ389" s="202"/>
      <c r="RK389" s="202"/>
      <c r="RL389" s="202"/>
      <c r="RM389" s="202"/>
      <c r="RN389" s="202"/>
      <c r="RO389" s="211"/>
      <c r="RP389" s="202"/>
      <c r="RQ389" s="202"/>
      <c r="RR389" s="202"/>
      <c r="RS389" s="202"/>
      <c r="RT389" s="202"/>
      <c r="RU389" s="202"/>
      <c r="RV389" s="202"/>
      <c r="RW389" s="202"/>
      <c r="RX389" s="202"/>
      <c r="VA389" s="206"/>
      <c r="VB389" s="206"/>
      <c r="VC389" s="206"/>
      <c r="VD389" s="207"/>
      <c r="VE389" s="206"/>
      <c r="VF389" s="206"/>
      <c r="VG389" s="206"/>
      <c r="VH389" s="206"/>
      <c r="VI389" s="206"/>
      <c r="VJ389" s="206"/>
      <c r="VK389" s="208"/>
      <c r="VL389" s="206"/>
      <c r="VM389" s="206"/>
      <c r="VN389" s="206"/>
      <c r="VO389" s="206"/>
      <c r="VP389" s="207"/>
      <c r="VQ389" s="206"/>
      <c r="VR389" s="206"/>
      <c r="VS389" s="206"/>
      <c r="VT389" s="206"/>
      <c r="VU389" s="206"/>
      <c r="VV389" s="206"/>
      <c r="VW389" s="206"/>
      <c r="VX389" s="206"/>
      <c r="VY389" s="206"/>
    </row>
    <row r="390" spans="1:597" ht="15.75" customHeight="1" x14ac:dyDescent="0.3">
      <c r="A390" s="32"/>
      <c r="B390" s="90"/>
      <c r="C390" s="90"/>
      <c r="D390" s="90"/>
      <c r="E390" s="104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104"/>
      <c r="R390" s="90"/>
      <c r="S390" s="90"/>
      <c r="T390" s="90"/>
      <c r="U390" s="90"/>
      <c r="V390" s="90"/>
      <c r="W390" s="90"/>
      <c r="X390" s="90"/>
      <c r="Y390" s="90"/>
      <c r="Z390" s="90"/>
      <c r="CS390" s="98"/>
      <c r="CT390" s="98"/>
      <c r="CU390" s="98"/>
      <c r="CV390" s="109"/>
      <c r="CW390" s="98"/>
      <c r="CX390" s="98"/>
      <c r="CY390" s="98"/>
      <c r="CZ390" s="98"/>
      <c r="DA390" s="98"/>
      <c r="DB390" s="98"/>
      <c r="DC390" s="98"/>
      <c r="DD390" s="98"/>
      <c r="DE390" s="98"/>
      <c r="DF390" s="98"/>
      <c r="DG390" s="98"/>
      <c r="DH390" s="109"/>
      <c r="DI390" s="98"/>
      <c r="DJ390" s="98"/>
      <c r="DK390" s="98"/>
      <c r="DL390" s="90"/>
      <c r="DM390" s="98"/>
      <c r="DN390" s="98"/>
      <c r="DO390" s="98"/>
      <c r="DP390" s="98"/>
      <c r="DQ390" s="98"/>
      <c r="MN390" s="90"/>
      <c r="MO390" s="90"/>
      <c r="MP390" s="90"/>
      <c r="MQ390" s="90"/>
      <c r="MR390" s="90"/>
      <c r="MS390" s="90"/>
      <c r="MT390" s="90"/>
      <c r="MU390" s="90"/>
      <c r="MV390" s="90"/>
      <c r="MW390" s="90"/>
      <c r="MX390" s="90"/>
      <c r="MY390" s="90"/>
      <c r="MZ390" s="90"/>
      <c r="NA390" s="104"/>
      <c r="NB390" s="90"/>
      <c r="NC390" s="90"/>
      <c r="ND390" s="90"/>
      <c r="NE390" s="90"/>
      <c r="NF390" s="90"/>
      <c r="NG390" s="90"/>
      <c r="NH390" s="90"/>
      <c r="NI390" s="90"/>
      <c r="QZ390" s="202"/>
      <c r="RA390" s="202"/>
      <c r="RB390" s="202"/>
      <c r="RC390" s="211"/>
      <c r="RD390" s="202"/>
      <c r="RE390" s="202"/>
      <c r="RF390" s="202"/>
      <c r="RG390" s="202"/>
      <c r="RH390" s="202"/>
      <c r="RI390" s="202"/>
      <c r="RJ390" s="202"/>
      <c r="RK390" s="202"/>
      <c r="RL390" s="202"/>
      <c r="RM390" s="202"/>
      <c r="RN390" s="202"/>
      <c r="RO390" s="211"/>
      <c r="RP390" s="202"/>
      <c r="RQ390" s="202"/>
      <c r="RR390" s="202"/>
      <c r="RS390" s="202"/>
      <c r="RT390" s="202"/>
      <c r="RU390" s="202"/>
      <c r="RV390" s="202"/>
      <c r="RW390" s="202"/>
      <c r="RX390" s="202"/>
      <c r="VA390" s="206"/>
      <c r="VB390" s="206"/>
      <c r="VC390" s="206"/>
      <c r="VD390" s="207"/>
      <c r="VE390" s="206"/>
      <c r="VF390" s="206"/>
      <c r="VG390" s="206"/>
      <c r="VH390" s="206"/>
      <c r="VI390" s="206"/>
      <c r="VJ390" s="206"/>
      <c r="VK390" s="208"/>
      <c r="VL390" s="206"/>
      <c r="VM390" s="206"/>
      <c r="VN390" s="206"/>
      <c r="VO390" s="206"/>
      <c r="VP390" s="207"/>
      <c r="VQ390" s="206"/>
      <c r="VR390" s="206"/>
      <c r="VS390" s="206"/>
      <c r="VT390" s="206"/>
      <c r="VU390" s="206"/>
      <c r="VV390" s="206"/>
      <c r="VW390" s="206"/>
      <c r="VX390" s="206"/>
      <c r="VY390" s="206"/>
    </row>
    <row r="391" spans="1:597" ht="15.75" customHeight="1" x14ac:dyDescent="0.3">
      <c r="A391" s="32"/>
      <c r="B391" s="90"/>
      <c r="C391" s="90"/>
      <c r="D391" s="90"/>
      <c r="E391" s="104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104"/>
      <c r="R391" s="90"/>
      <c r="S391" s="90"/>
      <c r="T391" s="90"/>
      <c r="U391" s="90"/>
      <c r="V391" s="90"/>
      <c r="W391" s="90"/>
      <c r="X391" s="90"/>
      <c r="Y391" s="90"/>
      <c r="Z391" s="90"/>
      <c r="CS391" s="98"/>
      <c r="CT391" s="98"/>
      <c r="CU391" s="98"/>
      <c r="CV391" s="109"/>
      <c r="CW391" s="98"/>
      <c r="CX391" s="98"/>
      <c r="CY391" s="98"/>
      <c r="CZ391" s="98"/>
      <c r="DA391" s="98"/>
      <c r="DB391" s="98"/>
      <c r="DC391" s="98"/>
      <c r="DD391" s="98"/>
      <c r="DE391" s="98"/>
      <c r="DF391" s="98"/>
      <c r="DG391" s="98"/>
      <c r="DH391" s="109"/>
      <c r="DI391" s="98"/>
      <c r="DJ391" s="98"/>
      <c r="DK391" s="98"/>
      <c r="DL391" s="90"/>
      <c r="DM391" s="98"/>
      <c r="DN391" s="98"/>
      <c r="DO391" s="98"/>
      <c r="DP391" s="98"/>
      <c r="DQ391" s="98"/>
      <c r="MN391" s="90"/>
      <c r="MO391" s="90"/>
      <c r="MP391" s="90"/>
      <c r="MQ391" s="90"/>
      <c r="MR391" s="90"/>
      <c r="MS391" s="90"/>
      <c r="MT391" s="90"/>
      <c r="MU391" s="90"/>
      <c r="MV391" s="90"/>
      <c r="MW391" s="90"/>
      <c r="MX391" s="90"/>
      <c r="MY391" s="90"/>
      <c r="MZ391" s="90"/>
      <c r="NA391" s="104"/>
      <c r="NB391" s="90"/>
      <c r="NC391" s="90"/>
      <c r="ND391" s="90"/>
      <c r="NE391" s="90"/>
      <c r="NF391" s="90"/>
      <c r="NG391" s="90"/>
      <c r="NH391" s="90"/>
      <c r="NI391" s="90"/>
      <c r="QZ391" s="202"/>
      <c r="RA391" s="202"/>
      <c r="RB391" s="202"/>
      <c r="RC391" s="211"/>
      <c r="RD391" s="202"/>
      <c r="RE391" s="202"/>
      <c r="RF391" s="202"/>
      <c r="RG391" s="202"/>
      <c r="RH391" s="202"/>
      <c r="RI391" s="202"/>
      <c r="RJ391" s="202"/>
      <c r="RK391" s="202"/>
      <c r="RL391" s="202"/>
      <c r="RM391" s="202"/>
      <c r="RN391" s="202"/>
      <c r="RO391" s="211"/>
      <c r="RP391" s="202"/>
      <c r="RQ391" s="202"/>
      <c r="RR391" s="202"/>
      <c r="RS391" s="202"/>
      <c r="RT391" s="202"/>
      <c r="RU391" s="202"/>
      <c r="RV391" s="202"/>
      <c r="RW391" s="202"/>
      <c r="RX391" s="202"/>
      <c r="VA391" s="206"/>
      <c r="VB391" s="206"/>
      <c r="VC391" s="206"/>
      <c r="VD391" s="207"/>
      <c r="VE391" s="206"/>
      <c r="VF391" s="206"/>
      <c r="VG391" s="206"/>
      <c r="VH391" s="206"/>
      <c r="VI391" s="206"/>
      <c r="VJ391" s="206"/>
      <c r="VK391" s="208"/>
      <c r="VL391" s="206"/>
      <c r="VM391" s="206"/>
      <c r="VN391" s="206"/>
      <c r="VO391" s="206"/>
      <c r="VP391" s="207"/>
      <c r="VQ391" s="206"/>
      <c r="VR391" s="206"/>
      <c r="VS391" s="206"/>
      <c r="VT391" s="206"/>
      <c r="VU391" s="206"/>
      <c r="VV391" s="206"/>
      <c r="VW391" s="206"/>
      <c r="VX391" s="206"/>
      <c r="VY391" s="206"/>
    </row>
    <row r="392" spans="1:597" ht="15.75" customHeight="1" x14ac:dyDescent="0.3">
      <c r="A392" s="32"/>
      <c r="B392" s="90"/>
      <c r="C392" s="90"/>
      <c r="D392" s="90"/>
      <c r="E392" s="104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104"/>
      <c r="R392" s="90"/>
      <c r="S392" s="90"/>
      <c r="T392" s="90"/>
      <c r="U392" s="90"/>
      <c r="V392" s="90"/>
      <c r="W392" s="90"/>
      <c r="X392" s="90"/>
      <c r="Y392" s="90"/>
      <c r="Z392" s="90"/>
      <c r="CS392" s="98"/>
      <c r="CT392" s="98"/>
      <c r="CU392" s="98"/>
      <c r="CV392" s="109"/>
      <c r="CW392" s="98"/>
      <c r="CX392" s="98"/>
      <c r="CY392" s="98"/>
      <c r="CZ392" s="98"/>
      <c r="DA392" s="98"/>
      <c r="DB392" s="98"/>
      <c r="DC392" s="98"/>
      <c r="DD392" s="98"/>
      <c r="DE392" s="98"/>
      <c r="DF392" s="98"/>
      <c r="DG392" s="98"/>
      <c r="DH392" s="109"/>
      <c r="DI392" s="98"/>
      <c r="DJ392" s="98"/>
      <c r="DK392" s="98"/>
      <c r="DL392" s="90"/>
      <c r="DM392" s="98"/>
      <c r="DN392" s="98"/>
      <c r="DO392" s="98"/>
      <c r="DP392" s="98"/>
      <c r="DQ392" s="98"/>
      <c r="MN392" s="90"/>
      <c r="MO392" s="90"/>
      <c r="MP392" s="90"/>
      <c r="MQ392" s="90"/>
      <c r="MR392" s="90"/>
      <c r="MS392" s="90"/>
      <c r="MT392" s="90"/>
      <c r="MU392" s="90"/>
      <c r="MV392" s="90"/>
      <c r="MW392" s="90"/>
      <c r="MX392" s="90"/>
      <c r="MY392" s="90"/>
      <c r="MZ392" s="90"/>
      <c r="NA392" s="104"/>
      <c r="NB392" s="90"/>
      <c r="NC392" s="90"/>
      <c r="ND392" s="90"/>
      <c r="NE392" s="90"/>
      <c r="NF392" s="90"/>
      <c r="NG392" s="90"/>
      <c r="NH392" s="90"/>
      <c r="NI392" s="90"/>
      <c r="QZ392" s="202"/>
      <c r="RA392" s="202"/>
      <c r="RB392" s="202"/>
      <c r="RC392" s="211"/>
      <c r="RD392" s="202"/>
      <c r="RE392" s="202"/>
      <c r="RF392" s="202"/>
      <c r="RG392" s="202"/>
      <c r="RH392" s="202"/>
      <c r="RI392" s="202"/>
      <c r="RJ392" s="202"/>
      <c r="RK392" s="202"/>
      <c r="RL392" s="202"/>
      <c r="RM392" s="202"/>
      <c r="RN392" s="202"/>
      <c r="RO392" s="211"/>
      <c r="RP392" s="202"/>
      <c r="RQ392" s="202"/>
      <c r="RR392" s="202"/>
      <c r="RS392" s="202"/>
      <c r="RT392" s="202"/>
      <c r="RU392" s="202"/>
      <c r="RV392" s="202"/>
      <c r="RW392" s="202"/>
      <c r="RX392" s="202"/>
      <c r="VA392" s="206"/>
      <c r="VB392" s="206"/>
      <c r="VC392" s="206"/>
      <c r="VD392" s="207"/>
      <c r="VE392" s="206"/>
      <c r="VF392" s="206"/>
      <c r="VG392" s="206"/>
      <c r="VH392" s="206"/>
      <c r="VI392" s="206"/>
      <c r="VJ392" s="206"/>
      <c r="VK392" s="208"/>
      <c r="VL392" s="206"/>
      <c r="VM392" s="206"/>
      <c r="VN392" s="206"/>
      <c r="VO392" s="206"/>
      <c r="VP392" s="207"/>
      <c r="VQ392" s="206"/>
      <c r="VR392" s="206"/>
      <c r="VS392" s="206"/>
      <c r="VT392" s="206"/>
      <c r="VU392" s="206"/>
      <c r="VV392" s="206"/>
      <c r="VW392" s="206"/>
      <c r="VX392" s="206"/>
      <c r="VY392" s="206"/>
    </row>
    <row r="393" spans="1:597" ht="15.75" customHeight="1" x14ac:dyDescent="0.3">
      <c r="A393" s="32"/>
      <c r="B393" s="90"/>
      <c r="C393" s="90"/>
      <c r="D393" s="90"/>
      <c r="E393" s="104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104"/>
      <c r="R393" s="90"/>
      <c r="S393" s="90"/>
      <c r="T393" s="90"/>
      <c r="U393" s="90"/>
      <c r="V393" s="90"/>
      <c r="W393" s="90"/>
      <c r="X393" s="90"/>
      <c r="Y393" s="90"/>
      <c r="Z393" s="90"/>
      <c r="CS393" s="98"/>
      <c r="CT393" s="98"/>
      <c r="CU393" s="98"/>
      <c r="CV393" s="109"/>
      <c r="CW393" s="98"/>
      <c r="CX393" s="98"/>
      <c r="CY393" s="98"/>
      <c r="CZ393" s="98"/>
      <c r="DA393" s="98"/>
      <c r="DB393" s="98"/>
      <c r="DC393" s="98"/>
      <c r="DD393" s="98"/>
      <c r="DE393" s="98"/>
      <c r="DF393" s="98"/>
      <c r="DG393" s="98"/>
      <c r="DH393" s="109"/>
      <c r="DI393" s="98"/>
      <c r="DJ393" s="98"/>
      <c r="DK393" s="98"/>
      <c r="DL393" s="90"/>
      <c r="DM393" s="98"/>
      <c r="DN393" s="98"/>
      <c r="DO393" s="98"/>
      <c r="DP393" s="98"/>
      <c r="DQ393" s="98"/>
      <c r="MN393" s="90"/>
      <c r="MO393" s="90"/>
      <c r="MP393" s="90"/>
      <c r="MQ393" s="90"/>
      <c r="MR393" s="90"/>
      <c r="MS393" s="90"/>
      <c r="MT393" s="90"/>
      <c r="MU393" s="90"/>
      <c r="MV393" s="90"/>
      <c r="MW393" s="90"/>
      <c r="MX393" s="90"/>
      <c r="MY393" s="90"/>
      <c r="MZ393" s="90"/>
      <c r="NA393" s="104"/>
      <c r="NB393" s="90"/>
      <c r="NC393" s="90"/>
      <c r="ND393" s="90"/>
      <c r="NE393" s="90"/>
      <c r="NF393" s="90"/>
      <c r="NG393" s="90"/>
      <c r="NH393" s="90"/>
      <c r="NI393" s="90"/>
      <c r="QZ393" s="202"/>
      <c r="RA393" s="202"/>
      <c r="RB393" s="202"/>
      <c r="RC393" s="211"/>
      <c r="RD393" s="202"/>
      <c r="RE393" s="202"/>
      <c r="RF393" s="202"/>
      <c r="RG393" s="202"/>
      <c r="RH393" s="202"/>
      <c r="RI393" s="202"/>
      <c r="RJ393" s="202"/>
      <c r="RK393" s="202"/>
      <c r="RL393" s="202"/>
      <c r="RM393" s="202"/>
      <c r="RN393" s="202"/>
      <c r="RO393" s="211"/>
      <c r="RP393" s="202"/>
      <c r="RQ393" s="202"/>
      <c r="RR393" s="202"/>
      <c r="RS393" s="202"/>
      <c r="RT393" s="202"/>
      <c r="RU393" s="202"/>
      <c r="RV393" s="202"/>
      <c r="RW393" s="202"/>
      <c r="RX393" s="202"/>
      <c r="VA393" s="206"/>
      <c r="VB393" s="206"/>
      <c r="VC393" s="206"/>
      <c r="VD393" s="207"/>
      <c r="VE393" s="206"/>
      <c r="VF393" s="206"/>
      <c r="VG393" s="206"/>
      <c r="VH393" s="206"/>
      <c r="VI393" s="206"/>
      <c r="VJ393" s="206"/>
      <c r="VK393" s="208"/>
      <c r="VL393" s="206"/>
      <c r="VM393" s="206"/>
      <c r="VN393" s="206"/>
      <c r="VO393" s="206"/>
      <c r="VP393" s="207"/>
      <c r="VQ393" s="206"/>
      <c r="VR393" s="206"/>
      <c r="VS393" s="206"/>
      <c r="VT393" s="206"/>
      <c r="VU393" s="206"/>
      <c r="VV393" s="206"/>
      <c r="VW393" s="206"/>
      <c r="VX393" s="206"/>
      <c r="VY393" s="206"/>
    </row>
    <row r="394" spans="1:597" ht="15.75" customHeight="1" x14ac:dyDescent="0.3">
      <c r="A394" s="32"/>
      <c r="B394" s="90"/>
      <c r="C394" s="90"/>
      <c r="D394" s="90"/>
      <c r="E394" s="104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104"/>
      <c r="R394" s="90"/>
      <c r="S394" s="90"/>
      <c r="T394" s="90"/>
      <c r="U394" s="90"/>
      <c r="V394" s="90"/>
      <c r="W394" s="90"/>
      <c r="X394" s="90"/>
      <c r="Y394" s="90"/>
      <c r="Z394" s="90"/>
      <c r="CS394" s="98"/>
      <c r="CT394" s="98"/>
      <c r="CU394" s="98"/>
      <c r="CV394" s="109"/>
      <c r="CW394" s="98"/>
      <c r="CX394" s="98"/>
      <c r="CY394" s="98"/>
      <c r="CZ394" s="98"/>
      <c r="DA394" s="98"/>
      <c r="DB394" s="98"/>
      <c r="DC394" s="98"/>
      <c r="DD394" s="98"/>
      <c r="DE394" s="98"/>
      <c r="DF394" s="98"/>
      <c r="DG394" s="98"/>
      <c r="DH394" s="109"/>
      <c r="DI394" s="98"/>
      <c r="DJ394" s="98"/>
      <c r="DK394" s="98"/>
      <c r="DL394" s="90"/>
      <c r="DM394" s="98"/>
      <c r="DN394" s="98"/>
      <c r="DO394" s="98"/>
      <c r="DP394" s="98"/>
      <c r="DQ394" s="98"/>
      <c r="MN394" s="90"/>
      <c r="MO394" s="90"/>
      <c r="MP394" s="90"/>
      <c r="MQ394" s="90"/>
      <c r="MR394" s="90"/>
      <c r="MS394" s="90"/>
      <c r="MT394" s="90"/>
      <c r="MU394" s="90"/>
      <c r="MV394" s="90"/>
      <c r="MW394" s="90"/>
      <c r="MX394" s="90"/>
      <c r="MY394" s="90"/>
      <c r="MZ394" s="90"/>
      <c r="NA394" s="104"/>
      <c r="NB394" s="90"/>
      <c r="NC394" s="90"/>
      <c r="ND394" s="90"/>
      <c r="NE394" s="90"/>
      <c r="NF394" s="90"/>
      <c r="NG394" s="90"/>
      <c r="NH394" s="90"/>
      <c r="NI394" s="90"/>
      <c r="QZ394" s="202"/>
      <c r="RA394" s="202"/>
      <c r="RB394" s="202"/>
      <c r="RC394" s="211"/>
      <c r="RD394" s="202"/>
      <c r="RE394" s="202"/>
      <c r="RF394" s="202"/>
      <c r="RG394" s="202"/>
      <c r="RH394" s="202"/>
      <c r="RI394" s="202"/>
      <c r="RJ394" s="202"/>
      <c r="RK394" s="202"/>
      <c r="RL394" s="202"/>
      <c r="RM394" s="202"/>
      <c r="RN394" s="202"/>
      <c r="RO394" s="211"/>
      <c r="RP394" s="202"/>
      <c r="RQ394" s="202"/>
      <c r="RR394" s="202"/>
      <c r="RS394" s="202"/>
      <c r="RT394" s="202"/>
      <c r="RU394" s="202"/>
      <c r="RV394" s="202"/>
      <c r="RW394" s="202"/>
      <c r="RX394" s="202"/>
      <c r="VA394" s="206"/>
      <c r="VB394" s="206"/>
      <c r="VC394" s="206"/>
      <c r="VD394" s="207"/>
      <c r="VE394" s="206"/>
      <c r="VF394" s="206"/>
      <c r="VG394" s="206"/>
      <c r="VH394" s="206"/>
      <c r="VI394" s="206"/>
      <c r="VJ394" s="206"/>
      <c r="VK394" s="208"/>
      <c r="VL394" s="206"/>
      <c r="VM394" s="206"/>
      <c r="VN394" s="206"/>
      <c r="VO394" s="206"/>
      <c r="VP394" s="207"/>
      <c r="VQ394" s="206"/>
      <c r="VR394" s="206"/>
      <c r="VS394" s="206"/>
      <c r="VT394" s="206"/>
      <c r="VU394" s="206"/>
      <c r="VV394" s="206"/>
      <c r="VW394" s="206"/>
      <c r="VX394" s="206"/>
      <c r="VY394" s="206"/>
    </row>
    <row r="395" spans="1:597" ht="15.75" customHeight="1" x14ac:dyDescent="0.3">
      <c r="A395" s="32"/>
      <c r="B395" s="90"/>
      <c r="C395" s="90"/>
      <c r="D395" s="90"/>
      <c r="E395" s="104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104"/>
      <c r="R395" s="90"/>
      <c r="S395" s="90"/>
      <c r="T395" s="90"/>
      <c r="U395" s="90"/>
      <c r="V395" s="90"/>
      <c r="W395" s="90"/>
      <c r="X395" s="90"/>
      <c r="Y395" s="90"/>
      <c r="Z395" s="90"/>
      <c r="CS395" s="98"/>
      <c r="CT395" s="98"/>
      <c r="CU395" s="98"/>
      <c r="CV395" s="109"/>
      <c r="CW395" s="98"/>
      <c r="CX395" s="98"/>
      <c r="CY395" s="98"/>
      <c r="CZ395" s="98"/>
      <c r="DA395" s="98"/>
      <c r="DB395" s="98"/>
      <c r="DC395" s="98"/>
      <c r="DD395" s="98"/>
      <c r="DE395" s="98"/>
      <c r="DF395" s="98"/>
      <c r="DG395" s="98"/>
      <c r="DH395" s="109"/>
      <c r="DI395" s="98"/>
      <c r="DJ395" s="98"/>
      <c r="DK395" s="98"/>
      <c r="DL395" s="90"/>
      <c r="DM395" s="98"/>
      <c r="DN395" s="98"/>
      <c r="DO395" s="98"/>
      <c r="DP395" s="98"/>
      <c r="DQ395" s="98"/>
      <c r="MN395" s="90"/>
      <c r="MO395" s="90"/>
      <c r="MP395" s="90"/>
      <c r="MQ395" s="90"/>
      <c r="MR395" s="90"/>
      <c r="MS395" s="90"/>
      <c r="MT395" s="90"/>
      <c r="MU395" s="90"/>
      <c r="MV395" s="90"/>
      <c r="MW395" s="90"/>
      <c r="MX395" s="90"/>
      <c r="MY395" s="90"/>
      <c r="MZ395" s="90"/>
      <c r="NA395" s="104"/>
      <c r="NB395" s="90"/>
      <c r="NC395" s="90"/>
      <c r="ND395" s="90"/>
      <c r="NE395" s="90"/>
      <c r="NF395" s="90"/>
      <c r="NG395" s="90"/>
      <c r="NH395" s="90"/>
      <c r="NI395" s="90"/>
      <c r="QZ395" s="202"/>
      <c r="RA395" s="202"/>
      <c r="RB395" s="202"/>
      <c r="RC395" s="211"/>
      <c r="RD395" s="202"/>
      <c r="RE395" s="202"/>
      <c r="RF395" s="202"/>
      <c r="RG395" s="202"/>
      <c r="RH395" s="202"/>
      <c r="RI395" s="202"/>
      <c r="RJ395" s="202"/>
      <c r="RK395" s="202"/>
      <c r="RL395" s="202"/>
      <c r="RM395" s="202"/>
      <c r="RN395" s="202"/>
      <c r="RO395" s="211"/>
      <c r="RP395" s="202"/>
      <c r="RQ395" s="202"/>
      <c r="RR395" s="202"/>
      <c r="RS395" s="202"/>
      <c r="RT395" s="202"/>
      <c r="RU395" s="202"/>
      <c r="RV395" s="202"/>
      <c r="RW395" s="202"/>
      <c r="RX395" s="202"/>
      <c r="VA395" s="206"/>
      <c r="VB395" s="206"/>
      <c r="VC395" s="206"/>
      <c r="VD395" s="207"/>
      <c r="VE395" s="206"/>
      <c r="VF395" s="206"/>
      <c r="VG395" s="206"/>
      <c r="VH395" s="206"/>
      <c r="VI395" s="206"/>
      <c r="VJ395" s="206"/>
      <c r="VK395" s="208"/>
      <c r="VL395" s="206"/>
      <c r="VM395" s="206"/>
      <c r="VN395" s="206"/>
      <c r="VO395" s="206"/>
      <c r="VP395" s="207"/>
      <c r="VQ395" s="206"/>
      <c r="VR395" s="206"/>
      <c r="VS395" s="206"/>
      <c r="VT395" s="206"/>
      <c r="VU395" s="206"/>
      <c r="VV395" s="206"/>
      <c r="VW395" s="206"/>
      <c r="VX395" s="206"/>
      <c r="VY395" s="206"/>
    </row>
    <row r="396" spans="1:597" ht="15.75" customHeight="1" x14ac:dyDescent="0.3">
      <c r="A396" s="32"/>
      <c r="B396" s="90"/>
      <c r="C396" s="90"/>
      <c r="D396" s="90"/>
      <c r="E396" s="104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104"/>
      <c r="R396" s="90"/>
      <c r="S396" s="90"/>
      <c r="T396" s="90"/>
      <c r="U396" s="90"/>
      <c r="V396" s="90"/>
      <c r="W396" s="90"/>
      <c r="X396" s="90"/>
      <c r="Y396" s="90"/>
      <c r="Z396" s="90"/>
      <c r="CS396" s="98"/>
      <c r="CT396" s="98"/>
      <c r="CU396" s="98"/>
      <c r="CV396" s="109"/>
      <c r="CW396" s="98"/>
      <c r="CX396" s="98"/>
      <c r="CY396" s="98"/>
      <c r="CZ396" s="98"/>
      <c r="DA396" s="98"/>
      <c r="DB396" s="98"/>
      <c r="DC396" s="98"/>
      <c r="DD396" s="98"/>
      <c r="DE396" s="98"/>
      <c r="DF396" s="98"/>
      <c r="DG396" s="98"/>
      <c r="DH396" s="109"/>
      <c r="DI396" s="98"/>
      <c r="DJ396" s="98"/>
      <c r="DK396" s="98"/>
      <c r="DL396" s="90"/>
      <c r="DM396" s="98"/>
      <c r="DN396" s="98"/>
      <c r="DO396" s="98"/>
      <c r="DP396" s="98"/>
      <c r="DQ396" s="98"/>
      <c r="MN396" s="90"/>
      <c r="MO396" s="90"/>
      <c r="MP396" s="90"/>
      <c r="MQ396" s="90"/>
      <c r="MR396" s="90"/>
      <c r="MS396" s="90"/>
      <c r="MT396" s="90"/>
      <c r="MU396" s="90"/>
      <c r="MV396" s="90"/>
      <c r="MW396" s="90"/>
      <c r="MX396" s="90"/>
      <c r="MY396" s="90"/>
      <c r="MZ396" s="90"/>
      <c r="NA396" s="104"/>
      <c r="NB396" s="90"/>
      <c r="NC396" s="90"/>
      <c r="ND396" s="90"/>
      <c r="NE396" s="90"/>
      <c r="NF396" s="90"/>
      <c r="NG396" s="90"/>
      <c r="NH396" s="90"/>
      <c r="NI396" s="90"/>
      <c r="QZ396" s="202"/>
      <c r="RA396" s="202"/>
      <c r="RB396" s="202"/>
      <c r="RC396" s="211"/>
      <c r="RD396" s="202"/>
      <c r="RE396" s="202"/>
      <c r="RF396" s="202"/>
      <c r="RG396" s="202"/>
      <c r="RH396" s="202"/>
      <c r="RI396" s="202"/>
      <c r="RJ396" s="202"/>
      <c r="RK396" s="202"/>
      <c r="RL396" s="202"/>
      <c r="RM396" s="202"/>
      <c r="RN396" s="202"/>
      <c r="RO396" s="211"/>
      <c r="RP396" s="202"/>
      <c r="RQ396" s="202"/>
      <c r="RR396" s="202"/>
      <c r="RS396" s="202"/>
      <c r="RT396" s="202"/>
      <c r="RU396" s="202"/>
      <c r="RV396" s="202"/>
      <c r="RW396" s="202"/>
      <c r="RX396" s="202"/>
      <c r="VA396" s="206"/>
      <c r="VB396" s="206"/>
      <c r="VC396" s="206"/>
      <c r="VD396" s="207"/>
      <c r="VE396" s="206"/>
      <c r="VF396" s="206"/>
      <c r="VG396" s="206"/>
      <c r="VH396" s="206"/>
      <c r="VI396" s="206"/>
      <c r="VJ396" s="206"/>
      <c r="VK396" s="208"/>
      <c r="VL396" s="206"/>
      <c r="VM396" s="206"/>
      <c r="VN396" s="206"/>
      <c r="VO396" s="206"/>
      <c r="VP396" s="207"/>
      <c r="VQ396" s="206"/>
      <c r="VR396" s="206"/>
      <c r="VS396" s="206"/>
      <c r="VT396" s="206"/>
      <c r="VU396" s="206"/>
      <c r="VV396" s="206"/>
      <c r="VW396" s="206"/>
      <c r="VX396" s="206"/>
      <c r="VY396" s="206"/>
    </row>
    <row r="397" spans="1:597" ht="15.75" customHeight="1" x14ac:dyDescent="0.3">
      <c r="A397" s="32"/>
      <c r="B397" s="90"/>
      <c r="C397" s="90"/>
      <c r="D397" s="90"/>
      <c r="E397" s="104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104"/>
      <c r="R397" s="90"/>
      <c r="S397" s="90"/>
      <c r="T397" s="90"/>
      <c r="U397" s="90"/>
      <c r="V397" s="90"/>
      <c r="W397" s="90"/>
      <c r="X397" s="90"/>
      <c r="Y397" s="90"/>
      <c r="Z397" s="90"/>
      <c r="CS397" s="98"/>
      <c r="CT397" s="98"/>
      <c r="CU397" s="98"/>
      <c r="CV397" s="109"/>
      <c r="CW397" s="98"/>
      <c r="CX397" s="98"/>
      <c r="CY397" s="98"/>
      <c r="CZ397" s="98"/>
      <c r="DA397" s="98"/>
      <c r="DB397" s="98"/>
      <c r="DC397" s="98"/>
      <c r="DD397" s="98"/>
      <c r="DE397" s="98"/>
      <c r="DF397" s="98"/>
      <c r="DG397" s="98"/>
      <c r="DH397" s="109"/>
      <c r="DI397" s="98"/>
      <c r="DJ397" s="98"/>
      <c r="DK397" s="98"/>
      <c r="DL397" s="90"/>
      <c r="DM397" s="98"/>
      <c r="DN397" s="98"/>
      <c r="DO397" s="98"/>
      <c r="DP397" s="98"/>
      <c r="DQ397" s="98"/>
      <c r="MN397" s="90"/>
      <c r="MO397" s="90"/>
      <c r="MP397" s="90"/>
      <c r="MQ397" s="90"/>
      <c r="MR397" s="90"/>
      <c r="MS397" s="90"/>
      <c r="MT397" s="90"/>
      <c r="MU397" s="90"/>
      <c r="MV397" s="90"/>
      <c r="MW397" s="90"/>
      <c r="MX397" s="90"/>
      <c r="MY397" s="90"/>
      <c r="MZ397" s="90"/>
      <c r="NA397" s="104"/>
      <c r="NB397" s="90"/>
      <c r="NC397" s="90"/>
      <c r="ND397" s="90"/>
      <c r="NE397" s="90"/>
      <c r="NF397" s="90"/>
      <c r="NG397" s="90"/>
      <c r="NH397" s="90"/>
      <c r="NI397" s="90"/>
      <c r="QZ397" s="202"/>
      <c r="RA397" s="202"/>
      <c r="RB397" s="202"/>
      <c r="RC397" s="211"/>
      <c r="RD397" s="202"/>
      <c r="RE397" s="202"/>
      <c r="RF397" s="202"/>
      <c r="RG397" s="202"/>
      <c r="RH397" s="202"/>
      <c r="RI397" s="202"/>
      <c r="RJ397" s="202"/>
      <c r="RK397" s="202"/>
      <c r="RL397" s="202"/>
      <c r="RM397" s="202"/>
      <c r="RN397" s="202"/>
      <c r="RO397" s="211"/>
      <c r="RP397" s="202"/>
      <c r="RQ397" s="202"/>
      <c r="RR397" s="202"/>
      <c r="RS397" s="202"/>
      <c r="RT397" s="202"/>
      <c r="RU397" s="202"/>
      <c r="RV397" s="202"/>
      <c r="RW397" s="202"/>
      <c r="RX397" s="202"/>
      <c r="VA397" s="206"/>
      <c r="VB397" s="206"/>
      <c r="VC397" s="206"/>
      <c r="VD397" s="207"/>
      <c r="VE397" s="206"/>
      <c r="VF397" s="206"/>
      <c r="VG397" s="206"/>
      <c r="VH397" s="206"/>
      <c r="VI397" s="206"/>
      <c r="VJ397" s="206"/>
      <c r="VK397" s="208"/>
      <c r="VL397" s="206"/>
      <c r="VM397" s="206"/>
      <c r="VN397" s="206"/>
      <c r="VO397" s="206"/>
      <c r="VP397" s="207"/>
      <c r="VQ397" s="206"/>
      <c r="VR397" s="206"/>
      <c r="VS397" s="206"/>
      <c r="VT397" s="206"/>
      <c r="VU397" s="206"/>
      <c r="VV397" s="206"/>
      <c r="VW397" s="206"/>
      <c r="VX397" s="206"/>
      <c r="VY397" s="206"/>
    </row>
    <row r="398" spans="1:597" ht="15.75" customHeight="1" x14ac:dyDescent="0.3">
      <c r="A398" s="32"/>
      <c r="B398" s="90"/>
      <c r="C398" s="90"/>
      <c r="D398" s="90"/>
      <c r="E398" s="104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104"/>
      <c r="R398" s="90"/>
      <c r="S398" s="90"/>
      <c r="T398" s="90"/>
      <c r="U398" s="90"/>
      <c r="V398" s="90"/>
      <c r="W398" s="90"/>
      <c r="X398" s="90"/>
      <c r="Y398" s="90"/>
      <c r="Z398" s="90"/>
      <c r="CS398" s="98"/>
      <c r="CT398" s="98"/>
      <c r="CU398" s="98"/>
      <c r="CV398" s="109"/>
      <c r="CW398" s="98"/>
      <c r="CX398" s="98"/>
      <c r="CY398" s="98"/>
      <c r="CZ398" s="98"/>
      <c r="DA398" s="98"/>
      <c r="DB398" s="98"/>
      <c r="DC398" s="98"/>
      <c r="DD398" s="98"/>
      <c r="DE398" s="98"/>
      <c r="DF398" s="98"/>
      <c r="DG398" s="98"/>
      <c r="DH398" s="109"/>
      <c r="DI398" s="98"/>
      <c r="DJ398" s="98"/>
      <c r="DK398" s="98"/>
      <c r="DL398" s="90"/>
      <c r="DM398" s="98"/>
      <c r="DN398" s="98"/>
      <c r="DO398" s="98"/>
      <c r="DP398" s="98"/>
      <c r="DQ398" s="98"/>
      <c r="MN398" s="90"/>
      <c r="MO398" s="90"/>
      <c r="MP398" s="90"/>
      <c r="MQ398" s="90"/>
      <c r="MR398" s="90"/>
      <c r="MS398" s="90"/>
      <c r="MT398" s="90"/>
      <c r="MU398" s="90"/>
      <c r="MV398" s="90"/>
      <c r="MW398" s="90"/>
      <c r="MX398" s="90"/>
      <c r="MY398" s="90"/>
      <c r="MZ398" s="90"/>
      <c r="NA398" s="104"/>
      <c r="NB398" s="90"/>
      <c r="NC398" s="90"/>
      <c r="ND398" s="90"/>
      <c r="NE398" s="90"/>
      <c r="NF398" s="90"/>
      <c r="NG398" s="90"/>
      <c r="NH398" s="90"/>
      <c r="NI398" s="90"/>
      <c r="QZ398" s="202"/>
      <c r="RA398" s="202"/>
      <c r="RB398" s="202"/>
      <c r="RC398" s="211"/>
      <c r="RD398" s="202"/>
      <c r="RE398" s="202"/>
      <c r="RF398" s="202"/>
      <c r="RG398" s="202"/>
      <c r="RH398" s="202"/>
      <c r="RI398" s="202"/>
      <c r="RJ398" s="202"/>
      <c r="RK398" s="202"/>
      <c r="RL398" s="202"/>
      <c r="RM398" s="202"/>
      <c r="RN398" s="202"/>
      <c r="RO398" s="211"/>
      <c r="RP398" s="202"/>
      <c r="RQ398" s="202"/>
      <c r="RR398" s="202"/>
      <c r="RS398" s="202"/>
      <c r="RT398" s="202"/>
      <c r="RU398" s="202"/>
      <c r="RV398" s="202"/>
      <c r="RW398" s="202"/>
      <c r="RX398" s="202"/>
      <c r="VA398" s="206"/>
      <c r="VB398" s="206"/>
      <c r="VC398" s="206"/>
      <c r="VD398" s="207"/>
      <c r="VE398" s="206"/>
      <c r="VF398" s="206"/>
      <c r="VG398" s="206"/>
      <c r="VH398" s="206"/>
      <c r="VI398" s="206"/>
      <c r="VJ398" s="206"/>
      <c r="VK398" s="208"/>
      <c r="VL398" s="206"/>
      <c r="VM398" s="206"/>
      <c r="VN398" s="206"/>
      <c r="VO398" s="206"/>
      <c r="VP398" s="207"/>
      <c r="VQ398" s="206"/>
      <c r="VR398" s="206"/>
      <c r="VS398" s="206"/>
      <c r="VT398" s="206"/>
      <c r="VU398" s="206"/>
      <c r="VV398" s="206"/>
      <c r="VW398" s="206"/>
      <c r="VX398" s="206"/>
      <c r="VY398" s="206"/>
    </row>
    <row r="399" spans="1:597" ht="15.75" customHeight="1" x14ac:dyDescent="0.3">
      <c r="A399" s="32"/>
      <c r="B399" s="90"/>
      <c r="C399" s="90"/>
      <c r="D399" s="90"/>
      <c r="E399" s="104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104"/>
      <c r="R399" s="90"/>
      <c r="S399" s="90"/>
      <c r="T399" s="90"/>
      <c r="U399" s="90"/>
      <c r="V399" s="90"/>
      <c r="W399" s="90"/>
      <c r="X399" s="90"/>
      <c r="Y399" s="90"/>
      <c r="Z399" s="90"/>
      <c r="CS399" s="98"/>
      <c r="CT399" s="98"/>
      <c r="CU399" s="98"/>
      <c r="CV399" s="109"/>
      <c r="CW399" s="98"/>
      <c r="CX399" s="98"/>
      <c r="CY399" s="98"/>
      <c r="CZ399" s="98"/>
      <c r="DA399" s="98"/>
      <c r="DB399" s="98"/>
      <c r="DC399" s="98"/>
      <c r="DD399" s="98"/>
      <c r="DE399" s="98"/>
      <c r="DF399" s="98"/>
      <c r="DG399" s="98"/>
      <c r="DH399" s="109"/>
      <c r="DI399" s="98"/>
      <c r="DJ399" s="98"/>
      <c r="DK399" s="98"/>
      <c r="DL399" s="90"/>
      <c r="DM399" s="98"/>
      <c r="DN399" s="98"/>
      <c r="DO399" s="98"/>
      <c r="DP399" s="98"/>
      <c r="DQ399" s="98"/>
      <c r="MN399" s="90"/>
      <c r="MO399" s="90"/>
      <c r="MP399" s="90"/>
      <c r="MQ399" s="90"/>
      <c r="MR399" s="90"/>
      <c r="MS399" s="90"/>
      <c r="MT399" s="90"/>
      <c r="MU399" s="90"/>
      <c r="MV399" s="90"/>
      <c r="MW399" s="90"/>
      <c r="MX399" s="90"/>
      <c r="MY399" s="90"/>
      <c r="MZ399" s="90"/>
      <c r="NA399" s="104"/>
      <c r="NB399" s="90"/>
      <c r="NC399" s="90"/>
      <c r="ND399" s="90"/>
      <c r="NE399" s="90"/>
      <c r="NF399" s="90"/>
      <c r="NG399" s="90"/>
      <c r="NH399" s="90"/>
      <c r="NI399" s="90"/>
      <c r="QZ399" s="202"/>
      <c r="RA399" s="202"/>
      <c r="RB399" s="202"/>
      <c r="RC399" s="211"/>
      <c r="RD399" s="202"/>
      <c r="RE399" s="202"/>
      <c r="RF399" s="202"/>
      <c r="RG399" s="202"/>
      <c r="RH399" s="202"/>
      <c r="RI399" s="202"/>
      <c r="RJ399" s="202"/>
      <c r="RK399" s="202"/>
      <c r="RL399" s="202"/>
      <c r="RM399" s="202"/>
      <c r="RN399" s="202"/>
      <c r="RO399" s="211"/>
      <c r="RP399" s="202"/>
      <c r="RQ399" s="202"/>
      <c r="RR399" s="202"/>
      <c r="RS399" s="202"/>
      <c r="RT399" s="202"/>
      <c r="RU399" s="202"/>
      <c r="RV399" s="202"/>
      <c r="RW399" s="202"/>
      <c r="RX399" s="202"/>
      <c r="VA399" s="206"/>
      <c r="VB399" s="206"/>
      <c r="VC399" s="206"/>
      <c r="VD399" s="207"/>
      <c r="VE399" s="206"/>
      <c r="VF399" s="206"/>
      <c r="VG399" s="206"/>
      <c r="VH399" s="206"/>
      <c r="VI399" s="206"/>
      <c r="VJ399" s="206"/>
      <c r="VK399" s="208"/>
      <c r="VL399" s="206"/>
      <c r="VM399" s="206"/>
      <c r="VN399" s="206"/>
      <c r="VO399" s="206"/>
      <c r="VP399" s="207"/>
      <c r="VQ399" s="206"/>
      <c r="VR399" s="206"/>
      <c r="VS399" s="206"/>
      <c r="VT399" s="206"/>
      <c r="VU399" s="206"/>
      <c r="VV399" s="206"/>
      <c r="VW399" s="206"/>
      <c r="VX399" s="206"/>
      <c r="VY399" s="206"/>
    </row>
    <row r="400" spans="1:597" ht="15.75" customHeight="1" x14ac:dyDescent="0.3">
      <c r="A400" s="32"/>
      <c r="B400" s="90"/>
      <c r="C400" s="90"/>
      <c r="D400" s="90"/>
      <c r="E400" s="104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104"/>
      <c r="R400" s="90"/>
      <c r="S400" s="90"/>
      <c r="T400" s="90"/>
      <c r="U400" s="90"/>
      <c r="V400" s="90"/>
      <c r="W400" s="90"/>
      <c r="X400" s="90"/>
      <c r="Y400" s="90"/>
      <c r="Z400" s="90"/>
      <c r="CS400" s="98"/>
      <c r="CT400" s="98"/>
      <c r="CU400" s="98"/>
      <c r="CV400" s="109"/>
      <c r="CW400" s="98"/>
      <c r="CX400" s="98"/>
      <c r="CY400" s="98"/>
      <c r="CZ400" s="98"/>
      <c r="DA400" s="98"/>
      <c r="DB400" s="98"/>
      <c r="DC400" s="98"/>
      <c r="DD400" s="98"/>
      <c r="DE400" s="98"/>
      <c r="DF400" s="98"/>
      <c r="DG400" s="98"/>
      <c r="DH400" s="109"/>
      <c r="DI400" s="98"/>
      <c r="DJ400" s="98"/>
      <c r="DK400" s="98"/>
      <c r="DL400" s="90"/>
      <c r="DM400" s="98"/>
      <c r="DN400" s="98"/>
      <c r="DO400" s="98"/>
      <c r="DP400" s="98"/>
      <c r="DQ400" s="98"/>
      <c r="MN400" s="90"/>
      <c r="MO400" s="90"/>
      <c r="MP400" s="90"/>
      <c r="MQ400" s="90"/>
      <c r="MR400" s="90"/>
      <c r="MS400" s="90"/>
      <c r="MT400" s="90"/>
      <c r="MU400" s="90"/>
      <c r="MV400" s="90"/>
      <c r="MW400" s="90"/>
      <c r="MX400" s="90"/>
      <c r="MY400" s="90"/>
      <c r="MZ400" s="90"/>
      <c r="NA400" s="104"/>
      <c r="NB400" s="90"/>
      <c r="NC400" s="90"/>
      <c r="ND400" s="90"/>
      <c r="NE400" s="90"/>
      <c r="NF400" s="90"/>
      <c r="NG400" s="90"/>
      <c r="NH400" s="90"/>
      <c r="NI400" s="90"/>
      <c r="QZ400" s="202"/>
      <c r="RA400" s="202"/>
      <c r="RB400" s="202"/>
      <c r="RC400" s="211"/>
      <c r="RD400" s="202"/>
      <c r="RE400" s="202"/>
      <c r="RF400" s="202"/>
      <c r="RG400" s="202"/>
      <c r="RH400" s="202"/>
      <c r="RI400" s="202"/>
      <c r="RJ400" s="202"/>
      <c r="RK400" s="202"/>
      <c r="RL400" s="202"/>
      <c r="RM400" s="202"/>
      <c r="RN400" s="202"/>
      <c r="RO400" s="211"/>
      <c r="RP400" s="202"/>
      <c r="RQ400" s="202"/>
      <c r="RR400" s="202"/>
      <c r="RS400" s="202"/>
      <c r="RT400" s="202"/>
      <c r="RU400" s="202"/>
      <c r="RV400" s="202"/>
      <c r="RW400" s="202"/>
      <c r="RX400" s="202"/>
      <c r="VA400" s="206"/>
      <c r="VB400" s="206"/>
      <c r="VC400" s="206"/>
      <c r="VD400" s="207"/>
      <c r="VE400" s="206"/>
      <c r="VF400" s="206"/>
      <c r="VG400" s="206"/>
      <c r="VH400" s="206"/>
      <c r="VI400" s="206"/>
      <c r="VJ400" s="206"/>
      <c r="VK400" s="208"/>
      <c r="VL400" s="206"/>
      <c r="VM400" s="206"/>
      <c r="VN400" s="206"/>
      <c r="VO400" s="206"/>
      <c r="VP400" s="207"/>
      <c r="VQ400" s="206"/>
      <c r="VR400" s="206"/>
      <c r="VS400" s="206"/>
      <c r="VT400" s="206"/>
      <c r="VU400" s="206"/>
      <c r="VV400" s="206"/>
      <c r="VW400" s="206"/>
      <c r="VX400" s="206"/>
      <c r="VY400" s="206"/>
    </row>
    <row r="401" spans="1:597" ht="15.75" customHeight="1" x14ac:dyDescent="0.3">
      <c r="A401" s="32"/>
      <c r="B401" s="90"/>
      <c r="C401" s="90"/>
      <c r="D401" s="90"/>
      <c r="E401" s="104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104"/>
      <c r="R401" s="90"/>
      <c r="S401" s="90"/>
      <c r="T401" s="90"/>
      <c r="U401" s="90"/>
      <c r="V401" s="90"/>
      <c r="W401" s="90"/>
      <c r="X401" s="90"/>
      <c r="Y401" s="90"/>
      <c r="Z401" s="90"/>
      <c r="CS401" s="98"/>
      <c r="CT401" s="98"/>
      <c r="CU401" s="98"/>
      <c r="CV401" s="109"/>
      <c r="CW401" s="98"/>
      <c r="CX401" s="98"/>
      <c r="CY401" s="98"/>
      <c r="CZ401" s="98"/>
      <c r="DA401" s="98"/>
      <c r="DB401" s="98"/>
      <c r="DC401" s="98"/>
      <c r="DD401" s="98"/>
      <c r="DE401" s="98"/>
      <c r="DF401" s="98"/>
      <c r="DG401" s="98"/>
      <c r="DH401" s="109"/>
      <c r="DI401" s="98"/>
      <c r="DJ401" s="98"/>
      <c r="DK401" s="98"/>
      <c r="DL401" s="90"/>
      <c r="DM401" s="98"/>
      <c r="DN401" s="98"/>
      <c r="DO401" s="98"/>
      <c r="DP401" s="98"/>
      <c r="DQ401" s="98"/>
      <c r="MN401" s="90"/>
      <c r="MO401" s="90"/>
      <c r="MP401" s="90"/>
      <c r="MQ401" s="90"/>
      <c r="MR401" s="90"/>
      <c r="MS401" s="90"/>
      <c r="MT401" s="90"/>
      <c r="MU401" s="90"/>
      <c r="MV401" s="90"/>
      <c r="MW401" s="90"/>
      <c r="MX401" s="90"/>
      <c r="MY401" s="90"/>
      <c r="MZ401" s="90"/>
      <c r="NA401" s="104"/>
      <c r="NB401" s="90"/>
      <c r="NC401" s="90"/>
      <c r="ND401" s="90"/>
      <c r="NE401" s="90"/>
      <c r="NF401" s="90"/>
      <c r="NG401" s="90"/>
      <c r="NH401" s="90"/>
      <c r="NI401" s="90"/>
      <c r="QZ401" s="202"/>
      <c r="RA401" s="202"/>
      <c r="RB401" s="202"/>
      <c r="RC401" s="211"/>
      <c r="RD401" s="202"/>
      <c r="RE401" s="202"/>
      <c r="RF401" s="202"/>
      <c r="RG401" s="202"/>
      <c r="RH401" s="202"/>
      <c r="RI401" s="202"/>
      <c r="RJ401" s="202"/>
      <c r="RK401" s="202"/>
      <c r="RL401" s="202"/>
      <c r="RM401" s="202"/>
      <c r="RN401" s="202"/>
      <c r="RO401" s="211"/>
      <c r="RP401" s="202"/>
      <c r="RQ401" s="202"/>
      <c r="RR401" s="202"/>
      <c r="RS401" s="202"/>
      <c r="RT401" s="202"/>
      <c r="RU401" s="202"/>
      <c r="RV401" s="202"/>
      <c r="RW401" s="202"/>
      <c r="RX401" s="202"/>
      <c r="VA401" s="206"/>
      <c r="VB401" s="206"/>
      <c r="VC401" s="206"/>
      <c r="VD401" s="207"/>
      <c r="VE401" s="206"/>
      <c r="VF401" s="206"/>
      <c r="VG401" s="206"/>
      <c r="VH401" s="206"/>
      <c r="VI401" s="206"/>
      <c r="VJ401" s="206"/>
      <c r="VK401" s="208"/>
      <c r="VL401" s="206"/>
      <c r="VM401" s="206"/>
      <c r="VN401" s="206"/>
      <c r="VO401" s="206"/>
      <c r="VP401" s="207"/>
      <c r="VQ401" s="206"/>
      <c r="VR401" s="206"/>
      <c r="VS401" s="206"/>
      <c r="VT401" s="206"/>
      <c r="VU401" s="206"/>
      <c r="VV401" s="206"/>
      <c r="VW401" s="206"/>
      <c r="VX401" s="206"/>
      <c r="VY401" s="206"/>
    </row>
    <row r="402" spans="1:597" ht="15.75" customHeight="1" x14ac:dyDescent="0.3">
      <c r="A402" s="32"/>
      <c r="B402" s="90"/>
      <c r="C402" s="90"/>
      <c r="D402" s="90"/>
      <c r="E402" s="104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104"/>
      <c r="R402" s="90"/>
      <c r="S402" s="90"/>
      <c r="T402" s="90"/>
      <c r="U402" s="90"/>
      <c r="V402" s="90"/>
      <c r="W402" s="90"/>
      <c r="X402" s="90"/>
      <c r="Y402" s="90"/>
      <c r="Z402" s="90"/>
      <c r="CS402" s="98"/>
      <c r="CT402" s="98"/>
      <c r="CU402" s="98"/>
      <c r="CV402" s="109"/>
      <c r="CW402" s="98"/>
      <c r="CX402" s="98"/>
      <c r="CY402" s="98"/>
      <c r="CZ402" s="98"/>
      <c r="DA402" s="98"/>
      <c r="DB402" s="98"/>
      <c r="DC402" s="98"/>
      <c r="DD402" s="98"/>
      <c r="DE402" s="98"/>
      <c r="DF402" s="98"/>
      <c r="DG402" s="98"/>
      <c r="DH402" s="109"/>
      <c r="DI402" s="98"/>
      <c r="DJ402" s="98"/>
      <c r="DK402" s="98"/>
      <c r="DL402" s="90"/>
      <c r="DM402" s="98"/>
      <c r="DN402" s="98"/>
      <c r="DO402" s="98"/>
      <c r="DP402" s="98"/>
      <c r="DQ402" s="98"/>
      <c r="MN402" s="90"/>
      <c r="MO402" s="90"/>
      <c r="MP402" s="90"/>
      <c r="MQ402" s="90"/>
      <c r="MR402" s="90"/>
      <c r="MS402" s="90"/>
      <c r="MT402" s="90"/>
      <c r="MU402" s="90"/>
      <c r="MV402" s="90"/>
      <c r="MW402" s="90"/>
      <c r="MX402" s="90"/>
      <c r="MY402" s="90"/>
      <c r="MZ402" s="90"/>
      <c r="NA402" s="104"/>
      <c r="NB402" s="90"/>
      <c r="NC402" s="90"/>
      <c r="ND402" s="90"/>
      <c r="NE402" s="90"/>
      <c r="NF402" s="90"/>
      <c r="NG402" s="90"/>
      <c r="NH402" s="90"/>
      <c r="NI402" s="90"/>
      <c r="QZ402" s="202"/>
      <c r="RA402" s="202"/>
      <c r="RB402" s="202"/>
      <c r="RC402" s="211"/>
      <c r="RD402" s="202"/>
      <c r="RE402" s="202"/>
      <c r="RF402" s="202"/>
      <c r="RG402" s="202"/>
      <c r="RH402" s="202"/>
      <c r="RI402" s="202"/>
      <c r="RJ402" s="202"/>
      <c r="RK402" s="202"/>
      <c r="RL402" s="202"/>
      <c r="RM402" s="202"/>
      <c r="RN402" s="202"/>
      <c r="RO402" s="211"/>
      <c r="RP402" s="202"/>
      <c r="RQ402" s="202"/>
      <c r="RR402" s="202"/>
      <c r="RS402" s="202"/>
      <c r="RT402" s="202"/>
      <c r="RU402" s="202"/>
      <c r="RV402" s="202"/>
      <c r="RW402" s="202"/>
      <c r="RX402" s="202"/>
      <c r="VA402" s="206"/>
      <c r="VB402" s="206"/>
      <c r="VC402" s="206"/>
      <c r="VD402" s="207"/>
      <c r="VE402" s="206"/>
      <c r="VF402" s="206"/>
      <c r="VG402" s="206"/>
      <c r="VH402" s="206"/>
      <c r="VI402" s="206"/>
      <c r="VJ402" s="206"/>
      <c r="VK402" s="208"/>
      <c r="VL402" s="206"/>
      <c r="VM402" s="206"/>
      <c r="VN402" s="206"/>
      <c r="VO402" s="206"/>
      <c r="VP402" s="207"/>
      <c r="VQ402" s="206"/>
      <c r="VR402" s="206"/>
      <c r="VS402" s="206"/>
      <c r="VT402" s="206"/>
      <c r="VU402" s="206"/>
      <c r="VV402" s="206"/>
      <c r="VW402" s="206"/>
      <c r="VX402" s="206"/>
      <c r="VY402" s="206"/>
    </row>
    <row r="403" spans="1:597" ht="15.75" customHeight="1" x14ac:dyDescent="0.3">
      <c r="A403" s="32"/>
      <c r="B403" s="90"/>
      <c r="C403" s="90"/>
      <c r="D403" s="90"/>
      <c r="E403" s="104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104"/>
      <c r="R403" s="90"/>
      <c r="S403" s="90"/>
      <c r="T403" s="90"/>
      <c r="U403" s="90"/>
      <c r="V403" s="90"/>
      <c r="W403" s="90"/>
      <c r="X403" s="90"/>
      <c r="Y403" s="90"/>
      <c r="Z403" s="90"/>
      <c r="CS403" s="98"/>
      <c r="CT403" s="98"/>
      <c r="CU403" s="98"/>
      <c r="CV403" s="109"/>
      <c r="CW403" s="98"/>
      <c r="CX403" s="98"/>
      <c r="CY403" s="98"/>
      <c r="CZ403" s="98"/>
      <c r="DA403" s="98"/>
      <c r="DB403" s="98"/>
      <c r="DC403" s="98"/>
      <c r="DD403" s="98"/>
      <c r="DE403" s="98"/>
      <c r="DF403" s="98"/>
      <c r="DG403" s="98"/>
      <c r="DH403" s="109"/>
      <c r="DI403" s="98"/>
      <c r="DJ403" s="98"/>
      <c r="DK403" s="98"/>
      <c r="DL403" s="90"/>
      <c r="DM403" s="98"/>
      <c r="DN403" s="98"/>
      <c r="DO403" s="98"/>
      <c r="DP403" s="98"/>
      <c r="DQ403" s="98"/>
      <c r="MN403" s="90"/>
      <c r="MO403" s="90"/>
      <c r="MP403" s="90"/>
      <c r="MQ403" s="90"/>
      <c r="MR403" s="90"/>
      <c r="MS403" s="90"/>
      <c r="MT403" s="90"/>
      <c r="MU403" s="90"/>
      <c r="MV403" s="90"/>
      <c r="MW403" s="90"/>
      <c r="MX403" s="90"/>
      <c r="MY403" s="90"/>
      <c r="MZ403" s="90"/>
      <c r="NA403" s="104"/>
      <c r="NB403" s="90"/>
      <c r="NC403" s="90"/>
      <c r="ND403" s="90"/>
      <c r="NE403" s="90"/>
      <c r="NF403" s="90"/>
      <c r="NG403" s="90"/>
      <c r="NH403" s="90"/>
      <c r="NI403" s="90"/>
      <c r="QZ403" s="202"/>
      <c r="RA403" s="202"/>
      <c r="RB403" s="202"/>
      <c r="RC403" s="211"/>
      <c r="RD403" s="202"/>
      <c r="RE403" s="202"/>
      <c r="RF403" s="202"/>
      <c r="RG403" s="202"/>
      <c r="RH403" s="202"/>
      <c r="RI403" s="202"/>
      <c r="RJ403" s="202"/>
      <c r="RK403" s="202"/>
      <c r="RL403" s="202"/>
      <c r="RM403" s="202"/>
      <c r="RN403" s="202"/>
      <c r="RO403" s="211"/>
      <c r="RP403" s="202"/>
      <c r="RQ403" s="202"/>
      <c r="RR403" s="202"/>
      <c r="RS403" s="202"/>
      <c r="RT403" s="202"/>
      <c r="RU403" s="202"/>
      <c r="RV403" s="202"/>
      <c r="RW403" s="202"/>
      <c r="RX403" s="202"/>
      <c r="VA403" s="206"/>
      <c r="VB403" s="206"/>
      <c r="VC403" s="206"/>
      <c r="VD403" s="207"/>
      <c r="VE403" s="206"/>
      <c r="VF403" s="206"/>
      <c r="VG403" s="206"/>
      <c r="VH403" s="206"/>
      <c r="VI403" s="206"/>
      <c r="VJ403" s="206"/>
      <c r="VK403" s="208"/>
      <c r="VL403" s="206"/>
      <c r="VM403" s="206"/>
      <c r="VN403" s="206"/>
      <c r="VO403" s="206"/>
      <c r="VP403" s="207"/>
      <c r="VQ403" s="206"/>
      <c r="VR403" s="206"/>
      <c r="VS403" s="206"/>
      <c r="VT403" s="206"/>
      <c r="VU403" s="206"/>
      <c r="VV403" s="206"/>
      <c r="VW403" s="206"/>
      <c r="VX403" s="206"/>
      <c r="VY403" s="206"/>
    </row>
    <row r="404" spans="1:597" ht="15.75" customHeight="1" x14ac:dyDescent="0.3">
      <c r="A404" s="32"/>
      <c r="B404" s="90"/>
      <c r="C404" s="90"/>
      <c r="D404" s="90"/>
      <c r="E404" s="104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104"/>
      <c r="R404" s="90"/>
      <c r="S404" s="90"/>
      <c r="T404" s="90"/>
      <c r="U404" s="90"/>
      <c r="V404" s="90"/>
      <c r="W404" s="90"/>
      <c r="X404" s="90"/>
      <c r="Y404" s="90"/>
      <c r="Z404" s="90"/>
      <c r="CS404" s="98"/>
      <c r="CT404" s="98"/>
      <c r="CU404" s="98"/>
      <c r="CV404" s="109"/>
      <c r="CW404" s="98"/>
      <c r="CX404" s="98"/>
      <c r="CY404" s="98"/>
      <c r="CZ404" s="98"/>
      <c r="DA404" s="98"/>
      <c r="DB404" s="98"/>
      <c r="DC404" s="98"/>
      <c r="DD404" s="98"/>
      <c r="DE404" s="98"/>
      <c r="DF404" s="98"/>
      <c r="DG404" s="98"/>
      <c r="DH404" s="109"/>
      <c r="DI404" s="98"/>
      <c r="DJ404" s="98"/>
      <c r="DK404" s="98"/>
      <c r="DL404" s="90"/>
      <c r="DM404" s="98"/>
      <c r="DN404" s="98"/>
      <c r="DO404" s="98"/>
      <c r="DP404" s="98"/>
      <c r="DQ404" s="98"/>
      <c r="MN404" s="90"/>
      <c r="MO404" s="90"/>
      <c r="MP404" s="90"/>
      <c r="MQ404" s="90"/>
      <c r="MR404" s="90"/>
      <c r="MS404" s="90"/>
      <c r="MT404" s="90"/>
      <c r="MU404" s="90"/>
      <c r="MV404" s="90"/>
      <c r="MW404" s="90"/>
      <c r="MX404" s="90"/>
      <c r="MY404" s="90"/>
      <c r="MZ404" s="90"/>
      <c r="NA404" s="104"/>
      <c r="NB404" s="90"/>
      <c r="NC404" s="90"/>
      <c r="ND404" s="90"/>
      <c r="NE404" s="90"/>
      <c r="NF404" s="90"/>
      <c r="NG404" s="90"/>
      <c r="NH404" s="90"/>
      <c r="NI404" s="90"/>
      <c r="QZ404" s="202"/>
      <c r="RA404" s="202"/>
      <c r="RB404" s="202"/>
      <c r="RC404" s="211"/>
      <c r="RD404" s="202"/>
      <c r="RE404" s="202"/>
      <c r="RF404" s="202"/>
      <c r="RG404" s="202"/>
      <c r="RH404" s="202"/>
      <c r="RI404" s="202"/>
      <c r="RJ404" s="202"/>
      <c r="RK404" s="202"/>
      <c r="RL404" s="202"/>
      <c r="RM404" s="202"/>
      <c r="RN404" s="202"/>
      <c r="RO404" s="211"/>
      <c r="RP404" s="202"/>
      <c r="RQ404" s="202"/>
      <c r="RR404" s="202"/>
      <c r="RS404" s="202"/>
      <c r="RT404" s="202"/>
      <c r="RU404" s="202"/>
      <c r="RV404" s="202"/>
      <c r="RW404" s="202"/>
      <c r="RX404" s="202"/>
      <c r="VA404" s="206"/>
      <c r="VB404" s="206"/>
      <c r="VC404" s="206"/>
      <c r="VD404" s="207"/>
      <c r="VE404" s="206"/>
      <c r="VF404" s="206"/>
      <c r="VG404" s="206"/>
      <c r="VH404" s="206"/>
      <c r="VI404" s="206"/>
      <c r="VJ404" s="206"/>
      <c r="VK404" s="208"/>
      <c r="VL404" s="206"/>
      <c r="VM404" s="206"/>
      <c r="VN404" s="206"/>
      <c r="VO404" s="206"/>
      <c r="VP404" s="207"/>
      <c r="VQ404" s="206"/>
      <c r="VR404" s="206"/>
      <c r="VS404" s="206"/>
      <c r="VT404" s="206"/>
      <c r="VU404" s="206"/>
      <c r="VV404" s="206"/>
      <c r="VW404" s="206"/>
      <c r="VX404" s="206"/>
      <c r="VY404" s="206"/>
    </row>
    <row r="405" spans="1:597" ht="15.75" customHeight="1" x14ac:dyDescent="0.3">
      <c r="A405" s="32"/>
      <c r="B405" s="90"/>
      <c r="C405" s="90"/>
      <c r="D405" s="90"/>
      <c r="E405" s="104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104"/>
      <c r="R405" s="90"/>
      <c r="S405" s="90"/>
      <c r="T405" s="90"/>
      <c r="U405" s="90"/>
      <c r="V405" s="90"/>
      <c r="W405" s="90"/>
      <c r="X405" s="90"/>
      <c r="Y405" s="90"/>
      <c r="Z405" s="90"/>
      <c r="CS405" s="98"/>
      <c r="CT405" s="98"/>
      <c r="CU405" s="98"/>
      <c r="CV405" s="109"/>
      <c r="CW405" s="98"/>
      <c r="CX405" s="98"/>
      <c r="CY405" s="98"/>
      <c r="CZ405" s="98"/>
      <c r="DA405" s="98"/>
      <c r="DB405" s="98"/>
      <c r="DC405" s="98"/>
      <c r="DD405" s="98"/>
      <c r="DE405" s="98"/>
      <c r="DF405" s="98"/>
      <c r="DG405" s="98"/>
      <c r="DH405" s="109"/>
      <c r="DI405" s="98"/>
      <c r="DJ405" s="98"/>
      <c r="DK405" s="98"/>
      <c r="DL405" s="90"/>
      <c r="DM405" s="98"/>
      <c r="DN405" s="98"/>
      <c r="DO405" s="98"/>
      <c r="DP405" s="98"/>
      <c r="DQ405" s="98"/>
      <c r="MN405" s="90"/>
      <c r="MO405" s="90"/>
      <c r="MP405" s="90"/>
      <c r="MQ405" s="90"/>
      <c r="MR405" s="90"/>
      <c r="MS405" s="90"/>
      <c r="MT405" s="90"/>
      <c r="MU405" s="90"/>
      <c r="MV405" s="90"/>
      <c r="MW405" s="90"/>
      <c r="MX405" s="90"/>
      <c r="MY405" s="90"/>
      <c r="MZ405" s="90"/>
      <c r="NA405" s="104"/>
      <c r="NB405" s="90"/>
      <c r="NC405" s="90"/>
      <c r="ND405" s="90"/>
      <c r="NE405" s="90"/>
      <c r="NF405" s="90"/>
      <c r="NG405" s="90"/>
      <c r="NH405" s="90"/>
      <c r="NI405" s="90"/>
      <c r="QZ405" s="202"/>
      <c r="RA405" s="202"/>
      <c r="RB405" s="202"/>
      <c r="RC405" s="211"/>
      <c r="RD405" s="202"/>
      <c r="RE405" s="202"/>
      <c r="RF405" s="202"/>
      <c r="RG405" s="202"/>
      <c r="RH405" s="202"/>
      <c r="RI405" s="202"/>
      <c r="RJ405" s="202"/>
      <c r="RK405" s="202"/>
      <c r="RL405" s="202"/>
      <c r="RM405" s="202"/>
      <c r="RN405" s="202"/>
      <c r="RO405" s="211"/>
      <c r="RP405" s="202"/>
      <c r="RQ405" s="202"/>
      <c r="RR405" s="202"/>
      <c r="RS405" s="202"/>
      <c r="RT405" s="202"/>
      <c r="RU405" s="202"/>
      <c r="RV405" s="202"/>
      <c r="RW405" s="202"/>
      <c r="RX405" s="202"/>
      <c r="VA405" s="206"/>
      <c r="VB405" s="206"/>
      <c r="VC405" s="206"/>
      <c r="VD405" s="207"/>
      <c r="VE405" s="206"/>
      <c r="VF405" s="206"/>
      <c r="VG405" s="206"/>
      <c r="VH405" s="206"/>
      <c r="VI405" s="206"/>
      <c r="VJ405" s="206"/>
      <c r="VK405" s="208"/>
      <c r="VL405" s="206"/>
      <c r="VM405" s="206"/>
      <c r="VN405" s="206"/>
      <c r="VO405" s="206"/>
      <c r="VP405" s="207"/>
      <c r="VQ405" s="206"/>
      <c r="VR405" s="206"/>
      <c r="VS405" s="206"/>
      <c r="VT405" s="206"/>
      <c r="VU405" s="206"/>
      <c r="VV405" s="206"/>
      <c r="VW405" s="206"/>
      <c r="VX405" s="206"/>
      <c r="VY405" s="206"/>
    </row>
    <row r="406" spans="1:597" ht="15.75" customHeight="1" x14ac:dyDescent="0.3">
      <c r="A406" s="32"/>
      <c r="B406" s="90"/>
      <c r="C406" s="90"/>
      <c r="D406" s="90"/>
      <c r="E406" s="104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104"/>
      <c r="R406" s="90"/>
      <c r="S406" s="90"/>
      <c r="T406" s="90"/>
      <c r="U406" s="90"/>
      <c r="V406" s="90"/>
      <c r="W406" s="90"/>
      <c r="X406" s="90"/>
      <c r="Y406" s="90"/>
      <c r="Z406" s="90"/>
      <c r="CS406" s="98"/>
      <c r="CT406" s="98"/>
      <c r="CU406" s="98"/>
      <c r="CV406" s="109"/>
      <c r="CW406" s="98"/>
      <c r="CX406" s="98"/>
      <c r="CY406" s="98"/>
      <c r="CZ406" s="98"/>
      <c r="DA406" s="98"/>
      <c r="DB406" s="98"/>
      <c r="DC406" s="98"/>
      <c r="DD406" s="98"/>
      <c r="DE406" s="98"/>
      <c r="DF406" s="98"/>
      <c r="DG406" s="98"/>
      <c r="DH406" s="109"/>
      <c r="DI406" s="98"/>
      <c r="DJ406" s="98"/>
      <c r="DK406" s="98"/>
      <c r="DL406" s="90"/>
      <c r="DM406" s="98"/>
      <c r="DN406" s="98"/>
      <c r="DO406" s="98"/>
      <c r="DP406" s="98"/>
      <c r="DQ406" s="98"/>
      <c r="MN406" s="90"/>
      <c r="MO406" s="90"/>
      <c r="MP406" s="90"/>
      <c r="MQ406" s="90"/>
      <c r="MR406" s="90"/>
      <c r="MS406" s="90"/>
      <c r="MT406" s="90"/>
      <c r="MU406" s="90"/>
      <c r="MV406" s="90"/>
      <c r="MW406" s="90"/>
      <c r="MX406" s="90"/>
      <c r="MY406" s="90"/>
      <c r="MZ406" s="90"/>
      <c r="NA406" s="104"/>
      <c r="NB406" s="90"/>
      <c r="NC406" s="90"/>
      <c r="ND406" s="90"/>
      <c r="NE406" s="90"/>
      <c r="NF406" s="90"/>
      <c r="NG406" s="90"/>
      <c r="NH406" s="90"/>
      <c r="NI406" s="90"/>
      <c r="QZ406" s="202"/>
      <c r="RA406" s="202"/>
      <c r="RB406" s="202"/>
      <c r="RC406" s="211"/>
      <c r="RD406" s="202"/>
      <c r="RE406" s="202"/>
      <c r="RF406" s="202"/>
      <c r="RG406" s="202"/>
      <c r="RH406" s="202"/>
      <c r="RI406" s="202"/>
      <c r="RJ406" s="202"/>
      <c r="RK406" s="202"/>
      <c r="RL406" s="202"/>
      <c r="RM406" s="202"/>
      <c r="RN406" s="202"/>
      <c r="RO406" s="211"/>
      <c r="RP406" s="202"/>
      <c r="RQ406" s="202"/>
      <c r="RR406" s="202"/>
      <c r="RS406" s="202"/>
      <c r="RT406" s="202"/>
      <c r="RU406" s="202"/>
      <c r="RV406" s="202"/>
      <c r="RW406" s="202"/>
      <c r="RX406" s="202"/>
      <c r="VA406" s="206"/>
      <c r="VB406" s="206"/>
      <c r="VC406" s="206"/>
      <c r="VD406" s="207"/>
      <c r="VE406" s="206"/>
      <c r="VF406" s="206"/>
      <c r="VG406" s="206"/>
      <c r="VH406" s="206"/>
      <c r="VI406" s="206"/>
      <c r="VJ406" s="206"/>
      <c r="VK406" s="208"/>
      <c r="VL406" s="206"/>
      <c r="VM406" s="206"/>
      <c r="VN406" s="206"/>
      <c r="VO406" s="206"/>
      <c r="VP406" s="207"/>
      <c r="VQ406" s="206"/>
      <c r="VR406" s="206"/>
      <c r="VS406" s="206"/>
      <c r="VT406" s="206"/>
      <c r="VU406" s="206"/>
      <c r="VV406" s="206"/>
      <c r="VW406" s="206"/>
      <c r="VX406" s="206"/>
      <c r="VY406" s="206"/>
    </row>
    <row r="407" spans="1:597" ht="15.75" customHeight="1" x14ac:dyDescent="0.3">
      <c r="A407" s="32"/>
      <c r="B407" s="90"/>
      <c r="C407" s="90"/>
      <c r="D407" s="90"/>
      <c r="E407" s="104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104"/>
      <c r="R407" s="90"/>
      <c r="S407" s="90"/>
      <c r="T407" s="90"/>
      <c r="U407" s="90"/>
      <c r="V407" s="90"/>
      <c r="W407" s="90"/>
      <c r="X407" s="90"/>
      <c r="Y407" s="90"/>
      <c r="Z407" s="90"/>
      <c r="CS407" s="98"/>
      <c r="CT407" s="98"/>
      <c r="CU407" s="98"/>
      <c r="CV407" s="109"/>
      <c r="CW407" s="98"/>
      <c r="CX407" s="98"/>
      <c r="CY407" s="98"/>
      <c r="CZ407" s="98"/>
      <c r="DA407" s="98"/>
      <c r="DB407" s="98"/>
      <c r="DC407" s="98"/>
      <c r="DD407" s="98"/>
      <c r="DE407" s="98"/>
      <c r="DF407" s="98"/>
      <c r="DG407" s="98"/>
      <c r="DH407" s="109"/>
      <c r="DI407" s="98"/>
      <c r="DJ407" s="98"/>
      <c r="DK407" s="98"/>
      <c r="DL407" s="90"/>
      <c r="DM407" s="98"/>
      <c r="DN407" s="98"/>
      <c r="DO407" s="98"/>
      <c r="DP407" s="98"/>
      <c r="DQ407" s="98"/>
      <c r="MN407" s="90"/>
      <c r="MO407" s="90"/>
      <c r="MP407" s="90"/>
      <c r="MQ407" s="90"/>
      <c r="MR407" s="90"/>
      <c r="MS407" s="90"/>
      <c r="MT407" s="90"/>
      <c r="MU407" s="90"/>
      <c r="MV407" s="90"/>
      <c r="MW407" s="90"/>
      <c r="MX407" s="90"/>
      <c r="MY407" s="90"/>
      <c r="MZ407" s="90"/>
      <c r="NA407" s="104"/>
      <c r="NB407" s="90"/>
      <c r="NC407" s="90"/>
      <c r="ND407" s="90"/>
      <c r="NE407" s="90"/>
      <c r="NF407" s="90"/>
      <c r="NG407" s="90"/>
      <c r="NH407" s="90"/>
      <c r="NI407" s="90"/>
      <c r="QZ407" s="202"/>
      <c r="RA407" s="202"/>
      <c r="RB407" s="202"/>
      <c r="RC407" s="211"/>
      <c r="RD407" s="202"/>
      <c r="RE407" s="202"/>
      <c r="RF407" s="202"/>
      <c r="RG407" s="202"/>
      <c r="RH407" s="202"/>
      <c r="RI407" s="202"/>
      <c r="RJ407" s="202"/>
      <c r="RK407" s="202"/>
      <c r="RL407" s="202"/>
      <c r="RM407" s="202"/>
      <c r="RN407" s="202"/>
      <c r="RO407" s="211"/>
      <c r="RP407" s="202"/>
      <c r="RQ407" s="202"/>
      <c r="RR407" s="202"/>
      <c r="RS407" s="202"/>
      <c r="RT407" s="202"/>
      <c r="RU407" s="202"/>
      <c r="RV407" s="202"/>
      <c r="RW407" s="202"/>
      <c r="RX407" s="202"/>
      <c r="VA407" s="206"/>
      <c r="VB407" s="206"/>
      <c r="VC407" s="206"/>
      <c r="VD407" s="207"/>
      <c r="VE407" s="206"/>
      <c r="VF407" s="206"/>
      <c r="VG407" s="206"/>
      <c r="VH407" s="206"/>
      <c r="VI407" s="206"/>
      <c r="VJ407" s="206"/>
      <c r="VK407" s="208"/>
      <c r="VL407" s="206"/>
      <c r="VM407" s="206"/>
      <c r="VN407" s="206"/>
      <c r="VO407" s="206"/>
      <c r="VP407" s="207"/>
      <c r="VQ407" s="206"/>
      <c r="VR407" s="206"/>
      <c r="VS407" s="206"/>
      <c r="VT407" s="206"/>
      <c r="VU407" s="206"/>
      <c r="VV407" s="206"/>
      <c r="VW407" s="206"/>
      <c r="VX407" s="206"/>
      <c r="VY407" s="206"/>
    </row>
    <row r="408" spans="1:597" ht="15.75" customHeight="1" x14ac:dyDescent="0.3">
      <c r="A408" s="32"/>
      <c r="B408" s="90"/>
      <c r="C408" s="90"/>
      <c r="D408" s="90"/>
      <c r="E408" s="104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104"/>
      <c r="R408" s="90"/>
      <c r="S408" s="90"/>
      <c r="T408" s="90"/>
      <c r="U408" s="90"/>
      <c r="V408" s="90"/>
      <c r="W408" s="90"/>
      <c r="X408" s="90"/>
      <c r="Y408" s="90"/>
      <c r="Z408" s="90"/>
      <c r="CS408" s="98"/>
      <c r="CT408" s="98"/>
      <c r="CU408" s="98"/>
      <c r="CV408" s="109"/>
      <c r="CW408" s="98"/>
      <c r="CX408" s="98"/>
      <c r="CY408" s="98"/>
      <c r="CZ408" s="98"/>
      <c r="DA408" s="98"/>
      <c r="DB408" s="98"/>
      <c r="DC408" s="98"/>
      <c r="DD408" s="98"/>
      <c r="DE408" s="98"/>
      <c r="DF408" s="98"/>
      <c r="DG408" s="98"/>
      <c r="DH408" s="109"/>
      <c r="DI408" s="98"/>
      <c r="DJ408" s="98"/>
      <c r="DK408" s="98"/>
      <c r="DL408" s="90"/>
      <c r="DM408" s="98"/>
      <c r="DN408" s="98"/>
      <c r="DO408" s="98"/>
      <c r="DP408" s="98"/>
      <c r="DQ408" s="98"/>
      <c r="MN408" s="90"/>
      <c r="MO408" s="90"/>
      <c r="MP408" s="90"/>
      <c r="MQ408" s="90"/>
      <c r="MR408" s="90"/>
      <c r="MS408" s="90"/>
      <c r="MT408" s="90"/>
      <c r="MU408" s="90"/>
      <c r="MV408" s="90"/>
      <c r="MW408" s="90"/>
      <c r="MX408" s="90"/>
      <c r="MY408" s="90"/>
      <c r="MZ408" s="90"/>
      <c r="NA408" s="104"/>
      <c r="NB408" s="90"/>
      <c r="NC408" s="90"/>
      <c r="ND408" s="90"/>
      <c r="NE408" s="90"/>
      <c r="NF408" s="90"/>
      <c r="NG408" s="90"/>
      <c r="NH408" s="90"/>
      <c r="NI408" s="90"/>
      <c r="QZ408" s="202"/>
      <c r="RA408" s="202"/>
      <c r="RB408" s="202"/>
      <c r="RC408" s="211"/>
      <c r="RD408" s="202"/>
      <c r="RE408" s="202"/>
      <c r="RF408" s="202"/>
      <c r="RG408" s="202"/>
      <c r="RH408" s="202"/>
      <c r="RI408" s="202"/>
      <c r="RJ408" s="202"/>
      <c r="RK408" s="202"/>
      <c r="RL408" s="202"/>
      <c r="RM408" s="202"/>
      <c r="RN408" s="202"/>
      <c r="RO408" s="211"/>
      <c r="RP408" s="202"/>
      <c r="RQ408" s="202"/>
      <c r="RR408" s="202"/>
      <c r="RS408" s="202"/>
      <c r="RT408" s="202"/>
      <c r="RU408" s="202"/>
      <c r="RV408" s="202"/>
      <c r="RW408" s="202"/>
      <c r="RX408" s="202"/>
      <c r="VA408" s="206"/>
      <c r="VB408" s="206"/>
      <c r="VC408" s="206"/>
      <c r="VD408" s="207"/>
      <c r="VE408" s="206"/>
      <c r="VF408" s="206"/>
      <c r="VG408" s="206"/>
      <c r="VH408" s="206"/>
      <c r="VI408" s="206"/>
      <c r="VJ408" s="206"/>
      <c r="VK408" s="208"/>
      <c r="VL408" s="206"/>
      <c r="VM408" s="206"/>
      <c r="VN408" s="206"/>
      <c r="VO408" s="206"/>
      <c r="VP408" s="207"/>
      <c r="VQ408" s="206"/>
      <c r="VR408" s="206"/>
      <c r="VS408" s="206"/>
      <c r="VT408" s="206"/>
      <c r="VU408" s="206"/>
      <c r="VV408" s="206"/>
      <c r="VW408" s="206"/>
      <c r="VX408" s="206"/>
      <c r="VY408" s="206"/>
    </row>
    <row r="409" spans="1:597" ht="15.75" customHeight="1" x14ac:dyDescent="0.3">
      <c r="A409" s="32"/>
      <c r="B409" s="90"/>
      <c r="C409" s="90"/>
      <c r="D409" s="90"/>
      <c r="E409" s="104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104"/>
      <c r="R409" s="90"/>
      <c r="S409" s="90"/>
      <c r="T409" s="90"/>
      <c r="U409" s="90"/>
      <c r="V409" s="90"/>
      <c r="W409" s="90"/>
      <c r="X409" s="90"/>
      <c r="Y409" s="90"/>
      <c r="Z409" s="90"/>
      <c r="CS409" s="98"/>
      <c r="CT409" s="98"/>
      <c r="CU409" s="98"/>
      <c r="CV409" s="109"/>
      <c r="CW409" s="98"/>
      <c r="CX409" s="98"/>
      <c r="CY409" s="98"/>
      <c r="CZ409" s="98"/>
      <c r="DA409" s="98"/>
      <c r="DB409" s="98"/>
      <c r="DC409" s="98"/>
      <c r="DD409" s="98"/>
      <c r="DE409" s="98"/>
      <c r="DF409" s="98"/>
      <c r="DG409" s="98"/>
      <c r="DH409" s="109"/>
      <c r="DI409" s="98"/>
      <c r="DJ409" s="98"/>
      <c r="DK409" s="98"/>
      <c r="DL409" s="90"/>
      <c r="DM409" s="98"/>
      <c r="DN409" s="98"/>
      <c r="DO409" s="98"/>
      <c r="DP409" s="98"/>
      <c r="DQ409" s="98"/>
      <c r="MN409" s="90"/>
      <c r="MO409" s="90"/>
      <c r="MP409" s="90"/>
      <c r="MQ409" s="90"/>
      <c r="MR409" s="90"/>
      <c r="MS409" s="90"/>
      <c r="MT409" s="90"/>
      <c r="MU409" s="90"/>
      <c r="MV409" s="90"/>
      <c r="MW409" s="90"/>
      <c r="MX409" s="90"/>
      <c r="MY409" s="90"/>
      <c r="MZ409" s="90"/>
      <c r="NA409" s="104"/>
      <c r="NB409" s="90"/>
      <c r="NC409" s="90"/>
      <c r="ND409" s="90"/>
      <c r="NE409" s="90"/>
      <c r="NF409" s="90"/>
      <c r="NG409" s="90"/>
      <c r="NH409" s="90"/>
      <c r="NI409" s="90"/>
      <c r="QZ409" s="202"/>
      <c r="RA409" s="202"/>
      <c r="RB409" s="202"/>
      <c r="RC409" s="211"/>
      <c r="RD409" s="202"/>
      <c r="RE409" s="202"/>
      <c r="RF409" s="202"/>
      <c r="RG409" s="202"/>
      <c r="RH409" s="202"/>
      <c r="RI409" s="202"/>
      <c r="RJ409" s="202"/>
      <c r="RK409" s="202"/>
      <c r="RL409" s="202"/>
      <c r="RM409" s="202"/>
      <c r="RN409" s="202"/>
      <c r="RO409" s="211"/>
      <c r="RP409" s="202"/>
      <c r="RQ409" s="202"/>
      <c r="RR409" s="202"/>
      <c r="RS409" s="202"/>
      <c r="RT409" s="202"/>
      <c r="RU409" s="202"/>
      <c r="RV409" s="202"/>
      <c r="RW409" s="202"/>
      <c r="RX409" s="202"/>
      <c r="VA409" s="206"/>
      <c r="VB409" s="206"/>
      <c r="VC409" s="206"/>
      <c r="VD409" s="207"/>
      <c r="VE409" s="206"/>
      <c r="VF409" s="206"/>
      <c r="VG409" s="206"/>
      <c r="VH409" s="206"/>
      <c r="VI409" s="206"/>
      <c r="VJ409" s="206"/>
      <c r="VK409" s="208"/>
      <c r="VL409" s="206"/>
      <c r="VM409" s="206"/>
      <c r="VN409" s="206"/>
      <c r="VO409" s="206"/>
      <c r="VP409" s="207"/>
      <c r="VQ409" s="206"/>
      <c r="VR409" s="206"/>
      <c r="VS409" s="206"/>
      <c r="VT409" s="206"/>
      <c r="VU409" s="206"/>
      <c r="VV409" s="206"/>
      <c r="VW409" s="206"/>
      <c r="VX409" s="206"/>
      <c r="VY409" s="206"/>
    </row>
    <row r="410" spans="1:597" ht="15.75" customHeight="1" x14ac:dyDescent="0.3">
      <c r="A410" s="32"/>
      <c r="B410" s="90"/>
      <c r="C410" s="90"/>
      <c r="D410" s="90"/>
      <c r="E410" s="104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104"/>
      <c r="R410" s="90"/>
      <c r="S410" s="90"/>
      <c r="T410" s="90"/>
      <c r="U410" s="90"/>
      <c r="V410" s="90"/>
      <c r="W410" s="90"/>
      <c r="X410" s="90"/>
      <c r="Y410" s="90"/>
      <c r="Z410" s="90"/>
      <c r="CS410" s="98"/>
      <c r="CT410" s="98"/>
      <c r="CU410" s="98"/>
      <c r="CV410" s="109"/>
      <c r="CW410" s="98"/>
      <c r="CX410" s="98"/>
      <c r="CY410" s="98"/>
      <c r="CZ410" s="98"/>
      <c r="DA410" s="98"/>
      <c r="DB410" s="98"/>
      <c r="DC410" s="98"/>
      <c r="DD410" s="98"/>
      <c r="DE410" s="98"/>
      <c r="DF410" s="98"/>
      <c r="DG410" s="98"/>
      <c r="DH410" s="109"/>
      <c r="DI410" s="98"/>
      <c r="DJ410" s="98"/>
      <c r="DK410" s="98"/>
      <c r="DL410" s="90"/>
      <c r="DM410" s="98"/>
      <c r="DN410" s="98"/>
      <c r="DO410" s="98"/>
      <c r="DP410" s="98"/>
      <c r="DQ410" s="98"/>
      <c r="MN410" s="90"/>
      <c r="MO410" s="90"/>
      <c r="MP410" s="90"/>
      <c r="MQ410" s="90"/>
      <c r="MR410" s="90"/>
      <c r="MS410" s="90"/>
      <c r="MT410" s="90"/>
      <c r="MU410" s="90"/>
      <c r="MV410" s="90"/>
      <c r="MW410" s="90"/>
      <c r="MX410" s="90"/>
      <c r="MY410" s="90"/>
      <c r="MZ410" s="90"/>
      <c r="NA410" s="104"/>
      <c r="NB410" s="90"/>
      <c r="NC410" s="90"/>
      <c r="ND410" s="90"/>
      <c r="NE410" s="90"/>
      <c r="NF410" s="90"/>
      <c r="NG410" s="90"/>
      <c r="NH410" s="90"/>
      <c r="NI410" s="90"/>
      <c r="QZ410" s="202"/>
      <c r="RA410" s="202"/>
      <c r="RB410" s="202"/>
      <c r="RC410" s="211"/>
      <c r="RD410" s="202"/>
      <c r="RE410" s="202"/>
      <c r="RF410" s="202"/>
      <c r="RG410" s="202"/>
      <c r="RH410" s="202"/>
      <c r="RI410" s="202"/>
      <c r="RJ410" s="202"/>
      <c r="RK410" s="202"/>
      <c r="RL410" s="202"/>
      <c r="RM410" s="202"/>
      <c r="RN410" s="202"/>
      <c r="RO410" s="211"/>
      <c r="RP410" s="202"/>
      <c r="RQ410" s="202"/>
      <c r="RR410" s="202"/>
      <c r="RS410" s="202"/>
      <c r="RT410" s="202"/>
      <c r="RU410" s="202"/>
      <c r="RV410" s="202"/>
      <c r="RW410" s="202"/>
      <c r="RX410" s="202"/>
      <c r="VA410" s="206"/>
      <c r="VB410" s="206"/>
      <c r="VC410" s="206"/>
      <c r="VD410" s="207"/>
      <c r="VE410" s="206"/>
      <c r="VF410" s="206"/>
      <c r="VG410" s="206"/>
      <c r="VH410" s="206"/>
      <c r="VI410" s="206"/>
      <c r="VJ410" s="206"/>
      <c r="VK410" s="208"/>
      <c r="VL410" s="206"/>
      <c r="VM410" s="206"/>
      <c r="VN410" s="206"/>
      <c r="VO410" s="206"/>
      <c r="VP410" s="207"/>
      <c r="VQ410" s="206"/>
      <c r="VR410" s="206"/>
      <c r="VS410" s="206"/>
      <c r="VT410" s="206"/>
      <c r="VU410" s="206"/>
      <c r="VV410" s="206"/>
      <c r="VW410" s="206"/>
      <c r="VX410" s="206"/>
      <c r="VY410" s="206"/>
    </row>
    <row r="411" spans="1:597" ht="15.75" customHeight="1" x14ac:dyDescent="0.3">
      <c r="A411" s="32"/>
      <c r="B411" s="90"/>
      <c r="C411" s="90"/>
      <c r="D411" s="90"/>
      <c r="E411" s="104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104"/>
      <c r="R411" s="90"/>
      <c r="S411" s="90"/>
      <c r="T411" s="90"/>
      <c r="U411" s="90"/>
      <c r="V411" s="90"/>
      <c r="W411" s="90"/>
      <c r="X411" s="90"/>
      <c r="Y411" s="90"/>
      <c r="Z411" s="90"/>
      <c r="CS411" s="98"/>
      <c r="CT411" s="98"/>
      <c r="CU411" s="98"/>
      <c r="CV411" s="109"/>
      <c r="CW411" s="98"/>
      <c r="CX411" s="98"/>
      <c r="CY411" s="98"/>
      <c r="CZ411" s="98"/>
      <c r="DA411" s="98"/>
      <c r="DB411" s="98"/>
      <c r="DC411" s="98"/>
      <c r="DD411" s="98"/>
      <c r="DE411" s="98"/>
      <c r="DF411" s="98"/>
      <c r="DG411" s="98"/>
      <c r="DH411" s="109"/>
      <c r="DI411" s="98"/>
      <c r="DJ411" s="98"/>
      <c r="DK411" s="98"/>
      <c r="DL411" s="90"/>
      <c r="DM411" s="98"/>
      <c r="DN411" s="98"/>
      <c r="DO411" s="98"/>
      <c r="DP411" s="98"/>
      <c r="DQ411" s="98"/>
      <c r="MN411" s="90"/>
      <c r="MO411" s="90"/>
      <c r="MP411" s="90"/>
      <c r="MQ411" s="90"/>
      <c r="MR411" s="90"/>
      <c r="MS411" s="90"/>
      <c r="MT411" s="90"/>
      <c r="MU411" s="90"/>
      <c r="MV411" s="90"/>
      <c r="MW411" s="90"/>
      <c r="MX411" s="90"/>
      <c r="MY411" s="90"/>
      <c r="MZ411" s="90"/>
      <c r="NA411" s="104"/>
      <c r="NB411" s="90"/>
      <c r="NC411" s="90"/>
      <c r="ND411" s="90"/>
      <c r="NE411" s="90"/>
      <c r="NF411" s="90"/>
      <c r="NG411" s="90"/>
      <c r="NH411" s="90"/>
      <c r="NI411" s="90"/>
      <c r="QZ411" s="202"/>
      <c r="RA411" s="202"/>
      <c r="RB411" s="202"/>
      <c r="RC411" s="211"/>
      <c r="RD411" s="202"/>
      <c r="RE411" s="202"/>
      <c r="RF411" s="202"/>
      <c r="RG411" s="202"/>
      <c r="RH411" s="202"/>
      <c r="RI411" s="202"/>
      <c r="RJ411" s="202"/>
      <c r="RK411" s="202"/>
      <c r="RL411" s="202"/>
      <c r="RM411" s="202"/>
      <c r="RN411" s="202"/>
      <c r="RO411" s="211"/>
      <c r="RP411" s="202"/>
      <c r="RQ411" s="202"/>
      <c r="RR411" s="202"/>
      <c r="RS411" s="202"/>
      <c r="RT411" s="202"/>
      <c r="RU411" s="202"/>
      <c r="RV411" s="202"/>
      <c r="RW411" s="202"/>
      <c r="RX411" s="202"/>
      <c r="VA411" s="206"/>
      <c r="VB411" s="206"/>
      <c r="VC411" s="206"/>
      <c r="VD411" s="207"/>
      <c r="VE411" s="206"/>
      <c r="VF411" s="206"/>
      <c r="VG411" s="206"/>
      <c r="VH411" s="206"/>
      <c r="VI411" s="206"/>
      <c r="VJ411" s="206"/>
      <c r="VK411" s="208"/>
      <c r="VL411" s="206"/>
      <c r="VM411" s="206"/>
      <c r="VN411" s="206"/>
      <c r="VO411" s="206"/>
      <c r="VP411" s="207"/>
      <c r="VQ411" s="206"/>
      <c r="VR411" s="206"/>
      <c r="VS411" s="206"/>
      <c r="VT411" s="206"/>
      <c r="VU411" s="206"/>
      <c r="VV411" s="206"/>
      <c r="VW411" s="206"/>
      <c r="VX411" s="206"/>
      <c r="VY411" s="206"/>
    </row>
    <row r="412" spans="1:597" ht="15.75" customHeight="1" x14ac:dyDescent="0.3">
      <c r="A412" s="32"/>
      <c r="B412" s="90"/>
      <c r="C412" s="90"/>
      <c r="D412" s="90"/>
      <c r="E412" s="104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104"/>
      <c r="R412" s="90"/>
      <c r="S412" s="90"/>
      <c r="T412" s="90"/>
      <c r="U412" s="90"/>
      <c r="V412" s="90"/>
      <c r="W412" s="90"/>
      <c r="X412" s="90"/>
      <c r="Y412" s="90"/>
      <c r="Z412" s="90"/>
      <c r="CS412" s="98"/>
      <c r="CT412" s="98"/>
      <c r="CU412" s="98"/>
      <c r="CV412" s="109"/>
      <c r="CW412" s="98"/>
      <c r="CX412" s="98"/>
      <c r="CY412" s="98"/>
      <c r="CZ412" s="98"/>
      <c r="DA412" s="98"/>
      <c r="DB412" s="98"/>
      <c r="DC412" s="98"/>
      <c r="DD412" s="98"/>
      <c r="DE412" s="98"/>
      <c r="DF412" s="98"/>
      <c r="DG412" s="98"/>
      <c r="DH412" s="109"/>
      <c r="DI412" s="98"/>
      <c r="DJ412" s="98"/>
      <c r="DK412" s="98"/>
      <c r="DL412" s="90"/>
      <c r="DM412" s="98"/>
      <c r="DN412" s="98"/>
      <c r="DO412" s="98"/>
      <c r="DP412" s="98"/>
      <c r="DQ412" s="98"/>
      <c r="MN412" s="90"/>
      <c r="MO412" s="90"/>
      <c r="MP412" s="90"/>
      <c r="MQ412" s="90"/>
      <c r="MR412" s="90"/>
      <c r="MS412" s="90"/>
      <c r="MT412" s="90"/>
      <c r="MU412" s="90"/>
      <c r="MV412" s="90"/>
      <c r="MW412" s="90"/>
      <c r="MX412" s="90"/>
      <c r="MY412" s="90"/>
      <c r="MZ412" s="90"/>
      <c r="NA412" s="104"/>
      <c r="NB412" s="90"/>
      <c r="NC412" s="90"/>
      <c r="ND412" s="90"/>
      <c r="NE412" s="90"/>
      <c r="NF412" s="90"/>
      <c r="NG412" s="90"/>
      <c r="NH412" s="90"/>
      <c r="NI412" s="90"/>
      <c r="QZ412" s="202"/>
      <c r="RA412" s="202"/>
      <c r="RB412" s="202"/>
      <c r="RC412" s="211"/>
      <c r="RD412" s="202"/>
      <c r="RE412" s="202"/>
      <c r="RF412" s="202"/>
      <c r="RG412" s="202"/>
      <c r="RH412" s="202"/>
      <c r="RI412" s="202"/>
      <c r="RJ412" s="202"/>
      <c r="RK412" s="202"/>
      <c r="RL412" s="202"/>
      <c r="RM412" s="202"/>
      <c r="RN412" s="202"/>
      <c r="RO412" s="211"/>
      <c r="RP412" s="202"/>
      <c r="RQ412" s="202"/>
      <c r="RR412" s="202"/>
      <c r="RS412" s="202"/>
      <c r="RT412" s="202"/>
      <c r="RU412" s="202"/>
      <c r="RV412" s="202"/>
      <c r="RW412" s="202"/>
      <c r="RX412" s="202"/>
      <c r="VA412" s="206"/>
      <c r="VB412" s="206"/>
      <c r="VC412" s="206"/>
      <c r="VD412" s="207"/>
      <c r="VE412" s="206"/>
      <c r="VF412" s="206"/>
      <c r="VG412" s="206"/>
      <c r="VH412" s="206"/>
      <c r="VI412" s="206"/>
      <c r="VJ412" s="206"/>
      <c r="VK412" s="208"/>
      <c r="VL412" s="206"/>
      <c r="VM412" s="206"/>
      <c r="VN412" s="206"/>
      <c r="VO412" s="206"/>
      <c r="VP412" s="207"/>
      <c r="VQ412" s="206"/>
      <c r="VR412" s="206"/>
      <c r="VS412" s="206"/>
      <c r="VT412" s="206"/>
      <c r="VU412" s="206"/>
      <c r="VV412" s="206"/>
      <c r="VW412" s="206"/>
      <c r="VX412" s="206"/>
      <c r="VY412" s="206"/>
    </row>
    <row r="413" spans="1:597" ht="15.75" customHeight="1" x14ac:dyDescent="0.3">
      <c r="A413" s="32"/>
      <c r="B413" s="90"/>
      <c r="C413" s="90"/>
      <c r="D413" s="90"/>
      <c r="E413" s="104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104"/>
      <c r="R413" s="90"/>
      <c r="S413" s="90"/>
      <c r="T413" s="90"/>
      <c r="U413" s="90"/>
      <c r="V413" s="90"/>
      <c r="W413" s="90"/>
      <c r="X413" s="90"/>
      <c r="Y413" s="90"/>
      <c r="Z413" s="90"/>
      <c r="CS413" s="98"/>
      <c r="CT413" s="98"/>
      <c r="CU413" s="98"/>
      <c r="CV413" s="109"/>
      <c r="CW413" s="98"/>
      <c r="CX413" s="98"/>
      <c r="CY413" s="98"/>
      <c r="CZ413" s="98"/>
      <c r="DA413" s="98"/>
      <c r="DB413" s="98"/>
      <c r="DC413" s="98"/>
      <c r="DD413" s="98"/>
      <c r="DE413" s="98"/>
      <c r="DF413" s="98"/>
      <c r="DG413" s="98"/>
      <c r="DH413" s="109"/>
      <c r="DI413" s="98"/>
      <c r="DJ413" s="98"/>
      <c r="DK413" s="98"/>
      <c r="DL413" s="90"/>
      <c r="DM413" s="98"/>
      <c r="DN413" s="98"/>
      <c r="DO413" s="98"/>
      <c r="DP413" s="98"/>
      <c r="DQ413" s="98"/>
      <c r="MN413" s="90"/>
      <c r="MO413" s="90"/>
      <c r="MP413" s="90"/>
      <c r="MQ413" s="90"/>
      <c r="MR413" s="90"/>
      <c r="MS413" s="90"/>
      <c r="MT413" s="90"/>
      <c r="MU413" s="90"/>
      <c r="MV413" s="90"/>
      <c r="MW413" s="90"/>
      <c r="MX413" s="90"/>
      <c r="MY413" s="90"/>
      <c r="MZ413" s="90"/>
      <c r="NA413" s="104"/>
      <c r="NB413" s="90"/>
      <c r="NC413" s="90"/>
      <c r="ND413" s="90"/>
      <c r="NE413" s="90"/>
      <c r="NF413" s="90"/>
      <c r="NG413" s="90"/>
      <c r="NH413" s="90"/>
      <c r="NI413" s="90"/>
      <c r="QZ413" s="202"/>
      <c r="RA413" s="202"/>
      <c r="RB413" s="202"/>
      <c r="RC413" s="211"/>
      <c r="RD413" s="202"/>
      <c r="RE413" s="202"/>
      <c r="RF413" s="202"/>
      <c r="RG413" s="202"/>
      <c r="RH413" s="202"/>
      <c r="RI413" s="202"/>
      <c r="RJ413" s="202"/>
      <c r="RK413" s="202"/>
      <c r="RL413" s="202"/>
      <c r="RM413" s="202"/>
      <c r="RN413" s="202"/>
      <c r="RO413" s="211"/>
      <c r="RP413" s="202"/>
      <c r="RQ413" s="202"/>
      <c r="RR413" s="202"/>
      <c r="RS413" s="202"/>
      <c r="RT413" s="202"/>
      <c r="RU413" s="202"/>
      <c r="RV413" s="202"/>
      <c r="RW413" s="202"/>
      <c r="RX413" s="202"/>
      <c r="VA413" s="206"/>
      <c r="VB413" s="206"/>
      <c r="VC413" s="206"/>
      <c r="VD413" s="207"/>
      <c r="VE413" s="206"/>
      <c r="VF413" s="206"/>
      <c r="VG413" s="206"/>
      <c r="VH413" s="206"/>
      <c r="VI413" s="206"/>
      <c r="VJ413" s="206"/>
      <c r="VK413" s="208"/>
      <c r="VL413" s="206"/>
      <c r="VM413" s="206"/>
      <c r="VN413" s="206"/>
      <c r="VO413" s="206"/>
      <c r="VP413" s="207"/>
      <c r="VQ413" s="206"/>
      <c r="VR413" s="206"/>
      <c r="VS413" s="206"/>
      <c r="VT413" s="206"/>
      <c r="VU413" s="206"/>
      <c r="VV413" s="206"/>
      <c r="VW413" s="206"/>
      <c r="VX413" s="206"/>
      <c r="VY413" s="206"/>
    </row>
    <row r="414" spans="1:597" ht="15.75" customHeight="1" x14ac:dyDescent="0.3">
      <c r="A414" s="32"/>
      <c r="B414" s="90"/>
      <c r="C414" s="90"/>
      <c r="D414" s="90"/>
      <c r="E414" s="104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104"/>
      <c r="R414" s="90"/>
      <c r="S414" s="90"/>
      <c r="T414" s="90"/>
      <c r="U414" s="90"/>
      <c r="V414" s="90"/>
      <c r="W414" s="90"/>
      <c r="X414" s="90"/>
      <c r="Y414" s="90"/>
      <c r="Z414" s="90"/>
      <c r="CS414" s="98"/>
      <c r="CT414" s="98"/>
      <c r="CU414" s="98"/>
      <c r="CV414" s="109"/>
      <c r="CW414" s="98"/>
      <c r="CX414" s="98"/>
      <c r="CY414" s="98"/>
      <c r="CZ414" s="98"/>
      <c r="DA414" s="98"/>
      <c r="DB414" s="98"/>
      <c r="DC414" s="98"/>
      <c r="DD414" s="98"/>
      <c r="DE414" s="98"/>
      <c r="DF414" s="98"/>
      <c r="DG414" s="98"/>
      <c r="DH414" s="109"/>
      <c r="DI414" s="98"/>
      <c r="DJ414" s="98"/>
      <c r="DK414" s="98"/>
      <c r="DL414" s="90"/>
      <c r="DM414" s="98"/>
      <c r="DN414" s="98"/>
      <c r="DO414" s="98"/>
      <c r="DP414" s="98"/>
      <c r="DQ414" s="98"/>
      <c r="MN414" s="90"/>
      <c r="MO414" s="90"/>
      <c r="MP414" s="90"/>
      <c r="MQ414" s="90"/>
      <c r="MR414" s="90"/>
      <c r="MS414" s="90"/>
      <c r="MT414" s="90"/>
      <c r="MU414" s="90"/>
      <c r="MV414" s="90"/>
      <c r="MW414" s="90"/>
      <c r="MX414" s="90"/>
      <c r="MY414" s="90"/>
      <c r="MZ414" s="90"/>
      <c r="NA414" s="104"/>
      <c r="NB414" s="90"/>
      <c r="NC414" s="90"/>
      <c r="ND414" s="90"/>
      <c r="NE414" s="90"/>
      <c r="NF414" s="90"/>
      <c r="NG414" s="90"/>
      <c r="NH414" s="90"/>
      <c r="NI414" s="90"/>
      <c r="QZ414" s="202"/>
      <c r="RA414" s="202"/>
      <c r="RB414" s="202"/>
      <c r="RC414" s="211"/>
      <c r="RD414" s="202"/>
      <c r="RE414" s="202"/>
      <c r="RF414" s="202"/>
      <c r="RG414" s="202"/>
      <c r="RH414" s="202"/>
      <c r="RI414" s="202"/>
      <c r="RJ414" s="202"/>
      <c r="RK414" s="202"/>
      <c r="RL414" s="202"/>
      <c r="RM414" s="202"/>
      <c r="RN414" s="202"/>
      <c r="RO414" s="211"/>
      <c r="RP414" s="202"/>
      <c r="RQ414" s="202"/>
      <c r="RR414" s="202"/>
      <c r="RS414" s="202"/>
      <c r="RT414" s="202"/>
      <c r="RU414" s="202"/>
      <c r="RV414" s="202"/>
      <c r="RW414" s="202"/>
      <c r="RX414" s="202"/>
      <c r="VA414" s="206"/>
      <c r="VB414" s="206"/>
      <c r="VC414" s="206"/>
      <c r="VD414" s="207"/>
      <c r="VE414" s="206"/>
      <c r="VF414" s="206"/>
      <c r="VG414" s="206"/>
      <c r="VH414" s="206"/>
      <c r="VI414" s="206"/>
      <c r="VJ414" s="206"/>
      <c r="VK414" s="208"/>
      <c r="VL414" s="206"/>
      <c r="VM414" s="206"/>
      <c r="VN414" s="206"/>
      <c r="VO414" s="206"/>
      <c r="VP414" s="207"/>
      <c r="VQ414" s="206"/>
      <c r="VR414" s="206"/>
      <c r="VS414" s="206"/>
      <c r="VT414" s="206"/>
      <c r="VU414" s="206"/>
      <c r="VV414" s="206"/>
      <c r="VW414" s="206"/>
      <c r="VX414" s="206"/>
      <c r="VY414" s="206"/>
    </row>
    <row r="415" spans="1:597" ht="15.75" customHeight="1" x14ac:dyDescent="0.3">
      <c r="A415" s="32"/>
      <c r="B415" s="90"/>
      <c r="C415" s="90"/>
      <c r="D415" s="90"/>
      <c r="E415" s="104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104"/>
      <c r="R415" s="90"/>
      <c r="S415" s="90"/>
      <c r="T415" s="90"/>
      <c r="U415" s="90"/>
      <c r="V415" s="90"/>
      <c r="W415" s="90"/>
      <c r="X415" s="90"/>
      <c r="Y415" s="90"/>
      <c r="Z415" s="90"/>
      <c r="CS415" s="98"/>
      <c r="CT415" s="98"/>
      <c r="CU415" s="98"/>
      <c r="CV415" s="109"/>
      <c r="CW415" s="98"/>
      <c r="CX415" s="98"/>
      <c r="CY415" s="98"/>
      <c r="CZ415" s="98"/>
      <c r="DA415" s="98"/>
      <c r="DB415" s="98"/>
      <c r="DC415" s="98"/>
      <c r="DD415" s="98"/>
      <c r="DE415" s="98"/>
      <c r="DF415" s="98"/>
      <c r="DG415" s="98"/>
      <c r="DH415" s="109"/>
      <c r="DI415" s="98"/>
      <c r="DJ415" s="98"/>
      <c r="DK415" s="98"/>
      <c r="DL415" s="90"/>
      <c r="DM415" s="98"/>
      <c r="DN415" s="98"/>
      <c r="DO415" s="98"/>
      <c r="DP415" s="98"/>
      <c r="DQ415" s="98"/>
      <c r="MN415" s="90"/>
      <c r="MO415" s="90"/>
      <c r="MP415" s="90"/>
      <c r="MQ415" s="90"/>
      <c r="MR415" s="90"/>
      <c r="MS415" s="90"/>
      <c r="MT415" s="90"/>
      <c r="MU415" s="90"/>
      <c r="MV415" s="90"/>
      <c r="MW415" s="90"/>
      <c r="MX415" s="90"/>
      <c r="MY415" s="90"/>
      <c r="MZ415" s="90"/>
      <c r="NA415" s="104"/>
      <c r="NB415" s="90"/>
      <c r="NC415" s="90"/>
      <c r="ND415" s="90"/>
      <c r="NE415" s="90"/>
      <c r="NF415" s="90"/>
      <c r="NG415" s="90"/>
      <c r="NH415" s="90"/>
      <c r="NI415" s="90"/>
      <c r="QZ415" s="202"/>
      <c r="RA415" s="202"/>
      <c r="RB415" s="202"/>
      <c r="RC415" s="211"/>
      <c r="RD415" s="202"/>
      <c r="RE415" s="202"/>
      <c r="RF415" s="202"/>
      <c r="RG415" s="202"/>
      <c r="RH415" s="202"/>
      <c r="RI415" s="202"/>
      <c r="RJ415" s="202"/>
      <c r="RK415" s="202"/>
      <c r="RL415" s="202"/>
      <c r="RM415" s="202"/>
      <c r="RN415" s="202"/>
      <c r="RO415" s="211"/>
      <c r="RP415" s="202"/>
      <c r="RQ415" s="202"/>
      <c r="RR415" s="202"/>
      <c r="RS415" s="202"/>
      <c r="RT415" s="202"/>
      <c r="RU415" s="202"/>
      <c r="RV415" s="202"/>
      <c r="RW415" s="202"/>
      <c r="RX415" s="202"/>
      <c r="VA415" s="206"/>
      <c r="VB415" s="206"/>
      <c r="VC415" s="206"/>
      <c r="VD415" s="207"/>
      <c r="VE415" s="206"/>
      <c r="VF415" s="206"/>
      <c r="VG415" s="206"/>
      <c r="VH415" s="206"/>
      <c r="VI415" s="206"/>
      <c r="VJ415" s="206"/>
      <c r="VK415" s="208"/>
      <c r="VL415" s="206"/>
      <c r="VM415" s="206"/>
      <c r="VN415" s="206"/>
      <c r="VO415" s="206"/>
      <c r="VP415" s="207"/>
      <c r="VQ415" s="206"/>
      <c r="VR415" s="206"/>
      <c r="VS415" s="206"/>
      <c r="VT415" s="206"/>
      <c r="VU415" s="206"/>
      <c r="VV415" s="206"/>
      <c r="VW415" s="206"/>
      <c r="VX415" s="206"/>
      <c r="VY415" s="206"/>
    </row>
    <row r="416" spans="1:597" ht="15.75" customHeight="1" x14ac:dyDescent="0.3">
      <c r="A416" s="32"/>
      <c r="B416" s="90"/>
      <c r="C416" s="90"/>
      <c r="D416" s="90"/>
      <c r="E416" s="104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104"/>
      <c r="R416" s="90"/>
      <c r="S416" s="90"/>
      <c r="T416" s="90"/>
      <c r="U416" s="90"/>
      <c r="V416" s="90"/>
      <c r="W416" s="90"/>
      <c r="X416" s="90"/>
      <c r="Y416" s="90"/>
      <c r="Z416" s="90"/>
      <c r="CS416" s="98"/>
      <c r="CT416" s="98"/>
      <c r="CU416" s="98"/>
      <c r="CV416" s="109"/>
      <c r="CW416" s="98"/>
      <c r="CX416" s="98"/>
      <c r="CY416" s="98"/>
      <c r="CZ416" s="98"/>
      <c r="DA416" s="98"/>
      <c r="DB416" s="98"/>
      <c r="DC416" s="98"/>
      <c r="DD416" s="98"/>
      <c r="DE416" s="98"/>
      <c r="DF416" s="98"/>
      <c r="DG416" s="98"/>
      <c r="DH416" s="109"/>
      <c r="DI416" s="98"/>
      <c r="DJ416" s="98"/>
      <c r="DK416" s="98"/>
      <c r="DL416" s="90"/>
      <c r="DM416" s="98"/>
      <c r="DN416" s="98"/>
      <c r="DO416" s="98"/>
      <c r="DP416" s="98"/>
      <c r="DQ416" s="98"/>
      <c r="MN416" s="90"/>
      <c r="MO416" s="90"/>
      <c r="MP416" s="90"/>
      <c r="MQ416" s="90"/>
      <c r="MR416" s="90"/>
      <c r="MS416" s="90"/>
      <c r="MT416" s="90"/>
      <c r="MU416" s="90"/>
      <c r="MV416" s="90"/>
      <c r="MW416" s="90"/>
      <c r="MX416" s="90"/>
      <c r="MY416" s="90"/>
      <c r="MZ416" s="90"/>
      <c r="NA416" s="104"/>
      <c r="NB416" s="90"/>
      <c r="NC416" s="90"/>
      <c r="ND416" s="90"/>
      <c r="NE416" s="90"/>
      <c r="NF416" s="90"/>
      <c r="NG416" s="90"/>
      <c r="NH416" s="90"/>
      <c r="NI416" s="90"/>
      <c r="QZ416" s="202"/>
      <c r="RA416" s="202"/>
      <c r="RB416" s="202"/>
      <c r="RC416" s="211"/>
      <c r="RD416" s="202"/>
      <c r="RE416" s="202"/>
      <c r="RF416" s="202"/>
      <c r="RG416" s="202"/>
      <c r="RH416" s="202"/>
      <c r="RI416" s="202"/>
      <c r="RJ416" s="202"/>
      <c r="RK416" s="202"/>
      <c r="RL416" s="202"/>
      <c r="RM416" s="202"/>
      <c r="RN416" s="202"/>
      <c r="RO416" s="211"/>
      <c r="RP416" s="202"/>
      <c r="RQ416" s="202"/>
      <c r="RR416" s="202"/>
      <c r="RS416" s="202"/>
      <c r="RT416" s="202"/>
      <c r="RU416" s="202"/>
      <c r="RV416" s="202"/>
      <c r="RW416" s="202"/>
      <c r="RX416" s="202"/>
      <c r="VA416" s="206"/>
      <c r="VB416" s="206"/>
      <c r="VC416" s="206"/>
      <c r="VD416" s="207"/>
      <c r="VE416" s="206"/>
      <c r="VF416" s="206"/>
      <c r="VG416" s="206"/>
      <c r="VH416" s="206"/>
      <c r="VI416" s="206"/>
      <c r="VJ416" s="206"/>
      <c r="VK416" s="208"/>
      <c r="VL416" s="206"/>
      <c r="VM416" s="206"/>
      <c r="VN416" s="206"/>
      <c r="VO416" s="206"/>
      <c r="VP416" s="207"/>
      <c r="VQ416" s="206"/>
      <c r="VR416" s="206"/>
      <c r="VS416" s="206"/>
      <c r="VT416" s="206"/>
      <c r="VU416" s="206"/>
      <c r="VV416" s="206"/>
      <c r="VW416" s="206"/>
      <c r="VX416" s="206"/>
      <c r="VY416" s="206"/>
    </row>
    <row r="417" spans="1:597" ht="15.75" customHeight="1" x14ac:dyDescent="0.3">
      <c r="A417" s="32"/>
      <c r="B417" s="90"/>
      <c r="C417" s="90"/>
      <c r="D417" s="90"/>
      <c r="E417" s="104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104"/>
      <c r="R417" s="90"/>
      <c r="S417" s="90"/>
      <c r="T417" s="90"/>
      <c r="U417" s="90"/>
      <c r="V417" s="90"/>
      <c r="W417" s="90"/>
      <c r="X417" s="90"/>
      <c r="Y417" s="90"/>
      <c r="Z417" s="90"/>
      <c r="CS417" s="98"/>
      <c r="CT417" s="98"/>
      <c r="CU417" s="98"/>
      <c r="CV417" s="109"/>
      <c r="CW417" s="98"/>
      <c r="CX417" s="98"/>
      <c r="CY417" s="98"/>
      <c r="CZ417" s="98"/>
      <c r="DA417" s="98"/>
      <c r="DB417" s="98"/>
      <c r="DC417" s="98"/>
      <c r="DD417" s="98"/>
      <c r="DE417" s="98"/>
      <c r="DF417" s="98"/>
      <c r="DG417" s="98"/>
      <c r="DH417" s="109"/>
      <c r="DI417" s="98"/>
      <c r="DJ417" s="98"/>
      <c r="DK417" s="98"/>
      <c r="DL417" s="90"/>
      <c r="DM417" s="98"/>
      <c r="DN417" s="98"/>
      <c r="DO417" s="98"/>
      <c r="DP417" s="98"/>
      <c r="DQ417" s="98"/>
      <c r="MN417" s="90"/>
      <c r="MO417" s="90"/>
      <c r="MP417" s="90"/>
      <c r="MQ417" s="90"/>
      <c r="MR417" s="90"/>
      <c r="MS417" s="90"/>
      <c r="MT417" s="90"/>
      <c r="MU417" s="90"/>
      <c r="MV417" s="90"/>
      <c r="MW417" s="90"/>
      <c r="MX417" s="90"/>
      <c r="MY417" s="90"/>
      <c r="MZ417" s="90"/>
      <c r="NA417" s="104"/>
      <c r="NB417" s="90"/>
      <c r="NC417" s="90"/>
      <c r="ND417" s="90"/>
      <c r="NE417" s="90"/>
      <c r="NF417" s="90"/>
      <c r="NG417" s="90"/>
      <c r="NH417" s="90"/>
      <c r="NI417" s="90"/>
      <c r="QZ417" s="202"/>
      <c r="RA417" s="202"/>
      <c r="RB417" s="202"/>
      <c r="RC417" s="211"/>
      <c r="RD417" s="202"/>
      <c r="RE417" s="202"/>
      <c r="RF417" s="202"/>
      <c r="RG417" s="202"/>
      <c r="RH417" s="202"/>
      <c r="RI417" s="202"/>
      <c r="RJ417" s="202"/>
      <c r="RK417" s="202"/>
      <c r="RL417" s="202"/>
      <c r="RM417" s="202"/>
      <c r="RN417" s="202"/>
      <c r="RO417" s="211"/>
      <c r="RP417" s="202"/>
      <c r="RQ417" s="202"/>
      <c r="RR417" s="202"/>
      <c r="RS417" s="202"/>
      <c r="RT417" s="202"/>
      <c r="RU417" s="202"/>
      <c r="RV417" s="202"/>
      <c r="RW417" s="202"/>
      <c r="RX417" s="202"/>
      <c r="VA417" s="206"/>
      <c r="VB417" s="206"/>
      <c r="VC417" s="206"/>
      <c r="VD417" s="207"/>
      <c r="VE417" s="206"/>
      <c r="VF417" s="206"/>
      <c r="VG417" s="206"/>
      <c r="VH417" s="206"/>
      <c r="VI417" s="206"/>
      <c r="VJ417" s="206"/>
      <c r="VK417" s="208"/>
      <c r="VL417" s="206"/>
      <c r="VM417" s="206"/>
      <c r="VN417" s="206"/>
      <c r="VO417" s="206"/>
      <c r="VP417" s="207"/>
      <c r="VQ417" s="206"/>
      <c r="VR417" s="206"/>
      <c r="VS417" s="206"/>
      <c r="VT417" s="206"/>
      <c r="VU417" s="206"/>
      <c r="VV417" s="206"/>
      <c r="VW417" s="206"/>
      <c r="VX417" s="206"/>
      <c r="VY417" s="206"/>
    </row>
    <row r="418" spans="1:597" ht="15.75" customHeight="1" x14ac:dyDescent="0.3">
      <c r="A418" s="32"/>
      <c r="B418" s="90"/>
      <c r="C418" s="90"/>
      <c r="D418" s="90"/>
      <c r="E418" s="104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104"/>
      <c r="R418" s="90"/>
      <c r="S418" s="90"/>
      <c r="T418" s="90"/>
      <c r="U418" s="90"/>
      <c r="V418" s="90"/>
      <c r="W418" s="90"/>
      <c r="X418" s="90"/>
      <c r="Y418" s="90"/>
      <c r="Z418" s="90"/>
      <c r="CS418" s="98"/>
      <c r="CT418" s="98"/>
      <c r="CU418" s="98"/>
      <c r="CV418" s="109"/>
      <c r="CW418" s="98"/>
      <c r="CX418" s="98"/>
      <c r="CY418" s="98"/>
      <c r="CZ418" s="98"/>
      <c r="DA418" s="98"/>
      <c r="DB418" s="98"/>
      <c r="DC418" s="98"/>
      <c r="DD418" s="98"/>
      <c r="DE418" s="98"/>
      <c r="DF418" s="98"/>
      <c r="DG418" s="98"/>
      <c r="DH418" s="109"/>
      <c r="DI418" s="98"/>
      <c r="DJ418" s="98"/>
      <c r="DK418" s="98"/>
      <c r="DL418" s="90"/>
      <c r="DM418" s="98"/>
      <c r="DN418" s="98"/>
      <c r="DO418" s="98"/>
      <c r="DP418" s="98"/>
      <c r="DQ418" s="98"/>
      <c r="MN418" s="90"/>
      <c r="MO418" s="90"/>
      <c r="MP418" s="90"/>
      <c r="MQ418" s="90"/>
      <c r="MR418" s="90"/>
      <c r="MS418" s="90"/>
      <c r="MT418" s="90"/>
      <c r="MU418" s="90"/>
      <c r="MV418" s="90"/>
      <c r="MW418" s="90"/>
      <c r="MX418" s="90"/>
      <c r="MY418" s="90"/>
      <c r="MZ418" s="90"/>
      <c r="NA418" s="104"/>
      <c r="NB418" s="90"/>
      <c r="NC418" s="90"/>
      <c r="ND418" s="90"/>
      <c r="NE418" s="90"/>
      <c r="NF418" s="90"/>
      <c r="NG418" s="90"/>
      <c r="NH418" s="90"/>
      <c r="NI418" s="90"/>
      <c r="QZ418" s="202"/>
      <c r="RA418" s="202"/>
      <c r="RB418" s="202"/>
      <c r="RC418" s="211"/>
      <c r="RD418" s="202"/>
      <c r="RE418" s="202"/>
      <c r="RF418" s="202"/>
      <c r="RG418" s="202"/>
      <c r="RH418" s="202"/>
      <c r="RI418" s="202"/>
      <c r="RJ418" s="202"/>
      <c r="RK418" s="202"/>
      <c r="RL418" s="202"/>
      <c r="RM418" s="202"/>
      <c r="RN418" s="202"/>
      <c r="RO418" s="211"/>
      <c r="RP418" s="202"/>
      <c r="RQ418" s="202"/>
      <c r="RR418" s="202"/>
      <c r="RS418" s="202"/>
      <c r="RT418" s="202"/>
      <c r="RU418" s="202"/>
      <c r="RV418" s="202"/>
      <c r="RW418" s="202"/>
      <c r="RX418" s="202"/>
      <c r="VA418" s="206"/>
      <c r="VB418" s="206"/>
      <c r="VC418" s="206"/>
      <c r="VD418" s="207"/>
      <c r="VE418" s="206"/>
      <c r="VF418" s="206"/>
      <c r="VG418" s="206"/>
      <c r="VH418" s="206"/>
      <c r="VI418" s="206"/>
      <c r="VJ418" s="206"/>
      <c r="VK418" s="208"/>
      <c r="VL418" s="206"/>
      <c r="VM418" s="206"/>
      <c r="VN418" s="206"/>
      <c r="VO418" s="206"/>
      <c r="VP418" s="207"/>
      <c r="VQ418" s="206"/>
      <c r="VR418" s="206"/>
      <c r="VS418" s="206"/>
      <c r="VT418" s="206"/>
      <c r="VU418" s="206"/>
      <c r="VV418" s="206"/>
      <c r="VW418" s="206"/>
      <c r="VX418" s="206"/>
      <c r="VY418" s="206"/>
    </row>
    <row r="419" spans="1:597" ht="15.75" customHeight="1" x14ac:dyDescent="0.3">
      <c r="A419" s="32"/>
      <c r="B419" s="90"/>
      <c r="C419" s="90"/>
      <c r="D419" s="90"/>
      <c r="E419" s="104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104"/>
      <c r="R419" s="90"/>
      <c r="S419" s="90"/>
      <c r="T419" s="90"/>
      <c r="U419" s="90"/>
      <c r="V419" s="90"/>
      <c r="W419" s="90"/>
      <c r="X419" s="90"/>
      <c r="Y419" s="90"/>
      <c r="Z419" s="90"/>
      <c r="CS419" s="98"/>
      <c r="CT419" s="98"/>
      <c r="CU419" s="98"/>
      <c r="CV419" s="109"/>
      <c r="CW419" s="98"/>
      <c r="CX419" s="98"/>
      <c r="CY419" s="98"/>
      <c r="CZ419" s="98"/>
      <c r="DA419" s="98"/>
      <c r="DB419" s="98"/>
      <c r="DC419" s="98"/>
      <c r="DD419" s="98"/>
      <c r="DE419" s="98"/>
      <c r="DF419" s="98"/>
      <c r="DG419" s="98"/>
      <c r="DH419" s="109"/>
      <c r="DI419" s="98"/>
      <c r="DJ419" s="98"/>
      <c r="DK419" s="98"/>
      <c r="DL419" s="90"/>
      <c r="DM419" s="98"/>
      <c r="DN419" s="98"/>
      <c r="DO419" s="98"/>
      <c r="DP419" s="98"/>
      <c r="DQ419" s="98"/>
      <c r="MN419" s="90"/>
      <c r="MO419" s="90"/>
      <c r="MP419" s="90"/>
      <c r="MQ419" s="90"/>
      <c r="MR419" s="90"/>
      <c r="MS419" s="90"/>
      <c r="MT419" s="90"/>
      <c r="MU419" s="90"/>
      <c r="MV419" s="90"/>
      <c r="MW419" s="90"/>
      <c r="MX419" s="90"/>
      <c r="MY419" s="90"/>
      <c r="MZ419" s="90"/>
      <c r="NA419" s="104"/>
      <c r="NB419" s="90"/>
      <c r="NC419" s="90"/>
      <c r="ND419" s="90"/>
      <c r="NE419" s="90"/>
      <c r="NF419" s="90"/>
      <c r="NG419" s="90"/>
      <c r="NH419" s="90"/>
      <c r="NI419" s="90"/>
      <c r="QZ419" s="202"/>
      <c r="RA419" s="202"/>
      <c r="RB419" s="202"/>
      <c r="RC419" s="211"/>
      <c r="RD419" s="202"/>
      <c r="RE419" s="202"/>
      <c r="RF419" s="202"/>
      <c r="RG419" s="202"/>
      <c r="RH419" s="202"/>
      <c r="RI419" s="202"/>
      <c r="RJ419" s="202"/>
      <c r="RK419" s="202"/>
      <c r="RL419" s="202"/>
      <c r="RM419" s="202"/>
      <c r="RN419" s="202"/>
      <c r="RO419" s="211"/>
      <c r="RP419" s="202"/>
      <c r="RQ419" s="202"/>
      <c r="RR419" s="202"/>
      <c r="RS419" s="202"/>
      <c r="RT419" s="202"/>
      <c r="RU419" s="202"/>
      <c r="RV419" s="202"/>
      <c r="RW419" s="202"/>
      <c r="RX419" s="202"/>
      <c r="VA419" s="206"/>
      <c r="VB419" s="206"/>
      <c r="VC419" s="206"/>
      <c r="VD419" s="207"/>
      <c r="VE419" s="206"/>
      <c r="VF419" s="206"/>
      <c r="VG419" s="206"/>
      <c r="VH419" s="206"/>
      <c r="VI419" s="206"/>
      <c r="VJ419" s="206"/>
      <c r="VK419" s="208"/>
      <c r="VL419" s="206"/>
      <c r="VM419" s="206"/>
      <c r="VN419" s="206"/>
      <c r="VO419" s="206"/>
      <c r="VP419" s="207"/>
      <c r="VQ419" s="206"/>
      <c r="VR419" s="206"/>
      <c r="VS419" s="206"/>
      <c r="VT419" s="206"/>
      <c r="VU419" s="206"/>
      <c r="VV419" s="206"/>
      <c r="VW419" s="206"/>
      <c r="VX419" s="206"/>
      <c r="VY419" s="206"/>
    </row>
    <row r="420" spans="1:597" ht="15.75" customHeight="1" x14ac:dyDescent="0.3">
      <c r="A420" s="32"/>
      <c r="B420" s="90"/>
      <c r="C420" s="90"/>
      <c r="D420" s="90"/>
      <c r="E420" s="104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104"/>
      <c r="R420" s="90"/>
      <c r="S420" s="90"/>
      <c r="T420" s="90"/>
      <c r="U420" s="90"/>
      <c r="V420" s="90"/>
      <c r="W420" s="90"/>
      <c r="X420" s="90"/>
      <c r="Y420" s="90"/>
      <c r="Z420" s="90"/>
      <c r="CS420" s="98"/>
      <c r="CT420" s="98"/>
      <c r="CU420" s="98"/>
      <c r="CV420" s="109"/>
      <c r="CW420" s="98"/>
      <c r="CX420" s="98"/>
      <c r="CY420" s="98"/>
      <c r="CZ420" s="98"/>
      <c r="DA420" s="98"/>
      <c r="DB420" s="98"/>
      <c r="DC420" s="98"/>
      <c r="DD420" s="98"/>
      <c r="DE420" s="98"/>
      <c r="DF420" s="98"/>
      <c r="DG420" s="98"/>
      <c r="DH420" s="109"/>
      <c r="DI420" s="98"/>
      <c r="DJ420" s="98"/>
      <c r="DK420" s="98"/>
      <c r="DL420" s="90"/>
      <c r="DM420" s="98"/>
      <c r="DN420" s="98"/>
      <c r="DO420" s="98"/>
      <c r="DP420" s="98"/>
      <c r="DQ420" s="98"/>
      <c r="MN420" s="90"/>
      <c r="MO420" s="90"/>
      <c r="MP420" s="90"/>
      <c r="MQ420" s="90"/>
      <c r="MR420" s="90"/>
      <c r="MS420" s="90"/>
      <c r="MT420" s="90"/>
      <c r="MU420" s="90"/>
      <c r="MV420" s="90"/>
      <c r="MW420" s="90"/>
      <c r="MX420" s="90"/>
      <c r="MY420" s="90"/>
      <c r="MZ420" s="90"/>
      <c r="NA420" s="104"/>
      <c r="NB420" s="90"/>
      <c r="NC420" s="90"/>
      <c r="ND420" s="90"/>
      <c r="NE420" s="90"/>
      <c r="NF420" s="90"/>
      <c r="NG420" s="90"/>
      <c r="NH420" s="90"/>
      <c r="NI420" s="90"/>
      <c r="QZ420" s="202"/>
      <c r="RA420" s="202"/>
      <c r="RB420" s="202"/>
      <c r="RC420" s="211"/>
      <c r="RD420" s="202"/>
      <c r="RE420" s="202"/>
      <c r="RF420" s="202"/>
      <c r="RG420" s="202"/>
      <c r="RH420" s="202"/>
      <c r="RI420" s="202"/>
      <c r="RJ420" s="202"/>
      <c r="RK420" s="202"/>
      <c r="RL420" s="202"/>
      <c r="RM420" s="202"/>
      <c r="RN420" s="202"/>
      <c r="RO420" s="211"/>
      <c r="RP420" s="202"/>
      <c r="RQ420" s="202"/>
      <c r="RR420" s="202"/>
      <c r="RS420" s="202"/>
      <c r="RT420" s="202"/>
      <c r="RU420" s="202"/>
      <c r="RV420" s="202"/>
      <c r="RW420" s="202"/>
      <c r="RX420" s="202"/>
      <c r="VA420" s="206"/>
      <c r="VB420" s="206"/>
      <c r="VC420" s="206"/>
      <c r="VD420" s="207"/>
      <c r="VE420" s="206"/>
      <c r="VF420" s="206"/>
      <c r="VG420" s="206"/>
      <c r="VH420" s="206"/>
      <c r="VI420" s="206"/>
      <c r="VJ420" s="206"/>
      <c r="VK420" s="208"/>
      <c r="VL420" s="206"/>
      <c r="VM420" s="206"/>
      <c r="VN420" s="206"/>
      <c r="VO420" s="206"/>
      <c r="VP420" s="207"/>
      <c r="VQ420" s="206"/>
      <c r="VR420" s="206"/>
      <c r="VS420" s="206"/>
      <c r="VT420" s="206"/>
      <c r="VU420" s="206"/>
      <c r="VV420" s="206"/>
      <c r="VW420" s="206"/>
      <c r="VX420" s="206"/>
      <c r="VY420" s="206"/>
    </row>
    <row r="421" spans="1:597" ht="15.75" customHeight="1" x14ac:dyDescent="0.3">
      <c r="A421" s="32"/>
      <c r="B421" s="90"/>
      <c r="C421" s="90"/>
      <c r="D421" s="90"/>
      <c r="E421" s="104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104"/>
      <c r="R421" s="90"/>
      <c r="S421" s="90"/>
      <c r="T421" s="90"/>
      <c r="U421" s="90"/>
      <c r="V421" s="90"/>
      <c r="W421" s="90"/>
      <c r="X421" s="90"/>
      <c r="Y421" s="90"/>
      <c r="Z421" s="90"/>
      <c r="CS421" s="98"/>
      <c r="CT421" s="98"/>
      <c r="CU421" s="98"/>
      <c r="CV421" s="109"/>
      <c r="CW421" s="98"/>
      <c r="CX421" s="98"/>
      <c r="CY421" s="98"/>
      <c r="CZ421" s="98"/>
      <c r="DA421" s="98"/>
      <c r="DB421" s="98"/>
      <c r="DC421" s="98"/>
      <c r="DD421" s="98"/>
      <c r="DE421" s="98"/>
      <c r="DF421" s="98"/>
      <c r="DG421" s="98"/>
      <c r="DH421" s="109"/>
      <c r="DI421" s="98"/>
      <c r="DJ421" s="98"/>
      <c r="DK421" s="98"/>
      <c r="DL421" s="90"/>
      <c r="DM421" s="98"/>
      <c r="DN421" s="98"/>
      <c r="DO421" s="98"/>
      <c r="DP421" s="98"/>
      <c r="DQ421" s="98"/>
      <c r="MN421" s="90"/>
      <c r="MO421" s="90"/>
      <c r="MP421" s="90"/>
      <c r="MQ421" s="90"/>
      <c r="MR421" s="90"/>
      <c r="MS421" s="90"/>
      <c r="MT421" s="90"/>
      <c r="MU421" s="90"/>
      <c r="MV421" s="90"/>
      <c r="MW421" s="90"/>
      <c r="MX421" s="90"/>
      <c r="MY421" s="90"/>
      <c r="MZ421" s="90"/>
      <c r="NA421" s="104"/>
      <c r="NB421" s="90"/>
      <c r="NC421" s="90"/>
      <c r="ND421" s="90"/>
      <c r="NE421" s="90"/>
      <c r="NF421" s="90"/>
      <c r="NG421" s="90"/>
      <c r="NH421" s="90"/>
      <c r="NI421" s="90"/>
      <c r="QZ421" s="202"/>
      <c r="RA421" s="202"/>
      <c r="RB421" s="202"/>
      <c r="RC421" s="211"/>
      <c r="RD421" s="202"/>
      <c r="RE421" s="202"/>
      <c r="RF421" s="202"/>
      <c r="RG421" s="202"/>
      <c r="RH421" s="202"/>
      <c r="RI421" s="202"/>
      <c r="RJ421" s="202"/>
      <c r="RK421" s="202"/>
      <c r="RL421" s="202"/>
      <c r="RM421" s="202"/>
      <c r="RN421" s="202"/>
      <c r="RO421" s="211"/>
      <c r="RP421" s="202"/>
      <c r="RQ421" s="202"/>
      <c r="RR421" s="202"/>
      <c r="RS421" s="202"/>
      <c r="RT421" s="202"/>
      <c r="RU421" s="202"/>
      <c r="RV421" s="202"/>
      <c r="RW421" s="202"/>
      <c r="RX421" s="202"/>
      <c r="VA421" s="206"/>
      <c r="VB421" s="206"/>
      <c r="VC421" s="206"/>
      <c r="VD421" s="207"/>
      <c r="VE421" s="206"/>
      <c r="VF421" s="206"/>
      <c r="VG421" s="206"/>
      <c r="VH421" s="206"/>
      <c r="VI421" s="206"/>
      <c r="VJ421" s="206"/>
      <c r="VK421" s="208"/>
      <c r="VL421" s="206"/>
      <c r="VM421" s="206"/>
      <c r="VN421" s="206"/>
      <c r="VO421" s="206"/>
      <c r="VP421" s="207"/>
      <c r="VQ421" s="206"/>
      <c r="VR421" s="206"/>
      <c r="VS421" s="206"/>
      <c r="VT421" s="206"/>
      <c r="VU421" s="206"/>
      <c r="VV421" s="206"/>
      <c r="VW421" s="206"/>
      <c r="VX421" s="206"/>
      <c r="VY421" s="206"/>
    </row>
    <row r="422" spans="1:597" ht="15.75" customHeight="1" x14ac:dyDescent="0.3">
      <c r="A422" s="32"/>
      <c r="B422" s="90"/>
      <c r="C422" s="90"/>
      <c r="D422" s="90"/>
      <c r="E422" s="104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104"/>
      <c r="R422" s="90"/>
      <c r="S422" s="90"/>
      <c r="T422" s="90"/>
      <c r="U422" s="90"/>
      <c r="V422" s="90"/>
      <c r="W422" s="90"/>
      <c r="X422" s="90"/>
      <c r="Y422" s="90"/>
      <c r="Z422" s="90"/>
      <c r="CS422" s="98"/>
      <c r="CT422" s="98"/>
      <c r="CU422" s="98"/>
      <c r="CV422" s="109"/>
      <c r="CW422" s="98"/>
      <c r="CX422" s="98"/>
      <c r="CY422" s="98"/>
      <c r="CZ422" s="98"/>
      <c r="DA422" s="98"/>
      <c r="DB422" s="98"/>
      <c r="DC422" s="98"/>
      <c r="DD422" s="98"/>
      <c r="DE422" s="98"/>
      <c r="DF422" s="98"/>
      <c r="DG422" s="98"/>
      <c r="DH422" s="109"/>
      <c r="DI422" s="98"/>
      <c r="DJ422" s="98"/>
      <c r="DK422" s="98"/>
      <c r="DL422" s="90"/>
      <c r="DM422" s="98"/>
      <c r="DN422" s="98"/>
      <c r="DO422" s="98"/>
      <c r="DP422" s="98"/>
      <c r="DQ422" s="98"/>
      <c r="MN422" s="90"/>
      <c r="MO422" s="90"/>
      <c r="MP422" s="90"/>
      <c r="MQ422" s="90"/>
      <c r="MR422" s="90"/>
      <c r="MS422" s="90"/>
      <c r="MT422" s="90"/>
      <c r="MU422" s="90"/>
      <c r="MV422" s="90"/>
      <c r="MW422" s="90"/>
      <c r="MX422" s="90"/>
      <c r="MY422" s="90"/>
      <c r="MZ422" s="90"/>
      <c r="NA422" s="104"/>
      <c r="NB422" s="90"/>
      <c r="NC422" s="90"/>
      <c r="ND422" s="90"/>
      <c r="NE422" s="90"/>
      <c r="NF422" s="90"/>
      <c r="NG422" s="90"/>
      <c r="NH422" s="90"/>
      <c r="NI422" s="90"/>
      <c r="QZ422" s="202"/>
      <c r="RA422" s="202"/>
      <c r="RB422" s="202"/>
      <c r="RC422" s="211"/>
      <c r="RD422" s="202"/>
      <c r="RE422" s="202"/>
      <c r="RF422" s="202"/>
      <c r="RG422" s="202"/>
      <c r="RH422" s="202"/>
      <c r="RI422" s="202"/>
      <c r="RJ422" s="202"/>
      <c r="RK422" s="202"/>
      <c r="RL422" s="202"/>
      <c r="RM422" s="202"/>
      <c r="RN422" s="202"/>
      <c r="RO422" s="211"/>
      <c r="RP422" s="202"/>
      <c r="RQ422" s="202"/>
      <c r="RR422" s="202"/>
      <c r="RS422" s="202"/>
      <c r="RT422" s="202"/>
      <c r="RU422" s="202"/>
      <c r="RV422" s="202"/>
      <c r="RW422" s="202"/>
      <c r="RX422" s="202"/>
      <c r="VA422" s="206"/>
      <c r="VB422" s="206"/>
      <c r="VC422" s="206"/>
      <c r="VD422" s="207"/>
      <c r="VE422" s="206"/>
      <c r="VF422" s="206"/>
      <c r="VG422" s="206"/>
      <c r="VH422" s="206"/>
      <c r="VI422" s="206"/>
      <c r="VJ422" s="206"/>
      <c r="VK422" s="208"/>
      <c r="VL422" s="206"/>
      <c r="VM422" s="206"/>
      <c r="VN422" s="206"/>
      <c r="VO422" s="206"/>
      <c r="VP422" s="207"/>
      <c r="VQ422" s="206"/>
      <c r="VR422" s="206"/>
      <c r="VS422" s="206"/>
      <c r="VT422" s="206"/>
      <c r="VU422" s="206"/>
      <c r="VV422" s="206"/>
      <c r="VW422" s="206"/>
      <c r="VX422" s="206"/>
      <c r="VY422" s="206"/>
    </row>
    <row r="423" spans="1:597" ht="15.75" customHeight="1" x14ac:dyDescent="0.3">
      <c r="A423" s="32"/>
      <c r="B423" s="90"/>
      <c r="C423" s="90"/>
      <c r="D423" s="90"/>
      <c r="E423" s="104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104"/>
      <c r="R423" s="90"/>
      <c r="S423" s="90"/>
      <c r="T423" s="90"/>
      <c r="U423" s="90"/>
      <c r="V423" s="90"/>
      <c r="W423" s="90"/>
      <c r="X423" s="90"/>
      <c r="Y423" s="90"/>
      <c r="Z423" s="90"/>
      <c r="CS423" s="98"/>
      <c r="CT423" s="98"/>
      <c r="CU423" s="98"/>
      <c r="CV423" s="109"/>
      <c r="CW423" s="98"/>
      <c r="CX423" s="98"/>
      <c r="CY423" s="98"/>
      <c r="CZ423" s="98"/>
      <c r="DA423" s="98"/>
      <c r="DB423" s="98"/>
      <c r="DC423" s="98"/>
      <c r="DD423" s="98"/>
      <c r="DE423" s="98"/>
      <c r="DF423" s="98"/>
      <c r="DG423" s="98"/>
      <c r="DH423" s="109"/>
      <c r="DI423" s="98"/>
      <c r="DJ423" s="98"/>
      <c r="DK423" s="98"/>
      <c r="DL423" s="90"/>
      <c r="DM423" s="98"/>
      <c r="DN423" s="98"/>
      <c r="DO423" s="98"/>
      <c r="DP423" s="98"/>
      <c r="DQ423" s="98"/>
      <c r="MN423" s="90"/>
      <c r="MO423" s="90"/>
      <c r="MP423" s="90"/>
      <c r="MQ423" s="90"/>
      <c r="MR423" s="90"/>
      <c r="MS423" s="90"/>
      <c r="MT423" s="90"/>
      <c r="MU423" s="90"/>
      <c r="MV423" s="90"/>
      <c r="MW423" s="90"/>
      <c r="MX423" s="90"/>
      <c r="MY423" s="90"/>
      <c r="MZ423" s="90"/>
      <c r="NA423" s="104"/>
      <c r="NB423" s="90"/>
      <c r="NC423" s="90"/>
      <c r="ND423" s="90"/>
      <c r="NE423" s="90"/>
      <c r="NF423" s="90"/>
      <c r="NG423" s="90"/>
      <c r="NH423" s="90"/>
      <c r="NI423" s="90"/>
      <c r="QZ423" s="202"/>
      <c r="RA423" s="202"/>
      <c r="RB423" s="202"/>
      <c r="RC423" s="211"/>
      <c r="RD423" s="202"/>
      <c r="RE423" s="202"/>
      <c r="RF423" s="202"/>
      <c r="RG423" s="202"/>
      <c r="RH423" s="202"/>
      <c r="RI423" s="202"/>
      <c r="RJ423" s="202"/>
      <c r="RK423" s="202"/>
      <c r="RL423" s="202"/>
      <c r="RM423" s="202"/>
      <c r="RN423" s="202"/>
      <c r="RO423" s="211"/>
      <c r="RP423" s="202"/>
      <c r="RQ423" s="202"/>
      <c r="RR423" s="202"/>
      <c r="RS423" s="202"/>
      <c r="RT423" s="202"/>
      <c r="RU423" s="202"/>
      <c r="RV423" s="202"/>
      <c r="RW423" s="202"/>
      <c r="RX423" s="202"/>
      <c r="VA423" s="206"/>
      <c r="VB423" s="206"/>
      <c r="VC423" s="206"/>
      <c r="VD423" s="207"/>
      <c r="VE423" s="206"/>
      <c r="VF423" s="206"/>
      <c r="VG423" s="206"/>
      <c r="VH423" s="206"/>
      <c r="VI423" s="206"/>
      <c r="VJ423" s="206"/>
      <c r="VK423" s="208"/>
      <c r="VL423" s="206"/>
      <c r="VM423" s="206"/>
      <c r="VN423" s="206"/>
      <c r="VO423" s="206"/>
      <c r="VP423" s="207"/>
      <c r="VQ423" s="206"/>
      <c r="VR423" s="206"/>
      <c r="VS423" s="206"/>
      <c r="VT423" s="206"/>
      <c r="VU423" s="206"/>
      <c r="VV423" s="206"/>
      <c r="VW423" s="206"/>
      <c r="VX423" s="206"/>
      <c r="VY423" s="206"/>
    </row>
    <row r="424" spans="1:597" ht="15.75" customHeight="1" x14ac:dyDescent="0.3">
      <c r="A424" s="32"/>
      <c r="B424" s="90"/>
      <c r="C424" s="90"/>
      <c r="D424" s="90"/>
      <c r="E424" s="104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104"/>
      <c r="R424" s="90"/>
      <c r="S424" s="90"/>
      <c r="T424" s="90"/>
      <c r="U424" s="90"/>
      <c r="V424" s="90"/>
      <c r="W424" s="90"/>
      <c r="X424" s="90"/>
      <c r="Y424" s="90"/>
      <c r="Z424" s="90"/>
      <c r="CS424" s="98"/>
      <c r="CT424" s="98"/>
      <c r="CU424" s="98"/>
      <c r="CV424" s="109"/>
      <c r="CW424" s="98"/>
      <c r="CX424" s="98"/>
      <c r="CY424" s="98"/>
      <c r="CZ424" s="98"/>
      <c r="DA424" s="98"/>
      <c r="DB424" s="98"/>
      <c r="DC424" s="98"/>
      <c r="DD424" s="98"/>
      <c r="DE424" s="98"/>
      <c r="DF424" s="98"/>
      <c r="DG424" s="98"/>
      <c r="DH424" s="109"/>
      <c r="DI424" s="98"/>
      <c r="DJ424" s="98"/>
      <c r="DK424" s="98"/>
      <c r="DL424" s="90"/>
      <c r="DM424" s="98"/>
      <c r="DN424" s="98"/>
      <c r="DO424" s="98"/>
      <c r="DP424" s="98"/>
      <c r="DQ424" s="98"/>
      <c r="MN424" s="90"/>
      <c r="MO424" s="90"/>
      <c r="MP424" s="90"/>
      <c r="MQ424" s="90"/>
      <c r="MR424" s="90"/>
      <c r="MS424" s="90"/>
      <c r="MT424" s="90"/>
      <c r="MU424" s="90"/>
      <c r="MV424" s="90"/>
      <c r="MW424" s="90"/>
      <c r="MX424" s="90"/>
      <c r="MY424" s="90"/>
      <c r="MZ424" s="90"/>
      <c r="NA424" s="104"/>
      <c r="NB424" s="90"/>
      <c r="NC424" s="90"/>
      <c r="ND424" s="90"/>
      <c r="NE424" s="90"/>
      <c r="NF424" s="90"/>
      <c r="NG424" s="90"/>
      <c r="NH424" s="90"/>
      <c r="NI424" s="90"/>
      <c r="QZ424" s="202"/>
      <c r="RA424" s="202"/>
      <c r="RB424" s="202"/>
      <c r="RC424" s="211"/>
      <c r="RD424" s="202"/>
      <c r="RE424" s="202"/>
      <c r="RF424" s="202"/>
      <c r="RG424" s="202"/>
      <c r="RH424" s="202"/>
      <c r="RI424" s="202"/>
      <c r="RJ424" s="202"/>
      <c r="RK424" s="202"/>
      <c r="RL424" s="202"/>
      <c r="RM424" s="202"/>
      <c r="RN424" s="202"/>
      <c r="RO424" s="211"/>
      <c r="RP424" s="202"/>
      <c r="RQ424" s="202"/>
      <c r="RR424" s="202"/>
      <c r="RS424" s="202"/>
      <c r="RT424" s="202"/>
      <c r="RU424" s="202"/>
      <c r="RV424" s="202"/>
      <c r="RW424" s="202"/>
      <c r="RX424" s="202"/>
      <c r="VA424" s="206"/>
      <c r="VB424" s="206"/>
      <c r="VC424" s="206"/>
      <c r="VD424" s="207"/>
      <c r="VE424" s="206"/>
      <c r="VF424" s="206"/>
      <c r="VG424" s="206"/>
      <c r="VH424" s="206"/>
      <c r="VI424" s="206"/>
      <c r="VJ424" s="206"/>
      <c r="VK424" s="208"/>
      <c r="VL424" s="206"/>
      <c r="VM424" s="206"/>
      <c r="VN424" s="206"/>
      <c r="VO424" s="206"/>
      <c r="VP424" s="207"/>
      <c r="VQ424" s="206"/>
      <c r="VR424" s="206"/>
      <c r="VS424" s="206"/>
      <c r="VT424" s="206"/>
      <c r="VU424" s="206"/>
      <c r="VV424" s="206"/>
      <c r="VW424" s="206"/>
      <c r="VX424" s="206"/>
      <c r="VY424" s="206"/>
    </row>
    <row r="425" spans="1:597" ht="15.75" customHeight="1" x14ac:dyDescent="0.3">
      <c r="A425" s="32"/>
      <c r="B425" s="90"/>
      <c r="C425" s="90"/>
      <c r="D425" s="90"/>
      <c r="E425" s="104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104"/>
      <c r="R425" s="90"/>
      <c r="S425" s="90"/>
      <c r="T425" s="90"/>
      <c r="U425" s="90"/>
      <c r="V425" s="90"/>
      <c r="W425" s="90"/>
      <c r="X425" s="90"/>
      <c r="Y425" s="90"/>
      <c r="Z425" s="90"/>
      <c r="CS425" s="98"/>
      <c r="CT425" s="98"/>
      <c r="CU425" s="98"/>
      <c r="CV425" s="109"/>
      <c r="CW425" s="98"/>
      <c r="CX425" s="98"/>
      <c r="CY425" s="98"/>
      <c r="CZ425" s="98"/>
      <c r="DA425" s="98"/>
      <c r="DB425" s="98"/>
      <c r="DC425" s="98"/>
      <c r="DD425" s="98"/>
      <c r="DE425" s="98"/>
      <c r="DF425" s="98"/>
      <c r="DG425" s="98"/>
      <c r="DH425" s="109"/>
      <c r="DI425" s="98"/>
      <c r="DJ425" s="98"/>
      <c r="DK425" s="98"/>
      <c r="DL425" s="90"/>
      <c r="DM425" s="98"/>
      <c r="DN425" s="98"/>
      <c r="DO425" s="98"/>
      <c r="DP425" s="98"/>
      <c r="DQ425" s="98"/>
      <c r="MN425" s="90"/>
      <c r="MO425" s="90"/>
      <c r="MP425" s="90"/>
      <c r="MQ425" s="90"/>
      <c r="MR425" s="90"/>
      <c r="MS425" s="90"/>
      <c r="MT425" s="90"/>
      <c r="MU425" s="90"/>
      <c r="MV425" s="90"/>
      <c r="MW425" s="90"/>
      <c r="MX425" s="90"/>
      <c r="MY425" s="90"/>
      <c r="MZ425" s="90"/>
      <c r="NA425" s="104"/>
      <c r="NB425" s="90"/>
      <c r="NC425" s="90"/>
      <c r="ND425" s="90"/>
      <c r="NE425" s="90"/>
      <c r="NF425" s="90"/>
      <c r="NG425" s="90"/>
      <c r="NH425" s="90"/>
      <c r="NI425" s="90"/>
      <c r="QZ425" s="202"/>
      <c r="RA425" s="202"/>
      <c r="RB425" s="202"/>
      <c r="RC425" s="211"/>
      <c r="RD425" s="202"/>
      <c r="RE425" s="202"/>
      <c r="RF425" s="202"/>
      <c r="RG425" s="202"/>
      <c r="RH425" s="202"/>
      <c r="RI425" s="202"/>
      <c r="RJ425" s="202"/>
      <c r="RK425" s="202"/>
      <c r="RL425" s="202"/>
      <c r="RM425" s="202"/>
      <c r="RN425" s="202"/>
      <c r="RO425" s="211"/>
      <c r="RP425" s="202"/>
      <c r="RQ425" s="202"/>
      <c r="RR425" s="202"/>
      <c r="RS425" s="202"/>
      <c r="RT425" s="202"/>
      <c r="RU425" s="202"/>
      <c r="RV425" s="202"/>
      <c r="RW425" s="202"/>
      <c r="RX425" s="202"/>
      <c r="VA425" s="206"/>
      <c r="VB425" s="206"/>
      <c r="VC425" s="206"/>
      <c r="VD425" s="207"/>
      <c r="VE425" s="206"/>
      <c r="VF425" s="206"/>
      <c r="VG425" s="206"/>
      <c r="VH425" s="206"/>
      <c r="VI425" s="206"/>
      <c r="VJ425" s="206"/>
      <c r="VK425" s="208"/>
      <c r="VL425" s="206"/>
      <c r="VM425" s="206"/>
      <c r="VN425" s="206"/>
      <c r="VO425" s="206"/>
      <c r="VP425" s="207"/>
      <c r="VQ425" s="206"/>
      <c r="VR425" s="206"/>
      <c r="VS425" s="206"/>
      <c r="VT425" s="206"/>
      <c r="VU425" s="206"/>
      <c r="VV425" s="206"/>
      <c r="VW425" s="206"/>
      <c r="VX425" s="206"/>
      <c r="VY425" s="206"/>
    </row>
    <row r="426" spans="1:597" ht="15.75" customHeight="1" x14ac:dyDescent="0.3">
      <c r="A426" s="32"/>
      <c r="B426" s="90"/>
      <c r="C426" s="90"/>
      <c r="D426" s="90"/>
      <c r="E426" s="104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104"/>
      <c r="R426" s="90"/>
      <c r="S426" s="90"/>
      <c r="T426" s="90"/>
      <c r="U426" s="90"/>
      <c r="V426" s="90"/>
      <c r="W426" s="90"/>
      <c r="X426" s="90"/>
      <c r="Y426" s="90"/>
      <c r="Z426" s="90"/>
      <c r="CS426" s="98"/>
      <c r="CT426" s="98"/>
      <c r="CU426" s="98"/>
      <c r="CV426" s="109"/>
      <c r="CW426" s="98"/>
      <c r="CX426" s="98"/>
      <c r="CY426" s="98"/>
      <c r="CZ426" s="98"/>
      <c r="DA426" s="98"/>
      <c r="DB426" s="98"/>
      <c r="DC426" s="98"/>
      <c r="DD426" s="98"/>
      <c r="DE426" s="98"/>
      <c r="DF426" s="98"/>
      <c r="DG426" s="98"/>
      <c r="DH426" s="109"/>
      <c r="DI426" s="98"/>
      <c r="DJ426" s="98"/>
      <c r="DK426" s="98"/>
      <c r="DL426" s="90"/>
      <c r="DM426" s="98"/>
      <c r="DN426" s="98"/>
      <c r="DO426" s="98"/>
      <c r="DP426" s="98"/>
      <c r="DQ426" s="98"/>
      <c r="MN426" s="90"/>
      <c r="MO426" s="90"/>
      <c r="MP426" s="90"/>
      <c r="MQ426" s="90"/>
      <c r="MR426" s="90"/>
      <c r="MS426" s="90"/>
      <c r="MT426" s="90"/>
      <c r="MU426" s="90"/>
      <c r="MV426" s="90"/>
      <c r="MW426" s="90"/>
      <c r="MX426" s="90"/>
      <c r="MY426" s="90"/>
      <c r="MZ426" s="90"/>
      <c r="NA426" s="104"/>
      <c r="NB426" s="90"/>
      <c r="NC426" s="90"/>
      <c r="ND426" s="90"/>
      <c r="NE426" s="90"/>
      <c r="NF426" s="90"/>
      <c r="NG426" s="90"/>
      <c r="NH426" s="90"/>
      <c r="NI426" s="90"/>
      <c r="QZ426" s="202"/>
      <c r="RA426" s="202"/>
      <c r="RB426" s="202"/>
      <c r="RC426" s="211"/>
      <c r="RD426" s="202"/>
      <c r="RE426" s="202"/>
      <c r="RF426" s="202"/>
      <c r="RG426" s="202"/>
      <c r="RH426" s="202"/>
      <c r="RI426" s="202"/>
      <c r="RJ426" s="202"/>
      <c r="RK426" s="202"/>
      <c r="RL426" s="202"/>
      <c r="RM426" s="202"/>
      <c r="RN426" s="202"/>
      <c r="RO426" s="211"/>
      <c r="RP426" s="202"/>
      <c r="RQ426" s="202"/>
      <c r="RR426" s="202"/>
      <c r="RS426" s="202"/>
      <c r="RT426" s="202"/>
      <c r="RU426" s="202"/>
      <c r="RV426" s="202"/>
      <c r="RW426" s="202"/>
      <c r="RX426" s="202"/>
      <c r="VA426" s="206"/>
      <c r="VB426" s="206"/>
      <c r="VC426" s="206"/>
      <c r="VD426" s="207"/>
      <c r="VE426" s="206"/>
      <c r="VF426" s="206"/>
      <c r="VG426" s="206"/>
      <c r="VH426" s="206"/>
      <c r="VI426" s="206"/>
      <c r="VJ426" s="206"/>
      <c r="VK426" s="208"/>
      <c r="VL426" s="206"/>
      <c r="VM426" s="206"/>
      <c r="VN426" s="206"/>
      <c r="VO426" s="206"/>
      <c r="VP426" s="207"/>
      <c r="VQ426" s="206"/>
      <c r="VR426" s="206"/>
      <c r="VS426" s="206"/>
      <c r="VT426" s="206"/>
      <c r="VU426" s="206"/>
      <c r="VV426" s="206"/>
      <c r="VW426" s="206"/>
      <c r="VX426" s="206"/>
      <c r="VY426" s="206"/>
    </row>
    <row r="427" spans="1:597" ht="15.75" customHeight="1" x14ac:dyDescent="0.3">
      <c r="A427" s="32"/>
      <c r="B427" s="90"/>
      <c r="C427" s="90"/>
      <c r="D427" s="90"/>
      <c r="E427" s="104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104"/>
      <c r="R427" s="90"/>
      <c r="S427" s="90"/>
      <c r="T427" s="90"/>
      <c r="U427" s="90"/>
      <c r="V427" s="90"/>
      <c r="W427" s="90"/>
      <c r="X427" s="90"/>
      <c r="Y427" s="90"/>
      <c r="Z427" s="90"/>
      <c r="CS427" s="98"/>
      <c r="CT427" s="98"/>
      <c r="CU427" s="98"/>
      <c r="CV427" s="109"/>
      <c r="CW427" s="98"/>
      <c r="CX427" s="98"/>
      <c r="CY427" s="98"/>
      <c r="CZ427" s="98"/>
      <c r="DA427" s="98"/>
      <c r="DB427" s="98"/>
      <c r="DC427" s="98"/>
      <c r="DD427" s="98"/>
      <c r="DE427" s="98"/>
      <c r="DF427" s="98"/>
      <c r="DG427" s="98"/>
      <c r="DH427" s="109"/>
      <c r="DI427" s="98"/>
      <c r="DJ427" s="98"/>
      <c r="DK427" s="98"/>
      <c r="DL427" s="90"/>
      <c r="DM427" s="98"/>
      <c r="DN427" s="98"/>
      <c r="DO427" s="98"/>
      <c r="DP427" s="98"/>
      <c r="DQ427" s="98"/>
      <c r="MN427" s="90"/>
      <c r="MO427" s="90"/>
      <c r="MP427" s="90"/>
      <c r="MQ427" s="90"/>
      <c r="MR427" s="90"/>
      <c r="MS427" s="90"/>
      <c r="MT427" s="90"/>
      <c r="MU427" s="90"/>
      <c r="MV427" s="90"/>
      <c r="MW427" s="90"/>
      <c r="MX427" s="90"/>
      <c r="MY427" s="90"/>
      <c r="MZ427" s="90"/>
      <c r="NA427" s="104"/>
      <c r="NB427" s="90"/>
      <c r="NC427" s="90"/>
      <c r="ND427" s="90"/>
      <c r="NE427" s="90"/>
      <c r="NF427" s="90"/>
      <c r="NG427" s="90"/>
      <c r="NH427" s="90"/>
      <c r="NI427" s="90"/>
      <c r="QZ427" s="202"/>
      <c r="RA427" s="202"/>
      <c r="RB427" s="202"/>
      <c r="RC427" s="211"/>
      <c r="RD427" s="202"/>
      <c r="RE427" s="202"/>
      <c r="RF427" s="202"/>
      <c r="RG427" s="202"/>
      <c r="RH427" s="202"/>
      <c r="RI427" s="202"/>
      <c r="RJ427" s="202"/>
      <c r="RK427" s="202"/>
      <c r="RL427" s="202"/>
      <c r="RM427" s="202"/>
      <c r="RN427" s="202"/>
      <c r="RO427" s="211"/>
      <c r="RP427" s="202"/>
      <c r="RQ427" s="202"/>
      <c r="RR427" s="202"/>
      <c r="RS427" s="202"/>
      <c r="RT427" s="202"/>
      <c r="RU427" s="202"/>
      <c r="RV427" s="202"/>
      <c r="RW427" s="202"/>
      <c r="RX427" s="202"/>
      <c r="VA427" s="206"/>
      <c r="VB427" s="206"/>
      <c r="VC427" s="206"/>
      <c r="VD427" s="207"/>
      <c r="VE427" s="206"/>
      <c r="VF427" s="206"/>
      <c r="VG427" s="206"/>
      <c r="VH427" s="206"/>
      <c r="VI427" s="206"/>
      <c r="VJ427" s="206"/>
      <c r="VK427" s="208"/>
      <c r="VL427" s="206"/>
      <c r="VM427" s="206"/>
      <c r="VN427" s="206"/>
      <c r="VO427" s="206"/>
      <c r="VP427" s="207"/>
      <c r="VQ427" s="206"/>
      <c r="VR427" s="206"/>
      <c r="VS427" s="206"/>
      <c r="VT427" s="206"/>
      <c r="VU427" s="206"/>
      <c r="VV427" s="206"/>
      <c r="VW427" s="206"/>
      <c r="VX427" s="206"/>
      <c r="VY427" s="206"/>
    </row>
    <row r="428" spans="1:597" ht="15.75" customHeight="1" x14ac:dyDescent="0.3">
      <c r="A428" s="32"/>
      <c r="B428" s="90"/>
      <c r="C428" s="90"/>
      <c r="D428" s="90"/>
      <c r="E428" s="104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104"/>
      <c r="R428" s="90"/>
      <c r="S428" s="90"/>
      <c r="T428" s="90"/>
      <c r="U428" s="90"/>
      <c r="V428" s="90"/>
      <c r="W428" s="90"/>
      <c r="X428" s="90"/>
      <c r="Y428" s="90"/>
      <c r="Z428" s="90"/>
      <c r="CS428" s="98"/>
      <c r="CT428" s="98"/>
      <c r="CU428" s="98"/>
      <c r="CV428" s="109"/>
      <c r="CW428" s="98"/>
      <c r="CX428" s="98"/>
      <c r="CY428" s="98"/>
      <c r="CZ428" s="98"/>
      <c r="DA428" s="98"/>
      <c r="DB428" s="98"/>
      <c r="DC428" s="98"/>
      <c r="DD428" s="98"/>
      <c r="DE428" s="98"/>
      <c r="DF428" s="98"/>
      <c r="DG428" s="98"/>
      <c r="DH428" s="109"/>
      <c r="DI428" s="98"/>
      <c r="DJ428" s="98"/>
      <c r="DK428" s="98"/>
      <c r="DL428" s="90"/>
      <c r="DM428" s="98"/>
      <c r="DN428" s="98"/>
      <c r="DO428" s="98"/>
      <c r="DP428" s="98"/>
      <c r="DQ428" s="98"/>
      <c r="MN428" s="90"/>
      <c r="MO428" s="90"/>
      <c r="MP428" s="90"/>
      <c r="MQ428" s="90"/>
      <c r="MR428" s="90"/>
      <c r="MS428" s="90"/>
      <c r="MT428" s="90"/>
      <c r="MU428" s="90"/>
      <c r="MV428" s="90"/>
      <c r="MW428" s="90"/>
      <c r="MX428" s="90"/>
      <c r="MY428" s="90"/>
      <c r="MZ428" s="90"/>
      <c r="NA428" s="104"/>
      <c r="NB428" s="90"/>
      <c r="NC428" s="90"/>
      <c r="ND428" s="90"/>
      <c r="NE428" s="90"/>
      <c r="NF428" s="90"/>
      <c r="NG428" s="90"/>
      <c r="NH428" s="90"/>
      <c r="NI428" s="90"/>
      <c r="QZ428" s="202"/>
      <c r="RA428" s="202"/>
      <c r="RB428" s="202"/>
      <c r="RC428" s="211"/>
      <c r="RD428" s="202"/>
      <c r="RE428" s="202"/>
      <c r="RF428" s="202"/>
      <c r="RG428" s="202"/>
      <c r="RH428" s="202"/>
      <c r="RI428" s="202"/>
      <c r="RJ428" s="202"/>
      <c r="RK428" s="202"/>
      <c r="RL428" s="202"/>
      <c r="RM428" s="202"/>
      <c r="RN428" s="202"/>
      <c r="RO428" s="211"/>
      <c r="RP428" s="202"/>
      <c r="RQ428" s="202"/>
      <c r="RR428" s="202"/>
      <c r="RS428" s="202"/>
      <c r="RT428" s="202"/>
      <c r="RU428" s="202"/>
      <c r="RV428" s="202"/>
      <c r="RW428" s="202"/>
      <c r="RX428" s="202"/>
      <c r="VA428" s="206"/>
      <c r="VB428" s="206"/>
      <c r="VC428" s="206"/>
      <c r="VD428" s="207"/>
      <c r="VE428" s="206"/>
      <c r="VF428" s="206"/>
      <c r="VG428" s="206"/>
      <c r="VH428" s="206"/>
      <c r="VI428" s="206"/>
      <c r="VJ428" s="206"/>
      <c r="VK428" s="208"/>
      <c r="VL428" s="206"/>
      <c r="VM428" s="206"/>
      <c r="VN428" s="206"/>
      <c r="VO428" s="206"/>
      <c r="VP428" s="207"/>
      <c r="VQ428" s="206"/>
      <c r="VR428" s="206"/>
      <c r="VS428" s="206"/>
      <c r="VT428" s="206"/>
      <c r="VU428" s="206"/>
      <c r="VV428" s="206"/>
      <c r="VW428" s="206"/>
      <c r="VX428" s="206"/>
      <c r="VY428" s="206"/>
    </row>
    <row r="429" spans="1:597" ht="15.75" customHeight="1" x14ac:dyDescent="0.3">
      <c r="A429" s="32"/>
      <c r="B429" s="90"/>
      <c r="C429" s="90"/>
      <c r="D429" s="90"/>
      <c r="E429" s="104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104"/>
      <c r="R429" s="90"/>
      <c r="S429" s="90"/>
      <c r="T429" s="90"/>
      <c r="U429" s="90"/>
      <c r="V429" s="90"/>
      <c r="W429" s="90"/>
      <c r="X429" s="90"/>
      <c r="Y429" s="90"/>
      <c r="Z429" s="90"/>
      <c r="CS429" s="98"/>
      <c r="CT429" s="98"/>
      <c r="CU429" s="98"/>
      <c r="CV429" s="109"/>
      <c r="CW429" s="98"/>
      <c r="CX429" s="98"/>
      <c r="CY429" s="98"/>
      <c r="CZ429" s="98"/>
      <c r="DA429" s="98"/>
      <c r="DB429" s="98"/>
      <c r="DC429" s="98"/>
      <c r="DD429" s="98"/>
      <c r="DE429" s="98"/>
      <c r="DF429" s="98"/>
      <c r="DG429" s="98"/>
      <c r="DH429" s="109"/>
      <c r="DI429" s="98"/>
      <c r="DJ429" s="98"/>
      <c r="DK429" s="98"/>
      <c r="DL429" s="90"/>
      <c r="DM429" s="98"/>
      <c r="DN429" s="98"/>
      <c r="DO429" s="98"/>
      <c r="DP429" s="98"/>
      <c r="DQ429" s="98"/>
      <c r="MN429" s="90"/>
      <c r="MO429" s="90"/>
      <c r="MP429" s="90"/>
      <c r="MQ429" s="90"/>
      <c r="MR429" s="90"/>
      <c r="MS429" s="90"/>
      <c r="MT429" s="90"/>
      <c r="MU429" s="90"/>
      <c r="MV429" s="90"/>
      <c r="MW429" s="90"/>
      <c r="MX429" s="90"/>
      <c r="MY429" s="90"/>
      <c r="MZ429" s="90"/>
      <c r="NA429" s="104"/>
      <c r="NB429" s="90"/>
      <c r="NC429" s="90"/>
      <c r="ND429" s="90"/>
      <c r="NE429" s="90"/>
      <c r="NF429" s="90"/>
      <c r="NG429" s="90"/>
      <c r="NH429" s="90"/>
      <c r="NI429" s="90"/>
      <c r="QZ429" s="202"/>
      <c r="RA429" s="202"/>
      <c r="RB429" s="202"/>
      <c r="RC429" s="211"/>
      <c r="RD429" s="202"/>
      <c r="RE429" s="202"/>
      <c r="RF429" s="202"/>
      <c r="RG429" s="202"/>
      <c r="RH429" s="202"/>
      <c r="RI429" s="202"/>
      <c r="RJ429" s="202"/>
      <c r="RK429" s="202"/>
      <c r="RL429" s="202"/>
      <c r="RM429" s="202"/>
      <c r="RN429" s="202"/>
      <c r="RO429" s="211"/>
      <c r="RP429" s="202"/>
      <c r="RQ429" s="202"/>
      <c r="RR429" s="202"/>
      <c r="RS429" s="202"/>
      <c r="RT429" s="202"/>
      <c r="RU429" s="202"/>
      <c r="RV429" s="202"/>
      <c r="RW429" s="202"/>
      <c r="RX429" s="202"/>
      <c r="VA429" s="206"/>
      <c r="VB429" s="206"/>
      <c r="VC429" s="206"/>
      <c r="VD429" s="207"/>
      <c r="VE429" s="206"/>
      <c r="VF429" s="206"/>
      <c r="VG429" s="206"/>
      <c r="VH429" s="206"/>
      <c r="VI429" s="206"/>
      <c r="VJ429" s="206"/>
      <c r="VK429" s="208"/>
      <c r="VL429" s="206"/>
      <c r="VM429" s="206"/>
      <c r="VN429" s="206"/>
      <c r="VO429" s="206"/>
      <c r="VP429" s="207"/>
      <c r="VQ429" s="206"/>
      <c r="VR429" s="206"/>
      <c r="VS429" s="206"/>
      <c r="VT429" s="206"/>
      <c r="VU429" s="206"/>
      <c r="VV429" s="206"/>
      <c r="VW429" s="206"/>
      <c r="VX429" s="206"/>
      <c r="VY429" s="206"/>
    </row>
    <row r="430" spans="1:597" ht="15.75" customHeight="1" x14ac:dyDescent="0.3">
      <c r="A430" s="32"/>
      <c r="B430" s="90"/>
      <c r="C430" s="90"/>
      <c r="D430" s="90"/>
      <c r="E430" s="104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104"/>
      <c r="R430" s="90"/>
      <c r="S430" s="90"/>
      <c r="T430" s="90"/>
      <c r="U430" s="90"/>
      <c r="V430" s="90"/>
      <c r="W430" s="90"/>
      <c r="X430" s="90"/>
      <c r="Y430" s="90"/>
      <c r="Z430" s="90"/>
      <c r="CS430" s="98"/>
      <c r="CT430" s="98"/>
      <c r="CU430" s="98"/>
      <c r="CV430" s="109"/>
      <c r="CW430" s="98"/>
      <c r="CX430" s="98"/>
      <c r="CY430" s="98"/>
      <c r="CZ430" s="98"/>
      <c r="DA430" s="98"/>
      <c r="DB430" s="98"/>
      <c r="DC430" s="98"/>
      <c r="DD430" s="98"/>
      <c r="DE430" s="98"/>
      <c r="DF430" s="98"/>
      <c r="DG430" s="98"/>
      <c r="DH430" s="109"/>
      <c r="DI430" s="98"/>
      <c r="DJ430" s="98"/>
      <c r="DK430" s="98"/>
      <c r="DL430" s="90"/>
      <c r="DM430" s="98"/>
      <c r="DN430" s="98"/>
      <c r="DO430" s="98"/>
      <c r="DP430" s="98"/>
      <c r="DQ430" s="98"/>
      <c r="MN430" s="90"/>
      <c r="MO430" s="90"/>
      <c r="MP430" s="90"/>
      <c r="MQ430" s="90"/>
      <c r="MR430" s="90"/>
      <c r="MS430" s="90"/>
      <c r="MT430" s="90"/>
      <c r="MU430" s="90"/>
      <c r="MV430" s="90"/>
      <c r="MW430" s="90"/>
      <c r="MX430" s="90"/>
      <c r="MY430" s="90"/>
      <c r="MZ430" s="90"/>
      <c r="NA430" s="104"/>
      <c r="NB430" s="90"/>
      <c r="NC430" s="90"/>
      <c r="ND430" s="90"/>
      <c r="NE430" s="90"/>
      <c r="NF430" s="90"/>
      <c r="NG430" s="90"/>
      <c r="NH430" s="90"/>
      <c r="NI430" s="90"/>
      <c r="QZ430" s="202"/>
      <c r="RA430" s="202"/>
      <c r="RB430" s="202"/>
      <c r="RC430" s="211"/>
      <c r="RD430" s="202"/>
      <c r="RE430" s="202"/>
      <c r="RF430" s="202"/>
      <c r="RG430" s="202"/>
      <c r="RH430" s="202"/>
      <c r="RI430" s="202"/>
      <c r="RJ430" s="202"/>
      <c r="RK430" s="202"/>
      <c r="RL430" s="202"/>
      <c r="RM430" s="202"/>
      <c r="RN430" s="202"/>
      <c r="RO430" s="211"/>
      <c r="RP430" s="202"/>
      <c r="RQ430" s="202"/>
      <c r="RR430" s="202"/>
      <c r="RS430" s="202"/>
      <c r="RT430" s="202"/>
      <c r="RU430" s="202"/>
      <c r="RV430" s="202"/>
      <c r="RW430" s="202"/>
      <c r="RX430" s="202"/>
      <c r="VA430" s="206"/>
      <c r="VB430" s="206"/>
      <c r="VC430" s="206"/>
      <c r="VD430" s="207"/>
      <c r="VE430" s="206"/>
      <c r="VF430" s="206"/>
      <c r="VG430" s="206"/>
      <c r="VH430" s="206"/>
      <c r="VI430" s="206"/>
      <c r="VJ430" s="206"/>
      <c r="VK430" s="208"/>
      <c r="VL430" s="206"/>
      <c r="VM430" s="206"/>
      <c r="VN430" s="206"/>
      <c r="VO430" s="206"/>
      <c r="VP430" s="207"/>
      <c r="VQ430" s="206"/>
      <c r="VR430" s="206"/>
      <c r="VS430" s="206"/>
      <c r="VT430" s="206"/>
      <c r="VU430" s="206"/>
      <c r="VV430" s="206"/>
      <c r="VW430" s="206"/>
      <c r="VX430" s="206"/>
      <c r="VY430" s="206"/>
    </row>
    <row r="431" spans="1:597" ht="15.75" customHeight="1" x14ac:dyDescent="0.3">
      <c r="A431" s="32"/>
      <c r="B431" s="90"/>
      <c r="C431" s="90"/>
      <c r="D431" s="90"/>
      <c r="E431" s="104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104"/>
      <c r="R431" s="90"/>
      <c r="S431" s="90"/>
      <c r="T431" s="90"/>
      <c r="U431" s="90"/>
      <c r="V431" s="90"/>
      <c r="W431" s="90"/>
      <c r="X431" s="90"/>
      <c r="Y431" s="90"/>
      <c r="Z431" s="90"/>
      <c r="CS431" s="98"/>
      <c r="CT431" s="98"/>
      <c r="CU431" s="98"/>
      <c r="CV431" s="109"/>
      <c r="CW431" s="98"/>
      <c r="CX431" s="98"/>
      <c r="CY431" s="98"/>
      <c r="CZ431" s="98"/>
      <c r="DA431" s="98"/>
      <c r="DB431" s="98"/>
      <c r="DC431" s="98"/>
      <c r="DD431" s="98"/>
      <c r="DE431" s="98"/>
      <c r="DF431" s="98"/>
      <c r="DG431" s="98"/>
      <c r="DH431" s="109"/>
      <c r="DI431" s="98"/>
      <c r="DJ431" s="98"/>
      <c r="DK431" s="98"/>
      <c r="DL431" s="90"/>
      <c r="DM431" s="98"/>
      <c r="DN431" s="98"/>
      <c r="DO431" s="98"/>
      <c r="DP431" s="98"/>
      <c r="DQ431" s="98"/>
      <c r="MN431" s="90"/>
      <c r="MO431" s="90"/>
      <c r="MP431" s="90"/>
      <c r="MQ431" s="90"/>
      <c r="MR431" s="90"/>
      <c r="MS431" s="90"/>
      <c r="MT431" s="90"/>
      <c r="MU431" s="90"/>
      <c r="MV431" s="90"/>
      <c r="MW431" s="90"/>
      <c r="MX431" s="90"/>
      <c r="MY431" s="90"/>
      <c r="MZ431" s="90"/>
      <c r="NA431" s="104"/>
      <c r="NB431" s="90"/>
      <c r="NC431" s="90"/>
      <c r="ND431" s="90"/>
      <c r="NE431" s="90"/>
      <c r="NF431" s="90"/>
      <c r="NG431" s="90"/>
      <c r="NH431" s="90"/>
      <c r="NI431" s="90"/>
      <c r="QZ431" s="202"/>
      <c r="RA431" s="202"/>
      <c r="RB431" s="202"/>
      <c r="RC431" s="211"/>
      <c r="RD431" s="202"/>
      <c r="RE431" s="202"/>
      <c r="RF431" s="202"/>
      <c r="RG431" s="202"/>
      <c r="RH431" s="202"/>
      <c r="RI431" s="202"/>
      <c r="RJ431" s="202"/>
      <c r="RK431" s="202"/>
      <c r="RL431" s="202"/>
      <c r="RM431" s="202"/>
      <c r="RN431" s="202"/>
      <c r="RO431" s="211"/>
      <c r="RP431" s="202"/>
      <c r="RQ431" s="202"/>
      <c r="RR431" s="202"/>
      <c r="RS431" s="202"/>
      <c r="RT431" s="202"/>
      <c r="RU431" s="202"/>
      <c r="RV431" s="202"/>
      <c r="RW431" s="202"/>
      <c r="RX431" s="202"/>
      <c r="VA431" s="206"/>
      <c r="VB431" s="206"/>
      <c r="VC431" s="206"/>
      <c r="VD431" s="207"/>
      <c r="VE431" s="206"/>
      <c r="VF431" s="206"/>
      <c r="VG431" s="206"/>
      <c r="VH431" s="206"/>
      <c r="VI431" s="206"/>
      <c r="VJ431" s="206"/>
      <c r="VK431" s="208"/>
      <c r="VL431" s="206"/>
      <c r="VM431" s="206"/>
      <c r="VN431" s="206"/>
      <c r="VO431" s="206"/>
      <c r="VP431" s="207"/>
      <c r="VQ431" s="206"/>
      <c r="VR431" s="206"/>
      <c r="VS431" s="206"/>
      <c r="VT431" s="206"/>
      <c r="VU431" s="206"/>
      <c r="VV431" s="206"/>
      <c r="VW431" s="206"/>
      <c r="VX431" s="206"/>
      <c r="VY431" s="206"/>
    </row>
    <row r="432" spans="1:597" ht="15.75" customHeight="1" x14ac:dyDescent="0.3">
      <c r="A432" s="32"/>
      <c r="B432" s="90"/>
      <c r="C432" s="90"/>
      <c r="D432" s="90"/>
      <c r="E432" s="104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104"/>
      <c r="R432" s="90"/>
      <c r="S432" s="90"/>
      <c r="T432" s="90"/>
      <c r="U432" s="90"/>
      <c r="V432" s="90"/>
      <c r="W432" s="90"/>
      <c r="X432" s="90"/>
      <c r="Y432" s="90"/>
      <c r="Z432" s="90"/>
      <c r="CS432" s="98"/>
      <c r="CT432" s="98"/>
      <c r="CU432" s="98"/>
      <c r="CV432" s="109"/>
      <c r="CW432" s="98"/>
      <c r="CX432" s="98"/>
      <c r="CY432" s="98"/>
      <c r="CZ432" s="98"/>
      <c r="DA432" s="98"/>
      <c r="DB432" s="98"/>
      <c r="DC432" s="98"/>
      <c r="DD432" s="98"/>
      <c r="DE432" s="98"/>
      <c r="DF432" s="98"/>
      <c r="DG432" s="98"/>
      <c r="DH432" s="109"/>
      <c r="DI432" s="98"/>
      <c r="DJ432" s="98"/>
      <c r="DK432" s="98"/>
      <c r="DL432" s="90"/>
      <c r="DM432" s="98"/>
      <c r="DN432" s="98"/>
      <c r="DO432" s="98"/>
      <c r="DP432" s="98"/>
      <c r="DQ432" s="98"/>
      <c r="MN432" s="90"/>
      <c r="MO432" s="90"/>
      <c r="MP432" s="90"/>
      <c r="MQ432" s="90"/>
      <c r="MR432" s="90"/>
      <c r="MS432" s="90"/>
      <c r="MT432" s="90"/>
      <c r="MU432" s="90"/>
      <c r="MV432" s="90"/>
      <c r="MW432" s="90"/>
      <c r="MX432" s="90"/>
      <c r="MY432" s="90"/>
      <c r="MZ432" s="90"/>
      <c r="NA432" s="104"/>
      <c r="NB432" s="90"/>
      <c r="NC432" s="90"/>
      <c r="ND432" s="90"/>
      <c r="NE432" s="90"/>
      <c r="NF432" s="90"/>
      <c r="NG432" s="90"/>
      <c r="NH432" s="90"/>
      <c r="NI432" s="90"/>
      <c r="QZ432" s="202"/>
      <c r="RA432" s="202"/>
      <c r="RB432" s="202"/>
      <c r="RC432" s="211"/>
      <c r="RD432" s="202"/>
      <c r="RE432" s="202"/>
      <c r="RF432" s="202"/>
      <c r="RG432" s="202"/>
      <c r="RH432" s="202"/>
      <c r="RI432" s="202"/>
      <c r="RJ432" s="202"/>
      <c r="RK432" s="202"/>
      <c r="RL432" s="202"/>
      <c r="RM432" s="202"/>
      <c r="RN432" s="202"/>
      <c r="RO432" s="211"/>
      <c r="RP432" s="202"/>
      <c r="RQ432" s="202"/>
      <c r="RR432" s="202"/>
      <c r="RS432" s="202"/>
      <c r="RT432" s="202"/>
      <c r="RU432" s="202"/>
      <c r="RV432" s="202"/>
      <c r="RW432" s="202"/>
      <c r="RX432" s="202"/>
      <c r="VA432" s="206"/>
      <c r="VB432" s="206"/>
      <c r="VC432" s="206"/>
      <c r="VD432" s="207"/>
      <c r="VE432" s="206"/>
      <c r="VF432" s="206"/>
      <c r="VG432" s="206"/>
      <c r="VH432" s="206"/>
      <c r="VI432" s="206"/>
      <c r="VJ432" s="206"/>
      <c r="VK432" s="208"/>
      <c r="VL432" s="206"/>
      <c r="VM432" s="206"/>
      <c r="VN432" s="206"/>
      <c r="VO432" s="206"/>
      <c r="VP432" s="207"/>
      <c r="VQ432" s="206"/>
      <c r="VR432" s="206"/>
      <c r="VS432" s="206"/>
      <c r="VT432" s="206"/>
      <c r="VU432" s="206"/>
      <c r="VV432" s="206"/>
      <c r="VW432" s="206"/>
      <c r="VX432" s="206"/>
      <c r="VY432" s="206"/>
    </row>
    <row r="433" spans="1:597" ht="15.75" customHeight="1" x14ac:dyDescent="0.3">
      <c r="A433" s="32"/>
      <c r="B433" s="90"/>
      <c r="C433" s="90"/>
      <c r="D433" s="90"/>
      <c r="E433" s="104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104"/>
      <c r="R433" s="90"/>
      <c r="S433" s="90"/>
      <c r="T433" s="90"/>
      <c r="U433" s="90"/>
      <c r="V433" s="90"/>
      <c r="W433" s="90"/>
      <c r="X433" s="90"/>
      <c r="Y433" s="90"/>
      <c r="Z433" s="90"/>
      <c r="CS433" s="98"/>
      <c r="CT433" s="98"/>
      <c r="CU433" s="98"/>
      <c r="CV433" s="109"/>
      <c r="CW433" s="98"/>
      <c r="CX433" s="98"/>
      <c r="CY433" s="98"/>
      <c r="CZ433" s="98"/>
      <c r="DA433" s="98"/>
      <c r="DB433" s="98"/>
      <c r="DC433" s="98"/>
      <c r="DD433" s="98"/>
      <c r="DE433" s="98"/>
      <c r="DF433" s="98"/>
      <c r="DG433" s="98"/>
      <c r="DH433" s="109"/>
      <c r="DI433" s="98"/>
      <c r="DJ433" s="98"/>
      <c r="DK433" s="98"/>
      <c r="DL433" s="90"/>
      <c r="DM433" s="98"/>
      <c r="DN433" s="98"/>
      <c r="DO433" s="98"/>
      <c r="DP433" s="98"/>
      <c r="DQ433" s="98"/>
      <c r="MN433" s="90"/>
      <c r="MO433" s="90"/>
      <c r="MP433" s="90"/>
      <c r="MQ433" s="90"/>
      <c r="MR433" s="90"/>
      <c r="MS433" s="90"/>
      <c r="MT433" s="90"/>
      <c r="MU433" s="90"/>
      <c r="MV433" s="90"/>
      <c r="MW433" s="90"/>
      <c r="MX433" s="90"/>
      <c r="MY433" s="90"/>
      <c r="MZ433" s="90"/>
      <c r="NA433" s="104"/>
      <c r="NB433" s="90"/>
      <c r="NC433" s="90"/>
      <c r="ND433" s="90"/>
      <c r="NE433" s="90"/>
      <c r="NF433" s="90"/>
      <c r="NG433" s="90"/>
      <c r="NH433" s="90"/>
      <c r="NI433" s="90"/>
      <c r="QZ433" s="202"/>
      <c r="RA433" s="202"/>
      <c r="RB433" s="202"/>
      <c r="RC433" s="211"/>
      <c r="RD433" s="202"/>
      <c r="RE433" s="202"/>
      <c r="RF433" s="202"/>
      <c r="RG433" s="202"/>
      <c r="RH433" s="202"/>
      <c r="RI433" s="202"/>
      <c r="RJ433" s="202"/>
      <c r="RK433" s="202"/>
      <c r="RL433" s="202"/>
      <c r="RM433" s="202"/>
      <c r="RN433" s="202"/>
      <c r="RO433" s="211"/>
      <c r="RP433" s="202"/>
      <c r="RQ433" s="202"/>
      <c r="RR433" s="202"/>
      <c r="RS433" s="202"/>
      <c r="RT433" s="202"/>
      <c r="RU433" s="202"/>
      <c r="RV433" s="202"/>
      <c r="RW433" s="202"/>
      <c r="RX433" s="202"/>
      <c r="VA433" s="206"/>
      <c r="VB433" s="206"/>
      <c r="VC433" s="206"/>
      <c r="VD433" s="207"/>
      <c r="VE433" s="206"/>
      <c r="VF433" s="206"/>
      <c r="VG433" s="206"/>
      <c r="VH433" s="206"/>
      <c r="VI433" s="206"/>
      <c r="VJ433" s="206"/>
      <c r="VK433" s="208"/>
      <c r="VL433" s="206"/>
      <c r="VM433" s="206"/>
      <c r="VN433" s="206"/>
      <c r="VO433" s="206"/>
      <c r="VP433" s="207"/>
      <c r="VQ433" s="206"/>
      <c r="VR433" s="206"/>
      <c r="VS433" s="206"/>
      <c r="VT433" s="206"/>
      <c r="VU433" s="206"/>
      <c r="VV433" s="206"/>
      <c r="VW433" s="206"/>
      <c r="VX433" s="206"/>
      <c r="VY433" s="206"/>
    </row>
    <row r="434" spans="1:597" ht="15.75" customHeight="1" x14ac:dyDescent="0.3">
      <c r="A434" s="32"/>
      <c r="B434" s="90"/>
      <c r="C434" s="90"/>
      <c r="D434" s="90"/>
      <c r="E434" s="104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104"/>
      <c r="R434" s="90"/>
      <c r="S434" s="90"/>
      <c r="T434" s="90"/>
      <c r="U434" s="90"/>
      <c r="V434" s="90"/>
      <c r="W434" s="90"/>
      <c r="X434" s="90"/>
      <c r="Y434" s="90"/>
      <c r="Z434" s="90"/>
      <c r="CS434" s="98"/>
      <c r="CT434" s="98"/>
      <c r="CU434" s="98"/>
      <c r="CV434" s="109"/>
      <c r="CW434" s="98"/>
      <c r="CX434" s="98"/>
      <c r="CY434" s="98"/>
      <c r="CZ434" s="98"/>
      <c r="DA434" s="98"/>
      <c r="DB434" s="98"/>
      <c r="DC434" s="98"/>
      <c r="DD434" s="98"/>
      <c r="DE434" s="98"/>
      <c r="DF434" s="98"/>
      <c r="DG434" s="98"/>
      <c r="DH434" s="109"/>
      <c r="DI434" s="98"/>
      <c r="DJ434" s="98"/>
      <c r="DK434" s="98"/>
      <c r="DL434" s="90"/>
      <c r="DM434" s="98"/>
      <c r="DN434" s="98"/>
      <c r="DO434" s="98"/>
      <c r="DP434" s="98"/>
      <c r="DQ434" s="98"/>
      <c r="MN434" s="90"/>
      <c r="MO434" s="90"/>
      <c r="MP434" s="90"/>
      <c r="MQ434" s="90"/>
      <c r="MR434" s="90"/>
      <c r="MS434" s="90"/>
      <c r="MT434" s="90"/>
      <c r="MU434" s="90"/>
      <c r="MV434" s="90"/>
      <c r="MW434" s="90"/>
      <c r="MX434" s="90"/>
      <c r="MY434" s="90"/>
      <c r="MZ434" s="90"/>
      <c r="NA434" s="104"/>
      <c r="NB434" s="90"/>
      <c r="NC434" s="90"/>
      <c r="ND434" s="90"/>
      <c r="NE434" s="90"/>
      <c r="NF434" s="90"/>
      <c r="NG434" s="90"/>
      <c r="NH434" s="90"/>
      <c r="NI434" s="90"/>
      <c r="QZ434" s="202"/>
      <c r="RA434" s="202"/>
      <c r="RB434" s="202"/>
      <c r="RC434" s="211"/>
      <c r="RD434" s="202"/>
      <c r="RE434" s="202"/>
      <c r="RF434" s="202"/>
      <c r="RG434" s="202"/>
      <c r="RH434" s="202"/>
      <c r="RI434" s="202"/>
      <c r="RJ434" s="202"/>
      <c r="RK434" s="202"/>
      <c r="RL434" s="202"/>
      <c r="RM434" s="202"/>
      <c r="RN434" s="202"/>
      <c r="RO434" s="211"/>
      <c r="RP434" s="202"/>
      <c r="RQ434" s="202"/>
      <c r="RR434" s="202"/>
      <c r="RS434" s="202"/>
      <c r="RT434" s="202"/>
      <c r="RU434" s="202"/>
      <c r="RV434" s="202"/>
      <c r="RW434" s="202"/>
      <c r="RX434" s="202"/>
      <c r="VA434" s="206"/>
      <c r="VB434" s="206"/>
      <c r="VC434" s="206"/>
      <c r="VD434" s="207"/>
      <c r="VE434" s="206"/>
      <c r="VF434" s="206"/>
      <c r="VG434" s="206"/>
      <c r="VH434" s="206"/>
      <c r="VI434" s="206"/>
      <c r="VJ434" s="206"/>
      <c r="VK434" s="208"/>
      <c r="VL434" s="206"/>
      <c r="VM434" s="206"/>
      <c r="VN434" s="206"/>
      <c r="VO434" s="206"/>
      <c r="VP434" s="207"/>
      <c r="VQ434" s="206"/>
      <c r="VR434" s="206"/>
      <c r="VS434" s="206"/>
      <c r="VT434" s="206"/>
      <c r="VU434" s="206"/>
      <c r="VV434" s="206"/>
      <c r="VW434" s="206"/>
      <c r="VX434" s="206"/>
      <c r="VY434" s="206"/>
    </row>
    <row r="435" spans="1:597" ht="15.75" customHeight="1" x14ac:dyDescent="0.3">
      <c r="A435" s="32"/>
      <c r="B435" s="90"/>
      <c r="C435" s="90"/>
      <c r="D435" s="90"/>
      <c r="E435" s="104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104"/>
      <c r="R435" s="90"/>
      <c r="S435" s="90"/>
      <c r="T435" s="90"/>
      <c r="U435" s="90"/>
      <c r="V435" s="90"/>
      <c r="W435" s="90"/>
      <c r="X435" s="90"/>
      <c r="Y435" s="90"/>
      <c r="Z435" s="90"/>
      <c r="CS435" s="98"/>
      <c r="CT435" s="98"/>
      <c r="CU435" s="98"/>
      <c r="CV435" s="109"/>
      <c r="CW435" s="98"/>
      <c r="CX435" s="98"/>
      <c r="CY435" s="98"/>
      <c r="CZ435" s="98"/>
      <c r="DA435" s="98"/>
      <c r="DB435" s="98"/>
      <c r="DC435" s="98"/>
      <c r="DD435" s="98"/>
      <c r="DE435" s="98"/>
      <c r="DF435" s="98"/>
      <c r="DG435" s="98"/>
      <c r="DH435" s="109"/>
      <c r="DI435" s="98"/>
      <c r="DJ435" s="98"/>
      <c r="DK435" s="98"/>
      <c r="DL435" s="90"/>
      <c r="DM435" s="98"/>
      <c r="DN435" s="98"/>
      <c r="DO435" s="98"/>
      <c r="DP435" s="98"/>
      <c r="DQ435" s="98"/>
      <c r="MN435" s="90"/>
      <c r="MO435" s="90"/>
      <c r="MP435" s="90"/>
      <c r="MQ435" s="90"/>
      <c r="MR435" s="90"/>
      <c r="MS435" s="90"/>
      <c r="MT435" s="90"/>
      <c r="MU435" s="90"/>
      <c r="MV435" s="90"/>
      <c r="MW435" s="90"/>
      <c r="MX435" s="90"/>
      <c r="MY435" s="90"/>
      <c r="MZ435" s="90"/>
      <c r="NA435" s="104"/>
      <c r="NB435" s="90"/>
      <c r="NC435" s="90"/>
      <c r="ND435" s="90"/>
      <c r="NE435" s="90"/>
      <c r="NF435" s="90"/>
      <c r="NG435" s="90"/>
      <c r="NH435" s="90"/>
      <c r="NI435" s="90"/>
      <c r="QZ435" s="202"/>
      <c r="RA435" s="202"/>
      <c r="RB435" s="202"/>
      <c r="RC435" s="211"/>
      <c r="RD435" s="202"/>
      <c r="RE435" s="202"/>
      <c r="RF435" s="202"/>
      <c r="RG435" s="202"/>
      <c r="RH435" s="202"/>
      <c r="RI435" s="202"/>
      <c r="RJ435" s="202"/>
      <c r="RK435" s="202"/>
      <c r="RL435" s="202"/>
      <c r="RM435" s="202"/>
      <c r="RN435" s="202"/>
      <c r="RO435" s="211"/>
      <c r="RP435" s="202"/>
      <c r="RQ435" s="202"/>
      <c r="RR435" s="202"/>
      <c r="RS435" s="202"/>
      <c r="RT435" s="202"/>
      <c r="RU435" s="202"/>
      <c r="RV435" s="202"/>
      <c r="RW435" s="202"/>
      <c r="RX435" s="202"/>
      <c r="VA435" s="206"/>
      <c r="VB435" s="206"/>
      <c r="VC435" s="206"/>
      <c r="VD435" s="207"/>
      <c r="VE435" s="206"/>
      <c r="VF435" s="206"/>
      <c r="VG435" s="206"/>
      <c r="VH435" s="206"/>
      <c r="VI435" s="206"/>
      <c r="VJ435" s="206"/>
      <c r="VK435" s="208"/>
      <c r="VL435" s="206"/>
      <c r="VM435" s="206"/>
      <c r="VN435" s="206"/>
      <c r="VO435" s="206"/>
      <c r="VP435" s="207"/>
      <c r="VQ435" s="206"/>
      <c r="VR435" s="206"/>
      <c r="VS435" s="206"/>
      <c r="VT435" s="206"/>
      <c r="VU435" s="206"/>
      <c r="VV435" s="206"/>
      <c r="VW435" s="206"/>
      <c r="VX435" s="206"/>
      <c r="VY435" s="206"/>
    </row>
    <row r="436" spans="1:597" ht="15.75" customHeight="1" x14ac:dyDescent="0.3">
      <c r="A436" s="32"/>
      <c r="B436" s="90"/>
      <c r="C436" s="90"/>
      <c r="D436" s="90"/>
      <c r="E436" s="104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104"/>
      <c r="R436" s="90"/>
      <c r="S436" s="90"/>
      <c r="T436" s="90"/>
      <c r="U436" s="90"/>
      <c r="V436" s="90"/>
      <c r="W436" s="90"/>
      <c r="X436" s="90"/>
      <c r="Y436" s="90"/>
      <c r="Z436" s="90"/>
      <c r="CS436" s="98"/>
      <c r="CT436" s="98"/>
      <c r="CU436" s="98"/>
      <c r="CV436" s="109"/>
      <c r="CW436" s="98"/>
      <c r="CX436" s="98"/>
      <c r="CY436" s="98"/>
      <c r="CZ436" s="98"/>
      <c r="DA436" s="98"/>
      <c r="DB436" s="98"/>
      <c r="DC436" s="98"/>
      <c r="DD436" s="98"/>
      <c r="DE436" s="98"/>
      <c r="DF436" s="98"/>
      <c r="DG436" s="98"/>
      <c r="DH436" s="109"/>
      <c r="DI436" s="98"/>
      <c r="DJ436" s="98"/>
      <c r="DK436" s="98"/>
      <c r="DL436" s="90"/>
      <c r="DM436" s="98"/>
      <c r="DN436" s="98"/>
      <c r="DO436" s="98"/>
      <c r="DP436" s="98"/>
      <c r="DQ436" s="98"/>
      <c r="MN436" s="90"/>
      <c r="MO436" s="90"/>
      <c r="MP436" s="90"/>
      <c r="MQ436" s="90"/>
      <c r="MR436" s="90"/>
      <c r="MS436" s="90"/>
      <c r="MT436" s="90"/>
      <c r="MU436" s="90"/>
      <c r="MV436" s="90"/>
      <c r="MW436" s="90"/>
      <c r="MX436" s="90"/>
      <c r="MY436" s="90"/>
      <c r="MZ436" s="90"/>
      <c r="NA436" s="104"/>
      <c r="NB436" s="90"/>
      <c r="NC436" s="90"/>
      <c r="ND436" s="90"/>
      <c r="NE436" s="90"/>
      <c r="NF436" s="90"/>
      <c r="NG436" s="90"/>
      <c r="NH436" s="90"/>
      <c r="NI436" s="90"/>
      <c r="QZ436" s="202"/>
      <c r="RA436" s="202"/>
      <c r="RB436" s="202"/>
      <c r="RC436" s="211"/>
      <c r="RD436" s="202"/>
      <c r="RE436" s="202"/>
      <c r="RF436" s="202"/>
      <c r="RG436" s="202"/>
      <c r="RH436" s="202"/>
      <c r="RI436" s="202"/>
      <c r="RJ436" s="202"/>
      <c r="RK436" s="202"/>
      <c r="RL436" s="202"/>
      <c r="RM436" s="202"/>
      <c r="RN436" s="202"/>
      <c r="RO436" s="211"/>
      <c r="RP436" s="202"/>
      <c r="RQ436" s="202"/>
      <c r="RR436" s="202"/>
      <c r="RS436" s="202"/>
      <c r="RT436" s="202"/>
      <c r="RU436" s="202"/>
      <c r="RV436" s="202"/>
      <c r="RW436" s="202"/>
      <c r="RX436" s="202"/>
      <c r="VA436" s="206"/>
      <c r="VB436" s="206"/>
      <c r="VC436" s="206"/>
      <c r="VD436" s="207"/>
      <c r="VE436" s="206"/>
      <c r="VF436" s="206"/>
      <c r="VG436" s="206"/>
      <c r="VH436" s="206"/>
      <c r="VI436" s="206"/>
      <c r="VJ436" s="206"/>
      <c r="VK436" s="208"/>
      <c r="VL436" s="206"/>
      <c r="VM436" s="206"/>
      <c r="VN436" s="206"/>
      <c r="VO436" s="206"/>
      <c r="VP436" s="207"/>
      <c r="VQ436" s="206"/>
      <c r="VR436" s="206"/>
      <c r="VS436" s="206"/>
      <c r="VT436" s="206"/>
      <c r="VU436" s="206"/>
      <c r="VV436" s="206"/>
      <c r="VW436" s="206"/>
      <c r="VX436" s="206"/>
      <c r="VY436" s="206"/>
    </row>
    <row r="437" spans="1:597" ht="15.75" customHeight="1" x14ac:dyDescent="0.3">
      <c r="A437" s="32"/>
      <c r="B437" s="90"/>
      <c r="C437" s="90"/>
      <c r="D437" s="90"/>
      <c r="E437" s="104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104"/>
      <c r="R437" s="90"/>
      <c r="S437" s="90"/>
      <c r="T437" s="90"/>
      <c r="U437" s="90"/>
      <c r="V437" s="90"/>
      <c r="W437" s="90"/>
      <c r="X437" s="90"/>
      <c r="Y437" s="90"/>
      <c r="Z437" s="90"/>
      <c r="CS437" s="98"/>
      <c r="CT437" s="98"/>
      <c r="CU437" s="98"/>
      <c r="CV437" s="109"/>
      <c r="CW437" s="98"/>
      <c r="CX437" s="98"/>
      <c r="CY437" s="98"/>
      <c r="CZ437" s="98"/>
      <c r="DA437" s="98"/>
      <c r="DB437" s="98"/>
      <c r="DC437" s="98"/>
      <c r="DD437" s="98"/>
      <c r="DE437" s="98"/>
      <c r="DF437" s="98"/>
      <c r="DG437" s="98"/>
      <c r="DH437" s="109"/>
      <c r="DI437" s="98"/>
      <c r="DJ437" s="98"/>
      <c r="DK437" s="98"/>
      <c r="DL437" s="90"/>
      <c r="DM437" s="98"/>
      <c r="DN437" s="98"/>
      <c r="DO437" s="98"/>
      <c r="DP437" s="98"/>
      <c r="DQ437" s="98"/>
      <c r="MN437" s="90"/>
      <c r="MO437" s="90"/>
      <c r="MP437" s="90"/>
      <c r="MQ437" s="90"/>
      <c r="MR437" s="90"/>
      <c r="MS437" s="90"/>
      <c r="MT437" s="90"/>
      <c r="MU437" s="90"/>
      <c r="MV437" s="90"/>
      <c r="MW437" s="90"/>
      <c r="MX437" s="90"/>
      <c r="MY437" s="90"/>
      <c r="MZ437" s="90"/>
      <c r="NA437" s="104"/>
      <c r="NB437" s="90"/>
      <c r="NC437" s="90"/>
      <c r="ND437" s="90"/>
      <c r="NE437" s="90"/>
      <c r="NF437" s="90"/>
      <c r="NG437" s="90"/>
      <c r="NH437" s="90"/>
      <c r="NI437" s="90"/>
      <c r="QZ437" s="202"/>
      <c r="RA437" s="202"/>
      <c r="RB437" s="202"/>
      <c r="RC437" s="211"/>
      <c r="RD437" s="202"/>
      <c r="RE437" s="202"/>
      <c r="RF437" s="202"/>
      <c r="RG437" s="202"/>
      <c r="RH437" s="202"/>
      <c r="RI437" s="202"/>
      <c r="RJ437" s="202"/>
      <c r="RK437" s="202"/>
      <c r="RL437" s="202"/>
      <c r="RM437" s="202"/>
      <c r="RN437" s="202"/>
      <c r="RO437" s="211"/>
      <c r="RP437" s="202"/>
      <c r="RQ437" s="202"/>
      <c r="RR437" s="202"/>
      <c r="RS437" s="202"/>
      <c r="RT437" s="202"/>
      <c r="RU437" s="202"/>
      <c r="RV437" s="202"/>
      <c r="RW437" s="202"/>
      <c r="RX437" s="202"/>
      <c r="VA437" s="206"/>
      <c r="VB437" s="206"/>
      <c r="VC437" s="206"/>
      <c r="VD437" s="207"/>
      <c r="VE437" s="206"/>
      <c r="VF437" s="206"/>
      <c r="VG437" s="206"/>
      <c r="VH437" s="206"/>
      <c r="VI437" s="206"/>
      <c r="VJ437" s="206"/>
      <c r="VK437" s="208"/>
      <c r="VL437" s="206"/>
      <c r="VM437" s="206"/>
      <c r="VN437" s="206"/>
      <c r="VO437" s="206"/>
      <c r="VP437" s="207"/>
      <c r="VQ437" s="206"/>
      <c r="VR437" s="206"/>
      <c r="VS437" s="206"/>
      <c r="VT437" s="206"/>
      <c r="VU437" s="206"/>
      <c r="VV437" s="206"/>
      <c r="VW437" s="206"/>
      <c r="VX437" s="206"/>
      <c r="VY437" s="206"/>
    </row>
    <row r="438" spans="1:597" ht="15.75" customHeight="1" x14ac:dyDescent="0.3">
      <c r="A438" s="32"/>
      <c r="B438" s="90"/>
      <c r="C438" s="90"/>
      <c r="D438" s="90"/>
      <c r="E438" s="104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104"/>
      <c r="R438" s="90"/>
      <c r="S438" s="90"/>
      <c r="T438" s="90"/>
      <c r="U438" s="90"/>
      <c r="V438" s="90"/>
      <c r="W438" s="90"/>
      <c r="X438" s="90"/>
      <c r="Y438" s="90"/>
      <c r="Z438" s="90"/>
      <c r="CS438" s="98"/>
      <c r="CT438" s="98"/>
      <c r="CU438" s="98"/>
      <c r="CV438" s="109"/>
      <c r="CW438" s="98"/>
      <c r="CX438" s="98"/>
      <c r="CY438" s="98"/>
      <c r="CZ438" s="98"/>
      <c r="DA438" s="98"/>
      <c r="DB438" s="98"/>
      <c r="DC438" s="98"/>
      <c r="DD438" s="98"/>
      <c r="DE438" s="98"/>
      <c r="DF438" s="98"/>
      <c r="DG438" s="98"/>
      <c r="DH438" s="109"/>
      <c r="DI438" s="98"/>
      <c r="DJ438" s="98"/>
      <c r="DK438" s="98"/>
      <c r="DL438" s="90"/>
      <c r="DM438" s="98"/>
      <c r="DN438" s="98"/>
      <c r="DO438" s="98"/>
      <c r="DP438" s="98"/>
      <c r="DQ438" s="98"/>
      <c r="MN438" s="90"/>
      <c r="MO438" s="90"/>
      <c r="MP438" s="90"/>
      <c r="MQ438" s="90"/>
      <c r="MR438" s="90"/>
      <c r="MS438" s="90"/>
      <c r="MT438" s="90"/>
      <c r="MU438" s="90"/>
      <c r="MV438" s="90"/>
      <c r="MW438" s="90"/>
      <c r="MX438" s="90"/>
      <c r="MY438" s="90"/>
      <c r="MZ438" s="90"/>
      <c r="NA438" s="104"/>
      <c r="NB438" s="90"/>
      <c r="NC438" s="90"/>
      <c r="ND438" s="90"/>
      <c r="NE438" s="90"/>
      <c r="NF438" s="90"/>
      <c r="NG438" s="90"/>
      <c r="NH438" s="90"/>
      <c r="NI438" s="90"/>
      <c r="QZ438" s="202"/>
      <c r="RA438" s="202"/>
      <c r="RB438" s="202"/>
      <c r="RC438" s="211"/>
      <c r="RD438" s="202"/>
      <c r="RE438" s="202"/>
      <c r="RF438" s="202"/>
      <c r="RG438" s="202"/>
      <c r="RH438" s="202"/>
      <c r="RI438" s="202"/>
      <c r="RJ438" s="202"/>
      <c r="RK438" s="202"/>
      <c r="RL438" s="202"/>
      <c r="RM438" s="202"/>
      <c r="RN438" s="202"/>
      <c r="RO438" s="211"/>
      <c r="RP438" s="202"/>
      <c r="RQ438" s="202"/>
      <c r="RR438" s="202"/>
      <c r="RS438" s="202"/>
      <c r="RT438" s="202"/>
      <c r="RU438" s="202"/>
      <c r="RV438" s="202"/>
      <c r="RW438" s="202"/>
      <c r="RX438" s="202"/>
      <c r="VA438" s="206"/>
      <c r="VB438" s="206"/>
      <c r="VC438" s="206"/>
      <c r="VD438" s="207"/>
      <c r="VE438" s="206"/>
      <c r="VF438" s="206"/>
      <c r="VG438" s="206"/>
      <c r="VH438" s="206"/>
      <c r="VI438" s="206"/>
      <c r="VJ438" s="206"/>
      <c r="VK438" s="208"/>
      <c r="VL438" s="206"/>
      <c r="VM438" s="206"/>
      <c r="VN438" s="206"/>
      <c r="VO438" s="206"/>
      <c r="VP438" s="207"/>
      <c r="VQ438" s="206"/>
      <c r="VR438" s="206"/>
      <c r="VS438" s="206"/>
      <c r="VT438" s="206"/>
      <c r="VU438" s="206"/>
      <c r="VV438" s="206"/>
      <c r="VW438" s="206"/>
      <c r="VX438" s="206"/>
      <c r="VY438" s="206"/>
    </row>
    <row r="439" spans="1:597" ht="15.75" customHeight="1" x14ac:dyDescent="0.3">
      <c r="A439" s="32"/>
      <c r="B439" s="90"/>
      <c r="C439" s="90"/>
      <c r="D439" s="90"/>
      <c r="E439" s="104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104"/>
      <c r="R439" s="90"/>
      <c r="S439" s="90"/>
      <c r="T439" s="90"/>
      <c r="U439" s="90"/>
      <c r="V439" s="90"/>
      <c r="W439" s="90"/>
      <c r="X439" s="90"/>
      <c r="Y439" s="90"/>
      <c r="Z439" s="90"/>
      <c r="CS439" s="98"/>
      <c r="CT439" s="98"/>
      <c r="CU439" s="98"/>
      <c r="CV439" s="109"/>
      <c r="CW439" s="98"/>
      <c r="CX439" s="98"/>
      <c r="CY439" s="98"/>
      <c r="CZ439" s="98"/>
      <c r="DA439" s="98"/>
      <c r="DB439" s="98"/>
      <c r="DC439" s="98"/>
      <c r="DD439" s="98"/>
      <c r="DE439" s="98"/>
      <c r="DF439" s="98"/>
      <c r="DG439" s="98"/>
      <c r="DH439" s="109"/>
      <c r="DI439" s="98"/>
      <c r="DJ439" s="98"/>
      <c r="DK439" s="98"/>
      <c r="DL439" s="90"/>
      <c r="DM439" s="98"/>
      <c r="DN439" s="98"/>
      <c r="DO439" s="98"/>
      <c r="DP439" s="98"/>
      <c r="DQ439" s="98"/>
      <c r="MN439" s="90"/>
      <c r="MO439" s="90"/>
      <c r="MP439" s="90"/>
      <c r="MQ439" s="90"/>
      <c r="MR439" s="90"/>
      <c r="MS439" s="90"/>
      <c r="MT439" s="90"/>
      <c r="MU439" s="90"/>
      <c r="MV439" s="90"/>
      <c r="MW439" s="90"/>
      <c r="MX439" s="90"/>
      <c r="MY439" s="90"/>
      <c r="MZ439" s="90"/>
      <c r="NA439" s="104"/>
      <c r="NB439" s="90"/>
      <c r="NC439" s="90"/>
      <c r="ND439" s="90"/>
      <c r="NE439" s="90"/>
      <c r="NF439" s="90"/>
      <c r="NG439" s="90"/>
      <c r="NH439" s="90"/>
      <c r="NI439" s="90"/>
      <c r="QZ439" s="202"/>
      <c r="RA439" s="202"/>
      <c r="RB439" s="202"/>
      <c r="RC439" s="211"/>
      <c r="RD439" s="202"/>
      <c r="RE439" s="202"/>
      <c r="RF439" s="202"/>
      <c r="RG439" s="202"/>
      <c r="RH439" s="202"/>
      <c r="RI439" s="202"/>
      <c r="RJ439" s="202"/>
      <c r="RK439" s="202"/>
      <c r="RL439" s="202"/>
      <c r="RM439" s="202"/>
      <c r="RN439" s="202"/>
      <c r="RO439" s="211"/>
      <c r="RP439" s="202"/>
      <c r="RQ439" s="202"/>
      <c r="RR439" s="202"/>
      <c r="RS439" s="202"/>
      <c r="RT439" s="202"/>
      <c r="RU439" s="202"/>
      <c r="RV439" s="202"/>
      <c r="RW439" s="202"/>
      <c r="RX439" s="202"/>
      <c r="VA439" s="206"/>
      <c r="VB439" s="206"/>
      <c r="VC439" s="206"/>
      <c r="VD439" s="207"/>
      <c r="VE439" s="206"/>
      <c r="VF439" s="206"/>
      <c r="VG439" s="206"/>
      <c r="VH439" s="206"/>
      <c r="VI439" s="206"/>
      <c r="VJ439" s="206"/>
      <c r="VK439" s="208"/>
      <c r="VL439" s="206"/>
      <c r="VM439" s="206"/>
      <c r="VN439" s="206"/>
      <c r="VO439" s="206"/>
      <c r="VP439" s="207"/>
      <c r="VQ439" s="206"/>
      <c r="VR439" s="206"/>
      <c r="VS439" s="206"/>
      <c r="VT439" s="206"/>
      <c r="VU439" s="206"/>
      <c r="VV439" s="206"/>
      <c r="VW439" s="206"/>
      <c r="VX439" s="206"/>
      <c r="VY439" s="206"/>
    </row>
    <row r="440" spans="1:597" ht="15.75" customHeight="1" x14ac:dyDescent="0.3">
      <c r="A440" s="32"/>
      <c r="B440" s="90"/>
      <c r="C440" s="90"/>
      <c r="D440" s="90"/>
      <c r="E440" s="104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104"/>
      <c r="R440" s="90"/>
      <c r="S440" s="90"/>
      <c r="T440" s="90"/>
      <c r="U440" s="90"/>
      <c r="V440" s="90"/>
      <c r="W440" s="90"/>
      <c r="X440" s="90"/>
      <c r="Y440" s="90"/>
      <c r="Z440" s="90"/>
      <c r="CS440" s="98"/>
      <c r="CT440" s="98"/>
      <c r="CU440" s="98"/>
      <c r="CV440" s="109"/>
      <c r="CW440" s="98"/>
      <c r="CX440" s="98"/>
      <c r="CY440" s="98"/>
      <c r="CZ440" s="98"/>
      <c r="DA440" s="98"/>
      <c r="DB440" s="98"/>
      <c r="DC440" s="98"/>
      <c r="DD440" s="98"/>
      <c r="DE440" s="98"/>
      <c r="DF440" s="98"/>
      <c r="DG440" s="98"/>
      <c r="DH440" s="109"/>
      <c r="DI440" s="98"/>
      <c r="DJ440" s="98"/>
      <c r="DK440" s="98"/>
      <c r="DL440" s="90"/>
      <c r="DM440" s="98"/>
      <c r="DN440" s="98"/>
      <c r="DO440" s="98"/>
      <c r="DP440" s="98"/>
      <c r="DQ440" s="98"/>
      <c r="MN440" s="90"/>
      <c r="MO440" s="90"/>
      <c r="MP440" s="90"/>
      <c r="MQ440" s="90"/>
      <c r="MR440" s="90"/>
      <c r="MS440" s="90"/>
      <c r="MT440" s="90"/>
      <c r="MU440" s="90"/>
      <c r="MV440" s="90"/>
      <c r="MW440" s="90"/>
      <c r="MX440" s="90"/>
      <c r="MY440" s="90"/>
      <c r="MZ440" s="90"/>
      <c r="NA440" s="104"/>
      <c r="NB440" s="90"/>
      <c r="NC440" s="90"/>
      <c r="ND440" s="90"/>
      <c r="NE440" s="90"/>
      <c r="NF440" s="90"/>
      <c r="NG440" s="90"/>
      <c r="NH440" s="90"/>
      <c r="NI440" s="90"/>
      <c r="QZ440" s="202"/>
      <c r="RA440" s="202"/>
      <c r="RB440" s="202"/>
      <c r="RC440" s="211"/>
      <c r="RD440" s="202"/>
      <c r="RE440" s="202"/>
      <c r="RF440" s="202"/>
      <c r="RG440" s="202"/>
      <c r="RH440" s="202"/>
      <c r="RI440" s="202"/>
      <c r="RJ440" s="202"/>
      <c r="RK440" s="202"/>
      <c r="RL440" s="202"/>
      <c r="RM440" s="202"/>
      <c r="RN440" s="202"/>
      <c r="RO440" s="211"/>
      <c r="RP440" s="202"/>
      <c r="RQ440" s="202"/>
      <c r="RR440" s="202"/>
      <c r="RS440" s="202"/>
      <c r="RT440" s="202"/>
      <c r="RU440" s="202"/>
      <c r="RV440" s="202"/>
      <c r="RW440" s="202"/>
      <c r="RX440" s="202"/>
      <c r="VA440" s="206"/>
      <c r="VB440" s="206"/>
      <c r="VC440" s="206"/>
      <c r="VD440" s="207"/>
      <c r="VE440" s="206"/>
      <c r="VF440" s="206"/>
      <c r="VG440" s="206"/>
      <c r="VH440" s="206"/>
      <c r="VI440" s="206"/>
      <c r="VJ440" s="206"/>
      <c r="VK440" s="208"/>
      <c r="VL440" s="206"/>
      <c r="VM440" s="206"/>
      <c r="VN440" s="206"/>
      <c r="VO440" s="206"/>
      <c r="VP440" s="207"/>
      <c r="VQ440" s="206"/>
      <c r="VR440" s="206"/>
      <c r="VS440" s="206"/>
      <c r="VT440" s="206"/>
      <c r="VU440" s="206"/>
      <c r="VV440" s="206"/>
      <c r="VW440" s="206"/>
      <c r="VX440" s="206"/>
      <c r="VY440" s="206"/>
    </row>
    <row r="441" spans="1:597" ht="15.75" customHeight="1" x14ac:dyDescent="0.3">
      <c r="A441" s="32"/>
      <c r="B441" s="90"/>
      <c r="C441" s="90"/>
      <c r="D441" s="90"/>
      <c r="E441" s="104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104"/>
      <c r="R441" s="90"/>
      <c r="S441" s="90"/>
      <c r="T441" s="90"/>
      <c r="U441" s="90"/>
      <c r="V441" s="90"/>
      <c r="W441" s="90"/>
      <c r="X441" s="90"/>
      <c r="Y441" s="90"/>
      <c r="Z441" s="90"/>
      <c r="CS441" s="98"/>
      <c r="CT441" s="98"/>
      <c r="CU441" s="98"/>
      <c r="CV441" s="109"/>
      <c r="CW441" s="98"/>
      <c r="CX441" s="98"/>
      <c r="CY441" s="98"/>
      <c r="CZ441" s="98"/>
      <c r="DA441" s="98"/>
      <c r="DB441" s="98"/>
      <c r="DC441" s="98"/>
      <c r="DD441" s="98"/>
      <c r="DE441" s="98"/>
      <c r="DF441" s="98"/>
      <c r="DG441" s="98"/>
      <c r="DH441" s="109"/>
      <c r="DI441" s="98"/>
      <c r="DJ441" s="98"/>
      <c r="DK441" s="98"/>
      <c r="DL441" s="90"/>
      <c r="DM441" s="98"/>
      <c r="DN441" s="98"/>
      <c r="DO441" s="98"/>
      <c r="DP441" s="98"/>
      <c r="DQ441" s="98"/>
      <c r="MN441" s="90"/>
      <c r="MO441" s="90"/>
      <c r="MP441" s="90"/>
      <c r="MQ441" s="90"/>
      <c r="MR441" s="90"/>
      <c r="MS441" s="90"/>
      <c r="MT441" s="90"/>
      <c r="MU441" s="90"/>
      <c r="MV441" s="90"/>
      <c r="MW441" s="90"/>
      <c r="MX441" s="90"/>
      <c r="MY441" s="90"/>
      <c r="MZ441" s="90"/>
      <c r="NA441" s="104"/>
      <c r="NB441" s="90"/>
      <c r="NC441" s="90"/>
      <c r="ND441" s="90"/>
      <c r="NE441" s="90"/>
      <c r="NF441" s="90"/>
      <c r="NG441" s="90"/>
      <c r="NH441" s="90"/>
      <c r="NI441" s="90"/>
      <c r="QZ441" s="202"/>
      <c r="RA441" s="202"/>
      <c r="RB441" s="202"/>
      <c r="RC441" s="211"/>
      <c r="RD441" s="202"/>
      <c r="RE441" s="202"/>
      <c r="RF441" s="202"/>
      <c r="RG441" s="202"/>
      <c r="RH441" s="202"/>
      <c r="RI441" s="202"/>
      <c r="RJ441" s="202"/>
      <c r="RK441" s="202"/>
      <c r="RL441" s="202"/>
      <c r="RM441" s="202"/>
      <c r="RN441" s="202"/>
      <c r="RO441" s="211"/>
      <c r="RP441" s="202"/>
      <c r="RQ441" s="202"/>
      <c r="RR441" s="202"/>
      <c r="RS441" s="202"/>
      <c r="RT441" s="202"/>
      <c r="RU441" s="202"/>
      <c r="RV441" s="202"/>
      <c r="RW441" s="202"/>
      <c r="RX441" s="202"/>
      <c r="VA441" s="206"/>
      <c r="VB441" s="206"/>
      <c r="VC441" s="206"/>
      <c r="VD441" s="207"/>
      <c r="VE441" s="206"/>
      <c r="VF441" s="206"/>
      <c r="VG441" s="206"/>
      <c r="VH441" s="206"/>
      <c r="VI441" s="206"/>
      <c r="VJ441" s="206"/>
      <c r="VK441" s="208"/>
      <c r="VL441" s="206"/>
      <c r="VM441" s="206"/>
      <c r="VN441" s="206"/>
      <c r="VO441" s="206"/>
      <c r="VP441" s="207"/>
      <c r="VQ441" s="206"/>
      <c r="VR441" s="206"/>
      <c r="VS441" s="206"/>
      <c r="VT441" s="206"/>
      <c r="VU441" s="206"/>
      <c r="VV441" s="206"/>
      <c r="VW441" s="206"/>
      <c r="VX441" s="206"/>
      <c r="VY441" s="206"/>
    </row>
    <row r="442" spans="1:597" ht="15.75" customHeight="1" x14ac:dyDescent="0.3">
      <c r="A442" s="32"/>
      <c r="B442" s="90"/>
      <c r="C442" s="90"/>
      <c r="D442" s="90"/>
      <c r="E442" s="104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104"/>
      <c r="R442" s="90"/>
      <c r="S442" s="90"/>
      <c r="T442" s="90"/>
      <c r="U442" s="90"/>
      <c r="V442" s="90"/>
      <c r="W442" s="90"/>
      <c r="X442" s="90"/>
      <c r="Y442" s="90"/>
      <c r="Z442" s="90"/>
      <c r="CS442" s="98"/>
      <c r="CT442" s="98"/>
      <c r="CU442" s="98"/>
      <c r="CV442" s="109"/>
      <c r="CW442" s="98"/>
      <c r="CX442" s="98"/>
      <c r="CY442" s="98"/>
      <c r="CZ442" s="98"/>
      <c r="DA442" s="98"/>
      <c r="DB442" s="98"/>
      <c r="DC442" s="98"/>
      <c r="DD442" s="98"/>
      <c r="DE442" s="98"/>
      <c r="DF442" s="98"/>
      <c r="DG442" s="98"/>
      <c r="DH442" s="109"/>
      <c r="DI442" s="98"/>
      <c r="DJ442" s="98"/>
      <c r="DK442" s="98"/>
      <c r="DL442" s="90"/>
      <c r="DM442" s="98"/>
      <c r="DN442" s="98"/>
      <c r="DO442" s="98"/>
      <c r="DP442" s="98"/>
      <c r="DQ442" s="98"/>
      <c r="MN442" s="90"/>
      <c r="MO442" s="90"/>
      <c r="MP442" s="90"/>
      <c r="MQ442" s="90"/>
      <c r="MR442" s="90"/>
      <c r="MS442" s="90"/>
      <c r="MT442" s="90"/>
      <c r="MU442" s="90"/>
      <c r="MV442" s="90"/>
      <c r="MW442" s="90"/>
      <c r="MX442" s="90"/>
      <c r="MY442" s="90"/>
      <c r="MZ442" s="90"/>
      <c r="NA442" s="104"/>
      <c r="NB442" s="90"/>
      <c r="NC442" s="90"/>
      <c r="ND442" s="90"/>
      <c r="NE442" s="90"/>
      <c r="NF442" s="90"/>
      <c r="NG442" s="90"/>
      <c r="NH442" s="90"/>
      <c r="NI442" s="90"/>
      <c r="QZ442" s="202"/>
      <c r="RA442" s="202"/>
      <c r="RB442" s="202"/>
      <c r="RC442" s="211"/>
      <c r="RD442" s="202"/>
      <c r="RE442" s="202"/>
      <c r="RF442" s="202"/>
      <c r="RG442" s="202"/>
      <c r="RH442" s="202"/>
      <c r="RI442" s="202"/>
      <c r="RJ442" s="202"/>
      <c r="RK442" s="202"/>
      <c r="RL442" s="202"/>
      <c r="RM442" s="202"/>
      <c r="RN442" s="202"/>
      <c r="RO442" s="211"/>
      <c r="RP442" s="202"/>
      <c r="RQ442" s="202"/>
      <c r="RR442" s="202"/>
      <c r="RS442" s="202"/>
      <c r="RT442" s="202"/>
      <c r="RU442" s="202"/>
      <c r="RV442" s="202"/>
      <c r="RW442" s="202"/>
      <c r="RX442" s="202"/>
      <c r="VA442" s="206"/>
      <c r="VB442" s="206"/>
      <c r="VC442" s="206"/>
      <c r="VD442" s="207"/>
      <c r="VE442" s="206"/>
      <c r="VF442" s="206"/>
      <c r="VG442" s="206"/>
      <c r="VH442" s="206"/>
      <c r="VI442" s="206"/>
      <c r="VJ442" s="206"/>
      <c r="VK442" s="208"/>
      <c r="VL442" s="206"/>
      <c r="VM442" s="206"/>
      <c r="VN442" s="206"/>
      <c r="VO442" s="206"/>
      <c r="VP442" s="207"/>
      <c r="VQ442" s="206"/>
      <c r="VR442" s="206"/>
      <c r="VS442" s="206"/>
      <c r="VT442" s="206"/>
      <c r="VU442" s="206"/>
      <c r="VV442" s="206"/>
      <c r="VW442" s="206"/>
      <c r="VX442" s="206"/>
      <c r="VY442" s="206"/>
    </row>
    <row r="443" spans="1:597" ht="15.75" customHeight="1" x14ac:dyDescent="0.3">
      <c r="A443" s="32"/>
      <c r="B443" s="90"/>
      <c r="C443" s="90"/>
      <c r="D443" s="90"/>
      <c r="E443" s="104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104"/>
      <c r="R443" s="90"/>
      <c r="S443" s="90"/>
      <c r="T443" s="90"/>
      <c r="U443" s="90"/>
      <c r="V443" s="90"/>
      <c r="W443" s="90"/>
      <c r="X443" s="90"/>
      <c r="Y443" s="90"/>
      <c r="Z443" s="90"/>
      <c r="CS443" s="98"/>
      <c r="CT443" s="98"/>
      <c r="CU443" s="98"/>
      <c r="CV443" s="109"/>
      <c r="CW443" s="98"/>
      <c r="CX443" s="98"/>
      <c r="CY443" s="98"/>
      <c r="CZ443" s="98"/>
      <c r="DA443" s="98"/>
      <c r="DB443" s="98"/>
      <c r="DC443" s="98"/>
      <c r="DD443" s="98"/>
      <c r="DE443" s="98"/>
      <c r="DF443" s="98"/>
      <c r="DG443" s="98"/>
      <c r="DH443" s="109"/>
      <c r="DI443" s="98"/>
      <c r="DJ443" s="98"/>
      <c r="DK443" s="98"/>
      <c r="DL443" s="90"/>
      <c r="DM443" s="98"/>
      <c r="DN443" s="98"/>
      <c r="DO443" s="98"/>
      <c r="DP443" s="98"/>
      <c r="DQ443" s="98"/>
      <c r="MN443" s="90"/>
      <c r="MO443" s="90"/>
      <c r="MP443" s="90"/>
      <c r="MQ443" s="90"/>
      <c r="MR443" s="90"/>
      <c r="MS443" s="90"/>
      <c r="MT443" s="90"/>
      <c r="MU443" s="90"/>
      <c r="MV443" s="90"/>
      <c r="MW443" s="90"/>
      <c r="MX443" s="90"/>
      <c r="MY443" s="90"/>
      <c r="MZ443" s="90"/>
      <c r="NA443" s="104"/>
      <c r="NB443" s="90"/>
      <c r="NC443" s="90"/>
      <c r="ND443" s="90"/>
      <c r="NE443" s="90"/>
      <c r="NF443" s="90"/>
      <c r="NG443" s="90"/>
      <c r="NH443" s="90"/>
      <c r="NI443" s="90"/>
      <c r="QZ443" s="202"/>
      <c r="RA443" s="202"/>
      <c r="RB443" s="202"/>
      <c r="RC443" s="211"/>
      <c r="RD443" s="202"/>
      <c r="RE443" s="202"/>
      <c r="RF443" s="202"/>
      <c r="RG443" s="202"/>
      <c r="RH443" s="202"/>
      <c r="RI443" s="202"/>
      <c r="RJ443" s="202"/>
      <c r="RK443" s="202"/>
      <c r="RL443" s="202"/>
      <c r="RM443" s="202"/>
      <c r="RN443" s="202"/>
      <c r="RO443" s="211"/>
      <c r="RP443" s="202"/>
      <c r="RQ443" s="202"/>
      <c r="RR443" s="202"/>
      <c r="RS443" s="202"/>
      <c r="RT443" s="202"/>
      <c r="RU443" s="202"/>
      <c r="RV443" s="202"/>
      <c r="RW443" s="202"/>
      <c r="RX443" s="202"/>
      <c r="VA443" s="206"/>
      <c r="VB443" s="206"/>
      <c r="VC443" s="206"/>
      <c r="VD443" s="207"/>
      <c r="VE443" s="206"/>
      <c r="VF443" s="206"/>
      <c r="VG443" s="206"/>
      <c r="VH443" s="206"/>
      <c r="VI443" s="206"/>
      <c r="VJ443" s="206"/>
      <c r="VK443" s="208"/>
      <c r="VL443" s="206"/>
      <c r="VM443" s="206"/>
      <c r="VN443" s="206"/>
      <c r="VO443" s="206"/>
      <c r="VP443" s="207"/>
      <c r="VQ443" s="206"/>
      <c r="VR443" s="206"/>
      <c r="VS443" s="206"/>
      <c r="VT443" s="206"/>
      <c r="VU443" s="206"/>
      <c r="VV443" s="206"/>
      <c r="VW443" s="206"/>
      <c r="VX443" s="206"/>
      <c r="VY443" s="206"/>
    </row>
    <row r="444" spans="1:597" ht="15.75" customHeight="1" x14ac:dyDescent="0.3">
      <c r="A444" s="32"/>
      <c r="B444" s="90"/>
      <c r="C444" s="90"/>
      <c r="D444" s="90"/>
      <c r="E444" s="104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104"/>
      <c r="R444" s="90"/>
      <c r="S444" s="90"/>
      <c r="T444" s="90"/>
      <c r="U444" s="90"/>
      <c r="V444" s="90"/>
      <c r="W444" s="90"/>
      <c r="X444" s="90"/>
      <c r="Y444" s="90"/>
      <c r="Z444" s="90"/>
      <c r="CS444" s="98"/>
      <c r="CT444" s="98"/>
      <c r="CU444" s="98"/>
      <c r="CV444" s="109"/>
      <c r="CW444" s="98"/>
      <c r="CX444" s="98"/>
      <c r="CY444" s="98"/>
      <c r="CZ444" s="98"/>
      <c r="DA444" s="98"/>
      <c r="DB444" s="98"/>
      <c r="DC444" s="98"/>
      <c r="DD444" s="98"/>
      <c r="DE444" s="98"/>
      <c r="DF444" s="98"/>
      <c r="DG444" s="98"/>
      <c r="DH444" s="109"/>
      <c r="DI444" s="98"/>
      <c r="DJ444" s="98"/>
      <c r="DK444" s="98"/>
      <c r="DL444" s="90"/>
      <c r="DM444" s="98"/>
      <c r="DN444" s="98"/>
      <c r="DO444" s="98"/>
      <c r="DP444" s="98"/>
      <c r="DQ444" s="98"/>
      <c r="MN444" s="90"/>
      <c r="MO444" s="90"/>
      <c r="MP444" s="90"/>
      <c r="MQ444" s="90"/>
      <c r="MR444" s="90"/>
      <c r="MS444" s="90"/>
      <c r="MT444" s="90"/>
      <c r="MU444" s="90"/>
      <c r="MV444" s="90"/>
      <c r="MW444" s="90"/>
      <c r="MX444" s="90"/>
      <c r="MY444" s="90"/>
      <c r="MZ444" s="90"/>
      <c r="NA444" s="104"/>
      <c r="NB444" s="90"/>
      <c r="NC444" s="90"/>
      <c r="ND444" s="90"/>
      <c r="NE444" s="90"/>
      <c r="NF444" s="90"/>
      <c r="NG444" s="90"/>
      <c r="NH444" s="90"/>
      <c r="NI444" s="90"/>
      <c r="QZ444" s="202"/>
      <c r="RA444" s="202"/>
      <c r="RB444" s="202"/>
      <c r="RC444" s="211"/>
      <c r="RD444" s="202"/>
      <c r="RE444" s="202"/>
      <c r="RF444" s="202"/>
      <c r="RG444" s="202"/>
      <c r="RH444" s="202"/>
      <c r="RI444" s="202"/>
      <c r="RJ444" s="202"/>
      <c r="RK444" s="202"/>
      <c r="RL444" s="202"/>
      <c r="RM444" s="202"/>
      <c r="RN444" s="202"/>
      <c r="RO444" s="211"/>
      <c r="RP444" s="202"/>
      <c r="RQ444" s="202"/>
      <c r="RR444" s="202"/>
      <c r="RS444" s="202"/>
      <c r="RT444" s="202"/>
      <c r="RU444" s="202"/>
      <c r="RV444" s="202"/>
      <c r="RW444" s="202"/>
      <c r="RX444" s="202"/>
      <c r="VA444" s="206"/>
      <c r="VB444" s="206"/>
      <c r="VC444" s="206"/>
      <c r="VD444" s="207"/>
      <c r="VE444" s="206"/>
      <c r="VF444" s="206"/>
      <c r="VG444" s="206"/>
      <c r="VH444" s="206"/>
      <c r="VI444" s="206"/>
      <c r="VJ444" s="206"/>
      <c r="VK444" s="208"/>
      <c r="VL444" s="206"/>
      <c r="VM444" s="206"/>
      <c r="VN444" s="206"/>
      <c r="VO444" s="206"/>
      <c r="VP444" s="207"/>
      <c r="VQ444" s="206"/>
      <c r="VR444" s="206"/>
      <c r="VS444" s="206"/>
      <c r="VT444" s="206"/>
      <c r="VU444" s="206"/>
      <c r="VV444" s="206"/>
      <c r="VW444" s="206"/>
      <c r="VX444" s="206"/>
      <c r="VY444" s="206"/>
    </row>
    <row r="445" spans="1:597" ht="15.75" customHeight="1" x14ac:dyDescent="0.3">
      <c r="A445" s="32"/>
      <c r="B445" s="90"/>
      <c r="C445" s="90"/>
      <c r="D445" s="90"/>
      <c r="E445" s="104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104"/>
      <c r="R445" s="90"/>
      <c r="S445" s="90"/>
      <c r="T445" s="90"/>
      <c r="U445" s="90"/>
      <c r="V445" s="90"/>
      <c r="W445" s="90"/>
      <c r="X445" s="90"/>
      <c r="Y445" s="90"/>
      <c r="Z445" s="90"/>
      <c r="CS445" s="98"/>
      <c r="CT445" s="98"/>
      <c r="CU445" s="98"/>
      <c r="CV445" s="109"/>
      <c r="CW445" s="98"/>
      <c r="CX445" s="98"/>
      <c r="CY445" s="98"/>
      <c r="CZ445" s="98"/>
      <c r="DA445" s="98"/>
      <c r="DB445" s="98"/>
      <c r="DC445" s="98"/>
      <c r="DD445" s="98"/>
      <c r="DE445" s="98"/>
      <c r="DF445" s="98"/>
      <c r="DG445" s="98"/>
      <c r="DH445" s="109"/>
      <c r="DI445" s="98"/>
      <c r="DJ445" s="98"/>
      <c r="DK445" s="98"/>
      <c r="DL445" s="90"/>
      <c r="DM445" s="98"/>
      <c r="DN445" s="98"/>
      <c r="DO445" s="98"/>
      <c r="DP445" s="98"/>
      <c r="DQ445" s="98"/>
      <c r="MN445" s="90"/>
      <c r="MO445" s="90"/>
      <c r="MP445" s="90"/>
      <c r="MQ445" s="90"/>
      <c r="MR445" s="90"/>
      <c r="MS445" s="90"/>
      <c r="MT445" s="90"/>
      <c r="MU445" s="90"/>
      <c r="MV445" s="90"/>
      <c r="MW445" s="90"/>
      <c r="MX445" s="90"/>
      <c r="MY445" s="90"/>
      <c r="MZ445" s="90"/>
      <c r="NA445" s="104"/>
      <c r="NB445" s="90"/>
      <c r="NC445" s="90"/>
      <c r="ND445" s="90"/>
      <c r="NE445" s="90"/>
      <c r="NF445" s="90"/>
      <c r="NG445" s="90"/>
      <c r="NH445" s="90"/>
      <c r="NI445" s="90"/>
      <c r="QZ445" s="202"/>
      <c r="RA445" s="202"/>
      <c r="RB445" s="202"/>
      <c r="RC445" s="211"/>
      <c r="RD445" s="202"/>
      <c r="RE445" s="202"/>
      <c r="RF445" s="202"/>
      <c r="RG445" s="202"/>
      <c r="RH445" s="202"/>
      <c r="RI445" s="202"/>
      <c r="RJ445" s="202"/>
      <c r="RK445" s="202"/>
      <c r="RL445" s="202"/>
      <c r="RM445" s="202"/>
      <c r="RN445" s="202"/>
      <c r="RO445" s="211"/>
      <c r="RP445" s="202"/>
      <c r="RQ445" s="202"/>
      <c r="RR445" s="202"/>
      <c r="RS445" s="202"/>
      <c r="RT445" s="202"/>
      <c r="RU445" s="202"/>
      <c r="RV445" s="202"/>
      <c r="RW445" s="202"/>
      <c r="RX445" s="202"/>
      <c r="VA445" s="206"/>
      <c r="VB445" s="206"/>
      <c r="VC445" s="206"/>
      <c r="VD445" s="207"/>
      <c r="VE445" s="206"/>
      <c r="VF445" s="206"/>
      <c r="VG445" s="206"/>
      <c r="VH445" s="206"/>
      <c r="VI445" s="206"/>
      <c r="VJ445" s="206"/>
      <c r="VK445" s="208"/>
      <c r="VL445" s="206"/>
      <c r="VM445" s="206"/>
      <c r="VN445" s="206"/>
      <c r="VO445" s="206"/>
      <c r="VP445" s="207"/>
      <c r="VQ445" s="206"/>
      <c r="VR445" s="206"/>
      <c r="VS445" s="206"/>
      <c r="VT445" s="206"/>
      <c r="VU445" s="206"/>
      <c r="VV445" s="206"/>
      <c r="VW445" s="206"/>
      <c r="VX445" s="206"/>
      <c r="VY445" s="206"/>
    </row>
    <row r="446" spans="1:597" ht="15.75" customHeight="1" x14ac:dyDescent="0.3">
      <c r="A446" s="32"/>
      <c r="B446" s="90"/>
      <c r="C446" s="90"/>
      <c r="D446" s="90"/>
      <c r="E446" s="104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104"/>
      <c r="R446" s="90"/>
      <c r="S446" s="90"/>
      <c r="T446" s="90"/>
      <c r="U446" s="90"/>
      <c r="V446" s="90"/>
      <c r="W446" s="90"/>
      <c r="X446" s="90"/>
      <c r="Y446" s="90"/>
      <c r="Z446" s="90"/>
      <c r="CS446" s="98"/>
      <c r="CT446" s="98"/>
      <c r="CU446" s="98"/>
      <c r="CV446" s="109"/>
      <c r="CW446" s="98"/>
      <c r="CX446" s="98"/>
      <c r="CY446" s="98"/>
      <c r="CZ446" s="98"/>
      <c r="DA446" s="98"/>
      <c r="DB446" s="98"/>
      <c r="DC446" s="98"/>
      <c r="DD446" s="98"/>
      <c r="DE446" s="98"/>
      <c r="DF446" s="98"/>
      <c r="DG446" s="98"/>
      <c r="DH446" s="109"/>
      <c r="DI446" s="98"/>
      <c r="DJ446" s="98"/>
      <c r="DK446" s="98"/>
      <c r="DL446" s="90"/>
      <c r="DM446" s="98"/>
      <c r="DN446" s="98"/>
      <c r="DO446" s="98"/>
      <c r="DP446" s="98"/>
      <c r="DQ446" s="98"/>
      <c r="MN446" s="90"/>
      <c r="MO446" s="90"/>
      <c r="MP446" s="90"/>
      <c r="MQ446" s="90"/>
      <c r="MR446" s="90"/>
      <c r="MS446" s="90"/>
      <c r="MT446" s="90"/>
      <c r="MU446" s="90"/>
      <c r="MV446" s="90"/>
      <c r="MW446" s="90"/>
      <c r="MX446" s="90"/>
      <c r="MY446" s="90"/>
      <c r="MZ446" s="90"/>
      <c r="NA446" s="104"/>
      <c r="NB446" s="90"/>
      <c r="NC446" s="90"/>
      <c r="ND446" s="90"/>
      <c r="NE446" s="90"/>
      <c r="NF446" s="90"/>
      <c r="NG446" s="90"/>
      <c r="NH446" s="90"/>
      <c r="NI446" s="90"/>
      <c r="QZ446" s="202"/>
      <c r="RA446" s="202"/>
      <c r="RB446" s="202"/>
      <c r="RC446" s="211"/>
      <c r="RD446" s="202"/>
      <c r="RE446" s="202"/>
      <c r="RF446" s="202"/>
      <c r="RG446" s="202"/>
      <c r="RH446" s="202"/>
      <c r="RI446" s="202"/>
      <c r="RJ446" s="202"/>
      <c r="RK446" s="202"/>
      <c r="RL446" s="202"/>
      <c r="RM446" s="202"/>
      <c r="RN446" s="202"/>
      <c r="RO446" s="211"/>
      <c r="RP446" s="202"/>
      <c r="RQ446" s="202"/>
      <c r="RR446" s="202"/>
      <c r="RS446" s="202"/>
      <c r="RT446" s="202"/>
      <c r="RU446" s="202"/>
      <c r="RV446" s="202"/>
      <c r="RW446" s="202"/>
      <c r="RX446" s="202"/>
      <c r="VA446" s="206"/>
      <c r="VB446" s="206"/>
      <c r="VC446" s="206"/>
      <c r="VD446" s="207"/>
      <c r="VE446" s="206"/>
      <c r="VF446" s="206"/>
      <c r="VG446" s="206"/>
      <c r="VH446" s="206"/>
      <c r="VI446" s="206"/>
      <c r="VJ446" s="206"/>
      <c r="VK446" s="208"/>
      <c r="VL446" s="206"/>
      <c r="VM446" s="206"/>
      <c r="VN446" s="206"/>
      <c r="VO446" s="206"/>
      <c r="VP446" s="207"/>
      <c r="VQ446" s="206"/>
      <c r="VR446" s="206"/>
      <c r="VS446" s="206"/>
      <c r="VT446" s="206"/>
      <c r="VU446" s="206"/>
      <c r="VV446" s="206"/>
      <c r="VW446" s="206"/>
      <c r="VX446" s="206"/>
      <c r="VY446" s="206"/>
    </row>
    <row r="447" spans="1:597" ht="15.75" customHeight="1" x14ac:dyDescent="0.3">
      <c r="A447" s="32"/>
      <c r="B447" s="90"/>
      <c r="C447" s="90"/>
      <c r="D447" s="90"/>
      <c r="E447" s="104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104"/>
      <c r="R447" s="90"/>
      <c r="S447" s="90"/>
      <c r="T447" s="90"/>
      <c r="U447" s="90"/>
      <c r="V447" s="90"/>
      <c r="W447" s="90"/>
      <c r="X447" s="90"/>
      <c r="Y447" s="90"/>
      <c r="Z447" s="90"/>
      <c r="CS447" s="98"/>
      <c r="CT447" s="98"/>
      <c r="CU447" s="98"/>
      <c r="CV447" s="109"/>
      <c r="CW447" s="98"/>
      <c r="CX447" s="98"/>
      <c r="CY447" s="98"/>
      <c r="CZ447" s="98"/>
      <c r="DA447" s="98"/>
      <c r="DB447" s="98"/>
      <c r="DC447" s="98"/>
      <c r="DD447" s="98"/>
      <c r="DE447" s="98"/>
      <c r="DF447" s="98"/>
      <c r="DG447" s="98"/>
      <c r="DH447" s="109"/>
      <c r="DI447" s="98"/>
      <c r="DJ447" s="98"/>
      <c r="DK447" s="98"/>
      <c r="DL447" s="90"/>
      <c r="DM447" s="98"/>
      <c r="DN447" s="98"/>
      <c r="DO447" s="98"/>
      <c r="DP447" s="98"/>
      <c r="DQ447" s="98"/>
      <c r="MN447" s="90"/>
      <c r="MO447" s="90"/>
      <c r="MP447" s="90"/>
      <c r="MQ447" s="90"/>
      <c r="MR447" s="90"/>
      <c r="MS447" s="90"/>
      <c r="MT447" s="90"/>
      <c r="MU447" s="90"/>
      <c r="MV447" s="90"/>
      <c r="MW447" s="90"/>
      <c r="MX447" s="90"/>
      <c r="MY447" s="90"/>
      <c r="MZ447" s="90"/>
      <c r="NA447" s="104"/>
      <c r="NB447" s="90"/>
      <c r="NC447" s="90"/>
      <c r="ND447" s="90"/>
      <c r="NE447" s="90"/>
      <c r="NF447" s="90"/>
      <c r="NG447" s="90"/>
      <c r="NH447" s="90"/>
      <c r="NI447" s="90"/>
      <c r="QZ447" s="202"/>
      <c r="RA447" s="202"/>
      <c r="RB447" s="202"/>
      <c r="RC447" s="211"/>
      <c r="RD447" s="202"/>
      <c r="RE447" s="202"/>
      <c r="RF447" s="202"/>
      <c r="RG447" s="202"/>
      <c r="RH447" s="202"/>
      <c r="RI447" s="202"/>
      <c r="RJ447" s="202"/>
      <c r="RK447" s="202"/>
      <c r="RL447" s="202"/>
      <c r="RM447" s="202"/>
      <c r="RN447" s="202"/>
      <c r="RO447" s="211"/>
      <c r="RP447" s="202"/>
      <c r="RQ447" s="202"/>
      <c r="RR447" s="202"/>
      <c r="RS447" s="202"/>
      <c r="RT447" s="202"/>
      <c r="RU447" s="202"/>
      <c r="RV447" s="202"/>
      <c r="RW447" s="202"/>
      <c r="RX447" s="202"/>
      <c r="VA447" s="206"/>
      <c r="VB447" s="206"/>
      <c r="VC447" s="206"/>
      <c r="VD447" s="207"/>
      <c r="VE447" s="206"/>
      <c r="VF447" s="206"/>
      <c r="VG447" s="206"/>
      <c r="VH447" s="206"/>
      <c r="VI447" s="206"/>
      <c r="VJ447" s="206"/>
      <c r="VK447" s="208"/>
      <c r="VL447" s="206"/>
      <c r="VM447" s="206"/>
      <c r="VN447" s="206"/>
      <c r="VO447" s="206"/>
      <c r="VP447" s="207"/>
      <c r="VQ447" s="206"/>
      <c r="VR447" s="206"/>
      <c r="VS447" s="206"/>
      <c r="VT447" s="206"/>
      <c r="VU447" s="206"/>
      <c r="VV447" s="206"/>
      <c r="VW447" s="206"/>
      <c r="VX447" s="206"/>
      <c r="VY447" s="206"/>
    </row>
    <row r="448" spans="1:597" ht="15.75" customHeight="1" x14ac:dyDescent="0.3">
      <c r="A448" s="32"/>
      <c r="B448" s="90"/>
      <c r="C448" s="90"/>
      <c r="D448" s="90"/>
      <c r="E448" s="104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104"/>
      <c r="R448" s="90"/>
      <c r="S448" s="90"/>
      <c r="T448" s="90"/>
      <c r="U448" s="90"/>
      <c r="V448" s="90"/>
      <c r="W448" s="90"/>
      <c r="X448" s="90"/>
      <c r="Y448" s="90"/>
      <c r="Z448" s="90"/>
      <c r="CS448" s="98"/>
      <c r="CT448" s="98"/>
      <c r="CU448" s="98"/>
      <c r="CV448" s="109"/>
      <c r="CW448" s="98"/>
      <c r="CX448" s="98"/>
      <c r="CY448" s="98"/>
      <c r="CZ448" s="98"/>
      <c r="DA448" s="98"/>
      <c r="DB448" s="98"/>
      <c r="DC448" s="98"/>
      <c r="DD448" s="98"/>
      <c r="DE448" s="98"/>
      <c r="DF448" s="98"/>
      <c r="DG448" s="98"/>
      <c r="DH448" s="109"/>
      <c r="DI448" s="98"/>
      <c r="DJ448" s="98"/>
      <c r="DK448" s="98"/>
      <c r="DL448" s="90"/>
      <c r="DM448" s="98"/>
      <c r="DN448" s="98"/>
      <c r="DO448" s="98"/>
      <c r="DP448" s="98"/>
      <c r="DQ448" s="98"/>
      <c r="MN448" s="90"/>
      <c r="MO448" s="90"/>
      <c r="MP448" s="90"/>
      <c r="MQ448" s="90"/>
      <c r="MR448" s="90"/>
      <c r="MS448" s="90"/>
      <c r="MT448" s="90"/>
      <c r="MU448" s="90"/>
      <c r="MV448" s="90"/>
      <c r="MW448" s="90"/>
      <c r="MX448" s="90"/>
      <c r="MY448" s="90"/>
      <c r="MZ448" s="90"/>
      <c r="NA448" s="104"/>
      <c r="NB448" s="90"/>
      <c r="NC448" s="90"/>
      <c r="ND448" s="90"/>
      <c r="NE448" s="90"/>
      <c r="NF448" s="90"/>
      <c r="NG448" s="90"/>
      <c r="NH448" s="90"/>
      <c r="NI448" s="90"/>
      <c r="QZ448" s="202"/>
      <c r="RA448" s="202"/>
      <c r="RB448" s="202"/>
      <c r="RC448" s="211"/>
      <c r="RD448" s="202"/>
      <c r="RE448" s="202"/>
      <c r="RF448" s="202"/>
      <c r="RG448" s="202"/>
      <c r="RH448" s="202"/>
      <c r="RI448" s="202"/>
      <c r="RJ448" s="202"/>
      <c r="RK448" s="202"/>
      <c r="RL448" s="202"/>
      <c r="RM448" s="202"/>
      <c r="RN448" s="202"/>
      <c r="RO448" s="211"/>
      <c r="RP448" s="202"/>
      <c r="RQ448" s="202"/>
      <c r="RR448" s="202"/>
      <c r="RS448" s="202"/>
      <c r="RT448" s="202"/>
      <c r="RU448" s="202"/>
      <c r="RV448" s="202"/>
      <c r="RW448" s="202"/>
      <c r="RX448" s="202"/>
      <c r="VA448" s="206"/>
      <c r="VB448" s="206"/>
      <c r="VC448" s="206"/>
      <c r="VD448" s="207"/>
      <c r="VE448" s="206"/>
      <c r="VF448" s="206"/>
      <c r="VG448" s="206"/>
      <c r="VH448" s="206"/>
      <c r="VI448" s="206"/>
      <c r="VJ448" s="206"/>
      <c r="VK448" s="208"/>
      <c r="VL448" s="206"/>
      <c r="VM448" s="206"/>
      <c r="VN448" s="206"/>
      <c r="VO448" s="206"/>
      <c r="VP448" s="207"/>
      <c r="VQ448" s="206"/>
      <c r="VR448" s="206"/>
      <c r="VS448" s="206"/>
      <c r="VT448" s="206"/>
      <c r="VU448" s="206"/>
      <c r="VV448" s="206"/>
      <c r="VW448" s="206"/>
      <c r="VX448" s="206"/>
      <c r="VY448" s="206"/>
    </row>
    <row r="449" spans="1:597" ht="15.75" customHeight="1" x14ac:dyDescent="0.3">
      <c r="A449" s="32"/>
      <c r="B449" s="90"/>
      <c r="C449" s="90"/>
      <c r="D449" s="90"/>
      <c r="E449" s="104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104"/>
      <c r="R449" s="90"/>
      <c r="S449" s="90"/>
      <c r="T449" s="90"/>
      <c r="U449" s="90"/>
      <c r="V449" s="90"/>
      <c r="W449" s="90"/>
      <c r="X449" s="90"/>
      <c r="Y449" s="90"/>
      <c r="Z449" s="90"/>
      <c r="CS449" s="98"/>
      <c r="CT449" s="98"/>
      <c r="CU449" s="98"/>
      <c r="CV449" s="109"/>
      <c r="CW449" s="98"/>
      <c r="CX449" s="98"/>
      <c r="CY449" s="98"/>
      <c r="CZ449" s="98"/>
      <c r="DA449" s="98"/>
      <c r="DB449" s="98"/>
      <c r="DC449" s="98"/>
      <c r="DD449" s="98"/>
      <c r="DE449" s="98"/>
      <c r="DF449" s="98"/>
      <c r="DG449" s="98"/>
      <c r="DH449" s="109"/>
      <c r="DI449" s="98"/>
      <c r="DJ449" s="98"/>
      <c r="DK449" s="98"/>
      <c r="DL449" s="90"/>
      <c r="DM449" s="98"/>
      <c r="DN449" s="98"/>
      <c r="DO449" s="98"/>
      <c r="DP449" s="98"/>
      <c r="DQ449" s="98"/>
      <c r="MN449" s="90"/>
      <c r="MO449" s="90"/>
      <c r="MP449" s="90"/>
      <c r="MQ449" s="90"/>
      <c r="MR449" s="90"/>
      <c r="MS449" s="90"/>
      <c r="MT449" s="90"/>
      <c r="MU449" s="90"/>
      <c r="MV449" s="90"/>
      <c r="MW449" s="90"/>
      <c r="MX449" s="90"/>
      <c r="MY449" s="90"/>
      <c r="MZ449" s="90"/>
      <c r="NA449" s="104"/>
      <c r="NB449" s="90"/>
      <c r="NC449" s="90"/>
      <c r="ND449" s="90"/>
      <c r="NE449" s="90"/>
      <c r="NF449" s="90"/>
      <c r="NG449" s="90"/>
      <c r="NH449" s="90"/>
      <c r="NI449" s="90"/>
      <c r="QZ449" s="202"/>
      <c r="RA449" s="202"/>
      <c r="RB449" s="202"/>
      <c r="RC449" s="211"/>
      <c r="RD449" s="202"/>
      <c r="RE449" s="202"/>
      <c r="RF449" s="202"/>
      <c r="RG449" s="202"/>
      <c r="RH449" s="202"/>
      <c r="RI449" s="202"/>
      <c r="RJ449" s="202"/>
      <c r="RK449" s="202"/>
      <c r="RL449" s="202"/>
      <c r="RM449" s="202"/>
      <c r="RN449" s="202"/>
      <c r="RO449" s="211"/>
      <c r="RP449" s="202"/>
      <c r="RQ449" s="202"/>
      <c r="RR449" s="202"/>
      <c r="RS449" s="202"/>
      <c r="RT449" s="202"/>
      <c r="RU449" s="202"/>
      <c r="RV449" s="202"/>
      <c r="RW449" s="202"/>
      <c r="RX449" s="202"/>
      <c r="VA449" s="206"/>
      <c r="VB449" s="206"/>
      <c r="VC449" s="206"/>
      <c r="VD449" s="207"/>
      <c r="VE449" s="206"/>
      <c r="VF449" s="206"/>
      <c r="VG449" s="206"/>
      <c r="VH449" s="206"/>
      <c r="VI449" s="206"/>
      <c r="VJ449" s="206"/>
      <c r="VK449" s="208"/>
      <c r="VL449" s="206"/>
      <c r="VM449" s="206"/>
      <c r="VN449" s="206"/>
      <c r="VO449" s="206"/>
      <c r="VP449" s="207"/>
      <c r="VQ449" s="206"/>
      <c r="VR449" s="206"/>
      <c r="VS449" s="206"/>
      <c r="VT449" s="206"/>
      <c r="VU449" s="206"/>
      <c r="VV449" s="206"/>
      <c r="VW449" s="206"/>
      <c r="VX449" s="206"/>
      <c r="VY449" s="206"/>
    </row>
    <row r="450" spans="1:597" ht="15.75" customHeight="1" x14ac:dyDescent="0.3">
      <c r="A450" s="32"/>
      <c r="B450" s="90"/>
      <c r="C450" s="90"/>
      <c r="D450" s="90"/>
      <c r="E450" s="104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104"/>
      <c r="R450" s="90"/>
      <c r="S450" s="90"/>
      <c r="T450" s="90"/>
      <c r="U450" s="90"/>
      <c r="V450" s="90"/>
      <c r="W450" s="90"/>
      <c r="X450" s="90"/>
      <c r="Y450" s="90"/>
      <c r="Z450" s="90"/>
      <c r="CS450" s="98"/>
      <c r="CT450" s="98"/>
      <c r="CU450" s="98"/>
      <c r="CV450" s="109"/>
      <c r="CW450" s="98"/>
      <c r="CX450" s="98"/>
      <c r="CY450" s="98"/>
      <c r="CZ450" s="98"/>
      <c r="DA450" s="98"/>
      <c r="DB450" s="98"/>
      <c r="DC450" s="98"/>
      <c r="DD450" s="98"/>
      <c r="DE450" s="98"/>
      <c r="DF450" s="98"/>
      <c r="DG450" s="98"/>
      <c r="DH450" s="109"/>
      <c r="DI450" s="98"/>
      <c r="DJ450" s="98"/>
      <c r="DK450" s="98"/>
      <c r="DL450" s="90"/>
      <c r="DM450" s="98"/>
      <c r="DN450" s="98"/>
      <c r="DO450" s="98"/>
      <c r="DP450" s="98"/>
      <c r="DQ450" s="98"/>
      <c r="MN450" s="90"/>
      <c r="MO450" s="90"/>
      <c r="MP450" s="90"/>
      <c r="MQ450" s="90"/>
      <c r="MR450" s="90"/>
      <c r="MS450" s="90"/>
      <c r="MT450" s="90"/>
      <c r="MU450" s="90"/>
      <c r="MV450" s="90"/>
      <c r="MW450" s="90"/>
      <c r="MX450" s="90"/>
      <c r="MY450" s="90"/>
      <c r="MZ450" s="90"/>
      <c r="NA450" s="104"/>
      <c r="NB450" s="90"/>
      <c r="NC450" s="90"/>
      <c r="ND450" s="90"/>
      <c r="NE450" s="90"/>
      <c r="NF450" s="90"/>
      <c r="NG450" s="90"/>
      <c r="NH450" s="90"/>
      <c r="NI450" s="90"/>
      <c r="QZ450" s="202"/>
      <c r="RA450" s="202"/>
      <c r="RB450" s="202"/>
      <c r="RC450" s="211"/>
      <c r="RD450" s="202"/>
      <c r="RE450" s="202"/>
      <c r="RF450" s="202"/>
      <c r="RG450" s="202"/>
      <c r="RH450" s="202"/>
      <c r="RI450" s="202"/>
      <c r="RJ450" s="202"/>
      <c r="RK450" s="202"/>
      <c r="RL450" s="202"/>
      <c r="RM450" s="202"/>
      <c r="RN450" s="202"/>
      <c r="RO450" s="211"/>
      <c r="RP450" s="202"/>
      <c r="RQ450" s="202"/>
      <c r="RR450" s="202"/>
      <c r="RS450" s="202"/>
      <c r="RT450" s="202"/>
      <c r="RU450" s="202"/>
      <c r="RV450" s="202"/>
      <c r="RW450" s="202"/>
      <c r="RX450" s="202"/>
      <c r="VA450" s="206"/>
      <c r="VB450" s="206"/>
      <c r="VC450" s="206"/>
      <c r="VD450" s="207"/>
      <c r="VE450" s="206"/>
      <c r="VF450" s="206"/>
      <c r="VG450" s="206"/>
      <c r="VH450" s="206"/>
      <c r="VI450" s="206"/>
      <c r="VJ450" s="206"/>
      <c r="VK450" s="208"/>
      <c r="VL450" s="206"/>
      <c r="VM450" s="206"/>
      <c r="VN450" s="206"/>
      <c r="VO450" s="206"/>
      <c r="VP450" s="207"/>
      <c r="VQ450" s="206"/>
      <c r="VR450" s="206"/>
      <c r="VS450" s="206"/>
      <c r="VT450" s="206"/>
      <c r="VU450" s="206"/>
      <c r="VV450" s="206"/>
      <c r="VW450" s="206"/>
      <c r="VX450" s="206"/>
      <c r="VY450" s="206"/>
    </row>
    <row r="451" spans="1:597" ht="15.75" customHeight="1" x14ac:dyDescent="0.3">
      <c r="A451" s="32"/>
      <c r="B451" s="90"/>
      <c r="C451" s="90"/>
      <c r="D451" s="90"/>
      <c r="E451" s="104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104"/>
      <c r="R451" s="90"/>
      <c r="S451" s="90"/>
      <c r="T451" s="90"/>
      <c r="U451" s="90"/>
      <c r="V451" s="90"/>
      <c r="W451" s="90"/>
      <c r="X451" s="90"/>
      <c r="Y451" s="90"/>
      <c r="Z451" s="90"/>
      <c r="CS451" s="98"/>
      <c r="CT451" s="98"/>
      <c r="CU451" s="98"/>
      <c r="CV451" s="109"/>
      <c r="CW451" s="98"/>
      <c r="CX451" s="98"/>
      <c r="CY451" s="98"/>
      <c r="CZ451" s="98"/>
      <c r="DA451" s="98"/>
      <c r="DB451" s="98"/>
      <c r="DC451" s="98"/>
      <c r="DD451" s="98"/>
      <c r="DE451" s="98"/>
      <c r="DF451" s="98"/>
      <c r="DG451" s="98"/>
      <c r="DH451" s="109"/>
      <c r="DI451" s="98"/>
      <c r="DJ451" s="98"/>
      <c r="DK451" s="98"/>
      <c r="DL451" s="90"/>
      <c r="DM451" s="98"/>
      <c r="DN451" s="98"/>
      <c r="DO451" s="98"/>
      <c r="DP451" s="98"/>
      <c r="DQ451" s="98"/>
      <c r="MN451" s="90"/>
      <c r="MO451" s="90"/>
      <c r="MP451" s="90"/>
      <c r="MQ451" s="90"/>
      <c r="MR451" s="90"/>
      <c r="MS451" s="90"/>
      <c r="MT451" s="90"/>
      <c r="MU451" s="90"/>
      <c r="MV451" s="90"/>
      <c r="MW451" s="90"/>
      <c r="MX451" s="90"/>
      <c r="MY451" s="90"/>
      <c r="MZ451" s="90"/>
      <c r="NA451" s="104"/>
      <c r="NB451" s="90"/>
      <c r="NC451" s="90"/>
      <c r="ND451" s="90"/>
      <c r="NE451" s="90"/>
      <c r="NF451" s="90"/>
      <c r="NG451" s="90"/>
      <c r="NH451" s="90"/>
      <c r="NI451" s="90"/>
      <c r="QZ451" s="202"/>
      <c r="RA451" s="202"/>
      <c r="RB451" s="202"/>
      <c r="RC451" s="211"/>
      <c r="RD451" s="202"/>
      <c r="RE451" s="202"/>
      <c r="RF451" s="202"/>
      <c r="RG451" s="202"/>
      <c r="RH451" s="202"/>
      <c r="RI451" s="202"/>
      <c r="RJ451" s="202"/>
      <c r="RK451" s="202"/>
      <c r="RL451" s="202"/>
      <c r="RM451" s="202"/>
      <c r="RN451" s="202"/>
      <c r="RO451" s="211"/>
      <c r="RP451" s="202"/>
      <c r="RQ451" s="202"/>
      <c r="RR451" s="202"/>
      <c r="RS451" s="202"/>
      <c r="RT451" s="202"/>
      <c r="RU451" s="202"/>
      <c r="RV451" s="202"/>
      <c r="RW451" s="202"/>
      <c r="RX451" s="202"/>
      <c r="VA451" s="206"/>
      <c r="VB451" s="206"/>
      <c r="VC451" s="206"/>
      <c r="VD451" s="207"/>
      <c r="VE451" s="206"/>
      <c r="VF451" s="206"/>
      <c r="VG451" s="206"/>
      <c r="VH451" s="206"/>
      <c r="VI451" s="206"/>
      <c r="VJ451" s="206"/>
      <c r="VK451" s="208"/>
      <c r="VL451" s="206"/>
      <c r="VM451" s="206"/>
      <c r="VN451" s="206"/>
      <c r="VO451" s="206"/>
      <c r="VP451" s="207"/>
      <c r="VQ451" s="206"/>
      <c r="VR451" s="206"/>
      <c r="VS451" s="206"/>
      <c r="VT451" s="206"/>
      <c r="VU451" s="206"/>
      <c r="VV451" s="206"/>
      <c r="VW451" s="206"/>
      <c r="VX451" s="206"/>
      <c r="VY451" s="206"/>
    </row>
    <row r="452" spans="1:597" ht="15.75" customHeight="1" x14ac:dyDescent="0.3">
      <c r="A452" s="32"/>
      <c r="B452" s="90"/>
      <c r="C452" s="90"/>
      <c r="D452" s="90"/>
      <c r="E452" s="104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104"/>
      <c r="R452" s="90"/>
      <c r="S452" s="90"/>
      <c r="T452" s="90"/>
      <c r="U452" s="90"/>
      <c r="V452" s="90"/>
      <c r="W452" s="90"/>
      <c r="X452" s="90"/>
      <c r="Y452" s="90"/>
      <c r="Z452" s="90"/>
      <c r="CS452" s="98"/>
      <c r="CT452" s="98"/>
      <c r="CU452" s="98"/>
      <c r="CV452" s="109"/>
      <c r="CW452" s="98"/>
      <c r="CX452" s="98"/>
      <c r="CY452" s="98"/>
      <c r="CZ452" s="98"/>
      <c r="DA452" s="98"/>
      <c r="DB452" s="98"/>
      <c r="DC452" s="98"/>
      <c r="DD452" s="98"/>
      <c r="DE452" s="98"/>
      <c r="DF452" s="98"/>
      <c r="DG452" s="98"/>
      <c r="DH452" s="109"/>
      <c r="DI452" s="98"/>
      <c r="DJ452" s="98"/>
      <c r="DK452" s="98"/>
      <c r="DL452" s="90"/>
      <c r="DM452" s="98"/>
      <c r="DN452" s="98"/>
      <c r="DO452" s="98"/>
      <c r="DP452" s="98"/>
      <c r="DQ452" s="98"/>
      <c r="MN452" s="90"/>
      <c r="MO452" s="90"/>
      <c r="MP452" s="90"/>
      <c r="MQ452" s="90"/>
      <c r="MR452" s="90"/>
      <c r="MS452" s="90"/>
      <c r="MT452" s="90"/>
      <c r="MU452" s="90"/>
      <c r="MV452" s="90"/>
      <c r="MW452" s="90"/>
      <c r="MX452" s="90"/>
      <c r="MY452" s="90"/>
      <c r="MZ452" s="90"/>
      <c r="NA452" s="104"/>
      <c r="NB452" s="90"/>
      <c r="NC452" s="90"/>
      <c r="ND452" s="90"/>
      <c r="NE452" s="90"/>
      <c r="NF452" s="90"/>
      <c r="NG452" s="90"/>
      <c r="NH452" s="90"/>
      <c r="NI452" s="90"/>
      <c r="QZ452" s="202"/>
      <c r="RA452" s="202"/>
      <c r="RB452" s="202"/>
      <c r="RC452" s="211"/>
      <c r="RD452" s="202"/>
      <c r="RE452" s="202"/>
      <c r="RF452" s="202"/>
      <c r="RG452" s="202"/>
      <c r="RH452" s="202"/>
      <c r="RI452" s="202"/>
      <c r="RJ452" s="202"/>
      <c r="RK452" s="202"/>
      <c r="RL452" s="202"/>
      <c r="RM452" s="202"/>
      <c r="RN452" s="202"/>
      <c r="RO452" s="211"/>
      <c r="RP452" s="202"/>
      <c r="RQ452" s="202"/>
      <c r="RR452" s="202"/>
      <c r="RS452" s="202"/>
      <c r="RT452" s="202"/>
      <c r="RU452" s="202"/>
      <c r="RV452" s="202"/>
      <c r="RW452" s="202"/>
      <c r="RX452" s="202"/>
      <c r="VA452" s="206"/>
      <c r="VB452" s="206"/>
      <c r="VC452" s="206"/>
      <c r="VD452" s="207"/>
      <c r="VE452" s="206"/>
      <c r="VF452" s="206"/>
      <c r="VG452" s="206"/>
      <c r="VH452" s="206"/>
      <c r="VI452" s="206"/>
      <c r="VJ452" s="206"/>
      <c r="VK452" s="208"/>
      <c r="VL452" s="206"/>
      <c r="VM452" s="206"/>
      <c r="VN452" s="206"/>
      <c r="VO452" s="206"/>
      <c r="VP452" s="207"/>
      <c r="VQ452" s="206"/>
      <c r="VR452" s="206"/>
      <c r="VS452" s="206"/>
      <c r="VT452" s="206"/>
      <c r="VU452" s="206"/>
      <c r="VV452" s="206"/>
      <c r="VW452" s="206"/>
      <c r="VX452" s="206"/>
      <c r="VY452" s="206"/>
    </row>
    <row r="453" spans="1:597" ht="15.75" customHeight="1" x14ac:dyDescent="0.3">
      <c r="A453" s="32"/>
      <c r="B453" s="90"/>
      <c r="C453" s="90"/>
      <c r="D453" s="90"/>
      <c r="E453" s="104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104"/>
      <c r="R453" s="90"/>
      <c r="S453" s="90"/>
      <c r="T453" s="90"/>
      <c r="U453" s="90"/>
      <c r="V453" s="90"/>
      <c r="W453" s="90"/>
      <c r="X453" s="90"/>
      <c r="Y453" s="90"/>
      <c r="Z453" s="90"/>
      <c r="CS453" s="98"/>
      <c r="CT453" s="98"/>
      <c r="CU453" s="98"/>
      <c r="CV453" s="109"/>
      <c r="CW453" s="98"/>
      <c r="CX453" s="98"/>
      <c r="CY453" s="98"/>
      <c r="CZ453" s="98"/>
      <c r="DA453" s="98"/>
      <c r="DB453" s="98"/>
      <c r="DC453" s="98"/>
      <c r="DD453" s="98"/>
      <c r="DE453" s="98"/>
      <c r="DF453" s="98"/>
      <c r="DG453" s="98"/>
      <c r="DH453" s="109"/>
      <c r="DI453" s="98"/>
      <c r="DJ453" s="98"/>
      <c r="DK453" s="98"/>
      <c r="DL453" s="90"/>
      <c r="DM453" s="98"/>
      <c r="DN453" s="98"/>
      <c r="DO453" s="98"/>
      <c r="DP453" s="98"/>
      <c r="DQ453" s="98"/>
      <c r="MN453" s="90"/>
      <c r="MO453" s="90"/>
      <c r="MP453" s="90"/>
      <c r="MQ453" s="90"/>
      <c r="MR453" s="90"/>
      <c r="MS453" s="90"/>
      <c r="MT453" s="90"/>
      <c r="MU453" s="90"/>
      <c r="MV453" s="90"/>
      <c r="MW453" s="90"/>
      <c r="MX453" s="90"/>
      <c r="MY453" s="90"/>
      <c r="MZ453" s="90"/>
      <c r="NA453" s="104"/>
      <c r="NB453" s="90"/>
      <c r="NC453" s="90"/>
      <c r="ND453" s="90"/>
      <c r="NE453" s="90"/>
      <c r="NF453" s="90"/>
      <c r="NG453" s="90"/>
      <c r="NH453" s="90"/>
      <c r="NI453" s="90"/>
      <c r="QZ453" s="202"/>
      <c r="RA453" s="202"/>
      <c r="RB453" s="202"/>
      <c r="RC453" s="211"/>
      <c r="RD453" s="202"/>
      <c r="RE453" s="202"/>
      <c r="RF453" s="202"/>
      <c r="RG453" s="202"/>
      <c r="RH453" s="202"/>
      <c r="RI453" s="202"/>
      <c r="RJ453" s="202"/>
      <c r="RK453" s="202"/>
      <c r="RL453" s="202"/>
      <c r="RM453" s="202"/>
      <c r="RN453" s="202"/>
      <c r="RO453" s="211"/>
      <c r="RP453" s="202"/>
      <c r="RQ453" s="202"/>
      <c r="RR453" s="202"/>
      <c r="RS453" s="202"/>
      <c r="RT453" s="202"/>
      <c r="RU453" s="202"/>
      <c r="RV453" s="202"/>
      <c r="RW453" s="202"/>
      <c r="RX453" s="202"/>
      <c r="VA453" s="206"/>
      <c r="VB453" s="206"/>
      <c r="VC453" s="206"/>
      <c r="VD453" s="207"/>
      <c r="VE453" s="206"/>
      <c r="VF453" s="206"/>
      <c r="VG453" s="206"/>
      <c r="VH453" s="206"/>
      <c r="VI453" s="206"/>
      <c r="VJ453" s="206"/>
      <c r="VK453" s="208"/>
      <c r="VL453" s="206"/>
      <c r="VM453" s="206"/>
      <c r="VN453" s="206"/>
      <c r="VO453" s="206"/>
      <c r="VP453" s="207"/>
      <c r="VQ453" s="206"/>
      <c r="VR453" s="206"/>
      <c r="VS453" s="206"/>
      <c r="VT453" s="206"/>
      <c r="VU453" s="206"/>
      <c r="VV453" s="206"/>
      <c r="VW453" s="206"/>
      <c r="VX453" s="206"/>
      <c r="VY453" s="206"/>
    </row>
    <row r="454" spans="1:597" ht="15.75" customHeight="1" x14ac:dyDescent="0.3">
      <c r="A454" s="32"/>
      <c r="B454" s="90"/>
      <c r="C454" s="90"/>
      <c r="D454" s="90"/>
      <c r="E454" s="104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104"/>
      <c r="R454" s="90"/>
      <c r="S454" s="90"/>
      <c r="T454" s="90"/>
      <c r="U454" s="90"/>
      <c r="V454" s="90"/>
      <c r="W454" s="90"/>
      <c r="X454" s="90"/>
      <c r="Y454" s="90"/>
      <c r="Z454" s="90"/>
      <c r="CS454" s="98"/>
      <c r="CT454" s="98"/>
      <c r="CU454" s="98"/>
      <c r="CV454" s="109"/>
      <c r="CW454" s="98"/>
      <c r="CX454" s="98"/>
      <c r="CY454" s="98"/>
      <c r="CZ454" s="98"/>
      <c r="DA454" s="98"/>
      <c r="DB454" s="98"/>
      <c r="DC454" s="98"/>
      <c r="DD454" s="98"/>
      <c r="DE454" s="98"/>
      <c r="DF454" s="98"/>
      <c r="DG454" s="98"/>
      <c r="DH454" s="109"/>
      <c r="DI454" s="98"/>
      <c r="DJ454" s="98"/>
      <c r="DK454" s="98"/>
      <c r="DL454" s="90"/>
      <c r="DM454" s="98"/>
      <c r="DN454" s="98"/>
      <c r="DO454" s="98"/>
      <c r="DP454" s="98"/>
      <c r="DQ454" s="98"/>
      <c r="MN454" s="90"/>
      <c r="MO454" s="90"/>
      <c r="MP454" s="90"/>
      <c r="MQ454" s="90"/>
      <c r="MR454" s="90"/>
      <c r="MS454" s="90"/>
      <c r="MT454" s="90"/>
      <c r="MU454" s="90"/>
      <c r="MV454" s="90"/>
      <c r="MW454" s="90"/>
      <c r="MX454" s="90"/>
      <c r="MY454" s="90"/>
      <c r="MZ454" s="90"/>
      <c r="NA454" s="104"/>
      <c r="NB454" s="90"/>
      <c r="NC454" s="90"/>
      <c r="ND454" s="90"/>
      <c r="NE454" s="90"/>
      <c r="NF454" s="90"/>
      <c r="NG454" s="90"/>
      <c r="NH454" s="90"/>
      <c r="NI454" s="90"/>
      <c r="QZ454" s="202"/>
      <c r="RA454" s="202"/>
      <c r="RB454" s="202"/>
      <c r="RC454" s="211"/>
      <c r="RD454" s="202"/>
      <c r="RE454" s="202"/>
      <c r="RF454" s="202"/>
      <c r="RG454" s="202"/>
      <c r="RH454" s="202"/>
      <c r="RI454" s="202"/>
      <c r="RJ454" s="202"/>
      <c r="RK454" s="202"/>
      <c r="RL454" s="202"/>
      <c r="RM454" s="202"/>
      <c r="RN454" s="202"/>
      <c r="RO454" s="211"/>
      <c r="RP454" s="202"/>
      <c r="RQ454" s="202"/>
      <c r="RR454" s="202"/>
      <c r="RS454" s="202"/>
      <c r="RT454" s="202"/>
      <c r="RU454" s="202"/>
      <c r="RV454" s="202"/>
      <c r="RW454" s="202"/>
      <c r="RX454" s="202"/>
      <c r="VA454" s="206"/>
      <c r="VB454" s="206"/>
      <c r="VC454" s="206"/>
      <c r="VD454" s="207"/>
      <c r="VE454" s="206"/>
      <c r="VF454" s="206"/>
      <c r="VG454" s="206"/>
      <c r="VH454" s="206"/>
      <c r="VI454" s="206"/>
      <c r="VJ454" s="206"/>
      <c r="VK454" s="208"/>
      <c r="VL454" s="206"/>
      <c r="VM454" s="206"/>
      <c r="VN454" s="206"/>
      <c r="VO454" s="206"/>
      <c r="VP454" s="207"/>
      <c r="VQ454" s="206"/>
      <c r="VR454" s="206"/>
      <c r="VS454" s="206"/>
      <c r="VT454" s="206"/>
      <c r="VU454" s="206"/>
      <c r="VV454" s="206"/>
      <c r="VW454" s="206"/>
      <c r="VX454" s="206"/>
      <c r="VY454" s="206"/>
    </row>
    <row r="455" spans="1:597" ht="15.75" customHeight="1" x14ac:dyDescent="0.3">
      <c r="A455" s="32"/>
      <c r="B455" s="90"/>
      <c r="C455" s="90"/>
      <c r="D455" s="90"/>
      <c r="E455" s="104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104"/>
      <c r="R455" s="90"/>
      <c r="S455" s="90"/>
      <c r="T455" s="90"/>
      <c r="U455" s="90"/>
      <c r="V455" s="90"/>
      <c r="W455" s="90"/>
      <c r="X455" s="90"/>
      <c r="Y455" s="90"/>
      <c r="Z455" s="90"/>
      <c r="CS455" s="98"/>
      <c r="CT455" s="98"/>
      <c r="CU455" s="98"/>
      <c r="CV455" s="109"/>
      <c r="CW455" s="98"/>
      <c r="CX455" s="98"/>
      <c r="CY455" s="98"/>
      <c r="CZ455" s="98"/>
      <c r="DA455" s="98"/>
      <c r="DB455" s="98"/>
      <c r="DC455" s="98"/>
      <c r="DD455" s="98"/>
      <c r="DE455" s="98"/>
      <c r="DF455" s="98"/>
      <c r="DG455" s="98"/>
      <c r="DH455" s="109"/>
      <c r="DI455" s="98"/>
      <c r="DJ455" s="98"/>
      <c r="DK455" s="98"/>
      <c r="DL455" s="90"/>
      <c r="DM455" s="98"/>
      <c r="DN455" s="98"/>
      <c r="DO455" s="98"/>
      <c r="DP455" s="98"/>
      <c r="DQ455" s="98"/>
      <c r="MN455" s="90"/>
      <c r="MO455" s="90"/>
      <c r="MP455" s="90"/>
      <c r="MQ455" s="90"/>
      <c r="MR455" s="90"/>
      <c r="MS455" s="90"/>
      <c r="MT455" s="90"/>
      <c r="MU455" s="90"/>
      <c r="MV455" s="90"/>
      <c r="MW455" s="90"/>
      <c r="MX455" s="90"/>
      <c r="MY455" s="90"/>
      <c r="MZ455" s="90"/>
      <c r="NA455" s="104"/>
      <c r="NB455" s="90"/>
      <c r="NC455" s="90"/>
      <c r="ND455" s="90"/>
      <c r="NE455" s="90"/>
      <c r="NF455" s="90"/>
      <c r="NG455" s="90"/>
      <c r="NH455" s="90"/>
      <c r="NI455" s="90"/>
      <c r="QZ455" s="202"/>
      <c r="RA455" s="202"/>
      <c r="RB455" s="202"/>
      <c r="RC455" s="211"/>
      <c r="RD455" s="202"/>
      <c r="RE455" s="202"/>
      <c r="RF455" s="202"/>
      <c r="RG455" s="202"/>
      <c r="RH455" s="202"/>
      <c r="RI455" s="202"/>
      <c r="RJ455" s="202"/>
      <c r="RK455" s="202"/>
      <c r="RL455" s="202"/>
      <c r="RM455" s="202"/>
      <c r="RN455" s="202"/>
      <c r="RO455" s="211"/>
      <c r="RP455" s="202"/>
      <c r="RQ455" s="202"/>
      <c r="RR455" s="202"/>
      <c r="RS455" s="202"/>
      <c r="RT455" s="202"/>
      <c r="RU455" s="202"/>
      <c r="RV455" s="202"/>
      <c r="RW455" s="202"/>
      <c r="RX455" s="202"/>
      <c r="VA455" s="206"/>
      <c r="VB455" s="206"/>
      <c r="VC455" s="206"/>
      <c r="VD455" s="207"/>
      <c r="VE455" s="206"/>
      <c r="VF455" s="206"/>
      <c r="VG455" s="206"/>
      <c r="VH455" s="206"/>
      <c r="VI455" s="206"/>
      <c r="VJ455" s="206"/>
      <c r="VK455" s="208"/>
      <c r="VL455" s="206"/>
      <c r="VM455" s="206"/>
      <c r="VN455" s="206"/>
      <c r="VO455" s="206"/>
      <c r="VP455" s="207"/>
      <c r="VQ455" s="206"/>
      <c r="VR455" s="206"/>
      <c r="VS455" s="206"/>
      <c r="VT455" s="206"/>
      <c r="VU455" s="206"/>
      <c r="VV455" s="206"/>
      <c r="VW455" s="206"/>
      <c r="VX455" s="206"/>
      <c r="VY455" s="206"/>
    </row>
    <row r="456" spans="1:597" ht="15.75" customHeight="1" x14ac:dyDescent="0.3">
      <c r="A456" s="32"/>
      <c r="B456" s="90"/>
      <c r="C456" s="90"/>
      <c r="D456" s="90"/>
      <c r="E456" s="104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104"/>
      <c r="R456" s="90"/>
      <c r="S456" s="90"/>
      <c r="T456" s="90"/>
      <c r="U456" s="90"/>
      <c r="V456" s="90"/>
      <c r="W456" s="90"/>
      <c r="X456" s="90"/>
      <c r="Y456" s="90"/>
      <c r="Z456" s="90"/>
      <c r="CS456" s="98"/>
      <c r="CT456" s="98"/>
      <c r="CU456" s="98"/>
      <c r="CV456" s="109"/>
      <c r="CW456" s="98"/>
      <c r="CX456" s="98"/>
      <c r="CY456" s="98"/>
      <c r="CZ456" s="98"/>
      <c r="DA456" s="98"/>
      <c r="DB456" s="98"/>
      <c r="DC456" s="98"/>
      <c r="DD456" s="98"/>
      <c r="DE456" s="98"/>
      <c r="DF456" s="98"/>
      <c r="DG456" s="98"/>
      <c r="DH456" s="109"/>
      <c r="DI456" s="98"/>
      <c r="DJ456" s="98"/>
      <c r="DK456" s="98"/>
      <c r="DL456" s="90"/>
      <c r="DM456" s="98"/>
      <c r="DN456" s="98"/>
      <c r="DO456" s="98"/>
      <c r="DP456" s="98"/>
      <c r="DQ456" s="98"/>
      <c r="MN456" s="90"/>
      <c r="MO456" s="90"/>
      <c r="MP456" s="90"/>
      <c r="MQ456" s="90"/>
      <c r="MR456" s="90"/>
      <c r="MS456" s="90"/>
      <c r="MT456" s="90"/>
      <c r="MU456" s="90"/>
      <c r="MV456" s="90"/>
      <c r="MW456" s="90"/>
      <c r="MX456" s="90"/>
      <c r="MY456" s="90"/>
      <c r="MZ456" s="90"/>
      <c r="NA456" s="104"/>
      <c r="NB456" s="90"/>
      <c r="NC456" s="90"/>
      <c r="ND456" s="90"/>
      <c r="NE456" s="90"/>
      <c r="NF456" s="90"/>
      <c r="NG456" s="90"/>
      <c r="NH456" s="90"/>
      <c r="NI456" s="90"/>
      <c r="QZ456" s="202"/>
      <c r="RA456" s="202"/>
      <c r="RB456" s="202"/>
      <c r="RC456" s="211"/>
      <c r="RD456" s="202"/>
      <c r="RE456" s="202"/>
      <c r="RF456" s="202"/>
      <c r="RG456" s="202"/>
      <c r="RH456" s="202"/>
      <c r="RI456" s="202"/>
      <c r="RJ456" s="202"/>
      <c r="RK456" s="202"/>
      <c r="RL456" s="202"/>
      <c r="RM456" s="202"/>
      <c r="RN456" s="202"/>
      <c r="RO456" s="211"/>
      <c r="RP456" s="202"/>
      <c r="RQ456" s="202"/>
      <c r="RR456" s="202"/>
      <c r="RS456" s="202"/>
      <c r="RT456" s="202"/>
      <c r="RU456" s="202"/>
      <c r="RV456" s="202"/>
      <c r="RW456" s="202"/>
      <c r="RX456" s="202"/>
      <c r="VA456" s="206"/>
      <c r="VB456" s="206"/>
      <c r="VC456" s="206"/>
      <c r="VD456" s="207"/>
      <c r="VE456" s="206"/>
      <c r="VF456" s="206"/>
      <c r="VG456" s="206"/>
      <c r="VH456" s="206"/>
      <c r="VI456" s="206"/>
      <c r="VJ456" s="206"/>
      <c r="VK456" s="208"/>
      <c r="VL456" s="206"/>
      <c r="VM456" s="206"/>
      <c r="VN456" s="206"/>
      <c r="VO456" s="206"/>
      <c r="VP456" s="207"/>
      <c r="VQ456" s="206"/>
      <c r="VR456" s="206"/>
      <c r="VS456" s="206"/>
      <c r="VT456" s="206"/>
      <c r="VU456" s="206"/>
      <c r="VV456" s="206"/>
      <c r="VW456" s="206"/>
      <c r="VX456" s="206"/>
      <c r="VY456" s="206"/>
    </row>
    <row r="457" spans="1:597" ht="15.75" customHeight="1" x14ac:dyDescent="0.3">
      <c r="A457" s="32"/>
      <c r="B457" s="90"/>
      <c r="C457" s="90"/>
      <c r="D457" s="90"/>
      <c r="E457" s="104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104"/>
      <c r="R457" s="90"/>
      <c r="S457" s="90"/>
      <c r="T457" s="90"/>
      <c r="U457" s="90"/>
      <c r="V457" s="90"/>
      <c r="W457" s="90"/>
      <c r="X457" s="90"/>
      <c r="Y457" s="90"/>
      <c r="Z457" s="90"/>
      <c r="CS457" s="98"/>
      <c r="CT457" s="98"/>
      <c r="CU457" s="98"/>
      <c r="CV457" s="109"/>
      <c r="CW457" s="98"/>
      <c r="CX457" s="98"/>
      <c r="CY457" s="98"/>
      <c r="CZ457" s="98"/>
      <c r="DA457" s="98"/>
      <c r="DB457" s="98"/>
      <c r="DC457" s="98"/>
      <c r="DD457" s="98"/>
      <c r="DE457" s="98"/>
      <c r="DF457" s="98"/>
      <c r="DG457" s="98"/>
      <c r="DH457" s="109"/>
      <c r="DI457" s="98"/>
      <c r="DJ457" s="98"/>
      <c r="DK457" s="98"/>
      <c r="DL457" s="90"/>
      <c r="DM457" s="98"/>
      <c r="DN457" s="98"/>
      <c r="DO457" s="98"/>
      <c r="DP457" s="98"/>
      <c r="DQ457" s="98"/>
      <c r="MN457" s="90"/>
      <c r="MO457" s="90"/>
      <c r="MP457" s="90"/>
      <c r="MQ457" s="90"/>
      <c r="MR457" s="90"/>
      <c r="MS457" s="90"/>
      <c r="MT457" s="90"/>
      <c r="MU457" s="90"/>
      <c r="MV457" s="90"/>
      <c r="MW457" s="90"/>
      <c r="MX457" s="90"/>
      <c r="MY457" s="90"/>
      <c r="MZ457" s="90"/>
      <c r="NA457" s="104"/>
      <c r="NB457" s="90"/>
      <c r="NC457" s="90"/>
      <c r="ND457" s="90"/>
      <c r="NE457" s="90"/>
      <c r="NF457" s="90"/>
      <c r="NG457" s="90"/>
      <c r="NH457" s="90"/>
      <c r="NI457" s="90"/>
      <c r="QZ457" s="202"/>
      <c r="RA457" s="202"/>
      <c r="RB457" s="202"/>
      <c r="RC457" s="211"/>
      <c r="RD457" s="202"/>
      <c r="RE457" s="202"/>
      <c r="RF457" s="202"/>
      <c r="RG457" s="202"/>
      <c r="RH457" s="202"/>
      <c r="RI457" s="202"/>
      <c r="RJ457" s="202"/>
      <c r="RK457" s="202"/>
      <c r="RL457" s="202"/>
      <c r="RM457" s="202"/>
      <c r="RN457" s="202"/>
      <c r="RO457" s="211"/>
      <c r="RP457" s="202"/>
      <c r="RQ457" s="202"/>
      <c r="RR457" s="202"/>
      <c r="RS457" s="202"/>
      <c r="RT457" s="202"/>
      <c r="RU457" s="202"/>
      <c r="RV457" s="202"/>
      <c r="RW457" s="202"/>
      <c r="RX457" s="202"/>
      <c r="VA457" s="206"/>
      <c r="VB457" s="206"/>
      <c r="VC457" s="206"/>
      <c r="VD457" s="207"/>
      <c r="VE457" s="206"/>
      <c r="VF457" s="206"/>
      <c r="VG457" s="206"/>
      <c r="VH457" s="206"/>
      <c r="VI457" s="206"/>
      <c r="VJ457" s="206"/>
      <c r="VK457" s="208"/>
      <c r="VL457" s="206"/>
      <c r="VM457" s="206"/>
      <c r="VN457" s="206"/>
      <c r="VO457" s="206"/>
      <c r="VP457" s="207"/>
      <c r="VQ457" s="206"/>
      <c r="VR457" s="206"/>
      <c r="VS457" s="206"/>
      <c r="VT457" s="206"/>
      <c r="VU457" s="206"/>
      <c r="VV457" s="206"/>
      <c r="VW457" s="206"/>
      <c r="VX457" s="206"/>
      <c r="VY457" s="206"/>
    </row>
    <row r="458" spans="1:597" ht="15.75" customHeight="1" x14ac:dyDescent="0.3">
      <c r="A458" s="32"/>
      <c r="B458" s="90"/>
      <c r="C458" s="90"/>
      <c r="D458" s="90"/>
      <c r="E458" s="104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104"/>
      <c r="R458" s="90"/>
      <c r="S458" s="90"/>
      <c r="T458" s="90"/>
      <c r="U458" s="90"/>
      <c r="V458" s="90"/>
      <c r="W458" s="90"/>
      <c r="X458" s="90"/>
      <c r="Y458" s="90"/>
      <c r="Z458" s="90"/>
      <c r="CS458" s="98"/>
      <c r="CT458" s="98"/>
      <c r="CU458" s="98"/>
      <c r="CV458" s="109"/>
      <c r="CW458" s="98"/>
      <c r="CX458" s="98"/>
      <c r="CY458" s="98"/>
      <c r="CZ458" s="98"/>
      <c r="DA458" s="98"/>
      <c r="DB458" s="98"/>
      <c r="DC458" s="98"/>
      <c r="DD458" s="98"/>
      <c r="DE458" s="98"/>
      <c r="DF458" s="98"/>
      <c r="DG458" s="98"/>
      <c r="DH458" s="109"/>
      <c r="DI458" s="98"/>
      <c r="DJ458" s="98"/>
      <c r="DK458" s="98"/>
      <c r="DL458" s="90"/>
      <c r="DM458" s="98"/>
      <c r="DN458" s="98"/>
      <c r="DO458" s="98"/>
      <c r="DP458" s="98"/>
      <c r="DQ458" s="98"/>
      <c r="MN458" s="90"/>
      <c r="MO458" s="90"/>
      <c r="MP458" s="90"/>
      <c r="MQ458" s="90"/>
      <c r="MR458" s="90"/>
      <c r="MS458" s="90"/>
      <c r="MT458" s="90"/>
      <c r="MU458" s="90"/>
      <c r="MV458" s="90"/>
      <c r="MW458" s="90"/>
      <c r="MX458" s="90"/>
      <c r="MY458" s="90"/>
      <c r="MZ458" s="90"/>
      <c r="NA458" s="104"/>
      <c r="NB458" s="90"/>
      <c r="NC458" s="90"/>
      <c r="ND458" s="90"/>
      <c r="NE458" s="90"/>
      <c r="NF458" s="90"/>
      <c r="NG458" s="90"/>
      <c r="NH458" s="90"/>
      <c r="NI458" s="90"/>
      <c r="QZ458" s="202"/>
      <c r="RA458" s="202"/>
      <c r="RB458" s="202"/>
      <c r="RC458" s="211"/>
      <c r="RD458" s="202"/>
      <c r="RE458" s="202"/>
      <c r="RF458" s="202"/>
      <c r="RG458" s="202"/>
      <c r="RH458" s="202"/>
      <c r="RI458" s="202"/>
      <c r="RJ458" s="202"/>
      <c r="RK458" s="202"/>
      <c r="RL458" s="202"/>
      <c r="RM458" s="202"/>
      <c r="RN458" s="202"/>
      <c r="RO458" s="211"/>
      <c r="RP458" s="202"/>
      <c r="RQ458" s="202"/>
      <c r="RR458" s="202"/>
      <c r="RS458" s="202"/>
      <c r="RT458" s="202"/>
      <c r="RU458" s="202"/>
      <c r="RV458" s="202"/>
      <c r="RW458" s="202"/>
      <c r="RX458" s="202"/>
      <c r="VA458" s="206"/>
      <c r="VB458" s="206"/>
      <c r="VC458" s="206"/>
      <c r="VD458" s="207"/>
      <c r="VE458" s="206"/>
      <c r="VF458" s="206"/>
      <c r="VG458" s="206"/>
      <c r="VH458" s="206"/>
      <c r="VI458" s="206"/>
      <c r="VJ458" s="206"/>
      <c r="VK458" s="208"/>
      <c r="VL458" s="206"/>
      <c r="VM458" s="206"/>
      <c r="VN458" s="206"/>
      <c r="VO458" s="206"/>
      <c r="VP458" s="207"/>
      <c r="VQ458" s="206"/>
      <c r="VR458" s="206"/>
      <c r="VS458" s="206"/>
      <c r="VT458" s="206"/>
      <c r="VU458" s="206"/>
      <c r="VV458" s="206"/>
      <c r="VW458" s="206"/>
      <c r="VX458" s="206"/>
      <c r="VY458" s="206"/>
    </row>
    <row r="459" spans="1:597" ht="15.75" customHeight="1" x14ac:dyDescent="0.3">
      <c r="A459" s="32"/>
      <c r="B459" s="90"/>
      <c r="C459" s="90"/>
      <c r="D459" s="90"/>
      <c r="E459" s="104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104"/>
      <c r="R459" s="90"/>
      <c r="S459" s="90"/>
      <c r="T459" s="90"/>
      <c r="U459" s="90"/>
      <c r="V459" s="90"/>
      <c r="W459" s="90"/>
      <c r="X459" s="90"/>
      <c r="Y459" s="90"/>
      <c r="Z459" s="90"/>
      <c r="CS459" s="98"/>
      <c r="CT459" s="98"/>
      <c r="CU459" s="98"/>
      <c r="CV459" s="109"/>
      <c r="CW459" s="98"/>
      <c r="CX459" s="98"/>
      <c r="CY459" s="98"/>
      <c r="CZ459" s="98"/>
      <c r="DA459" s="98"/>
      <c r="DB459" s="98"/>
      <c r="DC459" s="98"/>
      <c r="DD459" s="98"/>
      <c r="DE459" s="98"/>
      <c r="DF459" s="98"/>
      <c r="DG459" s="98"/>
      <c r="DH459" s="109"/>
      <c r="DI459" s="98"/>
      <c r="DJ459" s="98"/>
      <c r="DK459" s="98"/>
      <c r="DL459" s="90"/>
      <c r="DM459" s="98"/>
      <c r="DN459" s="98"/>
      <c r="DO459" s="98"/>
      <c r="DP459" s="98"/>
      <c r="DQ459" s="98"/>
      <c r="MN459" s="90"/>
      <c r="MO459" s="90"/>
      <c r="MP459" s="90"/>
      <c r="MQ459" s="90"/>
      <c r="MR459" s="90"/>
      <c r="MS459" s="90"/>
      <c r="MT459" s="90"/>
      <c r="MU459" s="90"/>
      <c r="MV459" s="90"/>
      <c r="MW459" s="90"/>
      <c r="MX459" s="90"/>
      <c r="MY459" s="90"/>
      <c r="MZ459" s="90"/>
      <c r="NA459" s="104"/>
      <c r="NB459" s="90"/>
      <c r="NC459" s="90"/>
      <c r="ND459" s="90"/>
      <c r="NE459" s="90"/>
      <c r="NF459" s="90"/>
      <c r="NG459" s="90"/>
      <c r="NH459" s="90"/>
      <c r="NI459" s="90"/>
      <c r="QZ459" s="202"/>
      <c r="RA459" s="202"/>
      <c r="RB459" s="202"/>
      <c r="RC459" s="211"/>
      <c r="RD459" s="202"/>
      <c r="RE459" s="202"/>
      <c r="RF459" s="202"/>
      <c r="RG459" s="202"/>
      <c r="RH459" s="202"/>
      <c r="RI459" s="202"/>
      <c r="RJ459" s="202"/>
      <c r="RK459" s="202"/>
      <c r="RL459" s="202"/>
      <c r="RM459" s="202"/>
      <c r="RN459" s="202"/>
      <c r="RO459" s="211"/>
      <c r="RP459" s="202"/>
      <c r="RQ459" s="202"/>
      <c r="RR459" s="202"/>
      <c r="RS459" s="202"/>
      <c r="RT459" s="202"/>
      <c r="RU459" s="202"/>
      <c r="RV459" s="202"/>
      <c r="RW459" s="202"/>
      <c r="RX459" s="202"/>
      <c r="VA459" s="206"/>
      <c r="VB459" s="206"/>
      <c r="VC459" s="206"/>
      <c r="VD459" s="207"/>
      <c r="VE459" s="206"/>
      <c r="VF459" s="206"/>
      <c r="VG459" s="206"/>
      <c r="VH459" s="206"/>
      <c r="VI459" s="206"/>
      <c r="VJ459" s="206"/>
      <c r="VK459" s="208"/>
      <c r="VL459" s="206"/>
      <c r="VM459" s="206"/>
      <c r="VN459" s="206"/>
      <c r="VO459" s="206"/>
      <c r="VP459" s="207"/>
      <c r="VQ459" s="206"/>
      <c r="VR459" s="206"/>
      <c r="VS459" s="206"/>
      <c r="VT459" s="206"/>
      <c r="VU459" s="206"/>
      <c r="VV459" s="206"/>
      <c r="VW459" s="206"/>
      <c r="VX459" s="206"/>
      <c r="VY459" s="206"/>
    </row>
    <row r="460" spans="1:597" ht="15.75" customHeight="1" x14ac:dyDescent="0.3">
      <c r="A460" s="32"/>
      <c r="B460" s="90"/>
      <c r="C460" s="90"/>
      <c r="D460" s="90"/>
      <c r="E460" s="104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104"/>
      <c r="R460" s="90"/>
      <c r="S460" s="90"/>
      <c r="T460" s="90"/>
      <c r="U460" s="90"/>
      <c r="V460" s="90"/>
      <c r="W460" s="90"/>
      <c r="X460" s="90"/>
      <c r="Y460" s="90"/>
      <c r="Z460" s="90"/>
      <c r="CS460" s="98"/>
      <c r="CT460" s="98"/>
      <c r="CU460" s="98"/>
      <c r="CV460" s="109"/>
      <c r="CW460" s="98"/>
      <c r="CX460" s="98"/>
      <c r="CY460" s="98"/>
      <c r="CZ460" s="98"/>
      <c r="DA460" s="98"/>
      <c r="DB460" s="98"/>
      <c r="DC460" s="98"/>
      <c r="DD460" s="98"/>
      <c r="DE460" s="98"/>
      <c r="DF460" s="98"/>
      <c r="DG460" s="98"/>
      <c r="DH460" s="109"/>
      <c r="DI460" s="98"/>
      <c r="DJ460" s="98"/>
      <c r="DK460" s="98"/>
      <c r="DL460" s="90"/>
      <c r="DM460" s="98"/>
      <c r="DN460" s="98"/>
      <c r="DO460" s="98"/>
      <c r="DP460" s="98"/>
      <c r="DQ460" s="98"/>
      <c r="MN460" s="90"/>
      <c r="MO460" s="90"/>
      <c r="MP460" s="90"/>
      <c r="MQ460" s="90"/>
      <c r="MR460" s="90"/>
      <c r="MS460" s="90"/>
      <c r="MT460" s="90"/>
      <c r="MU460" s="90"/>
      <c r="MV460" s="90"/>
      <c r="MW460" s="90"/>
      <c r="MX460" s="90"/>
      <c r="MY460" s="90"/>
      <c r="MZ460" s="90"/>
      <c r="NA460" s="104"/>
      <c r="NB460" s="90"/>
      <c r="NC460" s="90"/>
      <c r="ND460" s="90"/>
      <c r="NE460" s="90"/>
      <c r="NF460" s="90"/>
      <c r="NG460" s="90"/>
      <c r="NH460" s="90"/>
      <c r="NI460" s="90"/>
      <c r="QZ460" s="202"/>
      <c r="RA460" s="202"/>
      <c r="RB460" s="202"/>
      <c r="RC460" s="211"/>
      <c r="RD460" s="202"/>
      <c r="RE460" s="202"/>
      <c r="RF460" s="202"/>
      <c r="RG460" s="202"/>
      <c r="RH460" s="202"/>
      <c r="RI460" s="202"/>
      <c r="RJ460" s="202"/>
      <c r="RK460" s="202"/>
      <c r="RL460" s="202"/>
      <c r="RM460" s="202"/>
      <c r="RN460" s="202"/>
      <c r="RO460" s="211"/>
      <c r="RP460" s="202"/>
      <c r="RQ460" s="202"/>
      <c r="RR460" s="202"/>
      <c r="RS460" s="202"/>
      <c r="RT460" s="202"/>
      <c r="RU460" s="202"/>
      <c r="RV460" s="202"/>
      <c r="RW460" s="202"/>
      <c r="RX460" s="202"/>
      <c r="VA460" s="206"/>
      <c r="VB460" s="206"/>
      <c r="VC460" s="206"/>
      <c r="VD460" s="207"/>
      <c r="VE460" s="206"/>
      <c r="VF460" s="206"/>
      <c r="VG460" s="206"/>
      <c r="VH460" s="206"/>
      <c r="VI460" s="206"/>
      <c r="VJ460" s="206"/>
      <c r="VK460" s="208"/>
      <c r="VL460" s="206"/>
      <c r="VM460" s="206"/>
      <c r="VN460" s="206"/>
      <c r="VO460" s="206"/>
      <c r="VP460" s="207"/>
      <c r="VQ460" s="206"/>
      <c r="VR460" s="206"/>
      <c r="VS460" s="206"/>
      <c r="VT460" s="206"/>
      <c r="VU460" s="206"/>
      <c r="VV460" s="206"/>
      <c r="VW460" s="206"/>
      <c r="VX460" s="206"/>
      <c r="VY460" s="206"/>
    </row>
    <row r="461" spans="1:597" ht="15.75" customHeight="1" x14ac:dyDescent="0.3">
      <c r="A461" s="32"/>
      <c r="B461" s="90"/>
      <c r="C461" s="90"/>
      <c r="D461" s="90"/>
      <c r="E461" s="104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104"/>
      <c r="R461" s="90"/>
      <c r="S461" s="90"/>
      <c r="T461" s="90"/>
      <c r="U461" s="90"/>
      <c r="V461" s="90"/>
      <c r="W461" s="90"/>
      <c r="X461" s="90"/>
      <c r="Y461" s="90"/>
      <c r="Z461" s="90"/>
      <c r="CS461" s="98"/>
      <c r="CT461" s="98"/>
      <c r="CU461" s="98"/>
      <c r="CV461" s="109"/>
      <c r="CW461" s="98"/>
      <c r="CX461" s="98"/>
      <c r="CY461" s="98"/>
      <c r="CZ461" s="98"/>
      <c r="DA461" s="98"/>
      <c r="DB461" s="98"/>
      <c r="DC461" s="98"/>
      <c r="DD461" s="98"/>
      <c r="DE461" s="98"/>
      <c r="DF461" s="98"/>
      <c r="DG461" s="98"/>
      <c r="DH461" s="109"/>
      <c r="DI461" s="98"/>
      <c r="DJ461" s="98"/>
      <c r="DK461" s="98"/>
      <c r="DL461" s="90"/>
      <c r="DM461" s="98"/>
      <c r="DN461" s="98"/>
      <c r="DO461" s="98"/>
      <c r="DP461" s="98"/>
      <c r="DQ461" s="98"/>
      <c r="MN461" s="90"/>
      <c r="MO461" s="90"/>
      <c r="MP461" s="90"/>
      <c r="MQ461" s="90"/>
      <c r="MR461" s="90"/>
      <c r="MS461" s="90"/>
      <c r="MT461" s="90"/>
      <c r="MU461" s="90"/>
      <c r="MV461" s="90"/>
      <c r="MW461" s="90"/>
      <c r="MX461" s="90"/>
      <c r="MY461" s="90"/>
      <c r="MZ461" s="90"/>
      <c r="NA461" s="104"/>
      <c r="NB461" s="90"/>
      <c r="NC461" s="90"/>
      <c r="ND461" s="90"/>
      <c r="NE461" s="90"/>
      <c r="NF461" s="90"/>
      <c r="NG461" s="90"/>
      <c r="NH461" s="90"/>
      <c r="NI461" s="90"/>
      <c r="QZ461" s="202"/>
      <c r="RA461" s="202"/>
      <c r="RB461" s="202"/>
      <c r="RC461" s="211"/>
      <c r="RD461" s="202"/>
      <c r="RE461" s="202"/>
      <c r="RF461" s="202"/>
      <c r="RG461" s="202"/>
      <c r="RH461" s="202"/>
      <c r="RI461" s="202"/>
      <c r="RJ461" s="202"/>
      <c r="RK461" s="202"/>
      <c r="RL461" s="202"/>
      <c r="RM461" s="202"/>
      <c r="RN461" s="202"/>
      <c r="RO461" s="211"/>
      <c r="RP461" s="202"/>
      <c r="RQ461" s="202"/>
      <c r="RR461" s="202"/>
      <c r="RS461" s="202"/>
      <c r="RT461" s="202"/>
      <c r="RU461" s="202"/>
      <c r="RV461" s="202"/>
      <c r="RW461" s="202"/>
      <c r="RX461" s="202"/>
      <c r="VA461" s="206"/>
      <c r="VB461" s="206"/>
      <c r="VC461" s="206"/>
      <c r="VD461" s="207"/>
      <c r="VE461" s="206"/>
      <c r="VF461" s="206"/>
      <c r="VG461" s="206"/>
      <c r="VH461" s="206"/>
      <c r="VI461" s="206"/>
      <c r="VJ461" s="206"/>
      <c r="VK461" s="208"/>
      <c r="VL461" s="206"/>
      <c r="VM461" s="206"/>
      <c r="VN461" s="206"/>
      <c r="VO461" s="206"/>
      <c r="VP461" s="207"/>
      <c r="VQ461" s="206"/>
      <c r="VR461" s="206"/>
      <c r="VS461" s="206"/>
      <c r="VT461" s="206"/>
      <c r="VU461" s="206"/>
      <c r="VV461" s="206"/>
      <c r="VW461" s="206"/>
      <c r="VX461" s="206"/>
      <c r="VY461" s="206"/>
    </row>
    <row r="462" spans="1:597" ht="15.75" customHeight="1" x14ac:dyDescent="0.3">
      <c r="A462" s="32"/>
      <c r="B462" s="90"/>
      <c r="C462" s="90"/>
      <c r="D462" s="90"/>
      <c r="E462" s="104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104"/>
      <c r="R462" s="90"/>
      <c r="S462" s="90"/>
      <c r="T462" s="90"/>
      <c r="U462" s="90"/>
      <c r="V462" s="90"/>
      <c r="W462" s="90"/>
      <c r="X462" s="90"/>
      <c r="Y462" s="90"/>
      <c r="Z462" s="90"/>
      <c r="CS462" s="98"/>
      <c r="CT462" s="98"/>
      <c r="CU462" s="98"/>
      <c r="CV462" s="109"/>
      <c r="CW462" s="98"/>
      <c r="CX462" s="98"/>
      <c r="CY462" s="98"/>
      <c r="CZ462" s="98"/>
      <c r="DA462" s="98"/>
      <c r="DB462" s="98"/>
      <c r="DC462" s="98"/>
      <c r="DD462" s="98"/>
      <c r="DE462" s="98"/>
      <c r="DF462" s="98"/>
      <c r="DG462" s="98"/>
      <c r="DH462" s="109"/>
      <c r="DI462" s="98"/>
      <c r="DJ462" s="98"/>
      <c r="DK462" s="98"/>
      <c r="DL462" s="90"/>
      <c r="DM462" s="98"/>
      <c r="DN462" s="98"/>
      <c r="DO462" s="98"/>
      <c r="DP462" s="98"/>
      <c r="DQ462" s="98"/>
      <c r="MN462" s="90"/>
      <c r="MO462" s="90"/>
      <c r="MP462" s="90"/>
      <c r="MQ462" s="90"/>
      <c r="MR462" s="90"/>
      <c r="MS462" s="90"/>
      <c r="MT462" s="90"/>
      <c r="MU462" s="90"/>
      <c r="MV462" s="90"/>
      <c r="MW462" s="90"/>
      <c r="MX462" s="90"/>
      <c r="MY462" s="90"/>
      <c r="MZ462" s="90"/>
      <c r="NA462" s="104"/>
      <c r="NB462" s="90"/>
      <c r="NC462" s="90"/>
      <c r="ND462" s="90"/>
      <c r="NE462" s="90"/>
      <c r="NF462" s="90"/>
      <c r="NG462" s="90"/>
      <c r="NH462" s="90"/>
      <c r="NI462" s="90"/>
      <c r="QZ462" s="202"/>
      <c r="RA462" s="202"/>
      <c r="RB462" s="202"/>
      <c r="RC462" s="211"/>
      <c r="RD462" s="202"/>
      <c r="RE462" s="202"/>
      <c r="RF462" s="202"/>
      <c r="RG462" s="202"/>
      <c r="RH462" s="202"/>
      <c r="RI462" s="202"/>
      <c r="RJ462" s="202"/>
      <c r="RK462" s="202"/>
      <c r="RL462" s="202"/>
      <c r="RM462" s="202"/>
      <c r="RN462" s="202"/>
      <c r="RO462" s="211"/>
      <c r="RP462" s="202"/>
      <c r="RQ462" s="202"/>
      <c r="RR462" s="202"/>
      <c r="RS462" s="202"/>
      <c r="RT462" s="202"/>
      <c r="RU462" s="202"/>
      <c r="RV462" s="202"/>
      <c r="RW462" s="202"/>
      <c r="RX462" s="202"/>
      <c r="VA462" s="206"/>
      <c r="VB462" s="206"/>
      <c r="VC462" s="206"/>
      <c r="VD462" s="207"/>
      <c r="VE462" s="206"/>
      <c r="VF462" s="206"/>
      <c r="VG462" s="206"/>
      <c r="VH462" s="206"/>
      <c r="VI462" s="206"/>
      <c r="VJ462" s="206"/>
      <c r="VK462" s="208"/>
      <c r="VL462" s="206"/>
      <c r="VM462" s="206"/>
      <c r="VN462" s="206"/>
      <c r="VO462" s="206"/>
      <c r="VP462" s="207"/>
      <c r="VQ462" s="206"/>
      <c r="VR462" s="206"/>
      <c r="VS462" s="206"/>
      <c r="VT462" s="206"/>
      <c r="VU462" s="206"/>
      <c r="VV462" s="206"/>
      <c r="VW462" s="206"/>
      <c r="VX462" s="206"/>
      <c r="VY462" s="206"/>
    </row>
    <row r="463" spans="1:597" ht="15.75" customHeight="1" x14ac:dyDescent="0.3">
      <c r="A463" s="32"/>
      <c r="B463" s="90"/>
      <c r="C463" s="90"/>
      <c r="D463" s="90"/>
      <c r="E463" s="104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104"/>
      <c r="R463" s="90"/>
      <c r="S463" s="90"/>
      <c r="T463" s="90"/>
      <c r="U463" s="90"/>
      <c r="V463" s="90"/>
      <c r="W463" s="90"/>
      <c r="X463" s="90"/>
      <c r="Y463" s="90"/>
      <c r="Z463" s="90"/>
      <c r="CS463" s="98"/>
      <c r="CT463" s="98"/>
      <c r="CU463" s="98"/>
      <c r="CV463" s="109"/>
      <c r="CW463" s="98"/>
      <c r="CX463" s="98"/>
      <c r="CY463" s="98"/>
      <c r="CZ463" s="98"/>
      <c r="DA463" s="98"/>
      <c r="DB463" s="98"/>
      <c r="DC463" s="98"/>
      <c r="DD463" s="98"/>
      <c r="DE463" s="98"/>
      <c r="DF463" s="98"/>
      <c r="DG463" s="98"/>
      <c r="DH463" s="109"/>
      <c r="DI463" s="98"/>
      <c r="DJ463" s="98"/>
      <c r="DK463" s="98"/>
      <c r="DL463" s="90"/>
      <c r="DM463" s="98"/>
      <c r="DN463" s="98"/>
      <c r="DO463" s="98"/>
      <c r="DP463" s="98"/>
      <c r="DQ463" s="98"/>
      <c r="MN463" s="90"/>
      <c r="MO463" s="90"/>
      <c r="MP463" s="90"/>
      <c r="MQ463" s="90"/>
      <c r="MR463" s="90"/>
      <c r="MS463" s="90"/>
      <c r="MT463" s="90"/>
      <c r="MU463" s="90"/>
      <c r="MV463" s="90"/>
      <c r="MW463" s="90"/>
      <c r="MX463" s="90"/>
      <c r="MY463" s="90"/>
      <c r="MZ463" s="90"/>
      <c r="NA463" s="104"/>
      <c r="NB463" s="90"/>
      <c r="NC463" s="90"/>
      <c r="ND463" s="90"/>
      <c r="NE463" s="90"/>
      <c r="NF463" s="90"/>
      <c r="NG463" s="90"/>
      <c r="NH463" s="90"/>
      <c r="NI463" s="90"/>
      <c r="QZ463" s="202"/>
      <c r="RA463" s="202"/>
      <c r="RB463" s="202"/>
      <c r="RC463" s="211"/>
      <c r="RD463" s="202"/>
      <c r="RE463" s="202"/>
      <c r="RF463" s="202"/>
      <c r="RG463" s="202"/>
      <c r="RH463" s="202"/>
      <c r="RI463" s="202"/>
      <c r="RJ463" s="202"/>
      <c r="RK463" s="202"/>
      <c r="RL463" s="202"/>
      <c r="RM463" s="202"/>
      <c r="RN463" s="202"/>
      <c r="RO463" s="211"/>
      <c r="RP463" s="202"/>
      <c r="RQ463" s="202"/>
      <c r="RR463" s="202"/>
      <c r="RS463" s="202"/>
      <c r="RT463" s="202"/>
      <c r="RU463" s="202"/>
      <c r="RV463" s="202"/>
      <c r="RW463" s="202"/>
      <c r="RX463" s="202"/>
      <c r="VA463" s="206"/>
      <c r="VB463" s="206"/>
      <c r="VC463" s="206"/>
      <c r="VD463" s="207"/>
      <c r="VE463" s="206"/>
      <c r="VF463" s="206"/>
      <c r="VG463" s="206"/>
      <c r="VH463" s="206"/>
      <c r="VI463" s="206"/>
      <c r="VJ463" s="206"/>
      <c r="VK463" s="208"/>
      <c r="VL463" s="206"/>
      <c r="VM463" s="206"/>
      <c r="VN463" s="206"/>
      <c r="VO463" s="206"/>
      <c r="VP463" s="207"/>
      <c r="VQ463" s="206"/>
      <c r="VR463" s="206"/>
      <c r="VS463" s="206"/>
      <c r="VT463" s="206"/>
      <c r="VU463" s="206"/>
      <c r="VV463" s="206"/>
      <c r="VW463" s="206"/>
      <c r="VX463" s="206"/>
      <c r="VY463" s="206"/>
    </row>
    <row r="464" spans="1:597" ht="15.75" customHeight="1" x14ac:dyDescent="0.3">
      <c r="A464" s="32"/>
      <c r="B464" s="90"/>
      <c r="C464" s="90"/>
      <c r="D464" s="90"/>
      <c r="E464" s="104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104"/>
      <c r="R464" s="90"/>
      <c r="S464" s="90"/>
      <c r="T464" s="90"/>
      <c r="U464" s="90"/>
      <c r="V464" s="90"/>
      <c r="W464" s="90"/>
      <c r="X464" s="90"/>
      <c r="Y464" s="90"/>
      <c r="Z464" s="90"/>
      <c r="CS464" s="98"/>
      <c r="CT464" s="98"/>
      <c r="CU464" s="98"/>
      <c r="CV464" s="109"/>
      <c r="CW464" s="98"/>
      <c r="CX464" s="98"/>
      <c r="CY464" s="98"/>
      <c r="CZ464" s="98"/>
      <c r="DA464" s="98"/>
      <c r="DB464" s="98"/>
      <c r="DC464" s="98"/>
      <c r="DD464" s="98"/>
      <c r="DE464" s="98"/>
      <c r="DF464" s="98"/>
      <c r="DG464" s="98"/>
      <c r="DH464" s="109"/>
      <c r="DI464" s="98"/>
      <c r="DJ464" s="98"/>
      <c r="DK464" s="98"/>
      <c r="DL464" s="90"/>
      <c r="DM464" s="98"/>
      <c r="DN464" s="98"/>
      <c r="DO464" s="98"/>
      <c r="DP464" s="98"/>
      <c r="DQ464" s="98"/>
      <c r="MN464" s="90"/>
      <c r="MO464" s="90"/>
      <c r="MP464" s="90"/>
      <c r="MQ464" s="90"/>
      <c r="MR464" s="90"/>
      <c r="MS464" s="90"/>
      <c r="MT464" s="90"/>
      <c r="MU464" s="90"/>
      <c r="MV464" s="90"/>
      <c r="MW464" s="90"/>
      <c r="MX464" s="90"/>
      <c r="MY464" s="90"/>
      <c r="MZ464" s="90"/>
      <c r="NA464" s="104"/>
      <c r="NB464" s="90"/>
      <c r="NC464" s="90"/>
      <c r="ND464" s="90"/>
      <c r="NE464" s="90"/>
      <c r="NF464" s="90"/>
      <c r="NG464" s="90"/>
      <c r="NH464" s="90"/>
      <c r="NI464" s="90"/>
      <c r="QZ464" s="202"/>
      <c r="RA464" s="202"/>
      <c r="RB464" s="202"/>
      <c r="RC464" s="211"/>
      <c r="RD464" s="202"/>
      <c r="RE464" s="202"/>
      <c r="RF464" s="202"/>
      <c r="RG464" s="202"/>
      <c r="RH464" s="202"/>
      <c r="RI464" s="202"/>
      <c r="RJ464" s="202"/>
      <c r="RK464" s="202"/>
      <c r="RL464" s="202"/>
      <c r="RM464" s="202"/>
      <c r="RN464" s="202"/>
      <c r="RO464" s="211"/>
      <c r="RP464" s="202"/>
      <c r="RQ464" s="202"/>
      <c r="RR464" s="202"/>
      <c r="RS464" s="202"/>
      <c r="RT464" s="202"/>
      <c r="RU464" s="202"/>
      <c r="RV464" s="202"/>
      <c r="RW464" s="202"/>
      <c r="RX464" s="202"/>
      <c r="VA464" s="206"/>
      <c r="VB464" s="206"/>
      <c r="VC464" s="206"/>
      <c r="VD464" s="207"/>
      <c r="VE464" s="206"/>
      <c r="VF464" s="206"/>
      <c r="VG464" s="206"/>
      <c r="VH464" s="206"/>
      <c r="VI464" s="206"/>
      <c r="VJ464" s="206"/>
      <c r="VK464" s="208"/>
      <c r="VL464" s="206"/>
      <c r="VM464" s="206"/>
      <c r="VN464" s="206"/>
      <c r="VO464" s="206"/>
      <c r="VP464" s="207"/>
      <c r="VQ464" s="206"/>
      <c r="VR464" s="206"/>
      <c r="VS464" s="206"/>
      <c r="VT464" s="206"/>
      <c r="VU464" s="206"/>
      <c r="VV464" s="206"/>
      <c r="VW464" s="206"/>
      <c r="VX464" s="206"/>
      <c r="VY464" s="206"/>
    </row>
    <row r="465" spans="1:597" ht="15.75" customHeight="1" x14ac:dyDescent="0.3">
      <c r="A465" s="32"/>
      <c r="B465" s="90"/>
      <c r="C465" s="90"/>
      <c r="D465" s="90"/>
      <c r="E465" s="104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104"/>
      <c r="R465" s="90"/>
      <c r="S465" s="90"/>
      <c r="T465" s="90"/>
      <c r="U465" s="90"/>
      <c r="V465" s="90"/>
      <c r="W465" s="90"/>
      <c r="X465" s="90"/>
      <c r="Y465" s="90"/>
      <c r="Z465" s="90"/>
      <c r="CS465" s="98"/>
      <c r="CT465" s="98"/>
      <c r="CU465" s="98"/>
      <c r="CV465" s="109"/>
      <c r="CW465" s="98"/>
      <c r="CX465" s="98"/>
      <c r="CY465" s="98"/>
      <c r="CZ465" s="98"/>
      <c r="DA465" s="98"/>
      <c r="DB465" s="98"/>
      <c r="DC465" s="98"/>
      <c r="DD465" s="98"/>
      <c r="DE465" s="98"/>
      <c r="DF465" s="98"/>
      <c r="DG465" s="98"/>
      <c r="DH465" s="109"/>
      <c r="DI465" s="98"/>
      <c r="DJ465" s="98"/>
      <c r="DK465" s="98"/>
      <c r="DL465" s="90"/>
      <c r="DM465" s="98"/>
      <c r="DN465" s="98"/>
      <c r="DO465" s="98"/>
      <c r="DP465" s="98"/>
      <c r="DQ465" s="98"/>
      <c r="MN465" s="90"/>
      <c r="MO465" s="90"/>
      <c r="MP465" s="90"/>
      <c r="MQ465" s="90"/>
      <c r="MR465" s="90"/>
      <c r="MS465" s="90"/>
      <c r="MT465" s="90"/>
      <c r="MU465" s="90"/>
      <c r="MV465" s="90"/>
      <c r="MW465" s="90"/>
      <c r="MX465" s="90"/>
      <c r="MY465" s="90"/>
      <c r="MZ465" s="90"/>
      <c r="NA465" s="104"/>
      <c r="NB465" s="90"/>
      <c r="NC465" s="90"/>
      <c r="ND465" s="90"/>
      <c r="NE465" s="90"/>
      <c r="NF465" s="90"/>
      <c r="NG465" s="90"/>
      <c r="NH465" s="90"/>
      <c r="NI465" s="90"/>
      <c r="QZ465" s="202"/>
      <c r="RA465" s="202"/>
      <c r="RB465" s="202"/>
      <c r="RC465" s="211"/>
      <c r="RD465" s="202"/>
      <c r="RE465" s="202"/>
      <c r="RF465" s="202"/>
      <c r="RG465" s="202"/>
      <c r="RH465" s="202"/>
      <c r="RI465" s="202"/>
      <c r="RJ465" s="202"/>
      <c r="RK465" s="202"/>
      <c r="RL465" s="202"/>
      <c r="RM465" s="202"/>
      <c r="RN465" s="202"/>
      <c r="RO465" s="211"/>
      <c r="RP465" s="202"/>
      <c r="RQ465" s="202"/>
      <c r="RR465" s="202"/>
      <c r="RS465" s="202"/>
      <c r="RT465" s="202"/>
      <c r="RU465" s="202"/>
      <c r="RV465" s="202"/>
      <c r="RW465" s="202"/>
      <c r="RX465" s="202"/>
      <c r="VA465" s="206"/>
      <c r="VB465" s="206"/>
      <c r="VC465" s="206"/>
      <c r="VD465" s="207"/>
      <c r="VE465" s="206"/>
      <c r="VF465" s="206"/>
      <c r="VG465" s="206"/>
      <c r="VH465" s="206"/>
      <c r="VI465" s="206"/>
      <c r="VJ465" s="206"/>
      <c r="VK465" s="208"/>
      <c r="VL465" s="206"/>
      <c r="VM465" s="206"/>
      <c r="VN465" s="206"/>
      <c r="VO465" s="206"/>
      <c r="VP465" s="207"/>
      <c r="VQ465" s="206"/>
      <c r="VR465" s="206"/>
      <c r="VS465" s="206"/>
      <c r="VT465" s="206"/>
      <c r="VU465" s="206"/>
      <c r="VV465" s="206"/>
      <c r="VW465" s="206"/>
      <c r="VX465" s="206"/>
      <c r="VY465" s="206"/>
    </row>
    <row r="466" spans="1:597" ht="15.75" customHeight="1" x14ac:dyDescent="0.3">
      <c r="A466" s="32"/>
      <c r="B466" s="90"/>
      <c r="C466" s="90"/>
      <c r="D466" s="90"/>
      <c r="E466" s="104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104"/>
      <c r="R466" s="90"/>
      <c r="S466" s="90"/>
      <c r="T466" s="90"/>
      <c r="U466" s="90"/>
      <c r="V466" s="90"/>
      <c r="W466" s="90"/>
      <c r="X466" s="90"/>
      <c r="Y466" s="90"/>
      <c r="Z466" s="90"/>
      <c r="CS466" s="98"/>
      <c r="CT466" s="98"/>
      <c r="CU466" s="98"/>
      <c r="CV466" s="109"/>
      <c r="CW466" s="98"/>
      <c r="CX466" s="98"/>
      <c r="CY466" s="98"/>
      <c r="CZ466" s="98"/>
      <c r="DA466" s="98"/>
      <c r="DB466" s="98"/>
      <c r="DC466" s="98"/>
      <c r="DD466" s="98"/>
      <c r="DE466" s="98"/>
      <c r="DF466" s="98"/>
      <c r="DG466" s="98"/>
      <c r="DH466" s="109"/>
      <c r="DI466" s="98"/>
      <c r="DJ466" s="98"/>
      <c r="DK466" s="98"/>
      <c r="DL466" s="90"/>
      <c r="DM466" s="98"/>
      <c r="DN466" s="98"/>
      <c r="DO466" s="98"/>
      <c r="DP466" s="98"/>
      <c r="DQ466" s="98"/>
      <c r="MN466" s="90"/>
      <c r="MO466" s="90"/>
      <c r="MP466" s="90"/>
      <c r="MQ466" s="90"/>
      <c r="MR466" s="90"/>
      <c r="MS466" s="90"/>
      <c r="MT466" s="90"/>
      <c r="MU466" s="90"/>
      <c r="MV466" s="90"/>
      <c r="MW466" s="90"/>
      <c r="MX466" s="90"/>
      <c r="MY466" s="90"/>
      <c r="MZ466" s="90"/>
      <c r="NA466" s="104"/>
      <c r="NB466" s="90"/>
      <c r="NC466" s="90"/>
      <c r="ND466" s="90"/>
      <c r="NE466" s="90"/>
      <c r="NF466" s="90"/>
      <c r="NG466" s="90"/>
      <c r="NH466" s="90"/>
      <c r="NI466" s="90"/>
      <c r="QZ466" s="202"/>
      <c r="RA466" s="202"/>
      <c r="RB466" s="202"/>
      <c r="RC466" s="211"/>
      <c r="RD466" s="202"/>
      <c r="RE466" s="202"/>
      <c r="RF466" s="202"/>
      <c r="RG466" s="202"/>
      <c r="RH466" s="202"/>
      <c r="RI466" s="202"/>
      <c r="RJ466" s="202"/>
      <c r="RK466" s="202"/>
      <c r="RL466" s="202"/>
      <c r="RM466" s="202"/>
      <c r="RN466" s="202"/>
      <c r="RO466" s="211"/>
      <c r="RP466" s="202"/>
      <c r="RQ466" s="202"/>
      <c r="RR466" s="202"/>
      <c r="RS466" s="202"/>
      <c r="RT466" s="202"/>
      <c r="RU466" s="202"/>
      <c r="RV466" s="202"/>
      <c r="RW466" s="202"/>
      <c r="RX466" s="202"/>
      <c r="VA466" s="206"/>
      <c r="VB466" s="206"/>
      <c r="VC466" s="206"/>
      <c r="VD466" s="207"/>
      <c r="VE466" s="206"/>
      <c r="VF466" s="206"/>
      <c r="VG466" s="206"/>
      <c r="VH466" s="206"/>
      <c r="VI466" s="206"/>
      <c r="VJ466" s="206"/>
      <c r="VK466" s="208"/>
      <c r="VL466" s="206"/>
      <c r="VM466" s="206"/>
      <c r="VN466" s="206"/>
      <c r="VO466" s="206"/>
      <c r="VP466" s="207"/>
      <c r="VQ466" s="206"/>
      <c r="VR466" s="206"/>
      <c r="VS466" s="206"/>
      <c r="VT466" s="206"/>
      <c r="VU466" s="206"/>
      <c r="VV466" s="206"/>
      <c r="VW466" s="206"/>
      <c r="VX466" s="206"/>
      <c r="VY466" s="206"/>
    </row>
    <row r="467" spans="1:597" ht="15.75" customHeight="1" x14ac:dyDescent="0.3">
      <c r="A467" s="32"/>
      <c r="B467" s="90"/>
      <c r="C467" s="90"/>
      <c r="D467" s="90"/>
      <c r="E467" s="104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104"/>
      <c r="R467" s="90"/>
      <c r="S467" s="90"/>
      <c r="T467" s="90"/>
      <c r="U467" s="90"/>
      <c r="V467" s="90"/>
      <c r="W467" s="90"/>
      <c r="X467" s="90"/>
      <c r="Y467" s="90"/>
      <c r="Z467" s="90"/>
      <c r="CS467" s="98"/>
      <c r="CT467" s="98"/>
      <c r="CU467" s="98"/>
      <c r="CV467" s="109"/>
      <c r="CW467" s="98"/>
      <c r="CX467" s="98"/>
      <c r="CY467" s="98"/>
      <c r="CZ467" s="98"/>
      <c r="DA467" s="98"/>
      <c r="DB467" s="98"/>
      <c r="DC467" s="98"/>
      <c r="DD467" s="98"/>
      <c r="DE467" s="98"/>
      <c r="DF467" s="98"/>
      <c r="DG467" s="98"/>
      <c r="DH467" s="109"/>
      <c r="DI467" s="98"/>
      <c r="DJ467" s="98"/>
      <c r="DK467" s="98"/>
      <c r="DL467" s="90"/>
      <c r="DM467" s="98"/>
      <c r="DN467" s="98"/>
      <c r="DO467" s="98"/>
      <c r="DP467" s="98"/>
      <c r="DQ467" s="98"/>
      <c r="MN467" s="90"/>
      <c r="MO467" s="90"/>
      <c r="MP467" s="90"/>
      <c r="MQ467" s="90"/>
      <c r="MR467" s="90"/>
      <c r="MS467" s="90"/>
      <c r="MT467" s="90"/>
      <c r="MU467" s="90"/>
      <c r="MV467" s="90"/>
      <c r="MW467" s="90"/>
      <c r="MX467" s="90"/>
      <c r="MY467" s="90"/>
      <c r="MZ467" s="90"/>
      <c r="NA467" s="104"/>
      <c r="NB467" s="90"/>
      <c r="NC467" s="90"/>
      <c r="ND467" s="90"/>
      <c r="NE467" s="90"/>
      <c r="NF467" s="90"/>
      <c r="NG467" s="90"/>
      <c r="NH467" s="90"/>
      <c r="NI467" s="90"/>
      <c r="QZ467" s="202"/>
      <c r="RA467" s="202"/>
      <c r="RB467" s="202"/>
      <c r="RC467" s="211"/>
      <c r="RD467" s="202"/>
      <c r="RE467" s="202"/>
      <c r="RF467" s="202"/>
      <c r="RG467" s="202"/>
      <c r="RH467" s="202"/>
      <c r="RI467" s="202"/>
      <c r="RJ467" s="202"/>
      <c r="RK467" s="202"/>
      <c r="RL467" s="202"/>
      <c r="RM467" s="202"/>
      <c r="RN467" s="202"/>
      <c r="RO467" s="211"/>
      <c r="RP467" s="202"/>
      <c r="RQ467" s="202"/>
      <c r="RR467" s="202"/>
      <c r="RS467" s="202"/>
      <c r="RT467" s="202"/>
      <c r="RU467" s="202"/>
      <c r="RV467" s="202"/>
      <c r="RW467" s="202"/>
      <c r="RX467" s="202"/>
      <c r="VA467" s="206"/>
      <c r="VB467" s="206"/>
      <c r="VC467" s="206"/>
      <c r="VD467" s="207"/>
      <c r="VE467" s="206"/>
      <c r="VF467" s="206"/>
      <c r="VG467" s="206"/>
      <c r="VH467" s="206"/>
      <c r="VI467" s="206"/>
      <c r="VJ467" s="206"/>
      <c r="VK467" s="208"/>
      <c r="VL467" s="206"/>
      <c r="VM467" s="206"/>
      <c r="VN467" s="206"/>
      <c r="VO467" s="206"/>
      <c r="VP467" s="207"/>
      <c r="VQ467" s="206"/>
      <c r="VR467" s="206"/>
      <c r="VS467" s="206"/>
      <c r="VT467" s="206"/>
      <c r="VU467" s="206"/>
      <c r="VV467" s="206"/>
      <c r="VW467" s="206"/>
      <c r="VX467" s="206"/>
      <c r="VY467" s="206"/>
    </row>
    <row r="468" spans="1:597" ht="15.75" customHeight="1" x14ac:dyDescent="0.3">
      <c r="A468" s="32"/>
      <c r="B468" s="90"/>
      <c r="C468" s="90"/>
      <c r="D468" s="90"/>
      <c r="E468" s="104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104"/>
      <c r="R468" s="90"/>
      <c r="S468" s="90"/>
      <c r="T468" s="90"/>
      <c r="U468" s="90"/>
      <c r="V468" s="90"/>
      <c r="W468" s="90"/>
      <c r="X468" s="90"/>
      <c r="Y468" s="90"/>
      <c r="Z468" s="90"/>
      <c r="CS468" s="98"/>
      <c r="CT468" s="98"/>
      <c r="CU468" s="98"/>
      <c r="CV468" s="109"/>
      <c r="CW468" s="98"/>
      <c r="CX468" s="98"/>
      <c r="CY468" s="98"/>
      <c r="CZ468" s="98"/>
      <c r="DA468" s="98"/>
      <c r="DB468" s="98"/>
      <c r="DC468" s="98"/>
      <c r="DD468" s="98"/>
      <c r="DE468" s="98"/>
      <c r="DF468" s="98"/>
      <c r="DG468" s="98"/>
      <c r="DH468" s="109"/>
      <c r="DI468" s="98"/>
      <c r="DJ468" s="98"/>
      <c r="DK468" s="98"/>
      <c r="DL468" s="90"/>
      <c r="DM468" s="98"/>
      <c r="DN468" s="98"/>
      <c r="DO468" s="98"/>
      <c r="DP468" s="98"/>
      <c r="DQ468" s="98"/>
      <c r="MN468" s="90"/>
      <c r="MO468" s="90"/>
      <c r="MP468" s="90"/>
      <c r="MQ468" s="90"/>
      <c r="MR468" s="90"/>
      <c r="MS468" s="90"/>
      <c r="MT468" s="90"/>
      <c r="MU468" s="90"/>
      <c r="MV468" s="90"/>
      <c r="MW468" s="90"/>
      <c r="MX468" s="90"/>
      <c r="MY468" s="90"/>
      <c r="MZ468" s="90"/>
      <c r="NA468" s="104"/>
      <c r="NB468" s="90"/>
      <c r="NC468" s="90"/>
      <c r="ND468" s="90"/>
      <c r="NE468" s="90"/>
      <c r="NF468" s="90"/>
      <c r="NG468" s="90"/>
      <c r="NH468" s="90"/>
      <c r="NI468" s="90"/>
      <c r="QZ468" s="202"/>
      <c r="RA468" s="202"/>
      <c r="RB468" s="202"/>
      <c r="RC468" s="211"/>
      <c r="RD468" s="202"/>
      <c r="RE468" s="202"/>
      <c r="RF468" s="202"/>
      <c r="RG468" s="202"/>
      <c r="RH468" s="202"/>
      <c r="RI468" s="202"/>
      <c r="RJ468" s="202"/>
      <c r="RK468" s="202"/>
      <c r="RL468" s="202"/>
      <c r="RM468" s="202"/>
      <c r="RN468" s="202"/>
      <c r="RO468" s="211"/>
      <c r="RP468" s="202"/>
      <c r="RQ468" s="202"/>
      <c r="RR468" s="202"/>
      <c r="RS468" s="202"/>
      <c r="RT468" s="202"/>
      <c r="RU468" s="202"/>
      <c r="RV468" s="202"/>
      <c r="RW468" s="202"/>
      <c r="RX468" s="202"/>
      <c r="VA468" s="206"/>
      <c r="VB468" s="206"/>
      <c r="VC468" s="206"/>
      <c r="VD468" s="207"/>
      <c r="VE468" s="206"/>
      <c r="VF468" s="206"/>
      <c r="VG468" s="206"/>
      <c r="VH468" s="206"/>
      <c r="VI468" s="206"/>
      <c r="VJ468" s="206"/>
      <c r="VK468" s="208"/>
      <c r="VL468" s="206"/>
      <c r="VM468" s="206"/>
      <c r="VN468" s="206"/>
      <c r="VO468" s="206"/>
      <c r="VP468" s="207"/>
      <c r="VQ468" s="206"/>
      <c r="VR468" s="206"/>
      <c r="VS468" s="206"/>
      <c r="VT468" s="206"/>
      <c r="VU468" s="206"/>
      <c r="VV468" s="206"/>
      <c r="VW468" s="206"/>
      <c r="VX468" s="206"/>
      <c r="VY468" s="206"/>
    </row>
    <row r="469" spans="1:597" ht="15.75" customHeight="1" x14ac:dyDescent="0.3">
      <c r="A469" s="32"/>
      <c r="B469" s="90"/>
      <c r="C469" s="90"/>
      <c r="D469" s="90"/>
      <c r="E469" s="104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104"/>
      <c r="R469" s="90"/>
      <c r="S469" s="90"/>
      <c r="T469" s="90"/>
      <c r="U469" s="90"/>
      <c r="V469" s="90"/>
      <c r="W469" s="90"/>
      <c r="X469" s="90"/>
      <c r="Y469" s="90"/>
      <c r="Z469" s="90"/>
      <c r="CS469" s="98"/>
      <c r="CT469" s="98"/>
      <c r="CU469" s="98"/>
      <c r="CV469" s="109"/>
      <c r="CW469" s="98"/>
      <c r="CX469" s="98"/>
      <c r="CY469" s="98"/>
      <c r="CZ469" s="98"/>
      <c r="DA469" s="98"/>
      <c r="DB469" s="98"/>
      <c r="DC469" s="98"/>
      <c r="DD469" s="98"/>
      <c r="DE469" s="98"/>
      <c r="DF469" s="98"/>
      <c r="DG469" s="98"/>
      <c r="DH469" s="109"/>
      <c r="DI469" s="98"/>
      <c r="DJ469" s="98"/>
      <c r="DK469" s="98"/>
      <c r="DL469" s="90"/>
      <c r="DM469" s="98"/>
      <c r="DN469" s="98"/>
      <c r="DO469" s="98"/>
      <c r="DP469" s="98"/>
      <c r="DQ469" s="98"/>
      <c r="MN469" s="90"/>
      <c r="MO469" s="90"/>
      <c r="MP469" s="90"/>
      <c r="MQ469" s="90"/>
      <c r="MR469" s="90"/>
      <c r="MS469" s="90"/>
      <c r="MT469" s="90"/>
      <c r="MU469" s="90"/>
      <c r="MV469" s="90"/>
      <c r="MW469" s="90"/>
      <c r="MX469" s="90"/>
      <c r="MY469" s="90"/>
      <c r="MZ469" s="90"/>
      <c r="NA469" s="104"/>
      <c r="NB469" s="90"/>
      <c r="NC469" s="90"/>
      <c r="ND469" s="90"/>
      <c r="NE469" s="90"/>
      <c r="NF469" s="90"/>
      <c r="NG469" s="90"/>
      <c r="NH469" s="90"/>
      <c r="NI469" s="90"/>
      <c r="QZ469" s="202"/>
      <c r="RA469" s="202"/>
      <c r="RB469" s="202"/>
      <c r="RC469" s="211"/>
      <c r="RD469" s="202"/>
      <c r="RE469" s="202"/>
      <c r="RF469" s="202"/>
      <c r="RG469" s="202"/>
      <c r="RH469" s="202"/>
      <c r="RI469" s="202"/>
      <c r="RJ469" s="202"/>
      <c r="RK469" s="202"/>
      <c r="RL469" s="202"/>
      <c r="RM469" s="202"/>
      <c r="RN469" s="202"/>
      <c r="RO469" s="211"/>
      <c r="RP469" s="202"/>
      <c r="RQ469" s="202"/>
      <c r="RR469" s="202"/>
      <c r="RS469" s="202"/>
      <c r="RT469" s="202"/>
      <c r="RU469" s="202"/>
      <c r="RV469" s="202"/>
      <c r="RW469" s="202"/>
      <c r="RX469" s="202"/>
      <c r="VA469" s="206"/>
      <c r="VB469" s="206"/>
      <c r="VC469" s="206"/>
      <c r="VD469" s="207"/>
      <c r="VE469" s="206"/>
      <c r="VF469" s="206"/>
      <c r="VG469" s="206"/>
      <c r="VH469" s="206"/>
      <c r="VI469" s="206"/>
      <c r="VJ469" s="206"/>
      <c r="VK469" s="208"/>
      <c r="VL469" s="206"/>
      <c r="VM469" s="206"/>
      <c r="VN469" s="206"/>
      <c r="VO469" s="206"/>
      <c r="VP469" s="207"/>
      <c r="VQ469" s="206"/>
      <c r="VR469" s="206"/>
      <c r="VS469" s="206"/>
      <c r="VT469" s="206"/>
      <c r="VU469" s="206"/>
      <c r="VV469" s="206"/>
      <c r="VW469" s="206"/>
      <c r="VX469" s="206"/>
      <c r="VY469" s="206"/>
    </row>
    <row r="470" spans="1:597" ht="15.75" customHeight="1" x14ac:dyDescent="0.3">
      <c r="A470" s="32"/>
      <c r="B470" s="90"/>
      <c r="C470" s="90"/>
      <c r="D470" s="90"/>
      <c r="E470" s="104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104"/>
      <c r="R470" s="90"/>
      <c r="S470" s="90"/>
      <c r="T470" s="90"/>
      <c r="U470" s="90"/>
      <c r="V470" s="90"/>
      <c r="W470" s="90"/>
      <c r="X470" s="90"/>
      <c r="Y470" s="90"/>
      <c r="Z470" s="90"/>
      <c r="CS470" s="98"/>
      <c r="CT470" s="98"/>
      <c r="CU470" s="98"/>
      <c r="CV470" s="109"/>
      <c r="CW470" s="98"/>
      <c r="CX470" s="98"/>
      <c r="CY470" s="98"/>
      <c r="CZ470" s="98"/>
      <c r="DA470" s="98"/>
      <c r="DB470" s="98"/>
      <c r="DC470" s="98"/>
      <c r="DD470" s="98"/>
      <c r="DE470" s="98"/>
      <c r="DF470" s="98"/>
      <c r="DG470" s="98"/>
      <c r="DH470" s="109"/>
      <c r="DI470" s="98"/>
      <c r="DJ470" s="98"/>
      <c r="DK470" s="98"/>
      <c r="DL470" s="90"/>
      <c r="DM470" s="98"/>
      <c r="DN470" s="98"/>
      <c r="DO470" s="98"/>
      <c r="DP470" s="98"/>
      <c r="DQ470" s="98"/>
      <c r="MN470" s="90"/>
      <c r="MO470" s="90"/>
      <c r="MP470" s="90"/>
      <c r="MQ470" s="90"/>
      <c r="MR470" s="90"/>
      <c r="MS470" s="90"/>
      <c r="MT470" s="90"/>
      <c r="MU470" s="90"/>
      <c r="MV470" s="90"/>
      <c r="MW470" s="90"/>
      <c r="MX470" s="90"/>
      <c r="MY470" s="90"/>
      <c r="MZ470" s="90"/>
      <c r="NA470" s="104"/>
      <c r="NB470" s="90"/>
      <c r="NC470" s="90"/>
      <c r="ND470" s="90"/>
      <c r="NE470" s="90"/>
      <c r="NF470" s="90"/>
      <c r="NG470" s="90"/>
      <c r="NH470" s="90"/>
      <c r="NI470" s="90"/>
      <c r="QZ470" s="202"/>
      <c r="RA470" s="202"/>
      <c r="RB470" s="202"/>
      <c r="RC470" s="211"/>
      <c r="RD470" s="202"/>
      <c r="RE470" s="202"/>
      <c r="RF470" s="202"/>
      <c r="RG470" s="202"/>
      <c r="RH470" s="202"/>
      <c r="RI470" s="202"/>
      <c r="RJ470" s="202"/>
      <c r="RK470" s="202"/>
      <c r="RL470" s="202"/>
      <c r="RM470" s="202"/>
      <c r="RN470" s="202"/>
      <c r="RO470" s="211"/>
      <c r="RP470" s="202"/>
      <c r="RQ470" s="202"/>
      <c r="RR470" s="202"/>
      <c r="RS470" s="202"/>
      <c r="RT470" s="202"/>
      <c r="RU470" s="202"/>
      <c r="RV470" s="202"/>
      <c r="RW470" s="202"/>
      <c r="RX470" s="202"/>
      <c r="VA470" s="206"/>
      <c r="VB470" s="206"/>
      <c r="VC470" s="206"/>
      <c r="VD470" s="207"/>
      <c r="VE470" s="206"/>
      <c r="VF470" s="206"/>
      <c r="VG470" s="206"/>
      <c r="VH470" s="206"/>
      <c r="VI470" s="206"/>
      <c r="VJ470" s="206"/>
      <c r="VK470" s="208"/>
      <c r="VL470" s="206"/>
      <c r="VM470" s="206"/>
      <c r="VN470" s="206"/>
      <c r="VO470" s="206"/>
      <c r="VP470" s="207"/>
      <c r="VQ470" s="206"/>
      <c r="VR470" s="206"/>
      <c r="VS470" s="206"/>
      <c r="VT470" s="206"/>
      <c r="VU470" s="206"/>
      <c r="VV470" s="206"/>
      <c r="VW470" s="206"/>
      <c r="VX470" s="206"/>
      <c r="VY470" s="206"/>
    </row>
    <row r="471" spans="1:597" ht="15.75" customHeight="1" x14ac:dyDescent="0.3">
      <c r="A471" s="32"/>
      <c r="B471" s="90"/>
      <c r="C471" s="90"/>
      <c r="D471" s="90"/>
      <c r="E471" s="104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104"/>
      <c r="R471" s="90"/>
      <c r="S471" s="90"/>
      <c r="T471" s="90"/>
      <c r="U471" s="90"/>
      <c r="V471" s="90"/>
      <c r="W471" s="90"/>
      <c r="X471" s="90"/>
      <c r="Y471" s="90"/>
      <c r="Z471" s="90"/>
      <c r="CS471" s="98"/>
      <c r="CT471" s="98"/>
      <c r="CU471" s="98"/>
      <c r="CV471" s="109"/>
      <c r="CW471" s="98"/>
      <c r="CX471" s="98"/>
      <c r="CY471" s="98"/>
      <c r="CZ471" s="98"/>
      <c r="DA471" s="98"/>
      <c r="DB471" s="98"/>
      <c r="DC471" s="98"/>
      <c r="DD471" s="98"/>
      <c r="DE471" s="98"/>
      <c r="DF471" s="98"/>
      <c r="DG471" s="98"/>
      <c r="DH471" s="109"/>
      <c r="DI471" s="98"/>
      <c r="DJ471" s="98"/>
      <c r="DK471" s="98"/>
      <c r="DL471" s="90"/>
      <c r="DM471" s="98"/>
      <c r="DN471" s="98"/>
      <c r="DO471" s="98"/>
      <c r="DP471" s="98"/>
      <c r="DQ471" s="98"/>
      <c r="MN471" s="90"/>
      <c r="MO471" s="90"/>
      <c r="MP471" s="90"/>
      <c r="MQ471" s="90"/>
      <c r="MR471" s="90"/>
      <c r="MS471" s="90"/>
      <c r="MT471" s="90"/>
      <c r="MU471" s="90"/>
      <c r="MV471" s="90"/>
      <c r="MW471" s="90"/>
      <c r="MX471" s="90"/>
      <c r="MY471" s="90"/>
      <c r="MZ471" s="90"/>
      <c r="NA471" s="104"/>
      <c r="NB471" s="90"/>
      <c r="NC471" s="90"/>
      <c r="ND471" s="90"/>
      <c r="NE471" s="90"/>
      <c r="NF471" s="90"/>
      <c r="NG471" s="90"/>
      <c r="NH471" s="90"/>
      <c r="NI471" s="90"/>
      <c r="QZ471" s="202"/>
      <c r="RA471" s="202"/>
      <c r="RB471" s="202"/>
      <c r="RC471" s="211"/>
      <c r="RD471" s="202"/>
      <c r="RE471" s="202"/>
      <c r="RF471" s="202"/>
      <c r="RG471" s="202"/>
      <c r="RH471" s="202"/>
      <c r="RI471" s="202"/>
      <c r="RJ471" s="202"/>
      <c r="RK471" s="202"/>
      <c r="RL471" s="202"/>
      <c r="RM471" s="202"/>
      <c r="RN471" s="202"/>
      <c r="RO471" s="211"/>
      <c r="RP471" s="202"/>
      <c r="RQ471" s="202"/>
      <c r="RR471" s="202"/>
      <c r="RS471" s="202"/>
      <c r="RT471" s="202"/>
      <c r="RU471" s="202"/>
      <c r="RV471" s="202"/>
      <c r="RW471" s="202"/>
      <c r="RX471" s="202"/>
      <c r="VA471" s="206"/>
      <c r="VB471" s="206"/>
      <c r="VC471" s="206"/>
      <c r="VD471" s="207"/>
      <c r="VE471" s="206"/>
      <c r="VF471" s="206"/>
      <c r="VG471" s="206"/>
      <c r="VH471" s="206"/>
      <c r="VI471" s="206"/>
      <c r="VJ471" s="206"/>
      <c r="VK471" s="208"/>
      <c r="VL471" s="206"/>
      <c r="VM471" s="206"/>
      <c r="VN471" s="206"/>
      <c r="VO471" s="206"/>
      <c r="VP471" s="207"/>
      <c r="VQ471" s="206"/>
      <c r="VR471" s="206"/>
      <c r="VS471" s="206"/>
      <c r="VT471" s="206"/>
      <c r="VU471" s="206"/>
      <c r="VV471" s="206"/>
      <c r="VW471" s="206"/>
      <c r="VX471" s="206"/>
      <c r="VY471" s="206"/>
    </row>
    <row r="472" spans="1:597" ht="15.75" customHeight="1" x14ac:dyDescent="0.3">
      <c r="A472" s="32"/>
      <c r="B472" s="90"/>
      <c r="C472" s="90"/>
      <c r="D472" s="90"/>
      <c r="E472" s="104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104"/>
      <c r="R472" s="90"/>
      <c r="S472" s="90"/>
      <c r="T472" s="90"/>
      <c r="U472" s="90"/>
      <c r="V472" s="90"/>
      <c r="W472" s="90"/>
      <c r="X472" s="90"/>
      <c r="Y472" s="90"/>
      <c r="Z472" s="90"/>
      <c r="CS472" s="98"/>
      <c r="CT472" s="98"/>
      <c r="CU472" s="98"/>
      <c r="CV472" s="109"/>
      <c r="CW472" s="98"/>
      <c r="CX472" s="98"/>
      <c r="CY472" s="98"/>
      <c r="CZ472" s="98"/>
      <c r="DA472" s="98"/>
      <c r="DB472" s="98"/>
      <c r="DC472" s="98"/>
      <c r="DD472" s="98"/>
      <c r="DE472" s="98"/>
      <c r="DF472" s="98"/>
      <c r="DG472" s="98"/>
      <c r="DH472" s="109"/>
      <c r="DI472" s="98"/>
      <c r="DJ472" s="98"/>
      <c r="DK472" s="98"/>
      <c r="DL472" s="90"/>
      <c r="DM472" s="98"/>
      <c r="DN472" s="98"/>
      <c r="DO472" s="98"/>
      <c r="DP472" s="98"/>
      <c r="DQ472" s="98"/>
      <c r="MN472" s="90"/>
      <c r="MO472" s="90"/>
      <c r="MP472" s="90"/>
      <c r="MQ472" s="90"/>
      <c r="MR472" s="90"/>
      <c r="MS472" s="90"/>
      <c r="MT472" s="90"/>
      <c r="MU472" s="90"/>
      <c r="MV472" s="90"/>
      <c r="MW472" s="90"/>
      <c r="MX472" s="90"/>
      <c r="MY472" s="90"/>
      <c r="MZ472" s="90"/>
      <c r="NA472" s="104"/>
      <c r="NB472" s="90"/>
      <c r="NC472" s="90"/>
      <c r="ND472" s="90"/>
      <c r="NE472" s="90"/>
      <c r="NF472" s="90"/>
      <c r="NG472" s="90"/>
      <c r="NH472" s="90"/>
      <c r="NI472" s="90"/>
      <c r="QZ472" s="202"/>
      <c r="RA472" s="202"/>
      <c r="RB472" s="202"/>
      <c r="RC472" s="211"/>
      <c r="RD472" s="202"/>
      <c r="RE472" s="202"/>
      <c r="RF472" s="202"/>
      <c r="RG472" s="202"/>
      <c r="RH472" s="202"/>
      <c r="RI472" s="202"/>
      <c r="RJ472" s="202"/>
      <c r="RK472" s="202"/>
      <c r="RL472" s="202"/>
      <c r="RM472" s="202"/>
      <c r="RN472" s="202"/>
      <c r="RO472" s="211"/>
      <c r="RP472" s="202"/>
      <c r="RQ472" s="202"/>
      <c r="RR472" s="202"/>
      <c r="RS472" s="202"/>
      <c r="RT472" s="202"/>
      <c r="RU472" s="202"/>
      <c r="RV472" s="202"/>
      <c r="RW472" s="202"/>
      <c r="RX472" s="202"/>
      <c r="VA472" s="206"/>
      <c r="VB472" s="206"/>
      <c r="VC472" s="206"/>
      <c r="VD472" s="207"/>
      <c r="VE472" s="206"/>
      <c r="VF472" s="206"/>
      <c r="VG472" s="206"/>
      <c r="VH472" s="206"/>
      <c r="VI472" s="206"/>
      <c r="VJ472" s="206"/>
      <c r="VK472" s="208"/>
      <c r="VL472" s="206"/>
      <c r="VM472" s="206"/>
      <c r="VN472" s="206"/>
      <c r="VO472" s="206"/>
      <c r="VP472" s="207"/>
      <c r="VQ472" s="206"/>
      <c r="VR472" s="206"/>
      <c r="VS472" s="206"/>
      <c r="VT472" s="206"/>
      <c r="VU472" s="206"/>
      <c r="VV472" s="206"/>
      <c r="VW472" s="206"/>
      <c r="VX472" s="206"/>
      <c r="VY472" s="206"/>
    </row>
    <row r="473" spans="1:597" ht="15.75" customHeight="1" x14ac:dyDescent="0.3">
      <c r="A473" s="32"/>
      <c r="B473" s="90"/>
      <c r="C473" s="90"/>
      <c r="D473" s="90"/>
      <c r="E473" s="104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104"/>
      <c r="R473" s="90"/>
      <c r="S473" s="90"/>
      <c r="T473" s="90"/>
      <c r="U473" s="90"/>
      <c r="V473" s="90"/>
      <c r="W473" s="90"/>
      <c r="X473" s="90"/>
      <c r="Y473" s="90"/>
      <c r="Z473" s="90"/>
      <c r="CS473" s="98"/>
      <c r="CT473" s="98"/>
      <c r="CU473" s="98"/>
      <c r="CV473" s="109"/>
      <c r="CW473" s="98"/>
      <c r="CX473" s="98"/>
      <c r="CY473" s="98"/>
      <c r="CZ473" s="98"/>
      <c r="DA473" s="98"/>
      <c r="DB473" s="98"/>
      <c r="DC473" s="98"/>
      <c r="DD473" s="98"/>
      <c r="DE473" s="98"/>
      <c r="DF473" s="98"/>
      <c r="DG473" s="98"/>
      <c r="DH473" s="109"/>
      <c r="DI473" s="98"/>
      <c r="DJ473" s="98"/>
      <c r="DK473" s="98"/>
      <c r="DL473" s="90"/>
      <c r="DM473" s="98"/>
      <c r="DN473" s="98"/>
      <c r="DO473" s="98"/>
      <c r="DP473" s="98"/>
      <c r="DQ473" s="98"/>
      <c r="MN473" s="90"/>
      <c r="MO473" s="90"/>
      <c r="MP473" s="90"/>
      <c r="MQ473" s="90"/>
      <c r="MR473" s="90"/>
      <c r="MS473" s="90"/>
      <c r="MT473" s="90"/>
      <c r="MU473" s="90"/>
      <c r="MV473" s="90"/>
      <c r="MW473" s="90"/>
      <c r="MX473" s="90"/>
      <c r="MY473" s="90"/>
      <c r="MZ473" s="90"/>
      <c r="NA473" s="104"/>
      <c r="NB473" s="90"/>
      <c r="NC473" s="90"/>
      <c r="ND473" s="90"/>
      <c r="NE473" s="90"/>
      <c r="NF473" s="90"/>
      <c r="NG473" s="90"/>
      <c r="NH473" s="90"/>
      <c r="NI473" s="90"/>
      <c r="QZ473" s="202"/>
      <c r="RA473" s="202"/>
      <c r="RB473" s="202"/>
      <c r="RC473" s="211"/>
      <c r="RD473" s="202"/>
      <c r="RE473" s="202"/>
      <c r="RF473" s="202"/>
      <c r="RG473" s="202"/>
      <c r="RH473" s="202"/>
      <c r="RI473" s="202"/>
      <c r="RJ473" s="202"/>
      <c r="RK473" s="202"/>
      <c r="RL473" s="202"/>
      <c r="RM473" s="202"/>
      <c r="RN473" s="202"/>
      <c r="RO473" s="211"/>
      <c r="RP473" s="202"/>
      <c r="RQ473" s="202"/>
      <c r="RR473" s="202"/>
      <c r="RS473" s="202"/>
      <c r="RT473" s="202"/>
      <c r="RU473" s="202"/>
      <c r="RV473" s="202"/>
      <c r="RW473" s="202"/>
      <c r="RX473" s="202"/>
      <c r="VA473" s="206"/>
      <c r="VB473" s="206"/>
      <c r="VC473" s="206"/>
      <c r="VD473" s="207"/>
      <c r="VE473" s="206"/>
      <c r="VF473" s="206"/>
      <c r="VG473" s="206"/>
      <c r="VH473" s="206"/>
      <c r="VI473" s="206"/>
      <c r="VJ473" s="206"/>
      <c r="VK473" s="208"/>
      <c r="VL473" s="206"/>
      <c r="VM473" s="206"/>
      <c r="VN473" s="206"/>
      <c r="VO473" s="206"/>
      <c r="VP473" s="207"/>
      <c r="VQ473" s="206"/>
      <c r="VR473" s="206"/>
      <c r="VS473" s="206"/>
      <c r="VT473" s="206"/>
      <c r="VU473" s="206"/>
      <c r="VV473" s="206"/>
      <c r="VW473" s="206"/>
      <c r="VX473" s="206"/>
      <c r="VY473" s="206"/>
    </row>
    <row r="474" spans="1:597" ht="15.75" customHeight="1" x14ac:dyDescent="0.3">
      <c r="A474" s="32"/>
      <c r="B474" s="90"/>
      <c r="C474" s="90"/>
      <c r="D474" s="90"/>
      <c r="E474" s="104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104"/>
      <c r="R474" s="90"/>
      <c r="S474" s="90"/>
      <c r="T474" s="90"/>
      <c r="U474" s="90"/>
      <c r="V474" s="90"/>
      <c r="W474" s="90"/>
      <c r="X474" s="90"/>
      <c r="Y474" s="90"/>
      <c r="Z474" s="90"/>
      <c r="CS474" s="98"/>
      <c r="CT474" s="98"/>
      <c r="CU474" s="98"/>
      <c r="CV474" s="109"/>
      <c r="CW474" s="98"/>
      <c r="CX474" s="98"/>
      <c r="CY474" s="98"/>
      <c r="CZ474" s="98"/>
      <c r="DA474" s="98"/>
      <c r="DB474" s="98"/>
      <c r="DC474" s="98"/>
      <c r="DD474" s="98"/>
      <c r="DE474" s="98"/>
      <c r="DF474" s="98"/>
      <c r="DG474" s="98"/>
      <c r="DH474" s="109"/>
      <c r="DI474" s="98"/>
      <c r="DJ474" s="98"/>
      <c r="DK474" s="98"/>
      <c r="DL474" s="90"/>
      <c r="DM474" s="98"/>
      <c r="DN474" s="98"/>
      <c r="DO474" s="98"/>
      <c r="DP474" s="98"/>
      <c r="DQ474" s="98"/>
      <c r="MN474" s="90"/>
      <c r="MO474" s="90"/>
      <c r="MP474" s="90"/>
      <c r="MQ474" s="90"/>
      <c r="MR474" s="90"/>
      <c r="MS474" s="90"/>
      <c r="MT474" s="90"/>
      <c r="MU474" s="90"/>
      <c r="MV474" s="90"/>
      <c r="MW474" s="90"/>
      <c r="MX474" s="90"/>
      <c r="MY474" s="90"/>
      <c r="MZ474" s="90"/>
      <c r="NA474" s="104"/>
      <c r="NB474" s="90"/>
      <c r="NC474" s="90"/>
      <c r="ND474" s="90"/>
      <c r="NE474" s="90"/>
      <c r="NF474" s="90"/>
      <c r="NG474" s="90"/>
      <c r="NH474" s="90"/>
      <c r="NI474" s="90"/>
      <c r="QZ474" s="202"/>
      <c r="RA474" s="202"/>
      <c r="RB474" s="202"/>
      <c r="RC474" s="211"/>
      <c r="RD474" s="202"/>
      <c r="RE474" s="202"/>
      <c r="RF474" s="202"/>
      <c r="RG474" s="202"/>
      <c r="RH474" s="202"/>
      <c r="RI474" s="202"/>
      <c r="RJ474" s="202"/>
      <c r="RK474" s="202"/>
      <c r="RL474" s="202"/>
      <c r="RM474" s="202"/>
      <c r="RN474" s="202"/>
      <c r="RO474" s="211"/>
      <c r="RP474" s="202"/>
      <c r="RQ474" s="202"/>
      <c r="RR474" s="202"/>
      <c r="RS474" s="202"/>
      <c r="RT474" s="202"/>
      <c r="RU474" s="202"/>
      <c r="RV474" s="202"/>
      <c r="RW474" s="202"/>
      <c r="RX474" s="202"/>
      <c r="VA474" s="206"/>
      <c r="VB474" s="206"/>
      <c r="VC474" s="206"/>
      <c r="VD474" s="207"/>
      <c r="VE474" s="206"/>
      <c r="VF474" s="206"/>
      <c r="VG474" s="206"/>
      <c r="VH474" s="206"/>
      <c r="VI474" s="206"/>
      <c r="VJ474" s="206"/>
      <c r="VK474" s="208"/>
      <c r="VL474" s="206"/>
      <c r="VM474" s="206"/>
      <c r="VN474" s="206"/>
      <c r="VO474" s="206"/>
      <c r="VP474" s="207"/>
      <c r="VQ474" s="206"/>
      <c r="VR474" s="206"/>
      <c r="VS474" s="206"/>
      <c r="VT474" s="206"/>
      <c r="VU474" s="206"/>
      <c r="VV474" s="206"/>
      <c r="VW474" s="206"/>
      <c r="VX474" s="206"/>
      <c r="VY474" s="206"/>
    </row>
    <row r="475" spans="1:597" ht="15.75" customHeight="1" x14ac:dyDescent="0.3">
      <c r="A475" s="32"/>
      <c r="B475" s="90"/>
      <c r="C475" s="90"/>
      <c r="D475" s="90"/>
      <c r="E475" s="104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104"/>
      <c r="R475" s="90"/>
      <c r="S475" s="90"/>
      <c r="T475" s="90"/>
      <c r="U475" s="90"/>
      <c r="V475" s="90"/>
      <c r="W475" s="90"/>
      <c r="X475" s="90"/>
      <c r="Y475" s="90"/>
      <c r="Z475" s="90"/>
      <c r="CS475" s="98"/>
      <c r="CT475" s="98"/>
      <c r="CU475" s="98"/>
      <c r="CV475" s="109"/>
      <c r="CW475" s="98"/>
      <c r="CX475" s="98"/>
      <c r="CY475" s="98"/>
      <c r="CZ475" s="98"/>
      <c r="DA475" s="98"/>
      <c r="DB475" s="98"/>
      <c r="DC475" s="98"/>
      <c r="DD475" s="98"/>
      <c r="DE475" s="98"/>
      <c r="DF475" s="98"/>
      <c r="DG475" s="98"/>
      <c r="DH475" s="109"/>
      <c r="DI475" s="98"/>
      <c r="DJ475" s="98"/>
      <c r="DK475" s="98"/>
      <c r="DL475" s="90"/>
      <c r="DM475" s="98"/>
      <c r="DN475" s="98"/>
      <c r="DO475" s="98"/>
      <c r="DP475" s="98"/>
      <c r="DQ475" s="98"/>
      <c r="MN475" s="90"/>
      <c r="MO475" s="90"/>
      <c r="MP475" s="90"/>
      <c r="MQ475" s="90"/>
      <c r="MR475" s="90"/>
      <c r="MS475" s="90"/>
      <c r="MT475" s="90"/>
      <c r="MU475" s="90"/>
      <c r="MV475" s="90"/>
      <c r="MW475" s="90"/>
      <c r="MX475" s="90"/>
      <c r="MY475" s="90"/>
      <c r="MZ475" s="90"/>
      <c r="NA475" s="104"/>
      <c r="NB475" s="90"/>
      <c r="NC475" s="90"/>
      <c r="ND475" s="90"/>
      <c r="NE475" s="90"/>
      <c r="NF475" s="90"/>
      <c r="NG475" s="90"/>
      <c r="NH475" s="90"/>
      <c r="NI475" s="90"/>
      <c r="QZ475" s="202"/>
      <c r="RA475" s="202"/>
      <c r="RB475" s="202"/>
      <c r="RC475" s="211"/>
      <c r="RD475" s="202"/>
      <c r="RE475" s="202"/>
      <c r="RF475" s="202"/>
      <c r="RG475" s="202"/>
      <c r="RH475" s="202"/>
      <c r="RI475" s="202"/>
      <c r="RJ475" s="202"/>
      <c r="RK475" s="202"/>
      <c r="RL475" s="202"/>
      <c r="RM475" s="202"/>
      <c r="RN475" s="202"/>
      <c r="RO475" s="211"/>
      <c r="RP475" s="202"/>
      <c r="RQ475" s="202"/>
      <c r="RR475" s="202"/>
      <c r="RS475" s="202"/>
      <c r="RT475" s="202"/>
      <c r="RU475" s="202"/>
      <c r="RV475" s="202"/>
      <c r="RW475" s="202"/>
      <c r="RX475" s="202"/>
      <c r="VA475" s="206"/>
      <c r="VB475" s="206"/>
      <c r="VC475" s="206"/>
      <c r="VD475" s="207"/>
      <c r="VE475" s="206"/>
      <c r="VF475" s="206"/>
      <c r="VG475" s="206"/>
      <c r="VH475" s="206"/>
      <c r="VI475" s="206"/>
      <c r="VJ475" s="206"/>
      <c r="VK475" s="208"/>
      <c r="VL475" s="206"/>
      <c r="VM475" s="206"/>
      <c r="VN475" s="206"/>
      <c r="VO475" s="206"/>
      <c r="VP475" s="207"/>
      <c r="VQ475" s="206"/>
      <c r="VR475" s="206"/>
      <c r="VS475" s="206"/>
      <c r="VT475" s="206"/>
      <c r="VU475" s="206"/>
      <c r="VV475" s="206"/>
      <c r="VW475" s="206"/>
      <c r="VX475" s="206"/>
      <c r="VY475" s="206"/>
    </row>
    <row r="476" spans="1:597" ht="15.75" customHeight="1" x14ac:dyDescent="0.3">
      <c r="A476" s="32"/>
      <c r="B476" s="90"/>
      <c r="C476" s="90"/>
      <c r="D476" s="90"/>
      <c r="E476" s="104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104"/>
      <c r="R476" s="90"/>
      <c r="S476" s="90"/>
      <c r="T476" s="90"/>
      <c r="U476" s="90"/>
      <c r="V476" s="90"/>
      <c r="W476" s="90"/>
      <c r="X476" s="90"/>
      <c r="Y476" s="90"/>
      <c r="Z476" s="90"/>
      <c r="CS476" s="98"/>
      <c r="CT476" s="98"/>
      <c r="CU476" s="98"/>
      <c r="CV476" s="109"/>
      <c r="CW476" s="98"/>
      <c r="CX476" s="98"/>
      <c r="CY476" s="98"/>
      <c r="CZ476" s="98"/>
      <c r="DA476" s="98"/>
      <c r="DB476" s="98"/>
      <c r="DC476" s="98"/>
      <c r="DD476" s="98"/>
      <c r="DE476" s="98"/>
      <c r="DF476" s="98"/>
      <c r="DG476" s="98"/>
      <c r="DH476" s="109"/>
      <c r="DI476" s="98"/>
      <c r="DJ476" s="98"/>
      <c r="DK476" s="98"/>
      <c r="DL476" s="90"/>
      <c r="DM476" s="98"/>
      <c r="DN476" s="98"/>
      <c r="DO476" s="98"/>
      <c r="DP476" s="98"/>
      <c r="DQ476" s="98"/>
      <c r="MN476" s="90"/>
      <c r="MO476" s="90"/>
      <c r="MP476" s="90"/>
      <c r="MQ476" s="90"/>
      <c r="MR476" s="90"/>
      <c r="MS476" s="90"/>
      <c r="MT476" s="90"/>
      <c r="MU476" s="90"/>
      <c r="MV476" s="90"/>
      <c r="MW476" s="90"/>
      <c r="MX476" s="90"/>
      <c r="MY476" s="90"/>
      <c r="MZ476" s="90"/>
      <c r="NA476" s="104"/>
      <c r="NB476" s="90"/>
      <c r="NC476" s="90"/>
      <c r="ND476" s="90"/>
      <c r="NE476" s="90"/>
      <c r="NF476" s="90"/>
      <c r="NG476" s="90"/>
      <c r="NH476" s="90"/>
      <c r="NI476" s="90"/>
      <c r="QZ476" s="202"/>
      <c r="RA476" s="202"/>
      <c r="RB476" s="202"/>
      <c r="RC476" s="211"/>
      <c r="RD476" s="202"/>
      <c r="RE476" s="202"/>
      <c r="RF476" s="202"/>
      <c r="RG476" s="202"/>
      <c r="RH476" s="202"/>
      <c r="RI476" s="202"/>
      <c r="RJ476" s="202"/>
      <c r="RK476" s="202"/>
      <c r="RL476" s="202"/>
      <c r="RM476" s="202"/>
      <c r="RN476" s="202"/>
      <c r="RO476" s="211"/>
      <c r="RP476" s="202"/>
      <c r="RQ476" s="202"/>
      <c r="RR476" s="202"/>
      <c r="RS476" s="202"/>
      <c r="RT476" s="202"/>
      <c r="RU476" s="202"/>
      <c r="RV476" s="202"/>
      <c r="RW476" s="202"/>
      <c r="RX476" s="202"/>
      <c r="VA476" s="206"/>
      <c r="VB476" s="206"/>
      <c r="VC476" s="206"/>
      <c r="VD476" s="207"/>
      <c r="VE476" s="206"/>
      <c r="VF476" s="206"/>
      <c r="VG476" s="206"/>
      <c r="VH476" s="206"/>
      <c r="VI476" s="206"/>
      <c r="VJ476" s="206"/>
      <c r="VK476" s="208"/>
      <c r="VL476" s="206"/>
      <c r="VM476" s="206"/>
      <c r="VN476" s="206"/>
      <c r="VO476" s="206"/>
      <c r="VP476" s="207"/>
      <c r="VQ476" s="206"/>
      <c r="VR476" s="206"/>
      <c r="VS476" s="206"/>
      <c r="VT476" s="206"/>
      <c r="VU476" s="206"/>
      <c r="VV476" s="206"/>
      <c r="VW476" s="206"/>
      <c r="VX476" s="206"/>
      <c r="VY476" s="206"/>
    </row>
    <row r="477" spans="1:597" ht="15.75" customHeight="1" x14ac:dyDescent="0.3">
      <c r="A477" s="32"/>
      <c r="B477" s="90"/>
      <c r="C477" s="90"/>
      <c r="D477" s="90"/>
      <c r="E477" s="104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104"/>
      <c r="R477" s="90"/>
      <c r="S477" s="90"/>
      <c r="T477" s="90"/>
      <c r="U477" s="90"/>
      <c r="V477" s="90"/>
      <c r="W477" s="90"/>
      <c r="X477" s="90"/>
      <c r="Y477" s="90"/>
      <c r="Z477" s="90"/>
      <c r="CS477" s="98"/>
      <c r="CT477" s="98"/>
      <c r="CU477" s="98"/>
      <c r="CV477" s="109"/>
      <c r="CW477" s="98"/>
      <c r="CX477" s="98"/>
      <c r="CY477" s="98"/>
      <c r="CZ477" s="98"/>
      <c r="DA477" s="98"/>
      <c r="DB477" s="98"/>
      <c r="DC477" s="98"/>
      <c r="DD477" s="98"/>
      <c r="DE477" s="98"/>
      <c r="DF477" s="98"/>
      <c r="DG477" s="98"/>
      <c r="DH477" s="109"/>
      <c r="DI477" s="98"/>
      <c r="DJ477" s="98"/>
      <c r="DK477" s="98"/>
      <c r="DL477" s="90"/>
      <c r="DM477" s="98"/>
      <c r="DN477" s="98"/>
      <c r="DO477" s="98"/>
      <c r="DP477" s="98"/>
      <c r="DQ477" s="98"/>
      <c r="MN477" s="90"/>
      <c r="MO477" s="90"/>
      <c r="MP477" s="90"/>
      <c r="MQ477" s="90"/>
      <c r="MR477" s="90"/>
      <c r="MS477" s="90"/>
      <c r="MT477" s="90"/>
      <c r="MU477" s="90"/>
      <c r="MV477" s="90"/>
      <c r="MW477" s="90"/>
      <c r="MX477" s="90"/>
      <c r="MY477" s="90"/>
      <c r="MZ477" s="90"/>
      <c r="NA477" s="104"/>
      <c r="NB477" s="90"/>
      <c r="NC477" s="90"/>
      <c r="ND477" s="90"/>
      <c r="NE477" s="90"/>
      <c r="NF477" s="90"/>
      <c r="NG477" s="90"/>
      <c r="NH477" s="90"/>
      <c r="NI477" s="90"/>
      <c r="QZ477" s="202"/>
      <c r="RA477" s="202"/>
      <c r="RB477" s="202"/>
      <c r="RC477" s="211"/>
      <c r="RD477" s="202"/>
      <c r="RE477" s="202"/>
      <c r="RF477" s="202"/>
      <c r="RG477" s="202"/>
      <c r="RH477" s="202"/>
      <c r="RI477" s="202"/>
      <c r="RJ477" s="202"/>
      <c r="RK477" s="202"/>
      <c r="RL477" s="202"/>
      <c r="RM477" s="202"/>
      <c r="RN477" s="202"/>
      <c r="RO477" s="211"/>
      <c r="RP477" s="202"/>
      <c r="RQ477" s="202"/>
      <c r="RR477" s="202"/>
      <c r="RS477" s="202"/>
      <c r="RT477" s="202"/>
      <c r="RU477" s="202"/>
      <c r="RV477" s="202"/>
      <c r="RW477" s="202"/>
      <c r="RX477" s="202"/>
      <c r="VA477" s="206"/>
      <c r="VB477" s="206"/>
      <c r="VC477" s="206"/>
      <c r="VD477" s="207"/>
      <c r="VE477" s="206"/>
      <c r="VF477" s="206"/>
      <c r="VG477" s="206"/>
      <c r="VH477" s="206"/>
      <c r="VI477" s="206"/>
      <c r="VJ477" s="206"/>
      <c r="VK477" s="208"/>
      <c r="VL477" s="206"/>
      <c r="VM477" s="206"/>
      <c r="VN477" s="206"/>
      <c r="VO477" s="206"/>
      <c r="VP477" s="207"/>
      <c r="VQ477" s="206"/>
      <c r="VR477" s="206"/>
      <c r="VS477" s="206"/>
      <c r="VT477" s="206"/>
      <c r="VU477" s="206"/>
      <c r="VV477" s="206"/>
      <c r="VW477" s="206"/>
      <c r="VX477" s="206"/>
      <c r="VY477" s="206"/>
    </row>
    <row r="478" spans="1:597" ht="15.75" customHeight="1" x14ac:dyDescent="0.3">
      <c r="A478" s="32"/>
      <c r="B478" s="90"/>
      <c r="C478" s="90"/>
      <c r="D478" s="90"/>
      <c r="E478" s="104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104"/>
      <c r="R478" s="90"/>
      <c r="S478" s="90"/>
      <c r="T478" s="90"/>
      <c r="U478" s="90"/>
      <c r="V478" s="90"/>
      <c r="W478" s="90"/>
      <c r="X478" s="90"/>
      <c r="Y478" s="90"/>
      <c r="Z478" s="90"/>
      <c r="CS478" s="98"/>
      <c r="CT478" s="98"/>
      <c r="CU478" s="98"/>
      <c r="CV478" s="109"/>
      <c r="CW478" s="98"/>
      <c r="CX478" s="98"/>
      <c r="CY478" s="98"/>
      <c r="CZ478" s="98"/>
      <c r="DA478" s="98"/>
      <c r="DB478" s="98"/>
      <c r="DC478" s="98"/>
      <c r="DD478" s="98"/>
      <c r="DE478" s="98"/>
      <c r="DF478" s="98"/>
      <c r="DG478" s="98"/>
      <c r="DH478" s="109"/>
      <c r="DI478" s="98"/>
      <c r="DJ478" s="98"/>
      <c r="DK478" s="98"/>
      <c r="DL478" s="90"/>
      <c r="DM478" s="98"/>
      <c r="DN478" s="98"/>
      <c r="DO478" s="98"/>
      <c r="DP478" s="98"/>
      <c r="DQ478" s="98"/>
      <c r="MN478" s="90"/>
      <c r="MO478" s="90"/>
      <c r="MP478" s="90"/>
      <c r="MQ478" s="90"/>
      <c r="MR478" s="90"/>
      <c r="MS478" s="90"/>
      <c r="MT478" s="90"/>
      <c r="MU478" s="90"/>
      <c r="MV478" s="90"/>
      <c r="MW478" s="90"/>
      <c r="MX478" s="90"/>
      <c r="MY478" s="90"/>
      <c r="MZ478" s="90"/>
      <c r="NA478" s="104"/>
      <c r="NB478" s="90"/>
      <c r="NC478" s="90"/>
      <c r="ND478" s="90"/>
      <c r="NE478" s="90"/>
      <c r="NF478" s="90"/>
      <c r="NG478" s="90"/>
      <c r="NH478" s="90"/>
      <c r="NI478" s="90"/>
      <c r="QZ478" s="202"/>
      <c r="RA478" s="202"/>
      <c r="RB478" s="202"/>
      <c r="RC478" s="211"/>
      <c r="RD478" s="202"/>
      <c r="RE478" s="202"/>
      <c r="RF478" s="202"/>
      <c r="RG478" s="202"/>
      <c r="RH478" s="202"/>
      <c r="RI478" s="202"/>
      <c r="RJ478" s="202"/>
      <c r="RK478" s="202"/>
      <c r="RL478" s="202"/>
      <c r="RM478" s="202"/>
      <c r="RN478" s="202"/>
      <c r="RO478" s="211"/>
      <c r="RP478" s="202"/>
      <c r="RQ478" s="202"/>
      <c r="RR478" s="202"/>
      <c r="RS478" s="202"/>
      <c r="RT478" s="202"/>
      <c r="RU478" s="202"/>
      <c r="RV478" s="202"/>
      <c r="RW478" s="202"/>
      <c r="RX478" s="202"/>
      <c r="VA478" s="206"/>
      <c r="VB478" s="206"/>
      <c r="VC478" s="206"/>
      <c r="VD478" s="207"/>
      <c r="VE478" s="206"/>
      <c r="VF478" s="206"/>
      <c r="VG478" s="206"/>
      <c r="VH478" s="206"/>
      <c r="VI478" s="206"/>
      <c r="VJ478" s="206"/>
      <c r="VK478" s="208"/>
      <c r="VL478" s="206"/>
      <c r="VM478" s="206"/>
      <c r="VN478" s="206"/>
      <c r="VO478" s="206"/>
      <c r="VP478" s="207"/>
      <c r="VQ478" s="206"/>
      <c r="VR478" s="206"/>
      <c r="VS478" s="206"/>
      <c r="VT478" s="206"/>
      <c r="VU478" s="206"/>
      <c r="VV478" s="206"/>
      <c r="VW478" s="206"/>
      <c r="VX478" s="206"/>
      <c r="VY478" s="206"/>
    </row>
    <row r="479" spans="1:597" ht="15.75" customHeight="1" x14ac:dyDescent="0.3">
      <c r="A479" s="32"/>
      <c r="B479" s="90"/>
      <c r="C479" s="90"/>
      <c r="D479" s="90"/>
      <c r="E479" s="104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104"/>
      <c r="R479" s="90"/>
      <c r="S479" s="90"/>
      <c r="T479" s="90"/>
      <c r="U479" s="90"/>
      <c r="V479" s="90"/>
      <c r="W479" s="90"/>
      <c r="X479" s="90"/>
      <c r="Y479" s="90"/>
      <c r="Z479" s="90"/>
      <c r="CS479" s="98"/>
      <c r="CT479" s="98"/>
      <c r="CU479" s="98"/>
      <c r="CV479" s="109"/>
      <c r="CW479" s="98"/>
      <c r="CX479" s="98"/>
      <c r="CY479" s="98"/>
      <c r="CZ479" s="98"/>
      <c r="DA479" s="98"/>
      <c r="DB479" s="98"/>
      <c r="DC479" s="98"/>
      <c r="DD479" s="98"/>
      <c r="DE479" s="98"/>
      <c r="DF479" s="98"/>
      <c r="DG479" s="98"/>
      <c r="DH479" s="109"/>
      <c r="DI479" s="98"/>
      <c r="DJ479" s="98"/>
      <c r="DK479" s="98"/>
      <c r="DL479" s="90"/>
      <c r="DM479" s="98"/>
      <c r="DN479" s="98"/>
      <c r="DO479" s="98"/>
      <c r="DP479" s="98"/>
      <c r="DQ479" s="98"/>
      <c r="MN479" s="90"/>
      <c r="MO479" s="90"/>
      <c r="MP479" s="90"/>
      <c r="MQ479" s="90"/>
      <c r="MR479" s="90"/>
      <c r="MS479" s="90"/>
      <c r="MT479" s="90"/>
      <c r="MU479" s="90"/>
      <c r="MV479" s="90"/>
      <c r="MW479" s="90"/>
      <c r="MX479" s="90"/>
      <c r="MY479" s="90"/>
      <c r="MZ479" s="90"/>
      <c r="NA479" s="104"/>
      <c r="NB479" s="90"/>
      <c r="NC479" s="90"/>
      <c r="ND479" s="90"/>
      <c r="NE479" s="90"/>
      <c r="NF479" s="90"/>
      <c r="NG479" s="90"/>
      <c r="NH479" s="90"/>
      <c r="NI479" s="90"/>
      <c r="QZ479" s="202"/>
      <c r="RA479" s="202"/>
      <c r="RB479" s="202"/>
      <c r="RC479" s="211"/>
      <c r="RD479" s="202"/>
      <c r="RE479" s="202"/>
      <c r="RF479" s="202"/>
      <c r="RG479" s="202"/>
      <c r="RH479" s="202"/>
      <c r="RI479" s="202"/>
      <c r="RJ479" s="202"/>
      <c r="RK479" s="202"/>
      <c r="RL479" s="202"/>
      <c r="RM479" s="202"/>
      <c r="RN479" s="202"/>
      <c r="RO479" s="211"/>
      <c r="RP479" s="202"/>
      <c r="RQ479" s="202"/>
      <c r="RR479" s="202"/>
      <c r="RS479" s="202"/>
      <c r="RT479" s="202"/>
      <c r="RU479" s="202"/>
      <c r="RV479" s="202"/>
      <c r="RW479" s="202"/>
      <c r="RX479" s="202"/>
      <c r="VA479" s="206"/>
      <c r="VB479" s="206"/>
      <c r="VC479" s="206"/>
      <c r="VD479" s="207"/>
      <c r="VE479" s="206"/>
      <c r="VF479" s="206"/>
      <c r="VG479" s="206"/>
      <c r="VH479" s="206"/>
      <c r="VI479" s="206"/>
      <c r="VJ479" s="206"/>
      <c r="VK479" s="208"/>
      <c r="VL479" s="206"/>
      <c r="VM479" s="206"/>
      <c r="VN479" s="206"/>
      <c r="VO479" s="206"/>
      <c r="VP479" s="207"/>
      <c r="VQ479" s="206"/>
      <c r="VR479" s="206"/>
      <c r="VS479" s="206"/>
      <c r="VT479" s="206"/>
      <c r="VU479" s="206"/>
      <c r="VV479" s="206"/>
      <c r="VW479" s="206"/>
      <c r="VX479" s="206"/>
      <c r="VY479" s="206"/>
    </row>
    <row r="480" spans="1:597" ht="15.75" customHeight="1" x14ac:dyDescent="0.3">
      <c r="A480" s="32"/>
      <c r="B480" s="90"/>
      <c r="C480" s="90"/>
      <c r="D480" s="90"/>
      <c r="E480" s="104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104"/>
      <c r="R480" s="90"/>
      <c r="S480" s="90"/>
      <c r="T480" s="90"/>
      <c r="U480" s="90"/>
      <c r="V480" s="90"/>
      <c r="W480" s="90"/>
      <c r="X480" s="90"/>
      <c r="Y480" s="90"/>
      <c r="Z480" s="90"/>
      <c r="CS480" s="98"/>
      <c r="CT480" s="98"/>
      <c r="CU480" s="98"/>
      <c r="CV480" s="109"/>
      <c r="CW480" s="98"/>
      <c r="CX480" s="98"/>
      <c r="CY480" s="98"/>
      <c r="CZ480" s="98"/>
      <c r="DA480" s="98"/>
      <c r="DB480" s="98"/>
      <c r="DC480" s="98"/>
      <c r="DD480" s="98"/>
      <c r="DE480" s="98"/>
      <c r="DF480" s="98"/>
      <c r="DG480" s="98"/>
      <c r="DH480" s="109"/>
      <c r="DI480" s="98"/>
      <c r="DJ480" s="98"/>
      <c r="DK480" s="98"/>
      <c r="DL480" s="90"/>
      <c r="DM480" s="98"/>
      <c r="DN480" s="98"/>
      <c r="DO480" s="98"/>
      <c r="DP480" s="98"/>
      <c r="DQ480" s="98"/>
      <c r="MN480" s="90"/>
      <c r="MO480" s="90"/>
      <c r="MP480" s="90"/>
      <c r="MQ480" s="90"/>
      <c r="MR480" s="90"/>
      <c r="MS480" s="90"/>
      <c r="MT480" s="90"/>
      <c r="MU480" s="90"/>
      <c r="MV480" s="90"/>
      <c r="MW480" s="90"/>
      <c r="MX480" s="90"/>
      <c r="MY480" s="90"/>
      <c r="MZ480" s="90"/>
      <c r="NA480" s="104"/>
      <c r="NB480" s="90"/>
      <c r="NC480" s="90"/>
      <c r="ND480" s="90"/>
      <c r="NE480" s="90"/>
      <c r="NF480" s="90"/>
      <c r="NG480" s="90"/>
      <c r="NH480" s="90"/>
      <c r="NI480" s="90"/>
      <c r="QZ480" s="202"/>
      <c r="RA480" s="202"/>
      <c r="RB480" s="202"/>
      <c r="RC480" s="211"/>
      <c r="RD480" s="202"/>
      <c r="RE480" s="202"/>
      <c r="RF480" s="202"/>
      <c r="RG480" s="202"/>
      <c r="RH480" s="202"/>
      <c r="RI480" s="202"/>
      <c r="RJ480" s="202"/>
      <c r="RK480" s="202"/>
      <c r="RL480" s="202"/>
      <c r="RM480" s="202"/>
      <c r="RN480" s="202"/>
      <c r="RO480" s="211"/>
      <c r="RP480" s="202"/>
      <c r="RQ480" s="202"/>
      <c r="RR480" s="202"/>
      <c r="RS480" s="202"/>
      <c r="RT480" s="202"/>
      <c r="RU480" s="202"/>
      <c r="RV480" s="202"/>
      <c r="RW480" s="202"/>
      <c r="RX480" s="202"/>
      <c r="VA480" s="206"/>
      <c r="VB480" s="206"/>
      <c r="VC480" s="206"/>
      <c r="VD480" s="207"/>
      <c r="VE480" s="206"/>
      <c r="VF480" s="206"/>
      <c r="VG480" s="206"/>
      <c r="VH480" s="206"/>
      <c r="VI480" s="206"/>
      <c r="VJ480" s="206"/>
      <c r="VK480" s="208"/>
      <c r="VL480" s="206"/>
      <c r="VM480" s="206"/>
      <c r="VN480" s="206"/>
      <c r="VO480" s="206"/>
      <c r="VP480" s="207"/>
      <c r="VQ480" s="206"/>
      <c r="VR480" s="206"/>
      <c r="VS480" s="206"/>
      <c r="VT480" s="206"/>
      <c r="VU480" s="206"/>
      <c r="VV480" s="206"/>
      <c r="VW480" s="206"/>
      <c r="VX480" s="206"/>
      <c r="VY480" s="206"/>
    </row>
    <row r="481" spans="1:597" ht="15.75" customHeight="1" x14ac:dyDescent="0.3">
      <c r="A481" s="32"/>
      <c r="B481" s="90"/>
      <c r="C481" s="90"/>
      <c r="D481" s="90"/>
      <c r="E481" s="104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104"/>
      <c r="R481" s="90"/>
      <c r="S481" s="90"/>
      <c r="T481" s="90"/>
      <c r="U481" s="90"/>
      <c r="V481" s="90"/>
      <c r="W481" s="90"/>
      <c r="X481" s="90"/>
      <c r="Y481" s="90"/>
      <c r="Z481" s="90"/>
      <c r="CS481" s="98"/>
      <c r="CT481" s="98"/>
      <c r="CU481" s="98"/>
      <c r="CV481" s="109"/>
      <c r="CW481" s="98"/>
      <c r="CX481" s="98"/>
      <c r="CY481" s="98"/>
      <c r="CZ481" s="98"/>
      <c r="DA481" s="98"/>
      <c r="DB481" s="98"/>
      <c r="DC481" s="98"/>
      <c r="DD481" s="98"/>
      <c r="DE481" s="98"/>
      <c r="DF481" s="98"/>
      <c r="DG481" s="98"/>
      <c r="DH481" s="109"/>
      <c r="DI481" s="98"/>
      <c r="DJ481" s="98"/>
      <c r="DK481" s="98"/>
      <c r="DL481" s="90"/>
      <c r="DM481" s="98"/>
      <c r="DN481" s="98"/>
      <c r="DO481" s="98"/>
      <c r="DP481" s="98"/>
      <c r="DQ481" s="98"/>
      <c r="MN481" s="90"/>
      <c r="MO481" s="90"/>
      <c r="MP481" s="90"/>
      <c r="MQ481" s="90"/>
      <c r="MR481" s="90"/>
      <c r="MS481" s="90"/>
      <c r="MT481" s="90"/>
      <c r="MU481" s="90"/>
      <c r="MV481" s="90"/>
      <c r="MW481" s="90"/>
      <c r="MX481" s="90"/>
      <c r="MY481" s="90"/>
      <c r="MZ481" s="90"/>
      <c r="NA481" s="104"/>
      <c r="NB481" s="90"/>
      <c r="NC481" s="90"/>
      <c r="ND481" s="90"/>
      <c r="NE481" s="90"/>
      <c r="NF481" s="90"/>
      <c r="NG481" s="90"/>
      <c r="NH481" s="90"/>
      <c r="NI481" s="90"/>
      <c r="QZ481" s="202"/>
      <c r="RA481" s="202"/>
      <c r="RB481" s="202"/>
      <c r="RC481" s="211"/>
      <c r="RD481" s="202"/>
      <c r="RE481" s="202"/>
      <c r="RF481" s="202"/>
      <c r="RG481" s="202"/>
      <c r="RH481" s="202"/>
      <c r="RI481" s="202"/>
      <c r="RJ481" s="202"/>
      <c r="RK481" s="202"/>
      <c r="RL481" s="202"/>
      <c r="RM481" s="202"/>
      <c r="RN481" s="202"/>
      <c r="RO481" s="211"/>
      <c r="RP481" s="202"/>
      <c r="RQ481" s="202"/>
      <c r="RR481" s="202"/>
      <c r="RS481" s="202"/>
      <c r="RT481" s="202"/>
      <c r="RU481" s="202"/>
      <c r="RV481" s="202"/>
      <c r="RW481" s="202"/>
      <c r="RX481" s="202"/>
      <c r="VA481" s="206"/>
      <c r="VB481" s="206"/>
      <c r="VC481" s="206"/>
      <c r="VD481" s="207"/>
      <c r="VE481" s="206"/>
      <c r="VF481" s="206"/>
      <c r="VG481" s="206"/>
      <c r="VH481" s="206"/>
      <c r="VI481" s="206"/>
      <c r="VJ481" s="206"/>
      <c r="VK481" s="208"/>
      <c r="VL481" s="206"/>
      <c r="VM481" s="206"/>
      <c r="VN481" s="206"/>
      <c r="VO481" s="206"/>
      <c r="VP481" s="207"/>
      <c r="VQ481" s="206"/>
      <c r="VR481" s="206"/>
      <c r="VS481" s="206"/>
      <c r="VT481" s="206"/>
      <c r="VU481" s="206"/>
      <c r="VV481" s="206"/>
      <c r="VW481" s="206"/>
      <c r="VX481" s="206"/>
      <c r="VY481" s="206"/>
    </row>
    <row r="482" spans="1:597" ht="15.75" customHeight="1" x14ac:dyDescent="0.3">
      <c r="A482" s="32"/>
      <c r="B482" s="90"/>
      <c r="C482" s="90"/>
      <c r="D482" s="90"/>
      <c r="E482" s="104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104"/>
      <c r="R482" s="90"/>
      <c r="S482" s="90"/>
      <c r="T482" s="90"/>
      <c r="U482" s="90"/>
      <c r="V482" s="90"/>
      <c r="W482" s="90"/>
      <c r="X482" s="90"/>
      <c r="Y482" s="90"/>
      <c r="Z482" s="90"/>
      <c r="CS482" s="98"/>
      <c r="CT482" s="98"/>
      <c r="CU482" s="98"/>
      <c r="CV482" s="109"/>
      <c r="CW482" s="98"/>
      <c r="CX482" s="98"/>
      <c r="CY482" s="98"/>
      <c r="CZ482" s="98"/>
      <c r="DA482" s="98"/>
      <c r="DB482" s="98"/>
      <c r="DC482" s="98"/>
      <c r="DD482" s="98"/>
      <c r="DE482" s="98"/>
      <c r="DF482" s="98"/>
      <c r="DG482" s="98"/>
      <c r="DH482" s="109"/>
      <c r="DI482" s="98"/>
      <c r="DJ482" s="98"/>
      <c r="DK482" s="98"/>
      <c r="DL482" s="90"/>
      <c r="DM482" s="98"/>
      <c r="DN482" s="98"/>
      <c r="DO482" s="98"/>
      <c r="DP482" s="98"/>
      <c r="DQ482" s="98"/>
      <c r="MN482" s="90"/>
      <c r="MO482" s="90"/>
      <c r="MP482" s="90"/>
      <c r="MQ482" s="90"/>
      <c r="MR482" s="90"/>
      <c r="MS482" s="90"/>
      <c r="MT482" s="90"/>
      <c r="MU482" s="90"/>
      <c r="MV482" s="90"/>
      <c r="MW482" s="90"/>
      <c r="MX482" s="90"/>
      <c r="MY482" s="90"/>
      <c r="MZ482" s="90"/>
      <c r="NA482" s="104"/>
      <c r="NB482" s="90"/>
      <c r="NC482" s="90"/>
      <c r="ND482" s="90"/>
      <c r="NE482" s="90"/>
      <c r="NF482" s="90"/>
      <c r="NG482" s="90"/>
      <c r="NH482" s="90"/>
      <c r="NI482" s="90"/>
      <c r="QZ482" s="202"/>
      <c r="RA482" s="202"/>
      <c r="RB482" s="202"/>
      <c r="RC482" s="211"/>
      <c r="RD482" s="202"/>
      <c r="RE482" s="202"/>
      <c r="RF482" s="202"/>
      <c r="RG482" s="202"/>
      <c r="RH482" s="202"/>
      <c r="RI482" s="202"/>
      <c r="RJ482" s="202"/>
      <c r="RK482" s="202"/>
      <c r="RL482" s="202"/>
      <c r="RM482" s="202"/>
      <c r="RN482" s="202"/>
      <c r="RO482" s="211"/>
      <c r="RP482" s="202"/>
      <c r="RQ482" s="202"/>
      <c r="RR482" s="202"/>
      <c r="RS482" s="202"/>
      <c r="RT482" s="202"/>
      <c r="RU482" s="202"/>
      <c r="RV482" s="202"/>
      <c r="RW482" s="202"/>
      <c r="RX482" s="202"/>
      <c r="VA482" s="206"/>
      <c r="VB482" s="206"/>
      <c r="VC482" s="206"/>
      <c r="VD482" s="207"/>
      <c r="VE482" s="206"/>
      <c r="VF482" s="206"/>
      <c r="VG482" s="206"/>
      <c r="VH482" s="206"/>
      <c r="VI482" s="206"/>
      <c r="VJ482" s="206"/>
      <c r="VK482" s="208"/>
      <c r="VL482" s="206"/>
      <c r="VM482" s="206"/>
      <c r="VN482" s="206"/>
      <c r="VO482" s="206"/>
      <c r="VP482" s="207"/>
      <c r="VQ482" s="206"/>
      <c r="VR482" s="206"/>
      <c r="VS482" s="206"/>
      <c r="VT482" s="206"/>
      <c r="VU482" s="206"/>
      <c r="VV482" s="206"/>
      <c r="VW482" s="206"/>
      <c r="VX482" s="206"/>
      <c r="VY482" s="206"/>
    </row>
    <row r="483" spans="1:597" ht="15.75" customHeight="1" x14ac:dyDescent="0.3">
      <c r="A483" s="32"/>
      <c r="B483" s="90"/>
      <c r="C483" s="90"/>
      <c r="D483" s="90"/>
      <c r="E483" s="104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104"/>
      <c r="R483" s="90"/>
      <c r="S483" s="90"/>
      <c r="T483" s="90"/>
      <c r="U483" s="90"/>
      <c r="V483" s="90"/>
      <c r="W483" s="90"/>
      <c r="X483" s="90"/>
      <c r="Y483" s="90"/>
      <c r="Z483" s="90"/>
      <c r="CS483" s="98"/>
      <c r="CT483" s="98"/>
      <c r="CU483" s="98"/>
      <c r="CV483" s="109"/>
      <c r="CW483" s="98"/>
      <c r="CX483" s="98"/>
      <c r="CY483" s="98"/>
      <c r="CZ483" s="98"/>
      <c r="DA483" s="98"/>
      <c r="DB483" s="98"/>
      <c r="DC483" s="98"/>
      <c r="DD483" s="98"/>
      <c r="DE483" s="98"/>
      <c r="DF483" s="98"/>
      <c r="DG483" s="98"/>
      <c r="DH483" s="109"/>
      <c r="DI483" s="98"/>
      <c r="DJ483" s="98"/>
      <c r="DK483" s="98"/>
      <c r="DL483" s="90"/>
      <c r="DM483" s="98"/>
      <c r="DN483" s="98"/>
      <c r="DO483" s="98"/>
      <c r="DP483" s="98"/>
      <c r="DQ483" s="98"/>
      <c r="MN483" s="90"/>
      <c r="MO483" s="90"/>
      <c r="MP483" s="90"/>
      <c r="MQ483" s="90"/>
      <c r="MR483" s="90"/>
      <c r="MS483" s="90"/>
      <c r="MT483" s="90"/>
      <c r="MU483" s="90"/>
      <c r="MV483" s="90"/>
      <c r="MW483" s="90"/>
      <c r="MX483" s="90"/>
      <c r="MY483" s="90"/>
      <c r="MZ483" s="90"/>
      <c r="NA483" s="104"/>
      <c r="NB483" s="90"/>
      <c r="NC483" s="90"/>
      <c r="ND483" s="90"/>
      <c r="NE483" s="90"/>
      <c r="NF483" s="90"/>
      <c r="NG483" s="90"/>
      <c r="NH483" s="90"/>
      <c r="NI483" s="90"/>
      <c r="QZ483" s="202"/>
      <c r="RA483" s="202"/>
      <c r="RB483" s="202"/>
      <c r="RC483" s="211"/>
      <c r="RD483" s="202"/>
      <c r="RE483" s="202"/>
      <c r="RF483" s="202"/>
      <c r="RG483" s="202"/>
      <c r="RH483" s="202"/>
      <c r="RI483" s="202"/>
      <c r="RJ483" s="202"/>
      <c r="RK483" s="202"/>
      <c r="RL483" s="202"/>
      <c r="RM483" s="202"/>
      <c r="RN483" s="202"/>
      <c r="RO483" s="211"/>
      <c r="RP483" s="202"/>
      <c r="RQ483" s="202"/>
      <c r="RR483" s="202"/>
      <c r="RS483" s="202"/>
      <c r="RT483" s="202"/>
      <c r="RU483" s="202"/>
      <c r="RV483" s="202"/>
      <c r="RW483" s="202"/>
      <c r="RX483" s="202"/>
      <c r="VA483" s="206"/>
      <c r="VB483" s="206"/>
      <c r="VC483" s="206"/>
      <c r="VD483" s="207"/>
      <c r="VE483" s="206"/>
      <c r="VF483" s="206"/>
      <c r="VG483" s="206"/>
      <c r="VH483" s="206"/>
      <c r="VI483" s="206"/>
      <c r="VJ483" s="206"/>
      <c r="VK483" s="208"/>
      <c r="VL483" s="206"/>
      <c r="VM483" s="206"/>
      <c r="VN483" s="206"/>
      <c r="VO483" s="206"/>
      <c r="VP483" s="207"/>
      <c r="VQ483" s="206"/>
      <c r="VR483" s="206"/>
      <c r="VS483" s="206"/>
      <c r="VT483" s="206"/>
      <c r="VU483" s="206"/>
      <c r="VV483" s="206"/>
      <c r="VW483" s="206"/>
      <c r="VX483" s="206"/>
      <c r="VY483" s="206"/>
    </row>
    <row r="484" spans="1:597" ht="15.75" customHeight="1" x14ac:dyDescent="0.3">
      <c r="A484" s="32"/>
      <c r="B484" s="90"/>
      <c r="C484" s="90"/>
      <c r="D484" s="90"/>
      <c r="E484" s="104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104"/>
      <c r="R484" s="90"/>
      <c r="S484" s="90"/>
      <c r="T484" s="90"/>
      <c r="U484" s="90"/>
      <c r="V484" s="90"/>
      <c r="W484" s="90"/>
      <c r="X484" s="90"/>
      <c r="Y484" s="90"/>
      <c r="Z484" s="90"/>
      <c r="CS484" s="98"/>
      <c r="CT484" s="98"/>
      <c r="CU484" s="98"/>
      <c r="CV484" s="109"/>
      <c r="CW484" s="98"/>
      <c r="CX484" s="98"/>
      <c r="CY484" s="98"/>
      <c r="CZ484" s="98"/>
      <c r="DA484" s="98"/>
      <c r="DB484" s="98"/>
      <c r="DC484" s="98"/>
      <c r="DD484" s="98"/>
      <c r="DE484" s="98"/>
      <c r="DF484" s="98"/>
      <c r="DG484" s="98"/>
      <c r="DH484" s="109"/>
      <c r="DI484" s="98"/>
      <c r="DJ484" s="98"/>
      <c r="DK484" s="98"/>
      <c r="DL484" s="90"/>
      <c r="DM484" s="98"/>
      <c r="DN484" s="98"/>
      <c r="DO484" s="98"/>
      <c r="DP484" s="98"/>
      <c r="DQ484" s="98"/>
      <c r="MN484" s="90"/>
      <c r="MO484" s="90"/>
      <c r="MP484" s="90"/>
      <c r="MQ484" s="90"/>
      <c r="MR484" s="90"/>
      <c r="MS484" s="90"/>
      <c r="MT484" s="90"/>
      <c r="MU484" s="90"/>
      <c r="MV484" s="90"/>
      <c r="MW484" s="90"/>
      <c r="MX484" s="90"/>
      <c r="MY484" s="90"/>
      <c r="MZ484" s="90"/>
      <c r="NA484" s="104"/>
      <c r="NB484" s="90"/>
      <c r="NC484" s="90"/>
      <c r="ND484" s="90"/>
      <c r="NE484" s="90"/>
      <c r="NF484" s="90"/>
      <c r="NG484" s="90"/>
      <c r="NH484" s="90"/>
      <c r="NI484" s="90"/>
      <c r="QZ484" s="202"/>
      <c r="RA484" s="202"/>
      <c r="RB484" s="202"/>
      <c r="RC484" s="211"/>
      <c r="RD484" s="202"/>
      <c r="RE484" s="202"/>
      <c r="RF484" s="202"/>
      <c r="RG484" s="202"/>
      <c r="RH484" s="202"/>
      <c r="RI484" s="202"/>
      <c r="RJ484" s="202"/>
      <c r="RK484" s="202"/>
      <c r="RL484" s="202"/>
      <c r="RM484" s="202"/>
      <c r="RN484" s="202"/>
      <c r="RO484" s="211"/>
      <c r="RP484" s="202"/>
      <c r="RQ484" s="202"/>
      <c r="RR484" s="202"/>
      <c r="RS484" s="202"/>
      <c r="RT484" s="202"/>
      <c r="RU484" s="202"/>
      <c r="RV484" s="202"/>
      <c r="RW484" s="202"/>
      <c r="RX484" s="202"/>
      <c r="VA484" s="206"/>
      <c r="VB484" s="206"/>
      <c r="VC484" s="206"/>
      <c r="VD484" s="207"/>
      <c r="VE484" s="206"/>
      <c r="VF484" s="206"/>
      <c r="VG484" s="206"/>
      <c r="VH484" s="206"/>
      <c r="VI484" s="206"/>
      <c r="VJ484" s="206"/>
      <c r="VK484" s="208"/>
      <c r="VL484" s="206"/>
      <c r="VM484" s="206"/>
      <c r="VN484" s="206"/>
      <c r="VO484" s="206"/>
      <c r="VP484" s="207"/>
      <c r="VQ484" s="206"/>
      <c r="VR484" s="206"/>
      <c r="VS484" s="206"/>
      <c r="VT484" s="206"/>
      <c r="VU484" s="206"/>
      <c r="VV484" s="206"/>
      <c r="VW484" s="206"/>
      <c r="VX484" s="206"/>
      <c r="VY484" s="206"/>
    </row>
    <row r="485" spans="1:597" ht="15.75" customHeight="1" x14ac:dyDescent="0.3">
      <c r="A485" s="32"/>
      <c r="B485" s="90"/>
      <c r="C485" s="90"/>
      <c r="D485" s="90"/>
      <c r="E485" s="104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104"/>
      <c r="R485" s="90"/>
      <c r="S485" s="90"/>
      <c r="T485" s="90"/>
      <c r="U485" s="90"/>
      <c r="V485" s="90"/>
      <c r="W485" s="90"/>
      <c r="X485" s="90"/>
      <c r="Y485" s="90"/>
      <c r="Z485" s="90"/>
      <c r="CS485" s="98"/>
      <c r="CT485" s="98"/>
      <c r="CU485" s="98"/>
      <c r="CV485" s="109"/>
      <c r="CW485" s="98"/>
      <c r="CX485" s="98"/>
      <c r="CY485" s="98"/>
      <c r="CZ485" s="98"/>
      <c r="DA485" s="98"/>
      <c r="DB485" s="98"/>
      <c r="DC485" s="98"/>
      <c r="DD485" s="98"/>
      <c r="DE485" s="98"/>
      <c r="DF485" s="98"/>
      <c r="DG485" s="98"/>
      <c r="DH485" s="109"/>
      <c r="DI485" s="98"/>
      <c r="DJ485" s="98"/>
      <c r="DK485" s="98"/>
      <c r="DL485" s="90"/>
      <c r="DM485" s="98"/>
      <c r="DN485" s="98"/>
      <c r="DO485" s="98"/>
      <c r="DP485" s="98"/>
      <c r="DQ485" s="98"/>
      <c r="MN485" s="90"/>
      <c r="MO485" s="90"/>
      <c r="MP485" s="90"/>
      <c r="MQ485" s="90"/>
      <c r="MR485" s="90"/>
      <c r="MS485" s="90"/>
      <c r="MT485" s="90"/>
      <c r="MU485" s="90"/>
      <c r="MV485" s="90"/>
      <c r="MW485" s="90"/>
      <c r="MX485" s="90"/>
      <c r="MY485" s="90"/>
      <c r="MZ485" s="90"/>
      <c r="NA485" s="104"/>
      <c r="NB485" s="90"/>
      <c r="NC485" s="90"/>
      <c r="ND485" s="90"/>
      <c r="NE485" s="90"/>
      <c r="NF485" s="90"/>
      <c r="NG485" s="90"/>
      <c r="NH485" s="90"/>
      <c r="NI485" s="90"/>
      <c r="QZ485" s="202"/>
      <c r="RA485" s="202"/>
      <c r="RB485" s="202"/>
      <c r="RC485" s="211"/>
      <c r="RD485" s="202"/>
      <c r="RE485" s="202"/>
      <c r="RF485" s="202"/>
      <c r="RG485" s="202"/>
      <c r="RH485" s="202"/>
      <c r="RI485" s="202"/>
      <c r="RJ485" s="202"/>
      <c r="RK485" s="202"/>
      <c r="RL485" s="202"/>
      <c r="RM485" s="202"/>
      <c r="RN485" s="202"/>
      <c r="RO485" s="211"/>
      <c r="RP485" s="202"/>
      <c r="RQ485" s="202"/>
      <c r="RR485" s="202"/>
      <c r="RS485" s="202"/>
      <c r="RT485" s="202"/>
      <c r="RU485" s="202"/>
      <c r="RV485" s="202"/>
      <c r="RW485" s="202"/>
      <c r="RX485" s="202"/>
      <c r="VA485" s="206"/>
      <c r="VB485" s="206"/>
      <c r="VC485" s="206"/>
      <c r="VD485" s="207"/>
      <c r="VE485" s="206"/>
      <c r="VF485" s="206"/>
      <c r="VG485" s="206"/>
      <c r="VH485" s="206"/>
      <c r="VI485" s="206"/>
      <c r="VJ485" s="206"/>
      <c r="VK485" s="208"/>
      <c r="VL485" s="206"/>
      <c r="VM485" s="206"/>
      <c r="VN485" s="206"/>
      <c r="VO485" s="206"/>
      <c r="VP485" s="207"/>
      <c r="VQ485" s="206"/>
      <c r="VR485" s="206"/>
      <c r="VS485" s="206"/>
      <c r="VT485" s="206"/>
      <c r="VU485" s="206"/>
      <c r="VV485" s="206"/>
      <c r="VW485" s="206"/>
      <c r="VX485" s="206"/>
      <c r="VY485" s="206"/>
    </row>
    <row r="486" spans="1:597" ht="15.75" customHeight="1" x14ac:dyDescent="0.3">
      <c r="A486" s="32"/>
      <c r="B486" s="90"/>
      <c r="C486" s="90"/>
      <c r="D486" s="90"/>
      <c r="E486" s="104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104"/>
      <c r="R486" s="90"/>
      <c r="S486" s="90"/>
      <c r="T486" s="90"/>
      <c r="U486" s="90"/>
      <c r="V486" s="90"/>
      <c r="W486" s="90"/>
      <c r="X486" s="90"/>
      <c r="Y486" s="90"/>
      <c r="Z486" s="90"/>
      <c r="CS486" s="98"/>
      <c r="CT486" s="98"/>
      <c r="CU486" s="98"/>
      <c r="CV486" s="109"/>
      <c r="CW486" s="98"/>
      <c r="CX486" s="98"/>
      <c r="CY486" s="98"/>
      <c r="CZ486" s="98"/>
      <c r="DA486" s="98"/>
      <c r="DB486" s="98"/>
      <c r="DC486" s="98"/>
      <c r="DD486" s="98"/>
      <c r="DE486" s="98"/>
      <c r="DF486" s="98"/>
      <c r="DG486" s="98"/>
      <c r="DH486" s="109"/>
      <c r="DI486" s="98"/>
      <c r="DJ486" s="98"/>
      <c r="DK486" s="98"/>
      <c r="DL486" s="90"/>
      <c r="DM486" s="98"/>
      <c r="DN486" s="98"/>
      <c r="DO486" s="98"/>
      <c r="DP486" s="98"/>
      <c r="DQ486" s="98"/>
      <c r="MN486" s="90"/>
      <c r="MO486" s="90"/>
      <c r="MP486" s="90"/>
      <c r="MQ486" s="90"/>
      <c r="MR486" s="90"/>
      <c r="MS486" s="90"/>
      <c r="MT486" s="90"/>
      <c r="MU486" s="90"/>
      <c r="MV486" s="90"/>
      <c r="MW486" s="90"/>
      <c r="MX486" s="90"/>
      <c r="MY486" s="90"/>
      <c r="MZ486" s="90"/>
      <c r="NA486" s="104"/>
      <c r="NB486" s="90"/>
      <c r="NC486" s="90"/>
      <c r="ND486" s="90"/>
      <c r="NE486" s="90"/>
      <c r="NF486" s="90"/>
      <c r="NG486" s="90"/>
      <c r="NH486" s="90"/>
      <c r="NI486" s="90"/>
      <c r="QZ486" s="202"/>
      <c r="RA486" s="202"/>
      <c r="RB486" s="202"/>
      <c r="RC486" s="211"/>
      <c r="RD486" s="202"/>
      <c r="RE486" s="202"/>
      <c r="RF486" s="202"/>
      <c r="RG486" s="202"/>
      <c r="RH486" s="202"/>
      <c r="RI486" s="202"/>
      <c r="RJ486" s="202"/>
      <c r="RK486" s="202"/>
      <c r="RL486" s="202"/>
      <c r="RM486" s="202"/>
      <c r="RN486" s="202"/>
      <c r="RO486" s="211"/>
      <c r="RP486" s="202"/>
      <c r="RQ486" s="202"/>
      <c r="RR486" s="202"/>
      <c r="RS486" s="202"/>
      <c r="RT486" s="202"/>
      <c r="RU486" s="202"/>
      <c r="RV486" s="202"/>
      <c r="RW486" s="202"/>
      <c r="RX486" s="202"/>
      <c r="VA486" s="206"/>
      <c r="VB486" s="206"/>
      <c r="VC486" s="206"/>
      <c r="VD486" s="207"/>
      <c r="VE486" s="206"/>
      <c r="VF486" s="206"/>
      <c r="VG486" s="206"/>
      <c r="VH486" s="206"/>
      <c r="VI486" s="206"/>
      <c r="VJ486" s="206"/>
      <c r="VK486" s="208"/>
      <c r="VL486" s="206"/>
      <c r="VM486" s="206"/>
      <c r="VN486" s="206"/>
      <c r="VO486" s="206"/>
      <c r="VP486" s="207"/>
      <c r="VQ486" s="206"/>
      <c r="VR486" s="206"/>
      <c r="VS486" s="206"/>
      <c r="VT486" s="206"/>
      <c r="VU486" s="206"/>
      <c r="VV486" s="206"/>
      <c r="VW486" s="206"/>
      <c r="VX486" s="206"/>
      <c r="VY486" s="206"/>
    </row>
    <row r="487" spans="1:597" ht="15.75" customHeight="1" x14ac:dyDescent="0.3">
      <c r="A487" s="32"/>
      <c r="B487" s="90"/>
      <c r="C487" s="90"/>
      <c r="D487" s="90"/>
      <c r="E487" s="104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104"/>
      <c r="R487" s="90"/>
      <c r="S487" s="90"/>
      <c r="T487" s="90"/>
      <c r="U487" s="90"/>
      <c r="V487" s="90"/>
      <c r="W487" s="90"/>
      <c r="X487" s="90"/>
      <c r="Y487" s="90"/>
      <c r="Z487" s="90"/>
      <c r="CS487" s="98"/>
      <c r="CT487" s="98"/>
      <c r="CU487" s="98"/>
      <c r="CV487" s="109"/>
      <c r="CW487" s="98"/>
      <c r="CX487" s="98"/>
      <c r="CY487" s="98"/>
      <c r="CZ487" s="98"/>
      <c r="DA487" s="98"/>
      <c r="DB487" s="98"/>
      <c r="DC487" s="98"/>
      <c r="DD487" s="98"/>
      <c r="DE487" s="98"/>
      <c r="DF487" s="98"/>
      <c r="DG487" s="98"/>
      <c r="DH487" s="109"/>
      <c r="DI487" s="98"/>
      <c r="DJ487" s="98"/>
      <c r="DK487" s="98"/>
      <c r="DL487" s="90"/>
      <c r="DM487" s="98"/>
      <c r="DN487" s="98"/>
      <c r="DO487" s="98"/>
      <c r="DP487" s="98"/>
      <c r="DQ487" s="98"/>
      <c r="MN487" s="90"/>
      <c r="MO487" s="90"/>
      <c r="MP487" s="90"/>
      <c r="MQ487" s="90"/>
      <c r="MR487" s="90"/>
      <c r="MS487" s="90"/>
      <c r="MT487" s="90"/>
      <c r="MU487" s="90"/>
      <c r="MV487" s="90"/>
      <c r="MW487" s="90"/>
      <c r="MX487" s="90"/>
      <c r="MY487" s="90"/>
      <c r="MZ487" s="90"/>
      <c r="NA487" s="104"/>
      <c r="NB487" s="90"/>
      <c r="NC487" s="90"/>
      <c r="ND487" s="90"/>
      <c r="NE487" s="90"/>
      <c r="NF487" s="90"/>
      <c r="NG487" s="90"/>
      <c r="NH487" s="90"/>
      <c r="NI487" s="90"/>
      <c r="QZ487" s="202"/>
      <c r="RA487" s="202"/>
      <c r="RB487" s="202"/>
      <c r="RC487" s="211"/>
      <c r="RD487" s="202"/>
      <c r="RE487" s="202"/>
      <c r="RF487" s="202"/>
      <c r="RG487" s="202"/>
      <c r="RH487" s="202"/>
      <c r="RI487" s="202"/>
      <c r="RJ487" s="202"/>
      <c r="RK487" s="202"/>
      <c r="RL487" s="202"/>
      <c r="RM487" s="202"/>
      <c r="RN487" s="202"/>
      <c r="RO487" s="211"/>
      <c r="RP487" s="202"/>
      <c r="RQ487" s="202"/>
      <c r="RR487" s="202"/>
      <c r="RS487" s="202"/>
      <c r="RT487" s="202"/>
      <c r="RU487" s="202"/>
      <c r="RV487" s="202"/>
      <c r="RW487" s="202"/>
      <c r="RX487" s="202"/>
      <c r="VA487" s="206"/>
      <c r="VB487" s="206"/>
      <c r="VC487" s="206"/>
      <c r="VD487" s="207"/>
      <c r="VE487" s="206"/>
      <c r="VF487" s="206"/>
      <c r="VG487" s="206"/>
      <c r="VH487" s="206"/>
      <c r="VI487" s="206"/>
      <c r="VJ487" s="206"/>
      <c r="VK487" s="208"/>
      <c r="VL487" s="206"/>
      <c r="VM487" s="206"/>
      <c r="VN487" s="206"/>
      <c r="VO487" s="206"/>
      <c r="VP487" s="207"/>
      <c r="VQ487" s="206"/>
      <c r="VR487" s="206"/>
      <c r="VS487" s="206"/>
      <c r="VT487" s="206"/>
      <c r="VU487" s="206"/>
      <c r="VV487" s="206"/>
      <c r="VW487" s="206"/>
      <c r="VX487" s="206"/>
      <c r="VY487" s="206"/>
    </row>
    <row r="488" spans="1:597" ht="15.75" customHeight="1" x14ac:dyDescent="0.3">
      <c r="A488" s="32"/>
      <c r="B488" s="90"/>
      <c r="C488" s="90"/>
      <c r="D488" s="90"/>
      <c r="E488" s="104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104"/>
      <c r="R488" s="90"/>
      <c r="S488" s="90"/>
      <c r="T488" s="90"/>
      <c r="U488" s="90"/>
      <c r="V488" s="90"/>
      <c r="W488" s="90"/>
      <c r="X488" s="90"/>
      <c r="Y488" s="90"/>
      <c r="Z488" s="90"/>
      <c r="CS488" s="98"/>
      <c r="CT488" s="98"/>
      <c r="CU488" s="98"/>
      <c r="CV488" s="109"/>
      <c r="CW488" s="98"/>
      <c r="CX488" s="98"/>
      <c r="CY488" s="98"/>
      <c r="CZ488" s="98"/>
      <c r="DA488" s="98"/>
      <c r="DB488" s="98"/>
      <c r="DC488" s="98"/>
      <c r="DD488" s="98"/>
      <c r="DE488" s="98"/>
      <c r="DF488" s="98"/>
      <c r="DG488" s="98"/>
      <c r="DH488" s="109"/>
      <c r="DI488" s="98"/>
      <c r="DJ488" s="98"/>
      <c r="DK488" s="98"/>
      <c r="DL488" s="90"/>
      <c r="DM488" s="98"/>
      <c r="DN488" s="98"/>
      <c r="DO488" s="98"/>
      <c r="DP488" s="98"/>
      <c r="DQ488" s="98"/>
      <c r="MN488" s="90"/>
      <c r="MO488" s="90"/>
      <c r="MP488" s="90"/>
      <c r="MQ488" s="90"/>
      <c r="MR488" s="90"/>
      <c r="MS488" s="90"/>
      <c r="MT488" s="90"/>
      <c r="MU488" s="90"/>
      <c r="MV488" s="90"/>
      <c r="MW488" s="90"/>
      <c r="MX488" s="90"/>
      <c r="MY488" s="90"/>
      <c r="MZ488" s="90"/>
      <c r="NA488" s="104"/>
      <c r="NB488" s="90"/>
      <c r="NC488" s="90"/>
      <c r="ND488" s="90"/>
      <c r="NE488" s="90"/>
      <c r="NF488" s="90"/>
      <c r="NG488" s="90"/>
      <c r="NH488" s="90"/>
      <c r="NI488" s="90"/>
      <c r="QZ488" s="202"/>
      <c r="RA488" s="202"/>
      <c r="RB488" s="202"/>
      <c r="RC488" s="211"/>
      <c r="RD488" s="202"/>
      <c r="RE488" s="202"/>
      <c r="RF488" s="202"/>
      <c r="RG488" s="202"/>
      <c r="RH488" s="202"/>
      <c r="RI488" s="202"/>
      <c r="RJ488" s="202"/>
      <c r="RK488" s="202"/>
      <c r="RL488" s="202"/>
      <c r="RM488" s="202"/>
      <c r="RN488" s="202"/>
      <c r="RO488" s="211"/>
      <c r="RP488" s="202"/>
      <c r="RQ488" s="202"/>
      <c r="RR488" s="202"/>
      <c r="RS488" s="202"/>
      <c r="RT488" s="202"/>
      <c r="RU488" s="202"/>
      <c r="RV488" s="202"/>
      <c r="RW488" s="202"/>
      <c r="RX488" s="202"/>
      <c r="VA488" s="206"/>
      <c r="VB488" s="206"/>
      <c r="VC488" s="206"/>
      <c r="VD488" s="207"/>
      <c r="VE488" s="206"/>
      <c r="VF488" s="206"/>
      <c r="VG488" s="206"/>
      <c r="VH488" s="206"/>
      <c r="VI488" s="206"/>
      <c r="VJ488" s="206"/>
      <c r="VK488" s="208"/>
      <c r="VL488" s="206"/>
      <c r="VM488" s="206"/>
      <c r="VN488" s="206"/>
      <c r="VO488" s="206"/>
      <c r="VP488" s="207"/>
      <c r="VQ488" s="206"/>
      <c r="VR488" s="206"/>
      <c r="VS488" s="206"/>
      <c r="VT488" s="206"/>
      <c r="VU488" s="206"/>
      <c r="VV488" s="206"/>
      <c r="VW488" s="206"/>
      <c r="VX488" s="206"/>
      <c r="VY488" s="206"/>
    </row>
    <row r="489" spans="1:597" ht="15.75" customHeight="1" x14ac:dyDescent="0.3">
      <c r="A489" s="32"/>
      <c r="B489" s="90"/>
      <c r="C489" s="90"/>
      <c r="D489" s="90"/>
      <c r="E489" s="104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104"/>
      <c r="R489" s="90"/>
      <c r="S489" s="90"/>
      <c r="T489" s="90"/>
      <c r="U489" s="90"/>
      <c r="V489" s="90"/>
      <c r="W489" s="90"/>
      <c r="X489" s="90"/>
      <c r="Y489" s="90"/>
      <c r="Z489" s="90"/>
      <c r="CS489" s="98"/>
      <c r="CT489" s="98"/>
      <c r="CU489" s="98"/>
      <c r="CV489" s="109"/>
      <c r="CW489" s="98"/>
      <c r="CX489" s="98"/>
      <c r="CY489" s="98"/>
      <c r="CZ489" s="98"/>
      <c r="DA489" s="98"/>
      <c r="DB489" s="98"/>
      <c r="DC489" s="98"/>
      <c r="DD489" s="98"/>
      <c r="DE489" s="98"/>
      <c r="DF489" s="98"/>
      <c r="DG489" s="98"/>
      <c r="DH489" s="109"/>
      <c r="DI489" s="98"/>
      <c r="DJ489" s="98"/>
      <c r="DK489" s="98"/>
      <c r="DL489" s="90"/>
      <c r="DM489" s="98"/>
      <c r="DN489" s="98"/>
      <c r="DO489" s="98"/>
      <c r="DP489" s="98"/>
      <c r="DQ489" s="98"/>
      <c r="MN489" s="90"/>
      <c r="MO489" s="90"/>
      <c r="MP489" s="90"/>
      <c r="MQ489" s="90"/>
      <c r="MR489" s="90"/>
      <c r="MS489" s="90"/>
      <c r="MT489" s="90"/>
      <c r="MU489" s="90"/>
      <c r="MV489" s="90"/>
      <c r="MW489" s="90"/>
      <c r="MX489" s="90"/>
      <c r="MY489" s="90"/>
      <c r="MZ489" s="90"/>
      <c r="NA489" s="104"/>
      <c r="NB489" s="90"/>
      <c r="NC489" s="90"/>
      <c r="ND489" s="90"/>
      <c r="NE489" s="90"/>
      <c r="NF489" s="90"/>
      <c r="NG489" s="90"/>
      <c r="NH489" s="90"/>
      <c r="NI489" s="90"/>
      <c r="QZ489" s="202"/>
      <c r="RA489" s="202"/>
      <c r="RB489" s="202"/>
      <c r="RC489" s="211"/>
      <c r="RD489" s="202"/>
      <c r="RE489" s="202"/>
      <c r="RF489" s="202"/>
      <c r="RG489" s="202"/>
      <c r="RH489" s="202"/>
      <c r="RI489" s="202"/>
      <c r="RJ489" s="202"/>
      <c r="RK489" s="202"/>
      <c r="RL489" s="202"/>
      <c r="RM489" s="202"/>
      <c r="RN489" s="202"/>
      <c r="RO489" s="211"/>
      <c r="RP489" s="202"/>
      <c r="RQ489" s="202"/>
      <c r="RR489" s="202"/>
      <c r="RS489" s="202"/>
      <c r="RT489" s="202"/>
      <c r="RU489" s="202"/>
      <c r="RV489" s="202"/>
      <c r="RW489" s="202"/>
      <c r="RX489" s="202"/>
      <c r="VA489" s="206"/>
      <c r="VB489" s="206"/>
      <c r="VC489" s="206"/>
      <c r="VD489" s="207"/>
      <c r="VE489" s="206"/>
      <c r="VF489" s="206"/>
      <c r="VG489" s="206"/>
      <c r="VH489" s="206"/>
      <c r="VI489" s="206"/>
      <c r="VJ489" s="206"/>
      <c r="VK489" s="208"/>
      <c r="VL489" s="206"/>
      <c r="VM489" s="206"/>
      <c r="VN489" s="206"/>
      <c r="VO489" s="206"/>
      <c r="VP489" s="207"/>
      <c r="VQ489" s="206"/>
      <c r="VR489" s="206"/>
      <c r="VS489" s="206"/>
      <c r="VT489" s="206"/>
      <c r="VU489" s="206"/>
      <c r="VV489" s="206"/>
      <c r="VW489" s="206"/>
      <c r="VX489" s="206"/>
      <c r="VY489" s="206"/>
    </row>
    <row r="490" spans="1:597" ht="15.75" customHeight="1" x14ac:dyDescent="0.3">
      <c r="A490" s="32"/>
      <c r="B490" s="90"/>
      <c r="C490" s="90"/>
      <c r="D490" s="90"/>
      <c r="E490" s="104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104"/>
      <c r="R490" s="90"/>
      <c r="S490" s="90"/>
      <c r="T490" s="90"/>
      <c r="U490" s="90"/>
      <c r="V490" s="90"/>
      <c r="W490" s="90"/>
      <c r="X490" s="90"/>
      <c r="Y490" s="90"/>
      <c r="Z490" s="90"/>
      <c r="CS490" s="98"/>
      <c r="CT490" s="98"/>
      <c r="CU490" s="98"/>
      <c r="CV490" s="109"/>
      <c r="CW490" s="98"/>
      <c r="CX490" s="98"/>
      <c r="CY490" s="98"/>
      <c r="CZ490" s="98"/>
      <c r="DA490" s="98"/>
      <c r="DB490" s="98"/>
      <c r="DC490" s="98"/>
      <c r="DD490" s="98"/>
      <c r="DE490" s="98"/>
      <c r="DF490" s="98"/>
      <c r="DG490" s="98"/>
      <c r="DH490" s="109"/>
      <c r="DI490" s="98"/>
      <c r="DJ490" s="98"/>
      <c r="DK490" s="98"/>
      <c r="DL490" s="90"/>
      <c r="DM490" s="98"/>
      <c r="DN490" s="98"/>
      <c r="DO490" s="98"/>
      <c r="DP490" s="98"/>
      <c r="DQ490" s="98"/>
      <c r="MN490" s="90"/>
      <c r="MO490" s="90"/>
      <c r="MP490" s="90"/>
      <c r="MQ490" s="90"/>
      <c r="MR490" s="90"/>
      <c r="MS490" s="90"/>
      <c r="MT490" s="90"/>
      <c r="MU490" s="90"/>
      <c r="MV490" s="90"/>
      <c r="MW490" s="90"/>
      <c r="MX490" s="90"/>
      <c r="MY490" s="90"/>
      <c r="MZ490" s="90"/>
      <c r="NA490" s="104"/>
      <c r="NB490" s="90"/>
      <c r="NC490" s="90"/>
      <c r="ND490" s="90"/>
      <c r="NE490" s="90"/>
      <c r="NF490" s="90"/>
      <c r="NG490" s="90"/>
      <c r="NH490" s="90"/>
      <c r="NI490" s="90"/>
      <c r="QZ490" s="202"/>
      <c r="RA490" s="202"/>
      <c r="RB490" s="202"/>
      <c r="RC490" s="211"/>
      <c r="RD490" s="202"/>
      <c r="RE490" s="202"/>
      <c r="RF490" s="202"/>
      <c r="RG490" s="202"/>
      <c r="RH490" s="202"/>
      <c r="RI490" s="202"/>
      <c r="RJ490" s="202"/>
      <c r="RK490" s="202"/>
      <c r="RL490" s="202"/>
      <c r="RM490" s="202"/>
      <c r="RN490" s="202"/>
      <c r="RO490" s="211"/>
      <c r="RP490" s="202"/>
      <c r="RQ490" s="202"/>
      <c r="RR490" s="202"/>
      <c r="RS490" s="202"/>
      <c r="RT490" s="202"/>
      <c r="RU490" s="202"/>
      <c r="RV490" s="202"/>
      <c r="RW490" s="202"/>
      <c r="RX490" s="202"/>
      <c r="VA490" s="206"/>
      <c r="VB490" s="206"/>
      <c r="VC490" s="206"/>
      <c r="VD490" s="207"/>
      <c r="VE490" s="206"/>
      <c r="VF490" s="206"/>
      <c r="VG490" s="206"/>
      <c r="VH490" s="206"/>
      <c r="VI490" s="206"/>
      <c r="VJ490" s="206"/>
      <c r="VK490" s="208"/>
      <c r="VL490" s="206"/>
      <c r="VM490" s="206"/>
      <c r="VN490" s="206"/>
      <c r="VO490" s="206"/>
      <c r="VP490" s="207"/>
      <c r="VQ490" s="206"/>
      <c r="VR490" s="206"/>
      <c r="VS490" s="206"/>
      <c r="VT490" s="206"/>
      <c r="VU490" s="206"/>
      <c r="VV490" s="206"/>
      <c r="VW490" s="206"/>
      <c r="VX490" s="206"/>
      <c r="VY490" s="206"/>
    </row>
    <row r="491" spans="1:597" ht="15.75" customHeight="1" x14ac:dyDescent="0.3">
      <c r="A491" s="32"/>
      <c r="B491" s="90"/>
      <c r="C491" s="90"/>
      <c r="D491" s="90"/>
      <c r="E491" s="104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104"/>
      <c r="R491" s="90"/>
      <c r="S491" s="90"/>
      <c r="T491" s="90"/>
      <c r="U491" s="90"/>
      <c r="V491" s="90"/>
      <c r="W491" s="90"/>
      <c r="X491" s="90"/>
      <c r="Y491" s="90"/>
      <c r="Z491" s="90"/>
      <c r="CS491" s="98"/>
      <c r="CT491" s="98"/>
      <c r="CU491" s="98"/>
      <c r="CV491" s="109"/>
      <c r="CW491" s="98"/>
      <c r="CX491" s="98"/>
      <c r="CY491" s="98"/>
      <c r="CZ491" s="98"/>
      <c r="DA491" s="98"/>
      <c r="DB491" s="98"/>
      <c r="DC491" s="98"/>
      <c r="DD491" s="98"/>
      <c r="DE491" s="98"/>
      <c r="DF491" s="98"/>
      <c r="DG491" s="98"/>
      <c r="DH491" s="109"/>
      <c r="DI491" s="98"/>
      <c r="DJ491" s="98"/>
      <c r="DK491" s="98"/>
      <c r="DL491" s="90"/>
      <c r="DM491" s="98"/>
      <c r="DN491" s="98"/>
      <c r="DO491" s="98"/>
      <c r="DP491" s="98"/>
      <c r="DQ491" s="98"/>
      <c r="MN491" s="90"/>
      <c r="MO491" s="90"/>
      <c r="MP491" s="90"/>
      <c r="MQ491" s="90"/>
      <c r="MR491" s="90"/>
      <c r="MS491" s="90"/>
      <c r="MT491" s="90"/>
      <c r="MU491" s="90"/>
      <c r="MV491" s="90"/>
      <c r="MW491" s="90"/>
      <c r="MX491" s="90"/>
      <c r="MY491" s="90"/>
      <c r="MZ491" s="90"/>
      <c r="NA491" s="104"/>
      <c r="NB491" s="90"/>
      <c r="NC491" s="90"/>
      <c r="ND491" s="90"/>
      <c r="NE491" s="90"/>
      <c r="NF491" s="90"/>
      <c r="NG491" s="90"/>
      <c r="NH491" s="90"/>
      <c r="NI491" s="90"/>
      <c r="QZ491" s="202"/>
      <c r="RA491" s="202"/>
      <c r="RB491" s="202"/>
      <c r="RC491" s="211"/>
      <c r="RD491" s="202"/>
      <c r="RE491" s="202"/>
      <c r="RF491" s="202"/>
      <c r="RG491" s="202"/>
      <c r="RH491" s="202"/>
      <c r="RI491" s="202"/>
      <c r="RJ491" s="202"/>
      <c r="RK491" s="202"/>
      <c r="RL491" s="202"/>
      <c r="RM491" s="202"/>
      <c r="RN491" s="202"/>
      <c r="RO491" s="211"/>
      <c r="RP491" s="202"/>
      <c r="RQ491" s="202"/>
      <c r="RR491" s="202"/>
      <c r="RS491" s="202"/>
      <c r="RT491" s="202"/>
      <c r="RU491" s="202"/>
      <c r="RV491" s="202"/>
      <c r="RW491" s="202"/>
      <c r="RX491" s="202"/>
      <c r="VA491" s="206"/>
      <c r="VB491" s="206"/>
      <c r="VC491" s="206"/>
      <c r="VD491" s="207"/>
      <c r="VE491" s="206"/>
      <c r="VF491" s="206"/>
      <c r="VG491" s="206"/>
      <c r="VH491" s="206"/>
      <c r="VI491" s="206"/>
      <c r="VJ491" s="206"/>
      <c r="VK491" s="208"/>
      <c r="VL491" s="206"/>
      <c r="VM491" s="206"/>
      <c r="VN491" s="206"/>
      <c r="VO491" s="206"/>
      <c r="VP491" s="207"/>
      <c r="VQ491" s="206"/>
      <c r="VR491" s="206"/>
      <c r="VS491" s="206"/>
      <c r="VT491" s="206"/>
      <c r="VU491" s="206"/>
      <c r="VV491" s="206"/>
      <c r="VW491" s="206"/>
      <c r="VX491" s="206"/>
      <c r="VY491" s="206"/>
    </row>
    <row r="492" spans="1:597" ht="15.75" customHeight="1" x14ac:dyDescent="0.3">
      <c r="A492" s="32"/>
      <c r="B492" s="90"/>
      <c r="C492" s="90"/>
      <c r="D492" s="90"/>
      <c r="E492" s="104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104"/>
      <c r="R492" s="90"/>
      <c r="S492" s="90"/>
      <c r="T492" s="90"/>
      <c r="U492" s="90"/>
      <c r="V492" s="90"/>
      <c r="W492" s="90"/>
      <c r="X492" s="90"/>
      <c r="Y492" s="90"/>
      <c r="Z492" s="90"/>
      <c r="CS492" s="98"/>
      <c r="CT492" s="98"/>
      <c r="CU492" s="98"/>
      <c r="CV492" s="109"/>
      <c r="CW492" s="98"/>
      <c r="CX492" s="98"/>
      <c r="CY492" s="98"/>
      <c r="CZ492" s="98"/>
      <c r="DA492" s="98"/>
      <c r="DB492" s="98"/>
      <c r="DC492" s="98"/>
      <c r="DD492" s="98"/>
      <c r="DE492" s="98"/>
      <c r="DF492" s="98"/>
      <c r="DG492" s="98"/>
      <c r="DH492" s="109"/>
      <c r="DI492" s="98"/>
      <c r="DJ492" s="98"/>
      <c r="DK492" s="98"/>
      <c r="DL492" s="90"/>
      <c r="DM492" s="98"/>
      <c r="DN492" s="98"/>
      <c r="DO492" s="98"/>
      <c r="DP492" s="98"/>
      <c r="DQ492" s="98"/>
      <c r="MN492" s="90"/>
      <c r="MO492" s="90"/>
      <c r="MP492" s="90"/>
      <c r="MQ492" s="90"/>
      <c r="MR492" s="90"/>
      <c r="MS492" s="90"/>
      <c r="MT492" s="90"/>
      <c r="MU492" s="90"/>
      <c r="MV492" s="90"/>
      <c r="MW492" s="90"/>
      <c r="MX492" s="90"/>
      <c r="MY492" s="90"/>
      <c r="MZ492" s="90"/>
      <c r="NA492" s="104"/>
      <c r="NB492" s="90"/>
      <c r="NC492" s="90"/>
      <c r="ND492" s="90"/>
      <c r="NE492" s="90"/>
      <c r="NF492" s="90"/>
      <c r="NG492" s="90"/>
      <c r="NH492" s="90"/>
      <c r="NI492" s="90"/>
      <c r="QZ492" s="202"/>
      <c r="RA492" s="202"/>
      <c r="RB492" s="202"/>
      <c r="RC492" s="211"/>
      <c r="RD492" s="202"/>
      <c r="RE492" s="202"/>
      <c r="RF492" s="202"/>
      <c r="RG492" s="202"/>
      <c r="RH492" s="202"/>
      <c r="RI492" s="202"/>
      <c r="RJ492" s="202"/>
      <c r="RK492" s="202"/>
      <c r="RL492" s="202"/>
      <c r="RM492" s="202"/>
      <c r="RN492" s="202"/>
      <c r="RO492" s="211"/>
      <c r="RP492" s="202"/>
      <c r="RQ492" s="202"/>
      <c r="RR492" s="202"/>
      <c r="RS492" s="202"/>
      <c r="RT492" s="202"/>
      <c r="RU492" s="202"/>
      <c r="RV492" s="202"/>
      <c r="RW492" s="202"/>
      <c r="RX492" s="202"/>
      <c r="VA492" s="206"/>
      <c r="VB492" s="206"/>
      <c r="VC492" s="206"/>
      <c r="VD492" s="207"/>
      <c r="VE492" s="206"/>
      <c r="VF492" s="206"/>
      <c r="VG492" s="206"/>
      <c r="VH492" s="206"/>
      <c r="VI492" s="206"/>
      <c r="VJ492" s="206"/>
      <c r="VK492" s="208"/>
      <c r="VL492" s="206"/>
      <c r="VM492" s="206"/>
      <c r="VN492" s="206"/>
      <c r="VO492" s="206"/>
      <c r="VP492" s="207"/>
      <c r="VQ492" s="206"/>
      <c r="VR492" s="206"/>
      <c r="VS492" s="206"/>
      <c r="VT492" s="206"/>
      <c r="VU492" s="206"/>
      <c r="VV492" s="206"/>
      <c r="VW492" s="206"/>
      <c r="VX492" s="206"/>
      <c r="VY492" s="206"/>
    </row>
    <row r="493" spans="1:597" ht="15.75" customHeight="1" x14ac:dyDescent="0.3">
      <c r="A493" s="32"/>
      <c r="B493" s="90"/>
      <c r="C493" s="90"/>
      <c r="D493" s="90"/>
      <c r="E493" s="104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104"/>
      <c r="R493" s="90"/>
      <c r="S493" s="90"/>
      <c r="T493" s="90"/>
      <c r="U493" s="90"/>
      <c r="V493" s="90"/>
      <c r="W493" s="90"/>
      <c r="X493" s="90"/>
      <c r="Y493" s="90"/>
      <c r="Z493" s="90"/>
      <c r="CS493" s="98"/>
      <c r="CT493" s="98"/>
      <c r="CU493" s="98"/>
      <c r="CV493" s="109"/>
      <c r="CW493" s="98"/>
      <c r="CX493" s="98"/>
      <c r="CY493" s="98"/>
      <c r="CZ493" s="98"/>
      <c r="DA493" s="98"/>
      <c r="DB493" s="98"/>
      <c r="DC493" s="98"/>
      <c r="DD493" s="98"/>
      <c r="DE493" s="98"/>
      <c r="DF493" s="98"/>
      <c r="DG493" s="98"/>
      <c r="DH493" s="109"/>
      <c r="DI493" s="98"/>
      <c r="DJ493" s="98"/>
      <c r="DK493" s="98"/>
      <c r="DL493" s="90"/>
      <c r="DM493" s="98"/>
      <c r="DN493" s="98"/>
      <c r="DO493" s="98"/>
      <c r="DP493" s="98"/>
      <c r="DQ493" s="98"/>
      <c r="MN493" s="90"/>
      <c r="MO493" s="90"/>
      <c r="MP493" s="90"/>
      <c r="MQ493" s="90"/>
      <c r="MR493" s="90"/>
      <c r="MS493" s="90"/>
      <c r="MT493" s="90"/>
      <c r="MU493" s="90"/>
      <c r="MV493" s="90"/>
      <c r="MW493" s="90"/>
      <c r="MX493" s="90"/>
      <c r="MY493" s="90"/>
      <c r="MZ493" s="90"/>
      <c r="NA493" s="104"/>
      <c r="NB493" s="90"/>
      <c r="NC493" s="90"/>
      <c r="ND493" s="90"/>
      <c r="NE493" s="90"/>
      <c r="NF493" s="90"/>
      <c r="NG493" s="90"/>
      <c r="NH493" s="90"/>
      <c r="NI493" s="90"/>
      <c r="QZ493" s="202"/>
      <c r="RA493" s="202"/>
      <c r="RB493" s="202"/>
      <c r="RC493" s="211"/>
      <c r="RD493" s="202"/>
      <c r="RE493" s="202"/>
      <c r="RF493" s="202"/>
      <c r="RG493" s="202"/>
      <c r="RH493" s="202"/>
      <c r="RI493" s="202"/>
      <c r="RJ493" s="202"/>
      <c r="RK493" s="202"/>
      <c r="RL493" s="202"/>
      <c r="RM493" s="202"/>
      <c r="RN493" s="202"/>
      <c r="RO493" s="211"/>
      <c r="RP493" s="202"/>
      <c r="RQ493" s="202"/>
      <c r="RR493" s="202"/>
      <c r="RS493" s="202"/>
      <c r="RT493" s="202"/>
      <c r="RU493" s="202"/>
      <c r="RV493" s="202"/>
      <c r="RW493" s="202"/>
      <c r="RX493" s="202"/>
      <c r="VA493" s="206"/>
      <c r="VB493" s="206"/>
      <c r="VC493" s="206"/>
      <c r="VD493" s="207"/>
      <c r="VE493" s="206"/>
      <c r="VF493" s="206"/>
      <c r="VG493" s="206"/>
      <c r="VH493" s="206"/>
      <c r="VI493" s="206"/>
      <c r="VJ493" s="206"/>
      <c r="VK493" s="208"/>
      <c r="VL493" s="206"/>
      <c r="VM493" s="206"/>
      <c r="VN493" s="206"/>
      <c r="VO493" s="206"/>
      <c r="VP493" s="207"/>
      <c r="VQ493" s="206"/>
      <c r="VR493" s="206"/>
      <c r="VS493" s="206"/>
      <c r="VT493" s="206"/>
      <c r="VU493" s="206"/>
      <c r="VV493" s="206"/>
      <c r="VW493" s="206"/>
      <c r="VX493" s="206"/>
      <c r="VY493" s="206"/>
    </row>
    <row r="494" spans="1:597" ht="15.75" customHeight="1" x14ac:dyDescent="0.3">
      <c r="A494" s="32"/>
      <c r="B494" s="90"/>
      <c r="C494" s="90"/>
      <c r="D494" s="90"/>
      <c r="E494" s="104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104"/>
      <c r="R494" s="90"/>
      <c r="S494" s="90"/>
      <c r="T494" s="90"/>
      <c r="U494" s="90"/>
      <c r="V494" s="90"/>
      <c r="W494" s="90"/>
      <c r="X494" s="90"/>
      <c r="Y494" s="90"/>
      <c r="Z494" s="90"/>
      <c r="CS494" s="98"/>
      <c r="CT494" s="98"/>
      <c r="CU494" s="98"/>
      <c r="CV494" s="109"/>
      <c r="CW494" s="98"/>
      <c r="CX494" s="98"/>
      <c r="CY494" s="98"/>
      <c r="CZ494" s="98"/>
      <c r="DA494" s="98"/>
      <c r="DB494" s="98"/>
      <c r="DC494" s="98"/>
      <c r="DD494" s="98"/>
      <c r="DE494" s="98"/>
      <c r="DF494" s="98"/>
      <c r="DG494" s="98"/>
      <c r="DH494" s="109"/>
      <c r="DI494" s="98"/>
      <c r="DJ494" s="98"/>
      <c r="DK494" s="98"/>
      <c r="DL494" s="90"/>
      <c r="DM494" s="98"/>
      <c r="DN494" s="98"/>
      <c r="DO494" s="98"/>
      <c r="DP494" s="98"/>
      <c r="DQ494" s="98"/>
      <c r="MN494" s="90"/>
      <c r="MO494" s="90"/>
      <c r="MP494" s="90"/>
      <c r="MQ494" s="90"/>
      <c r="MR494" s="90"/>
      <c r="MS494" s="90"/>
      <c r="MT494" s="90"/>
      <c r="MU494" s="90"/>
      <c r="MV494" s="90"/>
      <c r="MW494" s="90"/>
      <c r="MX494" s="90"/>
      <c r="MY494" s="90"/>
      <c r="MZ494" s="90"/>
      <c r="NA494" s="104"/>
      <c r="NB494" s="90"/>
      <c r="NC494" s="90"/>
      <c r="ND494" s="90"/>
      <c r="NE494" s="90"/>
      <c r="NF494" s="90"/>
      <c r="NG494" s="90"/>
      <c r="NH494" s="90"/>
      <c r="NI494" s="90"/>
      <c r="QZ494" s="202"/>
      <c r="RA494" s="202"/>
      <c r="RB494" s="202"/>
      <c r="RC494" s="211"/>
      <c r="RD494" s="202"/>
      <c r="RE494" s="202"/>
      <c r="RF494" s="202"/>
      <c r="RG494" s="202"/>
      <c r="RH494" s="202"/>
      <c r="RI494" s="202"/>
      <c r="RJ494" s="202"/>
      <c r="RK494" s="202"/>
      <c r="RL494" s="202"/>
      <c r="RM494" s="202"/>
      <c r="RN494" s="202"/>
      <c r="RO494" s="211"/>
      <c r="RP494" s="202"/>
      <c r="RQ494" s="202"/>
      <c r="RR494" s="202"/>
      <c r="RS494" s="202"/>
      <c r="RT494" s="202"/>
      <c r="RU494" s="202"/>
      <c r="RV494" s="202"/>
      <c r="RW494" s="202"/>
      <c r="RX494" s="202"/>
      <c r="VA494" s="206"/>
      <c r="VB494" s="206"/>
      <c r="VC494" s="206"/>
      <c r="VD494" s="207"/>
      <c r="VE494" s="206"/>
      <c r="VF494" s="206"/>
      <c r="VG494" s="206"/>
      <c r="VH494" s="206"/>
      <c r="VI494" s="206"/>
      <c r="VJ494" s="206"/>
      <c r="VK494" s="208"/>
      <c r="VL494" s="206"/>
      <c r="VM494" s="206"/>
      <c r="VN494" s="206"/>
      <c r="VO494" s="206"/>
      <c r="VP494" s="207"/>
      <c r="VQ494" s="206"/>
      <c r="VR494" s="206"/>
      <c r="VS494" s="206"/>
      <c r="VT494" s="206"/>
      <c r="VU494" s="206"/>
      <c r="VV494" s="206"/>
      <c r="VW494" s="206"/>
      <c r="VX494" s="206"/>
      <c r="VY494" s="206"/>
    </row>
    <row r="495" spans="1:597" ht="15.75" customHeight="1" x14ac:dyDescent="0.3">
      <c r="A495" s="32"/>
      <c r="B495" s="90"/>
      <c r="C495" s="90"/>
      <c r="D495" s="90"/>
      <c r="E495" s="104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104"/>
      <c r="R495" s="90"/>
      <c r="S495" s="90"/>
      <c r="T495" s="90"/>
      <c r="U495" s="90"/>
      <c r="V495" s="90"/>
      <c r="W495" s="90"/>
      <c r="X495" s="90"/>
      <c r="Y495" s="90"/>
      <c r="Z495" s="90"/>
      <c r="CS495" s="98"/>
      <c r="CT495" s="98"/>
      <c r="CU495" s="98"/>
      <c r="CV495" s="109"/>
      <c r="CW495" s="98"/>
      <c r="CX495" s="98"/>
      <c r="CY495" s="98"/>
      <c r="CZ495" s="98"/>
      <c r="DA495" s="98"/>
      <c r="DB495" s="98"/>
      <c r="DC495" s="98"/>
      <c r="DD495" s="98"/>
      <c r="DE495" s="98"/>
      <c r="DF495" s="98"/>
      <c r="DG495" s="98"/>
      <c r="DH495" s="109"/>
      <c r="DI495" s="98"/>
      <c r="DJ495" s="98"/>
      <c r="DK495" s="98"/>
      <c r="DL495" s="90"/>
      <c r="DM495" s="98"/>
      <c r="DN495" s="98"/>
      <c r="DO495" s="98"/>
      <c r="DP495" s="98"/>
      <c r="DQ495" s="98"/>
      <c r="MN495" s="90"/>
      <c r="MO495" s="90"/>
      <c r="MP495" s="90"/>
      <c r="MQ495" s="90"/>
      <c r="MR495" s="90"/>
      <c r="MS495" s="90"/>
      <c r="MT495" s="90"/>
      <c r="MU495" s="90"/>
      <c r="MV495" s="90"/>
      <c r="MW495" s="90"/>
      <c r="MX495" s="90"/>
      <c r="MY495" s="90"/>
      <c r="MZ495" s="90"/>
      <c r="NA495" s="104"/>
      <c r="NB495" s="90"/>
      <c r="NC495" s="90"/>
      <c r="ND495" s="90"/>
      <c r="NE495" s="90"/>
      <c r="NF495" s="90"/>
      <c r="NG495" s="90"/>
      <c r="NH495" s="90"/>
      <c r="NI495" s="90"/>
      <c r="QZ495" s="202"/>
      <c r="RA495" s="202"/>
      <c r="RB495" s="202"/>
      <c r="RC495" s="211"/>
      <c r="RD495" s="202"/>
      <c r="RE495" s="202"/>
      <c r="RF495" s="202"/>
      <c r="RG495" s="202"/>
      <c r="RH495" s="202"/>
      <c r="RI495" s="202"/>
      <c r="RJ495" s="202"/>
      <c r="RK495" s="202"/>
      <c r="RL495" s="202"/>
      <c r="RM495" s="202"/>
      <c r="RN495" s="202"/>
      <c r="RO495" s="211"/>
      <c r="RP495" s="202"/>
      <c r="RQ495" s="202"/>
      <c r="RR495" s="202"/>
      <c r="RS495" s="202"/>
      <c r="RT495" s="202"/>
      <c r="RU495" s="202"/>
      <c r="RV495" s="202"/>
      <c r="RW495" s="202"/>
      <c r="RX495" s="202"/>
      <c r="VA495" s="206"/>
      <c r="VB495" s="206"/>
      <c r="VC495" s="206"/>
      <c r="VD495" s="207"/>
      <c r="VE495" s="206"/>
      <c r="VF495" s="206"/>
      <c r="VG495" s="206"/>
      <c r="VH495" s="206"/>
      <c r="VI495" s="206"/>
      <c r="VJ495" s="206"/>
      <c r="VK495" s="208"/>
      <c r="VL495" s="206"/>
      <c r="VM495" s="206"/>
      <c r="VN495" s="206"/>
      <c r="VO495" s="206"/>
      <c r="VP495" s="207"/>
      <c r="VQ495" s="206"/>
      <c r="VR495" s="206"/>
      <c r="VS495" s="206"/>
      <c r="VT495" s="206"/>
      <c r="VU495" s="206"/>
      <c r="VV495" s="206"/>
      <c r="VW495" s="206"/>
      <c r="VX495" s="206"/>
      <c r="VY495" s="206"/>
    </row>
    <row r="496" spans="1:597" ht="15.75" customHeight="1" x14ac:dyDescent="0.3">
      <c r="A496" s="32"/>
      <c r="B496" s="90"/>
      <c r="C496" s="90"/>
      <c r="D496" s="90"/>
      <c r="E496" s="104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104"/>
      <c r="R496" s="90"/>
      <c r="S496" s="90"/>
      <c r="T496" s="90"/>
      <c r="U496" s="90"/>
      <c r="V496" s="90"/>
      <c r="W496" s="90"/>
      <c r="X496" s="90"/>
      <c r="Y496" s="90"/>
      <c r="Z496" s="90"/>
      <c r="CS496" s="98"/>
      <c r="CT496" s="98"/>
      <c r="CU496" s="98"/>
      <c r="CV496" s="109"/>
      <c r="CW496" s="98"/>
      <c r="CX496" s="98"/>
      <c r="CY496" s="98"/>
      <c r="CZ496" s="98"/>
      <c r="DA496" s="98"/>
      <c r="DB496" s="98"/>
      <c r="DC496" s="98"/>
      <c r="DD496" s="98"/>
      <c r="DE496" s="98"/>
      <c r="DF496" s="98"/>
      <c r="DG496" s="98"/>
      <c r="DH496" s="109"/>
      <c r="DI496" s="98"/>
      <c r="DJ496" s="98"/>
      <c r="DK496" s="98"/>
      <c r="DL496" s="90"/>
      <c r="DM496" s="98"/>
      <c r="DN496" s="98"/>
      <c r="DO496" s="98"/>
      <c r="DP496" s="98"/>
      <c r="DQ496" s="98"/>
      <c r="MN496" s="90"/>
      <c r="MO496" s="90"/>
      <c r="MP496" s="90"/>
      <c r="MQ496" s="90"/>
      <c r="MR496" s="90"/>
      <c r="MS496" s="90"/>
      <c r="MT496" s="90"/>
      <c r="MU496" s="90"/>
      <c r="MV496" s="90"/>
      <c r="MW496" s="90"/>
      <c r="MX496" s="90"/>
      <c r="MY496" s="90"/>
      <c r="MZ496" s="90"/>
      <c r="NA496" s="104"/>
      <c r="NB496" s="90"/>
      <c r="NC496" s="90"/>
      <c r="ND496" s="90"/>
      <c r="NE496" s="90"/>
      <c r="NF496" s="90"/>
      <c r="NG496" s="90"/>
      <c r="NH496" s="90"/>
      <c r="NI496" s="90"/>
      <c r="QZ496" s="202"/>
      <c r="RA496" s="202"/>
      <c r="RB496" s="202"/>
      <c r="RC496" s="211"/>
      <c r="RD496" s="202"/>
      <c r="RE496" s="202"/>
      <c r="RF496" s="202"/>
      <c r="RG496" s="202"/>
      <c r="RH496" s="202"/>
      <c r="RI496" s="202"/>
      <c r="RJ496" s="202"/>
      <c r="RK496" s="202"/>
      <c r="RL496" s="202"/>
      <c r="RM496" s="202"/>
      <c r="RN496" s="202"/>
      <c r="RO496" s="211"/>
      <c r="RP496" s="202"/>
      <c r="RQ496" s="202"/>
      <c r="RR496" s="202"/>
      <c r="RS496" s="202"/>
      <c r="RT496" s="202"/>
      <c r="RU496" s="202"/>
      <c r="RV496" s="202"/>
      <c r="RW496" s="202"/>
      <c r="RX496" s="202"/>
      <c r="VA496" s="206"/>
      <c r="VB496" s="206"/>
      <c r="VC496" s="206"/>
      <c r="VD496" s="207"/>
      <c r="VE496" s="206"/>
      <c r="VF496" s="206"/>
      <c r="VG496" s="206"/>
      <c r="VH496" s="206"/>
      <c r="VI496" s="206"/>
      <c r="VJ496" s="206"/>
      <c r="VK496" s="208"/>
      <c r="VL496" s="206"/>
      <c r="VM496" s="206"/>
      <c r="VN496" s="206"/>
      <c r="VO496" s="206"/>
      <c r="VP496" s="207"/>
      <c r="VQ496" s="206"/>
      <c r="VR496" s="206"/>
      <c r="VS496" s="206"/>
      <c r="VT496" s="206"/>
      <c r="VU496" s="206"/>
      <c r="VV496" s="206"/>
      <c r="VW496" s="206"/>
      <c r="VX496" s="206"/>
      <c r="VY496" s="206"/>
    </row>
    <row r="497" spans="1:597" ht="15.75" customHeight="1" x14ac:dyDescent="0.3">
      <c r="A497" s="32"/>
      <c r="B497" s="90"/>
      <c r="C497" s="90"/>
      <c r="D497" s="90"/>
      <c r="E497" s="104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104"/>
      <c r="R497" s="90"/>
      <c r="S497" s="90"/>
      <c r="T497" s="90"/>
      <c r="U497" s="90"/>
      <c r="V497" s="90"/>
      <c r="W497" s="90"/>
      <c r="X497" s="90"/>
      <c r="Y497" s="90"/>
      <c r="Z497" s="90"/>
      <c r="CS497" s="98"/>
      <c r="CT497" s="98"/>
      <c r="CU497" s="98"/>
      <c r="CV497" s="109"/>
      <c r="CW497" s="98"/>
      <c r="CX497" s="98"/>
      <c r="CY497" s="98"/>
      <c r="CZ497" s="98"/>
      <c r="DA497" s="98"/>
      <c r="DB497" s="98"/>
      <c r="DC497" s="98"/>
      <c r="DD497" s="98"/>
      <c r="DE497" s="98"/>
      <c r="DF497" s="98"/>
      <c r="DG497" s="98"/>
      <c r="DH497" s="109"/>
      <c r="DI497" s="98"/>
      <c r="DJ497" s="98"/>
      <c r="DK497" s="98"/>
      <c r="DL497" s="90"/>
      <c r="DM497" s="98"/>
      <c r="DN497" s="98"/>
      <c r="DO497" s="98"/>
      <c r="DP497" s="98"/>
      <c r="DQ497" s="98"/>
      <c r="MN497" s="90"/>
      <c r="MO497" s="90"/>
      <c r="MP497" s="90"/>
      <c r="MQ497" s="90"/>
      <c r="MR497" s="90"/>
      <c r="MS497" s="90"/>
      <c r="MT497" s="90"/>
      <c r="MU497" s="90"/>
      <c r="MV497" s="90"/>
      <c r="MW497" s="90"/>
      <c r="MX497" s="90"/>
      <c r="MY497" s="90"/>
      <c r="MZ497" s="90"/>
      <c r="NA497" s="104"/>
      <c r="NB497" s="90"/>
      <c r="NC497" s="90"/>
      <c r="ND497" s="90"/>
      <c r="NE497" s="90"/>
      <c r="NF497" s="90"/>
      <c r="NG497" s="90"/>
      <c r="NH497" s="90"/>
      <c r="NI497" s="90"/>
      <c r="QZ497" s="202"/>
      <c r="RA497" s="202"/>
      <c r="RB497" s="202"/>
      <c r="RC497" s="211"/>
      <c r="RD497" s="202"/>
      <c r="RE497" s="202"/>
      <c r="RF497" s="202"/>
      <c r="RG497" s="202"/>
      <c r="RH497" s="202"/>
      <c r="RI497" s="202"/>
      <c r="RJ497" s="202"/>
      <c r="RK497" s="202"/>
      <c r="RL497" s="202"/>
      <c r="RM497" s="202"/>
      <c r="RN497" s="202"/>
      <c r="RO497" s="211"/>
      <c r="RP497" s="202"/>
      <c r="RQ497" s="202"/>
      <c r="RR497" s="202"/>
      <c r="RS497" s="202"/>
      <c r="RT497" s="202"/>
      <c r="RU497" s="202"/>
      <c r="RV497" s="202"/>
      <c r="RW497" s="202"/>
      <c r="RX497" s="202"/>
      <c r="VA497" s="206"/>
      <c r="VB497" s="206"/>
      <c r="VC497" s="206"/>
      <c r="VD497" s="207"/>
      <c r="VE497" s="206"/>
      <c r="VF497" s="206"/>
      <c r="VG497" s="206"/>
      <c r="VH497" s="206"/>
      <c r="VI497" s="206"/>
      <c r="VJ497" s="206"/>
      <c r="VK497" s="208"/>
      <c r="VL497" s="206"/>
      <c r="VM497" s="206"/>
      <c r="VN497" s="206"/>
      <c r="VO497" s="206"/>
      <c r="VP497" s="207"/>
      <c r="VQ497" s="206"/>
      <c r="VR497" s="206"/>
      <c r="VS497" s="206"/>
      <c r="VT497" s="206"/>
      <c r="VU497" s="206"/>
      <c r="VV497" s="206"/>
      <c r="VW497" s="206"/>
      <c r="VX497" s="206"/>
      <c r="VY497" s="206"/>
    </row>
    <row r="498" spans="1:597" ht="15.75" customHeight="1" x14ac:dyDescent="0.3">
      <c r="A498" s="32"/>
      <c r="B498" s="90"/>
      <c r="C498" s="90"/>
      <c r="D498" s="90"/>
      <c r="E498" s="104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104"/>
      <c r="R498" s="90"/>
      <c r="S498" s="90"/>
      <c r="T498" s="90"/>
      <c r="U498" s="90"/>
      <c r="V498" s="90"/>
      <c r="W498" s="90"/>
      <c r="X498" s="90"/>
      <c r="Y498" s="90"/>
      <c r="Z498" s="90"/>
      <c r="CS498" s="98"/>
      <c r="CT498" s="98"/>
      <c r="CU498" s="98"/>
      <c r="CV498" s="109"/>
      <c r="CW498" s="98"/>
      <c r="CX498" s="98"/>
      <c r="CY498" s="98"/>
      <c r="CZ498" s="98"/>
      <c r="DA498" s="98"/>
      <c r="DB498" s="98"/>
      <c r="DC498" s="98"/>
      <c r="DD498" s="98"/>
      <c r="DE498" s="98"/>
      <c r="DF498" s="98"/>
      <c r="DG498" s="98"/>
      <c r="DH498" s="109"/>
      <c r="DI498" s="98"/>
      <c r="DJ498" s="98"/>
      <c r="DK498" s="98"/>
      <c r="DL498" s="90"/>
      <c r="DM498" s="98"/>
      <c r="DN498" s="98"/>
      <c r="DO498" s="98"/>
      <c r="DP498" s="98"/>
      <c r="DQ498" s="98"/>
      <c r="MN498" s="90"/>
      <c r="MO498" s="90"/>
      <c r="MP498" s="90"/>
      <c r="MQ498" s="90"/>
      <c r="MR498" s="90"/>
      <c r="MS498" s="90"/>
      <c r="MT498" s="90"/>
      <c r="MU498" s="90"/>
      <c r="MV498" s="90"/>
      <c r="MW498" s="90"/>
      <c r="MX498" s="90"/>
      <c r="MY498" s="90"/>
      <c r="MZ498" s="90"/>
      <c r="NA498" s="104"/>
      <c r="NB498" s="90"/>
      <c r="NC498" s="90"/>
      <c r="ND498" s="90"/>
      <c r="NE498" s="90"/>
      <c r="NF498" s="90"/>
      <c r="NG498" s="90"/>
      <c r="NH498" s="90"/>
      <c r="NI498" s="90"/>
      <c r="QZ498" s="202"/>
      <c r="RA498" s="202"/>
      <c r="RB498" s="202"/>
      <c r="RC498" s="211"/>
      <c r="RD498" s="202"/>
      <c r="RE498" s="202"/>
      <c r="RF498" s="202"/>
      <c r="RG498" s="202"/>
      <c r="RH498" s="202"/>
      <c r="RI498" s="202"/>
      <c r="RJ498" s="202"/>
      <c r="RK498" s="202"/>
      <c r="RL498" s="202"/>
      <c r="RM498" s="202"/>
      <c r="RN498" s="202"/>
      <c r="RO498" s="211"/>
      <c r="RP498" s="202"/>
      <c r="RQ498" s="202"/>
      <c r="RR498" s="202"/>
      <c r="RS498" s="202"/>
      <c r="RT498" s="202"/>
      <c r="RU498" s="202"/>
      <c r="RV498" s="202"/>
      <c r="RW498" s="202"/>
      <c r="RX498" s="202"/>
      <c r="VA498" s="206"/>
      <c r="VB498" s="206"/>
      <c r="VC498" s="206"/>
      <c r="VD498" s="207"/>
      <c r="VE498" s="206"/>
      <c r="VF498" s="206"/>
      <c r="VG498" s="206"/>
      <c r="VH498" s="206"/>
      <c r="VI498" s="206"/>
      <c r="VJ498" s="206"/>
      <c r="VK498" s="208"/>
      <c r="VL498" s="206"/>
      <c r="VM498" s="206"/>
      <c r="VN498" s="206"/>
      <c r="VO498" s="206"/>
      <c r="VP498" s="207"/>
      <c r="VQ498" s="206"/>
      <c r="VR498" s="206"/>
      <c r="VS498" s="206"/>
      <c r="VT498" s="206"/>
      <c r="VU498" s="206"/>
      <c r="VV498" s="206"/>
      <c r="VW498" s="206"/>
      <c r="VX498" s="206"/>
      <c r="VY498" s="206"/>
    </row>
    <row r="499" spans="1:597" ht="15.75" customHeight="1" x14ac:dyDescent="0.3">
      <c r="A499" s="32"/>
      <c r="B499" s="90"/>
      <c r="C499" s="90"/>
      <c r="D499" s="90"/>
      <c r="E499" s="104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104"/>
      <c r="R499" s="90"/>
      <c r="S499" s="90"/>
      <c r="T499" s="90"/>
      <c r="U499" s="90"/>
      <c r="V499" s="90"/>
      <c r="W499" s="90"/>
      <c r="X499" s="90"/>
      <c r="Y499" s="90"/>
      <c r="Z499" s="90"/>
      <c r="CS499" s="98"/>
      <c r="CT499" s="98"/>
      <c r="CU499" s="98"/>
      <c r="CV499" s="109"/>
      <c r="CW499" s="98"/>
      <c r="CX499" s="98"/>
      <c r="CY499" s="98"/>
      <c r="CZ499" s="98"/>
      <c r="DA499" s="98"/>
      <c r="DB499" s="98"/>
      <c r="DC499" s="98"/>
      <c r="DD499" s="98"/>
      <c r="DE499" s="98"/>
      <c r="DF499" s="98"/>
      <c r="DG499" s="98"/>
      <c r="DH499" s="109"/>
      <c r="DI499" s="98"/>
      <c r="DJ499" s="98"/>
      <c r="DK499" s="98"/>
      <c r="DL499" s="90"/>
      <c r="DM499" s="98"/>
      <c r="DN499" s="98"/>
      <c r="DO499" s="98"/>
      <c r="DP499" s="98"/>
      <c r="DQ499" s="98"/>
      <c r="MN499" s="90"/>
      <c r="MO499" s="90"/>
      <c r="MP499" s="90"/>
      <c r="MQ499" s="90"/>
      <c r="MR499" s="90"/>
      <c r="MS499" s="90"/>
      <c r="MT499" s="90"/>
      <c r="MU499" s="90"/>
      <c r="MV499" s="90"/>
      <c r="MW499" s="90"/>
      <c r="MX499" s="90"/>
      <c r="MY499" s="90"/>
      <c r="MZ499" s="90"/>
      <c r="NA499" s="104"/>
      <c r="NB499" s="90"/>
      <c r="NC499" s="90"/>
      <c r="ND499" s="90"/>
      <c r="NE499" s="90"/>
      <c r="NF499" s="90"/>
      <c r="NG499" s="90"/>
      <c r="NH499" s="90"/>
      <c r="NI499" s="90"/>
      <c r="QZ499" s="202"/>
      <c r="RA499" s="202"/>
      <c r="RB499" s="202"/>
      <c r="RC499" s="211"/>
      <c r="RD499" s="202"/>
      <c r="RE499" s="202"/>
      <c r="RF499" s="202"/>
      <c r="RG499" s="202"/>
      <c r="RH499" s="202"/>
      <c r="RI499" s="202"/>
      <c r="RJ499" s="202"/>
      <c r="RK499" s="202"/>
      <c r="RL499" s="202"/>
      <c r="RM499" s="202"/>
      <c r="RN499" s="202"/>
      <c r="RO499" s="211"/>
      <c r="RP499" s="202"/>
      <c r="RQ499" s="202"/>
      <c r="RR499" s="202"/>
      <c r="RS499" s="202"/>
      <c r="RT499" s="202"/>
      <c r="RU499" s="202"/>
      <c r="RV499" s="202"/>
      <c r="RW499" s="202"/>
      <c r="RX499" s="202"/>
      <c r="VA499" s="206"/>
      <c r="VB499" s="206"/>
      <c r="VC499" s="206"/>
      <c r="VD499" s="207"/>
      <c r="VE499" s="206"/>
      <c r="VF499" s="206"/>
      <c r="VG499" s="206"/>
      <c r="VH499" s="206"/>
      <c r="VI499" s="206"/>
      <c r="VJ499" s="206"/>
      <c r="VK499" s="208"/>
      <c r="VL499" s="206"/>
      <c r="VM499" s="206"/>
      <c r="VN499" s="206"/>
      <c r="VO499" s="206"/>
      <c r="VP499" s="207"/>
      <c r="VQ499" s="206"/>
      <c r="VR499" s="206"/>
      <c r="VS499" s="206"/>
      <c r="VT499" s="206"/>
      <c r="VU499" s="206"/>
      <c r="VV499" s="206"/>
      <c r="VW499" s="206"/>
      <c r="VX499" s="206"/>
      <c r="VY499" s="206"/>
    </row>
    <row r="500" spans="1:597" ht="15.75" customHeight="1" x14ac:dyDescent="0.3">
      <c r="A500" s="32"/>
      <c r="B500" s="90"/>
      <c r="C500" s="90"/>
      <c r="D500" s="90"/>
      <c r="E500" s="104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104"/>
      <c r="R500" s="90"/>
      <c r="S500" s="90"/>
      <c r="T500" s="90"/>
      <c r="U500" s="90"/>
      <c r="V500" s="90"/>
      <c r="W500" s="90"/>
      <c r="X500" s="90"/>
      <c r="Y500" s="90"/>
      <c r="Z500" s="90"/>
      <c r="CS500" s="98"/>
      <c r="CT500" s="98"/>
      <c r="CU500" s="98"/>
      <c r="CV500" s="109"/>
      <c r="CW500" s="98"/>
      <c r="CX500" s="98"/>
      <c r="CY500" s="98"/>
      <c r="CZ500" s="98"/>
      <c r="DA500" s="98"/>
      <c r="DB500" s="98"/>
      <c r="DC500" s="98"/>
      <c r="DD500" s="98"/>
      <c r="DE500" s="98"/>
      <c r="DF500" s="98"/>
      <c r="DG500" s="98"/>
      <c r="DH500" s="109"/>
      <c r="DI500" s="98"/>
      <c r="DJ500" s="98"/>
      <c r="DK500" s="98"/>
      <c r="DL500" s="90"/>
      <c r="DM500" s="98"/>
      <c r="DN500" s="98"/>
      <c r="DO500" s="98"/>
      <c r="DP500" s="98"/>
      <c r="DQ500" s="98"/>
      <c r="MN500" s="90"/>
      <c r="MO500" s="90"/>
      <c r="MP500" s="90"/>
      <c r="MQ500" s="90"/>
      <c r="MR500" s="90"/>
      <c r="MS500" s="90"/>
      <c r="MT500" s="90"/>
      <c r="MU500" s="90"/>
      <c r="MV500" s="90"/>
      <c r="MW500" s="90"/>
      <c r="MX500" s="90"/>
      <c r="MY500" s="90"/>
      <c r="MZ500" s="90"/>
      <c r="NA500" s="104"/>
      <c r="NB500" s="90"/>
      <c r="NC500" s="90"/>
      <c r="ND500" s="90"/>
      <c r="NE500" s="90"/>
      <c r="NF500" s="90"/>
      <c r="NG500" s="90"/>
      <c r="NH500" s="90"/>
      <c r="NI500" s="90"/>
      <c r="QZ500" s="202"/>
      <c r="RA500" s="202"/>
      <c r="RB500" s="202"/>
      <c r="RC500" s="211"/>
      <c r="RD500" s="202"/>
      <c r="RE500" s="202"/>
      <c r="RF500" s="202"/>
      <c r="RG500" s="202"/>
      <c r="RH500" s="202"/>
      <c r="RI500" s="202"/>
      <c r="RJ500" s="202"/>
      <c r="RK500" s="202"/>
      <c r="RL500" s="202"/>
      <c r="RM500" s="202"/>
      <c r="RN500" s="202"/>
      <c r="RO500" s="211"/>
      <c r="RP500" s="202"/>
      <c r="RQ500" s="202"/>
      <c r="RR500" s="202"/>
      <c r="RS500" s="202"/>
      <c r="RT500" s="202"/>
      <c r="RU500" s="202"/>
      <c r="RV500" s="202"/>
      <c r="RW500" s="202"/>
      <c r="RX500" s="202"/>
      <c r="VA500" s="206"/>
      <c r="VB500" s="206"/>
      <c r="VC500" s="206"/>
      <c r="VD500" s="207"/>
      <c r="VE500" s="206"/>
      <c r="VF500" s="206"/>
      <c r="VG500" s="206"/>
      <c r="VH500" s="206"/>
      <c r="VI500" s="206"/>
      <c r="VJ500" s="206"/>
      <c r="VK500" s="208"/>
      <c r="VL500" s="206"/>
      <c r="VM500" s="206"/>
      <c r="VN500" s="206"/>
      <c r="VO500" s="206"/>
      <c r="VP500" s="207"/>
      <c r="VQ500" s="206"/>
      <c r="VR500" s="206"/>
      <c r="VS500" s="206"/>
      <c r="VT500" s="206"/>
      <c r="VU500" s="206"/>
      <c r="VV500" s="206"/>
      <c r="VW500" s="206"/>
      <c r="VX500" s="206"/>
      <c r="VY500" s="206"/>
    </row>
    <row r="501" spans="1:597" ht="15.75" customHeight="1" x14ac:dyDescent="0.3">
      <c r="A501" s="32"/>
      <c r="B501" s="90"/>
      <c r="C501" s="90"/>
      <c r="D501" s="90"/>
      <c r="E501" s="104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104"/>
      <c r="R501" s="90"/>
      <c r="S501" s="90"/>
      <c r="T501" s="90"/>
      <c r="U501" s="90"/>
      <c r="V501" s="90"/>
      <c r="W501" s="90"/>
      <c r="X501" s="90"/>
      <c r="Y501" s="90"/>
      <c r="Z501" s="90"/>
      <c r="CS501" s="98"/>
      <c r="CT501" s="98"/>
      <c r="CU501" s="98"/>
      <c r="CV501" s="109"/>
      <c r="CW501" s="98"/>
      <c r="CX501" s="98"/>
      <c r="CY501" s="98"/>
      <c r="CZ501" s="98"/>
      <c r="DA501" s="98"/>
      <c r="DB501" s="98"/>
      <c r="DC501" s="98"/>
      <c r="DD501" s="98"/>
      <c r="DE501" s="98"/>
      <c r="DF501" s="98"/>
      <c r="DG501" s="98"/>
      <c r="DH501" s="109"/>
      <c r="DI501" s="98"/>
      <c r="DJ501" s="98"/>
      <c r="DK501" s="98"/>
      <c r="DL501" s="90"/>
      <c r="DM501" s="98"/>
      <c r="DN501" s="98"/>
      <c r="DO501" s="98"/>
      <c r="DP501" s="98"/>
      <c r="DQ501" s="98"/>
      <c r="MN501" s="90"/>
      <c r="MO501" s="90"/>
      <c r="MP501" s="90"/>
      <c r="MQ501" s="90"/>
      <c r="MR501" s="90"/>
      <c r="MS501" s="90"/>
      <c r="MT501" s="90"/>
      <c r="MU501" s="90"/>
      <c r="MV501" s="90"/>
      <c r="MW501" s="90"/>
      <c r="MX501" s="90"/>
      <c r="MY501" s="90"/>
      <c r="MZ501" s="90"/>
      <c r="NA501" s="104"/>
      <c r="NB501" s="90"/>
      <c r="NC501" s="90"/>
      <c r="ND501" s="90"/>
      <c r="NE501" s="90"/>
      <c r="NF501" s="90"/>
      <c r="NG501" s="90"/>
      <c r="NH501" s="90"/>
      <c r="NI501" s="90"/>
      <c r="QZ501" s="202"/>
      <c r="RA501" s="202"/>
      <c r="RB501" s="202"/>
      <c r="RC501" s="211"/>
      <c r="RD501" s="202"/>
      <c r="RE501" s="202"/>
      <c r="RF501" s="202"/>
      <c r="RG501" s="202"/>
      <c r="RH501" s="202"/>
      <c r="RI501" s="202"/>
      <c r="RJ501" s="202"/>
      <c r="RK501" s="202"/>
      <c r="RL501" s="202"/>
      <c r="RM501" s="202"/>
      <c r="RN501" s="202"/>
      <c r="RO501" s="211"/>
      <c r="RP501" s="202"/>
      <c r="RQ501" s="202"/>
      <c r="RR501" s="202"/>
      <c r="RS501" s="202"/>
      <c r="RT501" s="202"/>
      <c r="RU501" s="202"/>
      <c r="RV501" s="202"/>
      <c r="RW501" s="202"/>
      <c r="RX501" s="202"/>
      <c r="VA501" s="206"/>
      <c r="VB501" s="206"/>
      <c r="VC501" s="206"/>
      <c r="VD501" s="207"/>
      <c r="VE501" s="206"/>
      <c r="VF501" s="206"/>
      <c r="VG501" s="206"/>
      <c r="VH501" s="206"/>
      <c r="VI501" s="206"/>
      <c r="VJ501" s="206"/>
      <c r="VK501" s="208"/>
      <c r="VL501" s="206"/>
      <c r="VM501" s="206"/>
      <c r="VN501" s="206"/>
      <c r="VO501" s="206"/>
      <c r="VP501" s="207"/>
      <c r="VQ501" s="206"/>
      <c r="VR501" s="206"/>
      <c r="VS501" s="206"/>
      <c r="VT501" s="206"/>
      <c r="VU501" s="206"/>
      <c r="VV501" s="206"/>
      <c r="VW501" s="206"/>
      <c r="VX501" s="206"/>
      <c r="VY501" s="206"/>
    </row>
    <row r="502" spans="1:597" ht="15.75" customHeight="1" x14ac:dyDescent="0.3">
      <c r="A502" s="32"/>
      <c r="B502" s="90"/>
      <c r="C502" s="90"/>
      <c r="D502" s="90"/>
      <c r="E502" s="104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104"/>
      <c r="R502" s="90"/>
      <c r="S502" s="90"/>
      <c r="T502" s="90"/>
      <c r="U502" s="90"/>
      <c r="V502" s="90"/>
      <c r="W502" s="90"/>
      <c r="X502" s="90"/>
      <c r="Y502" s="90"/>
      <c r="Z502" s="90"/>
      <c r="CS502" s="98"/>
      <c r="CT502" s="98"/>
      <c r="CU502" s="98"/>
      <c r="CV502" s="109"/>
      <c r="CW502" s="98"/>
      <c r="CX502" s="98"/>
      <c r="CY502" s="98"/>
      <c r="CZ502" s="98"/>
      <c r="DA502" s="98"/>
      <c r="DB502" s="98"/>
      <c r="DC502" s="98"/>
      <c r="DD502" s="98"/>
      <c r="DE502" s="98"/>
      <c r="DF502" s="98"/>
      <c r="DG502" s="98"/>
      <c r="DH502" s="109"/>
      <c r="DI502" s="98"/>
      <c r="DJ502" s="98"/>
      <c r="DK502" s="98"/>
      <c r="DL502" s="90"/>
      <c r="DM502" s="98"/>
      <c r="DN502" s="98"/>
      <c r="DO502" s="98"/>
      <c r="DP502" s="98"/>
      <c r="DQ502" s="98"/>
      <c r="MN502" s="90"/>
      <c r="MO502" s="90"/>
      <c r="MP502" s="90"/>
      <c r="MQ502" s="90"/>
      <c r="MR502" s="90"/>
      <c r="MS502" s="90"/>
      <c r="MT502" s="90"/>
      <c r="MU502" s="90"/>
      <c r="MV502" s="90"/>
      <c r="MW502" s="90"/>
      <c r="MX502" s="90"/>
      <c r="MY502" s="90"/>
      <c r="MZ502" s="90"/>
      <c r="NA502" s="104"/>
      <c r="NB502" s="90"/>
      <c r="NC502" s="90"/>
      <c r="ND502" s="90"/>
      <c r="NE502" s="90"/>
      <c r="NF502" s="90"/>
      <c r="NG502" s="90"/>
      <c r="NH502" s="90"/>
      <c r="NI502" s="90"/>
      <c r="QZ502" s="202"/>
      <c r="RA502" s="202"/>
      <c r="RB502" s="202"/>
      <c r="RC502" s="211"/>
      <c r="RD502" s="202"/>
      <c r="RE502" s="202"/>
      <c r="RF502" s="202"/>
      <c r="RG502" s="202"/>
      <c r="RH502" s="202"/>
      <c r="RI502" s="202"/>
      <c r="RJ502" s="202"/>
      <c r="RK502" s="202"/>
      <c r="RL502" s="202"/>
      <c r="RM502" s="202"/>
      <c r="RN502" s="202"/>
      <c r="RO502" s="211"/>
      <c r="RP502" s="202"/>
      <c r="RQ502" s="202"/>
      <c r="RR502" s="202"/>
      <c r="RS502" s="202"/>
      <c r="RT502" s="202"/>
      <c r="RU502" s="202"/>
      <c r="RV502" s="202"/>
      <c r="RW502" s="202"/>
      <c r="RX502" s="202"/>
      <c r="VA502" s="206"/>
      <c r="VB502" s="206"/>
      <c r="VC502" s="206"/>
      <c r="VD502" s="207"/>
      <c r="VE502" s="206"/>
      <c r="VF502" s="206"/>
      <c r="VG502" s="206"/>
      <c r="VH502" s="206"/>
      <c r="VI502" s="206"/>
      <c r="VJ502" s="206"/>
      <c r="VK502" s="208"/>
      <c r="VL502" s="206"/>
      <c r="VM502" s="206"/>
      <c r="VN502" s="206"/>
      <c r="VO502" s="206"/>
      <c r="VP502" s="207"/>
      <c r="VQ502" s="206"/>
      <c r="VR502" s="206"/>
      <c r="VS502" s="206"/>
      <c r="VT502" s="206"/>
      <c r="VU502" s="206"/>
      <c r="VV502" s="206"/>
      <c r="VW502" s="206"/>
      <c r="VX502" s="206"/>
      <c r="VY502" s="206"/>
    </row>
    <row r="503" spans="1:597" ht="15.75" customHeight="1" x14ac:dyDescent="0.3">
      <c r="A503" s="32"/>
      <c r="B503" s="90"/>
      <c r="C503" s="90"/>
      <c r="D503" s="90"/>
      <c r="E503" s="104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104"/>
      <c r="R503" s="90"/>
      <c r="S503" s="90"/>
      <c r="T503" s="90"/>
      <c r="U503" s="90"/>
      <c r="V503" s="90"/>
      <c r="W503" s="90"/>
      <c r="X503" s="90"/>
      <c r="Y503" s="90"/>
      <c r="Z503" s="90"/>
      <c r="CS503" s="98"/>
      <c r="CT503" s="98"/>
      <c r="CU503" s="98"/>
      <c r="CV503" s="109"/>
      <c r="CW503" s="98"/>
      <c r="CX503" s="98"/>
      <c r="CY503" s="98"/>
      <c r="CZ503" s="98"/>
      <c r="DA503" s="98"/>
      <c r="DB503" s="98"/>
      <c r="DC503" s="98"/>
      <c r="DD503" s="98"/>
      <c r="DE503" s="98"/>
      <c r="DF503" s="98"/>
      <c r="DG503" s="98"/>
      <c r="DH503" s="109"/>
      <c r="DI503" s="98"/>
      <c r="DJ503" s="98"/>
      <c r="DK503" s="98"/>
      <c r="DL503" s="90"/>
      <c r="DM503" s="98"/>
      <c r="DN503" s="98"/>
      <c r="DO503" s="98"/>
      <c r="DP503" s="98"/>
      <c r="DQ503" s="98"/>
      <c r="MN503" s="90"/>
      <c r="MO503" s="90"/>
      <c r="MP503" s="90"/>
      <c r="MQ503" s="90"/>
      <c r="MR503" s="90"/>
      <c r="MS503" s="90"/>
      <c r="MT503" s="90"/>
      <c r="MU503" s="90"/>
      <c r="MV503" s="90"/>
      <c r="MW503" s="90"/>
      <c r="MX503" s="90"/>
      <c r="MY503" s="90"/>
      <c r="MZ503" s="90"/>
      <c r="NA503" s="104"/>
      <c r="NB503" s="90"/>
      <c r="NC503" s="90"/>
      <c r="ND503" s="90"/>
      <c r="NE503" s="90"/>
      <c r="NF503" s="90"/>
      <c r="NG503" s="90"/>
      <c r="NH503" s="90"/>
      <c r="NI503" s="90"/>
      <c r="QZ503" s="202"/>
      <c r="RA503" s="202"/>
      <c r="RB503" s="202"/>
      <c r="RC503" s="211"/>
      <c r="RD503" s="202"/>
      <c r="RE503" s="202"/>
      <c r="RF503" s="202"/>
      <c r="RG503" s="202"/>
      <c r="RH503" s="202"/>
      <c r="RI503" s="202"/>
      <c r="RJ503" s="202"/>
      <c r="RK503" s="202"/>
      <c r="RL503" s="202"/>
      <c r="RM503" s="202"/>
      <c r="RN503" s="202"/>
      <c r="RO503" s="211"/>
      <c r="RP503" s="202"/>
      <c r="RQ503" s="202"/>
      <c r="RR503" s="202"/>
      <c r="RS503" s="202"/>
      <c r="RT503" s="202"/>
      <c r="RU503" s="202"/>
      <c r="RV503" s="202"/>
      <c r="RW503" s="202"/>
      <c r="RX503" s="202"/>
      <c r="VA503" s="206"/>
      <c r="VB503" s="206"/>
      <c r="VC503" s="206"/>
      <c r="VD503" s="207"/>
      <c r="VE503" s="206"/>
      <c r="VF503" s="206"/>
      <c r="VG503" s="206"/>
      <c r="VH503" s="206"/>
      <c r="VI503" s="206"/>
      <c r="VJ503" s="206"/>
      <c r="VK503" s="208"/>
      <c r="VL503" s="206"/>
      <c r="VM503" s="206"/>
      <c r="VN503" s="206"/>
      <c r="VO503" s="206"/>
      <c r="VP503" s="207"/>
      <c r="VQ503" s="206"/>
      <c r="VR503" s="206"/>
      <c r="VS503" s="206"/>
      <c r="VT503" s="206"/>
      <c r="VU503" s="206"/>
      <c r="VV503" s="206"/>
      <c r="VW503" s="206"/>
      <c r="VX503" s="206"/>
      <c r="VY503" s="206"/>
    </row>
    <row r="504" spans="1:597" ht="15.75" customHeight="1" x14ac:dyDescent="0.3">
      <c r="A504" s="32"/>
      <c r="B504" s="90"/>
      <c r="C504" s="90"/>
      <c r="D504" s="90"/>
      <c r="E504" s="104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104"/>
      <c r="R504" s="90"/>
      <c r="S504" s="90"/>
      <c r="T504" s="90"/>
      <c r="U504" s="90"/>
      <c r="V504" s="90"/>
      <c r="W504" s="90"/>
      <c r="X504" s="90"/>
      <c r="Y504" s="90"/>
      <c r="Z504" s="90"/>
      <c r="CS504" s="98"/>
      <c r="CT504" s="98"/>
      <c r="CU504" s="98"/>
      <c r="CV504" s="109"/>
      <c r="CW504" s="98"/>
      <c r="CX504" s="98"/>
      <c r="CY504" s="98"/>
      <c r="CZ504" s="98"/>
      <c r="DA504" s="98"/>
      <c r="DB504" s="98"/>
      <c r="DC504" s="98"/>
      <c r="DD504" s="98"/>
      <c r="DE504" s="98"/>
      <c r="DF504" s="98"/>
      <c r="DG504" s="98"/>
      <c r="DH504" s="109"/>
      <c r="DI504" s="98"/>
      <c r="DJ504" s="98"/>
      <c r="DK504" s="98"/>
      <c r="DL504" s="90"/>
      <c r="DM504" s="98"/>
      <c r="DN504" s="98"/>
      <c r="DO504" s="98"/>
      <c r="DP504" s="98"/>
      <c r="DQ504" s="98"/>
      <c r="MN504" s="90"/>
      <c r="MO504" s="90"/>
      <c r="MP504" s="90"/>
      <c r="MQ504" s="90"/>
      <c r="MR504" s="90"/>
      <c r="MS504" s="90"/>
      <c r="MT504" s="90"/>
      <c r="MU504" s="90"/>
      <c r="MV504" s="90"/>
      <c r="MW504" s="90"/>
      <c r="MX504" s="90"/>
      <c r="MY504" s="90"/>
      <c r="MZ504" s="90"/>
      <c r="NA504" s="104"/>
      <c r="NB504" s="90"/>
      <c r="NC504" s="90"/>
      <c r="ND504" s="90"/>
      <c r="NE504" s="90"/>
      <c r="NF504" s="90"/>
      <c r="NG504" s="90"/>
      <c r="NH504" s="90"/>
      <c r="NI504" s="90"/>
      <c r="QZ504" s="202"/>
      <c r="RA504" s="202"/>
      <c r="RB504" s="202"/>
      <c r="RC504" s="211"/>
      <c r="RD504" s="202"/>
      <c r="RE504" s="202"/>
      <c r="RF504" s="202"/>
      <c r="RG504" s="202"/>
      <c r="RH504" s="202"/>
      <c r="RI504" s="202"/>
      <c r="RJ504" s="202"/>
      <c r="RK504" s="202"/>
      <c r="RL504" s="202"/>
      <c r="RM504" s="202"/>
      <c r="RN504" s="202"/>
      <c r="RO504" s="211"/>
      <c r="RP504" s="202"/>
      <c r="RQ504" s="202"/>
      <c r="RR504" s="202"/>
      <c r="RS504" s="202"/>
      <c r="RT504" s="202"/>
      <c r="RU504" s="202"/>
      <c r="RV504" s="202"/>
      <c r="RW504" s="202"/>
      <c r="RX504" s="202"/>
      <c r="VA504" s="206"/>
      <c r="VB504" s="206"/>
      <c r="VC504" s="206"/>
      <c r="VD504" s="207"/>
      <c r="VE504" s="206"/>
      <c r="VF504" s="206"/>
      <c r="VG504" s="206"/>
      <c r="VH504" s="206"/>
      <c r="VI504" s="206"/>
      <c r="VJ504" s="206"/>
      <c r="VK504" s="208"/>
      <c r="VL504" s="206"/>
      <c r="VM504" s="206"/>
      <c r="VN504" s="206"/>
      <c r="VO504" s="206"/>
      <c r="VP504" s="207"/>
      <c r="VQ504" s="206"/>
      <c r="VR504" s="206"/>
      <c r="VS504" s="206"/>
      <c r="VT504" s="206"/>
      <c r="VU504" s="206"/>
      <c r="VV504" s="206"/>
      <c r="VW504" s="206"/>
      <c r="VX504" s="206"/>
      <c r="VY504" s="206"/>
    </row>
    <row r="505" spans="1:597" ht="15.75" customHeight="1" x14ac:dyDescent="0.3">
      <c r="A505" s="32"/>
      <c r="B505" s="90"/>
      <c r="C505" s="90"/>
      <c r="D505" s="90"/>
      <c r="E505" s="104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104"/>
      <c r="R505" s="90"/>
      <c r="S505" s="90"/>
      <c r="T505" s="90"/>
      <c r="U505" s="90"/>
      <c r="V505" s="90"/>
      <c r="W505" s="90"/>
      <c r="X505" s="90"/>
      <c r="Y505" s="90"/>
      <c r="Z505" s="90"/>
      <c r="CS505" s="98"/>
      <c r="CT505" s="98"/>
      <c r="CU505" s="98"/>
      <c r="CV505" s="109"/>
      <c r="CW505" s="98"/>
      <c r="CX505" s="98"/>
      <c r="CY505" s="98"/>
      <c r="CZ505" s="98"/>
      <c r="DA505" s="98"/>
      <c r="DB505" s="98"/>
      <c r="DC505" s="98"/>
      <c r="DD505" s="98"/>
      <c r="DE505" s="98"/>
      <c r="DF505" s="98"/>
      <c r="DG505" s="98"/>
      <c r="DH505" s="109"/>
      <c r="DI505" s="98"/>
      <c r="DJ505" s="98"/>
      <c r="DK505" s="98"/>
      <c r="DL505" s="90"/>
      <c r="DM505" s="98"/>
      <c r="DN505" s="98"/>
      <c r="DO505" s="98"/>
      <c r="DP505" s="98"/>
      <c r="DQ505" s="98"/>
      <c r="MN505" s="90"/>
      <c r="MO505" s="90"/>
      <c r="MP505" s="90"/>
      <c r="MQ505" s="90"/>
      <c r="MR505" s="90"/>
      <c r="MS505" s="90"/>
      <c r="MT505" s="90"/>
      <c r="MU505" s="90"/>
      <c r="MV505" s="90"/>
      <c r="MW505" s="90"/>
      <c r="MX505" s="90"/>
      <c r="MY505" s="90"/>
      <c r="MZ505" s="90"/>
      <c r="NA505" s="104"/>
      <c r="NB505" s="90"/>
      <c r="NC505" s="90"/>
      <c r="ND505" s="90"/>
      <c r="NE505" s="90"/>
      <c r="NF505" s="90"/>
      <c r="NG505" s="90"/>
      <c r="NH505" s="90"/>
      <c r="NI505" s="90"/>
      <c r="QZ505" s="202"/>
      <c r="RA505" s="202"/>
      <c r="RB505" s="202"/>
      <c r="RC505" s="211"/>
      <c r="RD505" s="202"/>
      <c r="RE505" s="202"/>
      <c r="RF505" s="202"/>
      <c r="RG505" s="202"/>
      <c r="RH505" s="202"/>
      <c r="RI505" s="202"/>
      <c r="RJ505" s="202"/>
      <c r="RK505" s="202"/>
      <c r="RL505" s="202"/>
      <c r="RM505" s="202"/>
      <c r="RN505" s="202"/>
      <c r="RO505" s="211"/>
      <c r="RP505" s="202"/>
      <c r="RQ505" s="202"/>
      <c r="RR505" s="202"/>
      <c r="RS505" s="202"/>
      <c r="RT505" s="202"/>
      <c r="RU505" s="202"/>
      <c r="RV505" s="202"/>
      <c r="RW505" s="202"/>
      <c r="RX505" s="202"/>
      <c r="VA505" s="206"/>
      <c r="VB505" s="206"/>
      <c r="VC505" s="206"/>
      <c r="VD505" s="207"/>
      <c r="VE505" s="206"/>
      <c r="VF505" s="206"/>
      <c r="VG505" s="206"/>
      <c r="VH505" s="206"/>
      <c r="VI505" s="206"/>
      <c r="VJ505" s="206"/>
      <c r="VK505" s="208"/>
      <c r="VL505" s="206"/>
      <c r="VM505" s="206"/>
      <c r="VN505" s="206"/>
      <c r="VO505" s="206"/>
      <c r="VP505" s="207"/>
      <c r="VQ505" s="206"/>
      <c r="VR505" s="206"/>
      <c r="VS505" s="206"/>
      <c r="VT505" s="206"/>
      <c r="VU505" s="206"/>
      <c r="VV505" s="206"/>
      <c r="VW505" s="206"/>
      <c r="VX505" s="206"/>
      <c r="VY505" s="206"/>
    </row>
    <row r="506" spans="1:597" ht="15.75" customHeight="1" x14ac:dyDescent="0.3">
      <c r="A506" s="32"/>
      <c r="B506" s="90"/>
      <c r="C506" s="90"/>
      <c r="D506" s="90"/>
      <c r="E506" s="104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104"/>
      <c r="R506" s="90"/>
      <c r="S506" s="90"/>
      <c r="T506" s="90"/>
      <c r="U506" s="90"/>
      <c r="V506" s="90"/>
      <c r="W506" s="90"/>
      <c r="X506" s="90"/>
      <c r="Y506" s="90"/>
      <c r="Z506" s="90"/>
      <c r="CS506" s="98"/>
      <c r="CT506" s="98"/>
      <c r="CU506" s="98"/>
      <c r="CV506" s="109"/>
      <c r="CW506" s="98"/>
      <c r="CX506" s="98"/>
      <c r="CY506" s="98"/>
      <c r="CZ506" s="98"/>
      <c r="DA506" s="98"/>
      <c r="DB506" s="98"/>
      <c r="DC506" s="98"/>
      <c r="DD506" s="98"/>
      <c r="DE506" s="98"/>
      <c r="DF506" s="98"/>
      <c r="DG506" s="98"/>
      <c r="DH506" s="109"/>
      <c r="DI506" s="98"/>
      <c r="DJ506" s="98"/>
      <c r="DK506" s="98"/>
      <c r="DL506" s="90"/>
      <c r="DM506" s="98"/>
      <c r="DN506" s="98"/>
      <c r="DO506" s="98"/>
      <c r="DP506" s="98"/>
      <c r="DQ506" s="98"/>
      <c r="MN506" s="90"/>
      <c r="MO506" s="90"/>
      <c r="MP506" s="90"/>
      <c r="MQ506" s="90"/>
      <c r="MR506" s="90"/>
      <c r="MS506" s="90"/>
      <c r="MT506" s="90"/>
      <c r="MU506" s="90"/>
      <c r="MV506" s="90"/>
      <c r="MW506" s="90"/>
      <c r="MX506" s="90"/>
      <c r="MY506" s="90"/>
      <c r="MZ506" s="90"/>
      <c r="NA506" s="104"/>
      <c r="NB506" s="90"/>
      <c r="NC506" s="90"/>
      <c r="ND506" s="90"/>
      <c r="NE506" s="90"/>
      <c r="NF506" s="90"/>
      <c r="NG506" s="90"/>
      <c r="NH506" s="90"/>
      <c r="NI506" s="90"/>
      <c r="QZ506" s="202"/>
      <c r="RA506" s="202"/>
      <c r="RB506" s="202"/>
      <c r="RC506" s="211"/>
      <c r="RD506" s="202"/>
      <c r="RE506" s="202"/>
      <c r="RF506" s="202"/>
      <c r="RG506" s="202"/>
      <c r="RH506" s="202"/>
      <c r="RI506" s="202"/>
      <c r="RJ506" s="202"/>
      <c r="RK506" s="202"/>
      <c r="RL506" s="202"/>
      <c r="RM506" s="202"/>
      <c r="RN506" s="202"/>
      <c r="RO506" s="211"/>
      <c r="RP506" s="202"/>
      <c r="RQ506" s="202"/>
      <c r="RR506" s="202"/>
      <c r="RS506" s="202"/>
      <c r="RT506" s="202"/>
      <c r="RU506" s="202"/>
      <c r="RV506" s="202"/>
      <c r="RW506" s="202"/>
      <c r="RX506" s="202"/>
      <c r="VA506" s="206"/>
      <c r="VB506" s="206"/>
      <c r="VC506" s="206"/>
      <c r="VD506" s="207"/>
      <c r="VE506" s="206"/>
      <c r="VF506" s="206"/>
      <c r="VG506" s="206"/>
      <c r="VH506" s="206"/>
      <c r="VI506" s="206"/>
      <c r="VJ506" s="206"/>
      <c r="VK506" s="208"/>
      <c r="VL506" s="206"/>
      <c r="VM506" s="206"/>
      <c r="VN506" s="206"/>
      <c r="VO506" s="206"/>
      <c r="VP506" s="207"/>
      <c r="VQ506" s="206"/>
      <c r="VR506" s="206"/>
      <c r="VS506" s="206"/>
      <c r="VT506" s="206"/>
      <c r="VU506" s="206"/>
      <c r="VV506" s="206"/>
      <c r="VW506" s="206"/>
      <c r="VX506" s="206"/>
      <c r="VY506" s="206"/>
    </row>
    <row r="507" spans="1:597" ht="15.75" customHeight="1" x14ac:dyDescent="0.3">
      <c r="A507" s="32"/>
      <c r="B507" s="90"/>
      <c r="C507" s="90"/>
      <c r="D507" s="90"/>
      <c r="E507" s="104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104"/>
      <c r="R507" s="90"/>
      <c r="S507" s="90"/>
      <c r="T507" s="90"/>
      <c r="U507" s="90"/>
      <c r="V507" s="90"/>
      <c r="W507" s="90"/>
      <c r="X507" s="90"/>
      <c r="Y507" s="90"/>
      <c r="Z507" s="90"/>
      <c r="CS507" s="98"/>
      <c r="CT507" s="98"/>
      <c r="CU507" s="98"/>
      <c r="CV507" s="109"/>
      <c r="CW507" s="98"/>
      <c r="CX507" s="98"/>
      <c r="CY507" s="98"/>
      <c r="CZ507" s="98"/>
      <c r="DA507" s="98"/>
      <c r="DB507" s="98"/>
      <c r="DC507" s="98"/>
      <c r="DD507" s="98"/>
      <c r="DE507" s="98"/>
      <c r="DF507" s="98"/>
      <c r="DG507" s="98"/>
      <c r="DH507" s="109"/>
      <c r="DI507" s="98"/>
      <c r="DJ507" s="98"/>
      <c r="DK507" s="98"/>
      <c r="DL507" s="90"/>
      <c r="DM507" s="98"/>
      <c r="DN507" s="98"/>
      <c r="DO507" s="98"/>
      <c r="DP507" s="98"/>
      <c r="DQ507" s="98"/>
      <c r="MN507" s="90"/>
      <c r="MO507" s="90"/>
      <c r="MP507" s="90"/>
      <c r="MQ507" s="90"/>
      <c r="MR507" s="90"/>
      <c r="MS507" s="90"/>
      <c r="MT507" s="90"/>
      <c r="MU507" s="90"/>
      <c r="MV507" s="90"/>
      <c r="MW507" s="90"/>
      <c r="MX507" s="90"/>
      <c r="MY507" s="90"/>
      <c r="MZ507" s="90"/>
      <c r="NA507" s="104"/>
      <c r="NB507" s="90"/>
      <c r="NC507" s="90"/>
      <c r="ND507" s="90"/>
      <c r="NE507" s="90"/>
      <c r="NF507" s="90"/>
      <c r="NG507" s="90"/>
      <c r="NH507" s="90"/>
      <c r="NI507" s="90"/>
      <c r="QZ507" s="202"/>
      <c r="RA507" s="202"/>
      <c r="RB507" s="202"/>
      <c r="RC507" s="211"/>
      <c r="RD507" s="202"/>
      <c r="RE507" s="202"/>
      <c r="RF507" s="202"/>
      <c r="RG507" s="202"/>
      <c r="RH507" s="202"/>
      <c r="RI507" s="202"/>
      <c r="RJ507" s="202"/>
      <c r="RK507" s="202"/>
      <c r="RL507" s="202"/>
      <c r="RM507" s="202"/>
      <c r="RN507" s="202"/>
      <c r="RO507" s="211"/>
      <c r="RP507" s="202"/>
      <c r="RQ507" s="202"/>
      <c r="RR507" s="202"/>
      <c r="RS507" s="202"/>
      <c r="RT507" s="202"/>
      <c r="RU507" s="202"/>
      <c r="RV507" s="202"/>
      <c r="RW507" s="202"/>
      <c r="RX507" s="202"/>
      <c r="VA507" s="206"/>
      <c r="VB507" s="206"/>
      <c r="VC507" s="206"/>
      <c r="VD507" s="207"/>
      <c r="VE507" s="206"/>
      <c r="VF507" s="206"/>
      <c r="VG507" s="206"/>
      <c r="VH507" s="206"/>
      <c r="VI507" s="206"/>
      <c r="VJ507" s="206"/>
      <c r="VK507" s="208"/>
      <c r="VL507" s="206"/>
      <c r="VM507" s="206"/>
      <c r="VN507" s="206"/>
      <c r="VO507" s="206"/>
      <c r="VP507" s="207"/>
      <c r="VQ507" s="206"/>
      <c r="VR507" s="206"/>
      <c r="VS507" s="206"/>
      <c r="VT507" s="206"/>
      <c r="VU507" s="206"/>
      <c r="VV507" s="206"/>
      <c r="VW507" s="206"/>
      <c r="VX507" s="206"/>
      <c r="VY507" s="206"/>
    </row>
    <row r="508" spans="1:597" ht="15.75" customHeight="1" x14ac:dyDescent="0.3">
      <c r="A508" s="32"/>
      <c r="B508" s="90"/>
      <c r="C508" s="90"/>
      <c r="D508" s="90"/>
      <c r="E508" s="104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104"/>
      <c r="R508" s="90"/>
      <c r="S508" s="90"/>
      <c r="T508" s="90"/>
      <c r="U508" s="90"/>
      <c r="V508" s="90"/>
      <c r="W508" s="90"/>
      <c r="X508" s="90"/>
      <c r="Y508" s="90"/>
      <c r="Z508" s="90"/>
      <c r="CS508" s="98"/>
      <c r="CT508" s="98"/>
      <c r="CU508" s="98"/>
      <c r="CV508" s="109"/>
      <c r="CW508" s="98"/>
      <c r="CX508" s="98"/>
      <c r="CY508" s="98"/>
      <c r="CZ508" s="98"/>
      <c r="DA508" s="98"/>
      <c r="DB508" s="98"/>
      <c r="DC508" s="98"/>
      <c r="DD508" s="98"/>
      <c r="DE508" s="98"/>
      <c r="DF508" s="98"/>
      <c r="DG508" s="98"/>
      <c r="DH508" s="109"/>
      <c r="DI508" s="98"/>
      <c r="DJ508" s="98"/>
      <c r="DK508" s="98"/>
      <c r="DL508" s="90"/>
      <c r="DM508" s="98"/>
      <c r="DN508" s="98"/>
      <c r="DO508" s="98"/>
      <c r="DP508" s="98"/>
      <c r="DQ508" s="98"/>
      <c r="MN508" s="90"/>
      <c r="MO508" s="90"/>
      <c r="MP508" s="90"/>
      <c r="MQ508" s="90"/>
      <c r="MR508" s="90"/>
      <c r="MS508" s="90"/>
      <c r="MT508" s="90"/>
      <c r="MU508" s="90"/>
      <c r="MV508" s="90"/>
      <c r="MW508" s="90"/>
      <c r="MX508" s="90"/>
      <c r="MY508" s="90"/>
      <c r="MZ508" s="90"/>
      <c r="NA508" s="104"/>
      <c r="NB508" s="90"/>
      <c r="NC508" s="90"/>
      <c r="ND508" s="90"/>
      <c r="NE508" s="90"/>
      <c r="NF508" s="90"/>
      <c r="NG508" s="90"/>
      <c r="NH508" s="90"/>
      <c r="NI508" s="90"/>
      <c r="QZ508" s="202"/>
      <c r="RA508" s="202"/>
      <c r="RB508" s="202"/>
      <c r="RC508" s="211"/>
      <c r="RD508" s="202"/>
      <c r="RE508" s="202"/>
      <c r="RF508" s="202"/>
      <c r="RG508" s="202"/>
      <c r="RH508" s="202"/>
      <c r="RI508" s="202"/>
      <c r="RJ508" s="202"/>
      <c r="RK508" s="202"/>
      <c r="RL508" s="202"/>
      <c r="RM508" s="202"/>
      <c r="RN508" s="202"/>
      <c r="RO508" s="211"/>
      <c r="RP508" s="202"/>
      <c r="RQ508" s="202"/>
      <c r="RR508" s="202"/>
      <c r="RS508" s="202"/>
      <c r="RT508" s="202"/>
      <c r="RU508" s="202"/>
      <c r="RV508" s="202"/>
      <c r="RW508" s="202"/>
      <c r="RX508" s="202"/>
      <c r="VA508" s="206"/>
      <c r="VB508" s="206"/>
      <c r="VC508" s="206"/>
      <c r="VD508" s="207"/>
      <c r="VE508" s="206"/>
      <c r="VF508" s="206"/>
      <c r="VG508" s="206"/>
      <c r="VH508" s="206"/>
      <c r="VI508" s="206"/>
      <c r="VJ508" s="206"/>
      <c r="VK508" s="208"/>
      <c r="VL508" s="206"/>
      <c r="VM508" s="206"/>
      <c r="VN508" s="206"/>
      <c r="VO508" s="206"/>
      <c r="VP508" s="207"/>
      <c r="VQ508" s="206"/>
      <c r="VR508" s="206"/>
      <c r="VS508" s="206"/>
      <c r="VT508" s="206"/>
      <c r="VU508" s="206"/>
      <c r="VV508" s="206"/>
      <c r="VW508" s="206"/>
      <c r="VX508" s="206"/>
      <c r="VY508" s="206"/>
    </row>
    <row r="509" spans="1:597" ht="15.75" customHeight="1" x14ac:dyDescent="0.3">
      <c r="A509" s="32"/>
      <c r="B509" s="90"/>
      <c r="C509" s="90"/>
      <c r="D509" s="90"/>
      <c r="E509" s="104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104"/>
      <c r="R509" s="90"/>
      <c r="S509" s="90"/>
      <c r="T509" s="90"/>
      <c r="U509" s="90"/>
      <c r="V509" s="90"/>
      <c r="W509" s="90"/>
      <c r="X509" s="90"/>
      <c r="Y509" s="90"/>
      <c r="Z509" s="90"/>
      <c r="CS509" s="98"/>
      <c r="CT509" s="98"/>
      <c r="CU509" s="98"/>
      <c r="CV509" s="109"/>
      <c r="CW509" s="98"/>
      <c r="CX509" s="98"/>
      <c r="CY509" s="98"/>
      <c r="CZ509" s="98"/>
      <c r="DA509" s="98"/>
      <c r="DB509" s="98"/>
      <c r="DC509" s="98"/>
      <c r="DD509" s="98"/>
      <c r="DE509" s="98"/>
      <c r="DF509" s="98"/>
      <c r="DG509" s="98"/>
      <c r="DH509" s="109"/>
      <c r="DI509" s="98"/>
      <c r="DJ509" s="98"/>
      <c r="DK509" s="98"/>
      <c r="DL509" s="90"/>
      <c r="DM509" s="98"/>
      <c r="DN509" s="98"/>
      <c r="DO509" s="98"/>
      <c r="DP509" s="98"/>
      <c r="DQ509" s="98"/>
      <c r="MN509" s="90"/>
      <c r="MO509" s="90"/>
      <c r="MP509" s="90"/>
      <c r="MQ509" s="90"/>
      <c r="MR509" s="90"/>
      <c r="MS509" s="90"/>
      <c r="MT509" s="90"/>
      <c r="MU509" s="90"/>
      <c r="MV509" s="90"/>
      <c r="MW509" s="90"/>
      <c r="MX509" s="90"/>
      <c r="MY509" s="90"/>
      <c r="MZ509" s="90"/>
      <c r="NA509" s="104"/>
      <c r="NB509" s="90"/>
      <c r="NC509" s="90"/>
      <c r="ND509" s="90"/>
      <c r="NE509" s="90"/>
      <c r="NF509" s="90"/>
      <c r="NG509" s="90"/>
      <c r="NH509" s="90"/>
      <c r="NI509" s="90"/>
      <c r="QZ509" s="202"/>
      <c r="RA509" s="202"/>
      <c r="RB509" s="202"/>
      <c r="RC509" s="211"/>
      <c r="RD509" s="202"/>
      <c r="RE509" s="202"/>
      <c r="RF509" s="202"/>
      <c r="RG509" s="202"/>
      <c r="RH509" s="202"/>
      <c r="RI509" s="202"/>
      <c r="RJ509" s="202"/>
      <c r="RK509" s="202"/>
      <c r="RL509" s="202"/>
      <c r="RM509" s="202"/>
      <c r="RN509" s="202"/>
      <c r="RO509" s="211"/>
      <c r="RP509" s="202"/>
      <c r="RQ509" s="202"/>
      <c r="RR509" s="202"/>
      <c r="RS509" s="202"/>
      <c r="RT509" s="202"/>
      <c r="RU509" s="202"/>
      <c r="RV509" s="202"/>
      <c r="RW509" s="202"/>
      <c r="RX509" s="202"/>
      <c r="VA509" s="206"/>
      <c r="VB509" s="206"/>
      <c r="VC509" s="206"/>
      <c r="VD509" s="207"/>
      <c r="VE509" s="206"/>
      <c r="VF509" s="206"/>
      <c r="VG509" s="206"/>
      <c r="VH509" s="206"/>
      <c r="VI509" s="206"/>
      <c r="VJ509" s="206"/>
      <c r="VK509" s="208"/>
      <c r="VL509" s="206"/>
      <c r="VM509" s="206"/>
      <c r="VN509" s="206"/>
      <c r="VO509" s="206"/>
      <c r="VP509" s="207"/>
      <c r="VQ509" s="206"/>
      <c r="VR509" s="206"/>
      <c r="VS509" s="206"/>
      <c r="VT509" s="206"/>
      <c r="VU509" s="206"/>
      <c r="VV509" s="206"/>
      <c r="VW509" s="206"/>
      <c r="VX509" s="206"/>
      <c r="VY509" s="206"/>
    </row>
    <row r="510" spans="1:597" ht="15.75" customHeight="1" x14ac:dyDescent="0.3">
      <c r="A510" s="32"/>
      <c r="B510" s="90"/>
      <c r="C510" s="90"/>
      <c r="D510" s="90"/>
      <c r="E510" s="104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104"/>
      <c r="R510" s="90"/>
      <c r="S510" s="90"/>
      <c r="T510" s="90"/>
      <c r="U510" s="90"/>
      <c r="V510" s="90"/>
      <c r="W510" s="90"/>
      <c r="X510" s="90"/>
      <c r="Y510" s="90"/>
      <c r="Z510" s="90"/>
      <c r="CS510" s="98"/>
      <c r="CT510" s="98"/>
      <c r="CU510" s="98"/>
      <c r="CV510" s="109"/>
      <c r="CW510" s="98"/>
      <c r="CX510" s="98"/>
      <c r="CY510" s="98"/>
      <c r="CZ510" s="98"/>
      <c r="DA510" s="98"/>
      <c r="DB510" s="98"/>
      <c r="DC510" s="98"/>
      <c r="DD510" s="98"/>
      <c r="DE510" s="98"/>
      <c r="DF510" s="98"/>
      <c r="DG510" s="98"/>
      <c r="DH510" s="109"/>
      <c r="DI510" s="98"/>
      <c r="DJ510" s="98"/>
      <c r="DK510" s="98"/>
      <c r="DL510" s="90"/>
      <c r="DM510" s="98"/>
      <c r="DN510" s="98"/>
      <c r="DO510" s="98"/>
      <c r="DP510" s="98"/>
      <c r="DQ510" s="98"/>
      <c r="MN510" s="90"/>
      <c r="MO510" s="90"/>
      <c r="MP510" s="90"/>
      <c r="MQ510" s="90"/>
      <c r="MR510" s="90"/>
      <c r="MS510" s="90"/>
      <c r="MT510" s="90"/>
      <c r="MU510" s="90"/>
      <c r="MV510" s="90"/>
      <c r="MW510" s="90"/>
      <c r="MX510" s="90"/>
      <c r="MY510" s="90"/>
      <c r="MZ510" s="90"/>
      <c r="NA510" s="104"/>
      <c r="NB510" s="90"/>
      <c r="NC510" s="90"/>
      <c r="ND510" s="90"/>
      <c r="NE510" s="90"/>
      <c r="NF510" s="90"/>
      <c r="NG510" s="90"/>
      <c r="NH510" s="90"/>
      <c r="NI510" s="90"/>
      <c r="QZ510" s="202"/>
      <c r="RA510" s="202"/>
      <c r="RB510" s="202"/>
      <c r="RC510" s="211"/>
      <c r="RD510" s="202"/>
      <c r="RE510" s="202"/>
      <c r="RF510" s="202"/>
      <c r="RG510" s="202"/>
      <c r="RH510" s="202"/>
      <c r="RI510" s="202"/>
      <c r="RJ510" s="202"/>
      <c r="RK510" s="202"/>
      <c r="RL510" s="202"/>
      <c r="RM510" s="202"/>
      <c r="RN510" s="202"/>
      <c r="RO510" s="211"/>
      <c r="RP510" s="202"/>
      <c r="RQ510" s="202"/>
      <c r="RR510" s="202"/>
      <c r="RS510" s="202"/>
      <c r="RT510" s="202"/>
      <c r="RU510" s="202"/>
      <c r="RV510" s="202"/>
      <c r="RW510" s="202"/>
      <c r="RX510" s="202"/>
      <c r="VA510" s="206"/>
      <c r="VB510" s="206"/>
      <c r="VC510" s="206"/>
      <c r="VD510" s="207"/>
      <c r="VE510" s="206"/>
      <c r="VF510" s="206"/>
      <c r="VG510" s="206"/>
      <c r="VH510" s="206"/>
      <c r="VI510" s="206"/>
      <c r="VJ510" s="206"/>
      <c r="VK510" s="208"/>
      <c r="VL510" s="206"/>
      <c r="VM510" s="206"/>
      <c r="VN510" s="206"/>
      <c r="VO510" s="206"/>
      <c r="VP510" s="207"/>
      <c r="VQ510" s="206"/>
      <c r="VR510" s="206"/>
      <c r="VS510" s="206"/>
      <c r="VT510" s="206"/>
      <c r="VU510" s="206"/>
      <c r="VV510" s="206"/>
      <c r="VW510" s="206"/>
      <c r="VX510" s="206"/>
      <c r="VY510" s="206"/>
    </row>
    <row r="511" spans="1:597" ht="15.75" customHeight="1" x14ac:dyDescent="0.3">
      <c r="A511" s="32"/>
      <c r="B511" s="90"/>
      <c r="C511" s="90"/>
      <c r="D511" s="90"/>
      <c r="E511" s="104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104"/>
      <c r="R511" s="90"/>
      <c r="S511" s="90"/>
      <c r="T511" s="90"/>
      <c r="U511" s="90"/>
      <c r="V511" s="90"/>
      <c r="W511" s="90"/>
      <c r="X511" s="90"/>
      <c r="Y511" s="90"/>
      <c r="Z511" s="90"/>
      <c r="CS511" s="98"/>
      <c r="CT511" s="98"/>
      <c r="CU511" s="98"/>
      <c r="CV511" s="109"/>
      <c r="CW511" s="98"/>
      <c r="CX511" s="98"/>
      <c r="CY511" s="98"/>
      <c r="CZ511" s="98"/>
      <c r="DA511" s="98"/>
      <c r="DB511" s="98"/>
      <c r="DC511" s="98"/>
      <c r="DD511" s="98"/>
      <c r="DE511" s="98"/>
      <c r="DF511" s="98"/>
      <c r="DG511" s="98"/>
      <c r="DH511" s="109"/>
      <c r="DI511" s="98"/>
      <c r="DJ511" s="98"/>
      <c r="DK511" s="98"/>
      <c r="DL511" s="90"/>
      <c r="DM511" s="98"/>
      <c r="DN511" s="98"/>
      <c r="DO511" s="98"/>
      <c r="DP511" s="98"/>
      <c r="DQ511" s="98"/>
      <c r="MN511" s="90"/>
      <c r="MO511" s="90"/>
      <c r="MP511" s="90"/>
      <c r="MQ511" s="90"/>
      <c r="MR511" s="90"/>
      <c r="MS511" s="90"/>
      <c r="MT511" s="90"/>
      <c r="MU511" s="90"/>
      <c r="MV511" s="90"/>
      <c r="MW511" s="90"/>
      <c r="MX511" s="90"/>
      <c r="MY511" s="90"/>
      <c r="MZ511" s="90"/>
      <c r="NA511" s="104"/>
      <c r="NB511" s="90"/>
      <c r="NC511" s="90"/>
      <c r="ND511" s="90"/>
      <c r="NE511" s="90"/>
      <c r="NF511" s="90"/>
      <c r="NG511" s="90"/>
      <c r="NH511" s="90"/>
      <c r="NI511" s="90"/>
      <c r="QZ511" s="202"/>
      <c r="RA511" s="202"/>
      <c r="RB511" s="202"/>
      <c r="RC511" s="211"/>
      <c r="RD511" s="202"/>
      <c r="RE511" s="202"/>
      <c r="RF511" s="202"/>
      <c r="RG511" s="202"/>
      <c r="RH511" s="202"/>
      <c r="RI511" s="202"/>
      <c r="RJ511" s="202"/>
      <c r="RK511" s="202"/>
      <c r="RL511" s="202"/>
      <c r="RM511" s="202"/>
      <c r="RN511" s="202"/>
      <c r="RO511" s="211"/>
      <c r="RP511" s="202"/>
      <c r="RQ511" s="202"/>
      <c r="RR511" s="202"/>
      <c r="RS511" s="202"/>
      <c r="RT511" s="202"/>
      <c r="RU511" s="202"/>
      <c r="RV511" s="202"/>
      <c r="RW511" s="202"/>
      <c r="RX511" s="202"/>
      <c r="VA511" s="206"/>
      <c r="VB511" s="206"/>
      <c r="VC511" s="206"/>
      <c r="VD511" s="207"/>
      <c r="VE511" s="206"/>
      <c r="VF511" s="206"/>
      <c r="VG511" s="206"/>
      <c r="VH511" s="206"/>
      <c r="VI511" s="206"/>
      <c r="VJ511" s="206"/>
      <c r="VK511" s="208"/>
      <c r="VL511" s="206"/>
      <c r="VM511" s="206"/>
      <c r="VN511" s="206"/>
      <c r="VO511" s="206"/>
      <c r="VP511" s="207"/>
      <c r="VQ511" s="206"/>
      <c r="VR511" s="206"/>
      <c r="VS511" s="206"/>
      <c r="VT511" s="206"/>
      <c r="VU511" s="206"/>
      <c r="VV511" s="206"/>
      <c r="VW511" s="206"/>
      <c r="VX511" s="206"/>
      <c r="VY511" s="206"/>
    </row>
    <row r="512" spans="1:597" ht="15.75" customHeight="1" x14ac:dyDescent="0.3">
      <c r="A512" s="32"/>
      <c r="B512" s="90"/>
      <c r="C512" s="90"/>
      <c r="D512" s="90"/>
      <c r="E512" s="104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104"/>
      <c r="R512" s="90"/>
      <c r="S512" s="90"/>
      <c r="T512" s="90"/>
      <c r="U512" s="90"/>
      <c r="V512" s="90"/>
      <c r="W512" s="90"/>
      <c r="X512" s="90"/>
      <c r="Y512" s="90"/>
      <c r="Z512" s="90"/>
      <c r="CS512" s="98"/>
      <c r="CT512" s="98"/>
      <c r="CU512" s="98"/>
      <c r="CV512" s="109"/>
      <c r="CW512" s="98"/>
      <c r="CX512" s="98"/>
      <c r="CY512" s="98"/>
      <c r="CZ512" s="98"/>
      <c r="DA512" s="98"/>
      <c r="DB512" s="98"/>
      <c r="DC512" s="98"/>
      <c r="DD512" s="98"/>
      <c r="DE512" s="98"/>
      <c r="DF512" s="98"/>
      <c r="DG512" s="98"/>
      <c r="DH512" s="109"/>
      <c r="DI512" s="98"/>
      <c r="DJ512" s="98"/>
      <c r="DK512" s="98"/>
      <c r="DL512" s="90"/>
      <c r="DM512" s="98"/>
      <c r="DN512" s="98"/>
      <c r="DO512" s="98"/>
      <c r="DP512" s="98"/>
      <c r="DQ512" s="98"/>
      <c r="MN512" s="90"/>
      <c r="MO512" s="90"/>
      <c r="MP512" s="90"/>
      <c r="MQ512" s="90"/>
      <c r="MR512" s="90"/>
      <c r="MS512" s="90"/>
      <c r="MT512" s="90"/>
      <c r="MU512" s="90"/>
      <c r="MV512" s="90"/>
      <c r="MW512" s="90"/>
      <c r="MX512" s="90"/>
      <c r="MY512" s="90"/>
      <c r="MZ512" s="90"/>
      <c r="NA512" s="104"/>
      <c r="NB512" s="90"/>
      <c r="NC512" s="90"/>
      <c r="ND512" s="90"/>
      <c r="NE512" s="90"/>
      <c r="NF512" s="90"/>
      <c r="NG512" s="90"/>
      <c r="NH512" s="90"/>
      <c r="NI512" s="90"/>
      <c r="QZ512" s="202"/>
      <c r="RA512" s="202"/>
      <c r="RB512" s="202"/>
      <c r="RC512" s="211"/>
      <c r="RD512" s="202"/>
      <c r="RE512" s="202"/>
      <c r="RF512" s="202"/>
      <c r="RG512" s="202"/>
      <c r="RH512" s="202"/>
      <c r="RI512" s="202"/>
      <c r="RJ512" s="202"/>
      <c r="RK512" s="202"/>
      <c r="RL512" s="202"/>
      <c r="RM512" s="202"/>
      <c r="RN512" s="202"/>
      <c r="RO512" s="211"/>
      <c r="RP512" s="202"/>
      <c r="RQ512" s="202"/>
      <c r="RR512" s="202"/>
      <c r="RS512" s="202"/>
      <c r="RT512" s="202"/>
      <c r="RU512" s="202"/>
      <c r="RV512" s="202"/>
      <c r="RW512" s="202"/>
      <c r="RX512" s="202"/>
      <c r="VA512" s="206"/>
      <c r="VB512" s="206"/>
      <c r="VC512" s="206"/>
      <c r="VD512" s="207"/>
      <c r="VE512" s="206"/>
      <c r="VF512" s="206"/>
      <c r="VG512" s="206"/>
      <c r="VH512" s="206"/>
      <c r="VI512" s="206"/>
      <c r="VJ512" s="206"/>
      <c r="VK512" s="208"/>
      <c r="VL512" s="206"/>
      <c r="VM512" s="206"/>
      <c r="VN512" s="206"/>
      <c r="VO512" s="206"/>
      <c r="VP512" s="207"/>
      <c r="VQ512" s="206"/>
      <c r="VR512" s="206"/>
      <c r="VS512" s="206"/>
      <c r="VT512" s="206"/>
      <c r="VU512" s="206"/>
      <c r="VV512" s="206"/>
      <c r="VW512" s="206"/>
      <c r="VX512" s="206"/>
      <c r="VY512" s="206"/>
    </row>
    <row r="513" spans="1:597" ht="15.75" customHeight="1" x14ac:dyDescent="0.3">
      <c r="A513" s="32"/>
      <c r="B513" s="90"/>
      <c r="C513" s="90"/>
      <c r="D513" s="90"/>
      <c r="E513" s="104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104"/>
      <c r="R513" s="90"/>
      <c r="S513" s="90"/>
      <c r="T513" s="90"/>
      <c r="U513" s="90"/>
      <c r="V513" s="90"/>
      <c r="W513" s="90"/>
      <c r="X513" s="90"/>
      <c r="Y513" s="90"/>
      <c r="Z513" s="90"/>
      <c r="CS513" s="98"/>
      <c r="CT513" s="98"/>
      <c r="CU513" s="98"/>
      <c r="CV513" s="109"/>
      <c r="CW513" s="98"/>
      <c r="CX513" s="98"/>
      <c r="CY513" s="98"/>
      <c r="CZ513" s="98"/>
      <c r="DA513" s="98"/>
      <c r="DB513" s="98"/>
      <c r="DC513" s="98"/>
      <c r="DD513" s="98"/>
      <c r="DE513" s="98"/>
      <c r="DF513" s="98"/>
      <c r="DG513" s="98"/>
      <c r="DH513" s="109"/>
      <c r="DI513" s="98"/>
      <c r="DJ513" s="98"/>
      <c r="DK513" s="98"/>
      <c r="DL513" s="90"/>
      <c r="DM513" s="98"/>
      <c r="DN513" s="98"/>
      <c r="DO513" s="98"/>
      <c r="DP513" s="98"/>
      <c r="DQ513" s="98"/>
      <c r="MN513" s="90"/>
      <c r="MO513" s="90"/>
      <c r="MP513" s="90"/>
      <c r="MQ513" s="90"/>
      <c r="MR513" s="90"/>
      <c r="MS513" s="90"/>
      <c r="MT513" s="90"/>
      <c r="MU513" s="90"/>
      <c r="MV513" s="90"/>
      <c r="MW513" s="90"/>
      <c r="MX513" s="90"/>
      <c r="MY513" s="90"/>
      <c r="MZ513" s="90"/>
      <c r="NA513" s="104"/>
      <c r="NB513" s="90"/>
      <c r="NC513" s="90"/>
      <c r="ND513" s="90"/>
      <c r="NE513" s="90"/>
      <c r="NF513" s="90"/>
      <c r="NG513" s="90"/>
      <c r="NH513" s="90"/>
      <c r="NI513" s="90"/>
      <c r="QZ513" s="202"/>
      <c r="RA513" s="202"/>
      <c r="RB513" s="202"/>
      <c r="RC513" s="211"/>
      <c r="RD513" s="202"/>
      <c r="RE513" s="202"/>
      <c r="RF513" s="202"/>
      <c r="RG513" s="202"/>
      <c r="RH513" s="202"/>
      <c r="RI513" s="202"/>
      <c r="RJ513" s="202"/>
      <c r="RK513" s="202"/>
      <c r="RL513" s="202"/>
      <c r="RM513" s="202"/>
      <c r="RN513" s="202"/>
      <c r="RO513" s="211"/>
      <c r="RP513" s="202"/>
      <c r="RQ513" s="202"/>
      <c r="RR513" s="202"/>
      <c r="RS513" s="202"/>
      <c r="RT513" s="202"/>
      <c r="RU513" s="202"/>
      <c r="RV513" s="202"/>
      <c r="RW513" s="202"/>
      <c r="RX513" s="202"/>
      <c r="VA513" s="206"/>
      <c r="VB513" s="206"/>
      <c r="VC513" s="206"/>
      <c r="VD513" s="207"/>
      <c r="VE513" s="206"/>
      <c r="VF513" s="206"/>
      <c r="VG513" s="206"/>
      <c r="VH513" s="206"/>
      <c r="VI513" s="206"/>
      <c r="VJ513" s="206"/>
      <c r="VK513" s="208"/>
      <c r="VL513" s="206"/>
      <c r="VM513" s="206"/>
      <c r="VN513" s="206"/>
      <c r="VO513" s="206"/>
      <c r="VP513" s="207"/>
      <c r="VQ513" s="206"/>
      <c r="VR513" s="206"/>
      <c r="VS513" s="206"/>
      <c r="VT513" s="206"/>
      <c r="VU513" s="206"/>
      <c r="VV513" s="206"/>
      <c r="VW513" s="206"/>
      <c r="VX513" s="206"/>
      <c r="VY513" s="206"/>
    </row>
    <row r="514" spans="1:597" ht="15.75" customHeight="1" x14ac:dyDescent="0.3">
      <c r="A514" s="32"/>
      <c r="B514" s="90"/>
      <c r="C514" s="90"/>
      <c r="D514" s="90"/>
      <c r="E514" s="104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104"/>
      <c r="R514" s="90"/>
      <c r="S514" s="90"/>
      <c r="T514" s="90"/>
      <c r="U514" s="90"/>
      <c r="V514" s="90"/>
      <c r="W514" s="90"/>
      <c r="X514" s="90"/>
      <c r="Y514" s="90"/>
      <c r="Z514" s="90"/>
      <c r="CS514" s="98"/>
      <c r="CT514" s="98"/>
      <c r="CU514" s="98"/>
      <c r="CV514" s="109"/>
      <c r="CW514" s="98"/>
      <c r="CX514" s="98"/>
      <c r="CY514" s="98"/>
      <c r="CZ514" s="98"/>
      <c r="DA514" s="98"/>
      <c r="DB514" s="98"/>
      <c r="DC514" s="98"/>
      <c r="DD514" s="98"/>
      <c r="DE514" s="98"/>
      <c r="DF514" s="98"/>
      <c r="DG514" s="98"/>
      <c r="DH514" s="109"/>
      <c r="DI514" s="98"/>
      <c r="DJ514" s="98"/>
      <c r="DK514" s="98"/>
      <c r="DL514" s="90"/>
      <c r="DM514" s="98"/>
      <c r="DN514" s="98"/>
      <c r="DO514" s="98"/>
      <c r="DP514" s="98"/>
      <c r="DQ514" s="98"/>
      <c r="MN514" s="90"/>
      <c r="MO514" s="90"/>
      <c r="MP514" s="90"/>
      <c r="MQ514" s="90"/>
      <c r="MR514" s="90"/>
      <c r="MS514" s="90"/>
      <c r="MT514" s="90"/>
      <c r="MU514" s="90"/>
      <c r="MV514" s="90"/>
      <c r="MW514" s="90"/>
      <c r="MX514" s="90"/>
      <c r="MY514" s="90"/>
      <c r="MZ514" s="90"/>
      <c r="NA514" s="104"/>
      <c r="NB514" s="90"/>
      <c r="NC514" s="90"/>
      <c r="ND514" s="90"/>
      <c r="NE514" s="90"/>
      <c r="NF514" s="90"/>
      <c r="NG514" s="90"/>
      <c r="NH514" s="90"/>
      <c r="NI514" s="90"/>
      <c r="QZ514" s="202"/>
      <c r="RA514" s="202"/>
      <c r="RB514" s="202"/>
      <c r="RC514" s="211"/>
      <c r="RD514" s="202"/>
      <c r="RE514" s="202"/>
      <c r="RF514" s="202"/>
      <c r="RG514" s="202"/>
      <c r="RH514" s="202"/>
      <c r="RI514" s="202"/>
      <c r="RJ514" s="202"/>
      <c r="RK514" s="202"/>
      <c r="RL514" s="202"/>
      <c r="RM514" s="202"/>
      <c r="RN514" s="202"/>
      <c r="RO514" s="211"/>
      <c r="RP514" s="202"/>
      <c r="RQ514" s="202"/>
      <c r="RR514" s="202"/>
      <c r="RS514" s="202"/>
      <c r="RT514" s="202"/>
      <c r="RU514" s="202"/>
      <c r="RV514" s="202"/>
      <c r="RW514" s="202"/>
      <c r="RX514" s="202"/>
      <c r="VA514" s="206"/>
      <c r="VB514" s="206"/>
      <c r="VC514" s="206"/>
      <c r="VD514" s="207"/>
      <c r="VE514" s="206"/>
      <c r="VF514" s="206"/>
      <c r="VG514" s="206"/>
      <c r="VH514" s="206"/>
      <c r="VI514" s="206"/>
      <c r="VJ514" s="206"/>
      <c r="VK514" s="208"/>
      <c r="VL514" s="206"/>
      <c r="VM514" s="206"/>
      <c r="VN514" s="206"/>
      <c r="VO514" s="206"/>
      <c r="VP514" s="207"/>
      <c r="VQ514" s="206"/>
      <c r="VR514" s="206"/>
      <c r="VS514" s="206"/>
      <c r="VT514" s="206"/>
      <c r="VU514" s="206"/>
      <c r="VV514" s="206"/>
      <c r="VW514" s="206"/>
      <c r="VX514" s="206"/>
      <c r="VY514" s="206"/>
    </row>
    <row r="515" spans="1:597" ht="15.75" customHeight="1" x14ac:dyDescent="0.3">
      <c r="A515" s="32"/>
      <c r="B515" s="90"/>
      <c r="C515" s="90"/>
      <c r="D515" s="90"/>
      <c r="E515" s="104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104"/>
      <c r="R515" s="90"/>
      <c r="S515" s="90"/>
      <c r="T515" s="90"/>
      <c r="U515" s="90"/>
      <c r="V515" s="90"/>
      <c r="W515" s="90"/>
      <c r="X515" s="90"/>
      <c r="Y515" s="90"/>
      <c r="Z515" s="90"/>
      <c r="CS515" s="98"/>
      <c r="CT515" s="98"/>
      <c r="CU515" s="98"/>
      <c r="CV515" s="109"/>
      <c r="CW515" s="98"/>
      <c r="CX515" s="98"/>
      <c r="CY515" s="98"/>
      <c r="CZ515" s="98"/>
      <c r="DA515" s="98"/>
      <c r="DB515" s="98"/>
      <c r="DC515" s="98"/>
      <c r="DD515" s="98"/>
      <c r="DE515" s="98"/>
      <c r="DF515" s="98"/>
      <c r="DG515" s="98"/>
      <c r="DH515" s="109"/>
      <c r="DI515" s="98"/>
      <c r="DJ515" s="98"/>
      <c r="DK515" s="98"/>
      <c r="DL515" s="90"/>
      <c r="DM515" s="98"/>
      <c r="DN515" s="98"/>
      <c r="DO515" s="98"/>
      <c r="DP515" s="98"/>
      <c r="DQ515" s="98"/>
      <c r="MN515" s="90"/>
      <c r="MO515" s="90"/>
      <c r="MP515" s="90"/>
      <c r="MQ515" s="90"/>
      <c r="MR515" s="90"/>
      <c r="MS515" s="90"/>
      <c r="MT515" s="90"/>
      <c r="MU515" s="90"/>
      <c r="MV515" s="90"/>
      <c r="MW515" s="90"/>
      <c r="MX515" s="90"/>
      <c r="MY515" s="90"/>
      <c r="MZ515" s="90"/>
      <c r="NA515" s="104"/>
      <c r="NB515" s="90"/>
      <c r="NC515" s="90"/>
      <c r="ND515" s="90"/>
      <c r="NE515" s="90"/>
      <c r="NF515" s="90"/>
      <c r="NG515" s="90"/>
      <c r="NH515" s="90"/>
      <c r="NI515" s="90"/>
      <c r="QZ515" s="202"/>
      <c r="RA515" s="202"/>
      <c r="RB515" s="202"/>
      <c r="RC515" s="211"/>
      <c r="RD515" s="202"/>
      <c r="RE515" s="202"/>
      <c r="RF515" s="202"/>
      <c r="RG515" s="202"/>
      <c r="RH515" s="202"/>
      <c r="RI515" s="202"/>
      <c r="RJ515" s="202"/>
      <c r="RK515" s="202"/>
      <c r="RL515" s="202"/>
      <c r="RM515" s="202"/>
      <c r="RN515" s="202"/>
      <c r="RO515" s="211"/>
      <c r="RP515" s="202"/>
      <c r="RQ515" s="202"/>
      <c r="RR515" s="202"/>
      <c r="RS515" s="202"/>
      <c r="RT515" s="202"/>
      <c r="RU515" s="202"/>
      <c r="RV515" s="202"/>
      <c r="RW515" s="202"/>
      <c r="RX515" s="202"/>
      <c r="VA515" s="206"/>
      <c r="VB515" s="206"/>
      <c r="VC515" s="206"/>
      <c r="VD515" s="207"/>
      <c r="VE515" s="206"/>
      <c r="VF515" s="206"/>
      <c r="VG515" s="206"/>
      <c r="VH515" s="206"/>
      <c r="VI515" s="206"/>
      <c r="VJ515" s="206"/>
      <c r="VK515" s="208"/>
      <c r="VL515" s="206"/>
      <c r="VM515" s="206"/>
      <c r="VN515" s="206"/>
      <c r="VO515" s="206"/>
      <c r="VP515" s="207"/>
      <c r="VQ515" s="206"/>
      <c r="VR515" s="206"/>
      <c r="VS515" s="206"/>
      <c r="VT515" s="206"/>
      <c r="VU515" s="206"/>
      <c r="VV515" s="206"/>
      <c r="VW515" s="206"/>
      <c r="VX515" s="206"/>
      <c r="VY515" s="206"/>
    </row>
    <row r="516" spans="1:597" ht="15.75" customHeight="1" x14ac:dyDescent="0.3">
      <c r="A516" s="32"/>
      <c r="B516" s="90"/>
      <c r="C516" s="90"/>
      <c r="D516" s="90"/>
      <c r="E516" s="104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104"/>
      <c r="R516" s="90"/>
      <c r="S516" s="90"/>
      <c r="T516" s="90"/>
      <c r="U516" s="90"/>
      <c r="V516" s="90"/>
      <c r="W516" s="90"/>
      <c r="X516" s="90"/>
      <c r="Y516" s="90"/>
      <c r="Z516" s="90"/>
      <c r="CS516" s="98"/>
      <c r="CT516" s="98"/>
      <c r="CU516" s="98"/>
      <c r="CV516" s="109"/>
      <c r="CW516" s="98"/>
      <c r="CX516" s="98"/>
      <c r="CY516" s="98"/>
      <c r="CZ516" s="98"/>
      <c r="DA516" s="98"/>
      <c r="DB516" s="98"/>
      <c r="DC516" s="98"/>
      <c r="DD516" s="98"/>
      <c r="DE516" s="98"/>
      <c r="DF516" s="98"/>
      <c r="DG516" s="98"/>
      <c r="DH516" s="109"/>
      <c r="DI516" s="98"/>
      <c r="DJ516" s="98"/>
      <c r="DK516" s="98"/>
      <c r="DL516" s="90"/>
      <c r="DM516" s="98"/>
      <c r="DN516" s="98"/>
      <c r="DO516" s="98"/>
      <c r="DP516" s="98"/>
      <c r="DQ516" s="98"/>
      <c r="MN516" s="90"/>
      <c r="MO516" s="90"/>
      <c r="MP516" s="90"/>
      <c r="MQ516" s="90"/>
      <c r="MR516" s="90"/>
      <c r="MS516" s="90"/>
      <c r="MT516" s="90"/>
      <c r="MU516" s="90"/>
      <c r="MV516" s="90"/>
      <c r="MW516" s="90"/>
      <c r="MX516" s="90"/>
      <c r="MY516" s="90"/>
      <c r="MZ516" s="90"/>
      <c r="NA516" s="104"/>
      <c r="NB516" s="90"/>
      <c r="NC516" s="90"/>
      <c r="ND516" s="90"/>
      <c r="NE516" s="90"/>
      <c r="NF516" s="90"/>
      <c r="NG516" s="90"/>
      <c r="NH516" s="90"/>
      <c r="NI516" s="90"/>
      <c r="QZ516" s="202"/>
      <c r="RA516" s="202"/>
      <c r="RB516" s="202"/>
      <c r="RC516" s="211"/>
      <c r="RD516" s="202"/>
      <c r="RE516" s="202"/>
      <c r="RF516" s="202"/>
      <c r="RG516" s="202"/>
      <c r="RH516" s="202"/>
      <c r="RI516" s="202"/>
      <c r="RJ516" s="202"/>
      <c r="RK516" s="202"/>
      <c r="RL516" s="202"/>
      <c r="RM516" s="202"/>
      <c r="RN516" s="202"/>
      <c r="RO516" s="211"/>
      <c r="RP516" s="202"/>
      <c r="RQ516" s="202"/>
      <c r="RR516" s="202"/>
      <c r="RS516" s="202"/>
      <c r="RT516" s="202"/>
      <c r="RU516" s="202"/>
      <c r="RV516" s="202"/>
      <c r="RW516" s="202"/>
      <c r="RX516" s="202"/>
      <c r="VA516" s="206"/>
      <c r="VB516" s="206"/>
      <c r="VC516" s="206"/>
      <c r="VD516" s="207"/>
      <c r="VE516" s="206"/>
      <c r="VF516" s="206"/>
      <c r="VG516" s="206"/>
      <c r="VH516" s="206"/>
      <c r="VI516" s="206"/>
      <c r="VJ516" s="206"/>
      <c r="VK516" s="208"/>
      <c r="VL516" s="206"/>
      <c r="VM516" s="206"/>
      <c r="VN516" s="206"/>
      <c r="VO516" s="206"/>
      <c r="VP516" s="207"/>
      <c r="VQ516" s="206"/>
      <c r="VR516" s="206"/>
      <c r="VS516" s="206"/>
      <c r="VT516" s="206"/>
      <c r="VU516" s="206"/>
      <c r="VV516" s="206"/>
      <c r="VW516" s="206"/>
      <c r="VX516" s="206"/>
      <c r="VY516" s="206"/>
    </row>
    <row r="517" spans="1:597" ht="15.75" customHeight="1" x14ac:dyDescent="0.3">
      <c r="A517" s="32"/>
      <c r="B517" s="90"/>
      <c r="C517" s="90"/>
      <c r="D517" s="90"/>
      <c r="E517" s="104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104"/>
      <c r="R517" s="90"/>
      <c r="S517" s="90"/>
      <c r="T517" s="90"/>
      <c r="U517" s="90"/>
      <c r="V517" s="90"/>
      <c r="W517" s="90"/>
      <c r="X517" s="90"/>
      <c r="Y517" s="90"/>
      <c r="Z517" s="90"/>
      <c r="CS517" s="98"/>
      <c r="CT517" s="98"/>
      <c r="CU517" s="98"/>
      <c r="CV517" s="109"/>
      <c r="CW517" s="98"/>
      <c r="CX517" s="98"/>
      <c r="CY517" s="98"/>
      <c r="CZ517" s="98"/>
      <c r="DA517" s="98"/>
      <c r="DB517" s="98"/>
      <c r="DC517" s="98"/>
      <c r="DD517" s="98"/>
      <c r="DE517" s="98"/>
      <c r="DF517" s="98"/>
      <c r="DG517" s="98"/>
      <c r="DH517" s="109"/>
      <c r="DI517" s="98"/>
      <c r="DJ517" s="98"/>
      <c r="DK517" s="98"/>
      <c r="DL517" s="90"/>
      <c r="DM517" s="98"/>
      <c r="DN517" s="98"/>
      <c r="DO517" s="98"/>
      <c r="DP517" s="98"/>
      <c r="DQ517" s="98"/>
      <c r="MN517" s="90"/>
      <c r="MO517" s="90"/>
      <c r="MP517" s="90"/>
      <c r="MQ517" s="90"/>
      <c r="MR517" s="90"/>
      <c r="MS517" s="90"/>
      <c r="MT517" s="90"/>
      <c r="MU517" s="90"/>
      <c r="MV517" s="90"/>
      <c r="MW517" s="90"/>
      <c r="MX517" s="90"/>
      <c r="MY517" s="90"/>
      <c r="MZ517" s="90"/>
      <c r="NA517" s="104"/>
      <c r="NB517" s="90"/>
      <c r="NC517" s="90"/>
      <c r="ND517" s="90"/>
      <c r="NE517" s="90"/>
      <c r="NF517" s="90"/>
      <c r="NG517" s="90"/>
      <c r="NH517" s="90"/>
      <c r="NI517" s="90"/>
      <c r="QZ517" s="202"/>
      <c r="RA517" s="202"/>
      <c r="RB517" s="202"/>
      <c r="RC517" s="211"/>
      <c r="RD517" s="202"/>
      <c r="RE517" s="202"/>
      <c r="RF517" s="202"/>
      <c r="RG517" s="202"/>
      <c r="RH517" s="202"/>
      <c r="RI517" s="202"/>
      <c r="RJ517" s="202"/>
      <c r="RK517" s="202"/>
      <c r="RL517" s="202"/>
      <c r="RM517" s="202"/>
      <c r="RN517" s="202"/>
      <c r="RO517" s="211"/>
      <c r="RP517" s="202"/>
      <c r="RQ517" s="202"/>
      <c r="RR517" s="202"/>
      <c r="RS517" s="202"/>
      <c r="RT517" s="202"/>
      <c r="RU517" s="202"/>
      <c r="RV517" s="202"/>
      <c r="RW517" s="202"/>
      <c r="RX517" s="202"/>
      <c r="VA517" s="206"/>
      <c r="VB517" s="206"/>
      <c r="VC517" s="206"/>
      <c r="VD517" s="207"/>
      <c r="VE517" s="206"/>
      <c r="VF517" s="206"/>
      <c r="VG517" s="206"/>
      <c r="VH517" s="206"/>
      <c r="VI517" s="206"/>
      <c r="VJ517" s="206"/>
      <c r="VK517" s="208"/>
      <c r="VL517" s="206"/>
      <c r="VM517" s="206"/>
      <c r="VN517" s="206"/>
      <c r="VO517" s="206"/>
      <c r="VP517" s="207"/>
      <c r="VQ517" s="206"/>
      <c r="VR517" s="206"/>
      <c r="VS517" s="206"/>
      <c r="VT517" s="206"/>
      <c r="VU517" s="206"/>
      <c r="VV517" s="206"/>
      <c r="VW517" s="206"/>
      <c r="VX517" s="206"/>
      <c r="VY517" s="206"/>
    </row>
    <row r="518" spans="1:597" ht="15.75" customHeight="1" x14ac:dyDescent="0.3">
      <c r="A518" s="32"/>
      <c r="B518" s="90"/>
      <c r="C518" s="90"/>
      <c r="D518" s="90"/>
      <c r="E518" s="104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104"/>
      <c r="R518" s="90"/>
      <c r="S518" s="90"/>
      <c r="T518" s="90"/>
      <c r="U518" s="90"/>
      <c r="V518" s="90"/>
      <c r="W518" s="90"/>
      <c r="X518" s="90"/>
      <c r="Y518" s="90"/>
      <c r="Z518" s="90"/>
      <c r="CS518" s="98"/>
      <c r="CT518" s="98"/>
      <c r="CU518" s="98"/>
      <c r="CV518" s="109"/>
      <c r="CW518" s="98"/>
      <c r="CX518" s="98"/>
      <c r="CY518" s="98"/>
      <c r="CZ518" s="98"/>
      <c r="DA518" s="98"/>
      <c r="DB518" s="98"/>
      <c r="DC518" s="98"/>
      <c r="DD518" s="98"/>
      <c r="DE518" s="98"/>
      <c r="DF518" s="98"/>
      <c r="DG518" s="98"/>
      <c r="DH518" s="109"/>
      <c r="DI518" s="98"/>
      <c r="DJ518" s="98"/>
      <c r="DK518" s="98"/>
      <c r="DL518" s="90"/>
      <c r="DM518" s="98"/>
      <c r="DN518" s="98"/>
      <c r="DO518" s="98"/>
      <c r="DP518" s="98"/>
      <c r="DQ518" s="98"/>
      <c r="MN518" s="90"/>
      <c r="MO518" s="90"/>
      <c r="MP518" s="90"/>
      <c r="MQ518" s="90"/>
      <c r="MR518" s="90"/>
      <c r="MS518" s="90"/>
      <c r="MT518" s="90"/>
      <c r="MU518" s="90"/>
      <c r="MV518" s="90"/>
      <c r="MW518" s="90"/>
      <c r="MX518" s="90"/>
      <c r="MY518" s="90"/>
      <c r="MZ518" s="90"/>
      <c r="NA518" s="104"/>
      <c r="NB518" s="90"/>
      <c r="NC518" s="90"/>
      <c r="ND518" s="90"/>
      <c r="NE518" s="90"/>
      <c r="NF518" s="90"/>
      <c r="NG518" s="90"/>
      <c r="NH518" s="90"/>
      <c r="NI518" s="90"/>
      <c r="QZ518" s="202"/>
      <c r="RA518" s="202"/>
      <c r="RB518" s="202"/>
      <c r="RC518" s="211"/>
      <c r="RD518" s="202"/>
      <c r="RE518" s="202"/>
      <c r="RF518" s="202"/>
      <c r="RG518" s="202"/>
      <c r="RH518" s="202"/>
      <c r="RI518" s="202"/>
      <c r="RJ518" s="202"/>
      <c r="RK518" s="202"/>
      <c r="RL518" s="202"/>
      <c r="RM518" s="202"/>
      <c r="RN518" s="202"/>
      <c r="RO518" s="211"/>
      <c r="RP518" s="202"/>
      <c r="RQ518" s="202"/>
      <c r="RR518" s="202"/>
      <c r="RS518" s="202"/>
      <c r="RT518" s="202"/>
      <c r="RU518" s="202"/>
      <c r="RV518" s="202"/>
      <c r="RW518" s="202"/>
      <c r="RX518" s="202"/>
      <c r="VA518" s="206"/>
      <c r="VB518" s="206"/>
      <c r="VC518" s="206"/>
      <c r="VD518" s="207"/>
      <c r="VE518" s="206"/>
      <c r="VF518" s="206"/>
      <c r="VG518" s="206"/>
      <c r="VH518" s="206"/>
      <c r="VI518" s="206"/>
      <c r="VJ518" s="206"/>
      <c r="VK518" s="208"/>
      <c r="VL518" s="206"/>
      <c r="VM518" s="206"/>
      <c r="VN518" s="206"/>
      <c r="VO518" s="206"/>
      <c r="VP518" s="207"/>
      <c r="VQ518" s="206"/>
      <c r="VR518" s="206"/>
      <c r="VS518" s="206"/>
      <c r="VT518" s="206"/>
      <c r="VU518" s="206"/>
      <c r="VV518" s="206"/>
      <c r="VW518" s="206"/>
      <c r="VX518" s="206"/>
      <c r="VY518" s="206"/>
    </row>
    <row r="519" spans="1:597" ht="15.75" customHeight="1" x14ac:dyDescent="0.3">
      <c r="A519" s="32"/>
      <c r="B519" s="90"/>
      <c r="C519" s="90"/>
      <c r="D519" s="90"/>
      <c r="E519" s="104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104"/>
      <c r="R519" s="90"/>
      <c r="S519" s="90"/>
      <c r="T519" s="90"/>
      <c r="U519" s="90"/>
      <c r="V519" s="90"/>
      <c r="W519" s="90"/>
      <c r="X519" s="90"/>
      <c r="Y519" s="90"/>
      <c r="Z519" s="90"/>
      <c r="CS519" s="98"/>
      <c r="CT519" s="98"/>
      <c r="CU519" s="98"/>
      <c r="CV519" s="109"/>
      <c r="CW519" s="98"/>
      <c r="CX519" s="98"/>
      <c r="CY519" s="98"/>
      <c r="CZ519" s="98"/>
      <c r="DA519" s="98"/>
      <c r="DB519" s="98"/>
      <c r="DC519" s="98"/>
      <c r="DD519" s="98"/>
      <c r="DE519" s="98"/>
      <c r="DF519" s="98"/>
      <c r="DG519" s="98"/>
      <c r="DH519" s="109"/>
      <c r="DI519" s="98"/>
      <c r="DJ519" s="98"/>
      <c r="DK519" s="98"/>
      <c r="DL519" s="90"/>
      <c r="DM519" s="98"/>
      <c r="DN519" s="98"/>
      <c r="DO519" s="98"/>
      <c r="DP519" s="98"/>
      <c r="DQ519" s="98"/>
      <c r="MN519" s="90"/>
      <c r="MO519" s="90"/>
      <c r="MP519" s="90"/>
      <c r="MQ519" s="90"/>
      <c r="MR519" s="90"/>
      <c r="MS519" s="90"/>
      <c r="MT519" s="90"/>
      <c r="MU519" s="90"/>
      <c r="MV519" s="90"/>
      <c r="MW519" s="90"/>
      <c r="MX519" s="90"/>
      <c r="MY519" s="90"/>
      <c r="MZ519" s="90"/>
      <c r="NA519" s="104"/>
      <c r="NB519" s="90"/>
      <c r="NC519" s="90"/>
      <c r="ND519" s="90"/>
      <c r="NE519" s="90"/>
      <c r="NF519" s="90"/>
      <c r="NG519" s="90"/>
      <c r="NH519" s="90"/>
      <c r="NI519" s="90"/>
      <c r="QZ519" s="202"/>
      <c r="RA519" s="202"/>
      <c r="RB519" s="202"/>
      <c r="RC519" s="211"/>
      <c r="RD519" s="202"/>
      <c r="RE519" s="202"/>
      <c r="RF519" s="202"/>
      <c r="RG519" s="202"/>
      <c r="RH519" s="202"/>
      <c r="RI519" s="202"/>
      <c r="RJ519" s="202"/>
      <c r="RK519" s="202"/>
      <c r="RL519" s="202"/>
      <c r="RM519" s="202"/>
      <c r="RN519" s="202"/>
      <c r="RO519" s="211"/>
      <c r="RP519" s="202"/>
      <c r="RQ519" s="202"/>
      <c r="RR519" s="202"/>
      <c r="RS519" s="202"/>
      <c r="RT519" s="202"/>
      <c r="RU519" s="202"/>
      <c r="RV519" s="202"/>
      <c r="RW519" s="202"/>
      <c r="RX519" s="202"/>
      <c r="VA519" s="206"/>
      <c r="VB519" s="206"/>
      <c r="VC519" s="206"/>
      <c r="VD519" s="207"/>
      <c r="VE519" s="206"/>
      <c r="VF519" s="206"/>
      <c r="VG519" s="206"/>
      <c r="VH519" s="206"/>
      <c r="VI519" s="206"/>
      <c r="VJ519" s="206"/>
      <c r="VK519" s="208"/>
      <c r="VL519" s="206"/>
      <c r="VM519" s="206"/>
      <c r="VN519" s="206"/>
      <c r="VO519" s="206"/>
      <c r="VP519" s="207"/>
      <c r="VQ519" s="206"/>
      <c r="VR519" s="206"/>
      <c r="VS519" s="206"/>
      <c r="VT519" s="206"/>
      <c r="VU519" s="206"/>
      <c r="VV519" s="206"/>
      <c r="VW519" s="206"/>
      <c r="VX519" s="206"/>
      <c r="VY519" s="206"/>
    </row>
    <row r="520" spans="1:597" ht="15.75" customHeight="1" x14ac:dyDescent="0.3">
      <c r="A520" s="32"/>
      <c r="B520" s="90"/>
      <c r="C520" s="90"/>
      <c r="D520" s="90"/>
      <c r="E520" s="104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104"/>
      <c r="R520" s="90"/>
      <c r="S520" s="90"/>
      <c r="T520" s="90"/>
      <c r="U520" s="90"/>
      <c r="V520" s="90"/>
      <c r="W520" s="90"/>
      <c r="X520" s="90"/>
      <c r="Y520" s="90"/>
      <c r="Z520" s="90"/>
      <c r="CS520" s="98"/>
      <c r="CT520" s="98"/>
      <c r="CU520" s="98"/>
      <c r="CV520" s="109"/>
      <c r="CW520" s="98"/>
      <c r="CX520" s="98"/>
      <c r="CY520" s="98"/>
      <c r="CZ520" s="98"/>
      <c r="DA520" s="98"/>
      <c r="DB520" s="98"/>
      <c r="DC520" s="98"/>
      <c r="DD520" s="98"/>
      <c r="DE520" s="98"/>
      <c r="DF520" s="98"/>
      <c r="DG520" s="98"/>
      <c r="DH520" s="109"/>
      <c r="DI520" s="98"/>
      <c r="DJ520" s="98"/>
      <c r="DK520" s="98"/>
      <c r="DL520" s="90"/>
      <c r="DM520" s="98"/>
      <c r="DN520" s="98"/>
      <c r="DO520" s="98"/>
      <c r="DP520" s="98"/>
      <c r="DQ520" s="98"/>
      <c r="MN520" s="90"/>
      <c r="MO520" s="90"/>
      <c r="MP520" s="90"/>
      <c r="MQ520" s="90"/>
      <c r="MR520" s="90"/>
      <c r="MS520" s="90"/>
      <c r="MT520" s="90"/>
      <c r="MU520" s="90"/>
      <c r="MV520" s="90"/>
      <c r="MW520" s="90"/>
      <c r="MX520" s="90"/>
      <c r="MY520" s="90"/>
      <c r="MZ520" s="90"/>
      <c r="NA520" s="104"/>
      <c r="NB520" s="90"/>
      <c r="NC520" s="90"/>
      <c r="ND520" s="90"/>
      <c r="NE520" s="90"/>
      <c r="NF520" s="90"/>
      <c r="NG520" s="90"/>
      <c r="NH520" s="90"/>
      <c r="NI520" s="90"/>
      <c r="QZ520" s="202"/>
      <c r="RA520" s="202"/>
      <c r="RB520" s="202"/>
      <c r="RC520" s="211"/>
      <c r="RD520" s="202"/>
      <c r="RE520" s="202"/>
      <c r="RF520" s="202"/>
      <c r="RG520" s="202"/>
      <c r="RH520" s="202"/>
      <c r="RI520" s="202"/>
      <c r="RJ520" s="202"/>
      <c r="RK520" s="202"/>
      <c r="RL520" s="202"/>
      <c r="RM520" s="202"/>
      <c r="RN520" s="202"/>
      <c r="RO520" s="211"/>
      <c r="RP520" s="202"/>
      <c r="RQ520" s="202"/>
      <c r="RR520" s="202"/>
      <c r="RS520" s="202"/>
      <c r="RT520" s="202"/>
      <c r="RU520" s="202"/>
      <c r="RV520" s="202"/>
      <c r="RW520" s="202"/>
      <c r="RX520" s="202"/>
      <c r="VA520" s="206"/>
      <c r="VB520" s="206"/>
      <c r="VC520" s="206"/>
      <c r="VD520" s="207"/>
      <c r="VE520" s="206"/>
      <c r="VF520" s="206"/>
      <c r="VG520" s="206"/>
      <c r="VH520" s="206"/>
      <c r="VI520" s="206"/>
      <c r="VJ520" s="206"/>
      <c r="VK520" s="208"/>
      <c r="VL520" s="206"/>
      <c r="VM520" s="206"/>
      <c r="VN520" s="206"/>
      <c r="VO520" s="206"/>
      <c r="VP520" s="207"/>
      <c r="VQ520" s="206"/>
      <c r="VR520" s="206"/>
      <c r="VS520" s="206"/>
      <c r="VT520" s="206"/>
      <c r="VU520" s="206"/>
      <c r="VV520" s="206"/>
      <c r="VW520" s="206"/>
      <c r="VX520" s="206"/>
      <c r="VY520" s="206"/>
    </row>
    <row r="521" spans="1:597" ht="15.75" customHeight="1" x14ac:dyDescent="0.3">
      <c r="A521" s="32"/>
      <c r="B521" s="90"/>
      <c r="C521" s="90"/>
      <c r="D521" s="90"/>
      <c r="E521" s="104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104"/>
      <c r="R521" s="90"/>
      <c r="S521" s="90"/>
      <c r="T521" s="90"/>
      <c r="U521" s="90"/>
      <c r="V521" s="90"/>
      <c r="W521" s="90"/>
      <c r="X521" s="90"/>
      <c r="Y521" s="90"/>
      <c r="Z521" s="90"/>
      <c r="CS521" s="98"/>
      <c r="CT521" s="98"/>
      <c r="CU521" s="98"/>
      <c r="CV521" s="109"/>
      <c r="CW521" s="98"/>
      <c r="CX521" s="98"/>
      <c r="CY521" s="98"/>
      <c r="CZ521" s="98"/>
      <c r="DA521" s="98"/>
      <c r="DB521" s="98"/>
      <c r="DC521" s="98"/>
      <c r="DD521" s="98"/>
      <c r="DE521" s="98"/>
      <c r="DF521" s="98"/>
      <c r="DG521" s="98"/>
      <c r="DH521" s="109"/>
      <c r="DI521" s="98"/>
      <c r="DJ521" s="98"/>
      <c r="DK521" s="98"/>
      <c r="DL521" s="90"/>
      <c r="DM521" s="98"/>
      <c r="DN521" s="98"/>
      <c r="DO521" s="98"/>
      <c r="DP521" s="98"/>
      <c r="DQ521" s="98"/>
      <c r="MN521" s="90"/>
      <c r="MO521" s="90"/>
      <c r="MP521" s="90"/>
      <c r="MQ521" s="90"/>
      <c r="MR521" s="90"/>
      <c r="MS521" s="90"/>
      <c r="MT521" s="90"/>
      <c r="MU521" s="90"/>
      <c r="MV521" s="90"/>
      <c r="MW521" s="90"/>
      <c r="MX521" s="90"/>
      <c r="MY521" s="90"/>
      <c r="MZ521" s="90"/>
      <c r="NA521" s="104"/>
      <c r="NB521" s="90"/>
      <c r="NC521" s="90"/>
      <c r="ND521" s="90"/>
      <c r="NE521" s="90"/>
      <c r="NF521" s="90"/>
      <c r="NG521" s="90"/>
      <c r="NH521" s="90"/>
      <c r="NI521" s="90"/>
      <c r="QZ521" s="202"/>
      <c r="RA521" s="202"/>
      <c r="RB521" s="202"/>
      <c r="RC521" s="211"/>
      <c r="RD521" s="202"/>
      <c r="RE521" s="202"/>
      <c r="RF521" s="202"/>
      <c r="RG521" s="202"/>
      <c r="RH521" s="202"/>
      <c r="RI521" s="202"/>
      <c r="RJ521" s="202"/>
      <c r="RK521" s="202"/>
      <c r="RL521" s="202"/>
      <c r="RM521" s="202"/>
      <c r="RN521" s="202"/>
      <c r="RO521" s="211"/>
      <c r="RP521" s="202"/>
      <c r="RQ521" s="202"/>
      <c r="RR521" s="202"/>
      <c r="RS521" s="202"/>
      <c r="RT521" s="202"/>
      <c r="RU521" s="202"/>
      <c r="RV521" s="202"/>
      <c r="RW521" s="202"/>
      <c r="RX521" s="202"/>
      <c r="VA521" s="206"/>
      <c r="VB521" s="206"/>
      <c r="VC521" s="206"/>
      <c r="VD521" s="207"/>
      <c r="VE521" s="206"/>
      <c r="VF521" s="206"/>
      <c r="VG521" s="206"/>
      <c r="VH521" s="206"/>
      <c r="VI521" s="206"/>
      <c r="VJ521" s="206"/>
      <c r="VK521" s="208"/>
      <c r="VL521" s="206"/>
      <c r="VM521" s="206"/>
      <c r="VN521" s="206"/>
      <c r="VO521" s="206"/>
      <c r="VP521" s="207"/>
      <c r="VQ521" s="206"/>
      <c r="VR521" s="206"/>
      <c r="VS521" s="206"/>
      <c r="VT521" s="206"/>
      <c r="VU521" s="206"/>
      <c r="VV521" s="206"/>
      <c r="VW521" s="206"/>
      <c r="VX521" s="206"/>
      <c r="VY521" s="206"/>
    </row>
    <row r="522" spans="1:597" ht="15.75" customHeight="1" x14ac:dyDescent="0.3">
      <c r="A522" s="32"/>
      <c r="B522" s="90"/>
      <c r="C522" s="90"/>
      <c r="D522" s="90"/>
      <c r="E522" s="104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104"/>
      <c r="R522" s="90"/>
      <c r="S522" s="90"/>
      <c r="T522" s="90"/>
      <c r="U522" s="90"/>
      <c r="V522" s="90"/>
      <c r="W522" s="90"/>
      <c r="X522" s="90"/>
      <c r="Y522" s="90"/>
      <c r="Z522" s="90"/>
      <c r="CS522" s="98"/>
      <c r="CT522" s="98"/>
      <c r="CU522" s="98"/>
      <c r="CV522" s="109"/>
      <c r="CW522" s="98"/>
      <c r="CX522" s="98"/>
      <c r="CY522" s="98"/>
      <c r="CZ522" s="98"/>
      <c r="DA522" s="98"/>
      <c r="DB522" s="98"/>
      <c r="DC522" s="98"/>
      <c r="DD522" s="98"/>
      <c r="DE522" s="98"/>
      <c r="DF522" s="98"/>
      <c r="DG522" s="98"/>
      <c r="DH522" s="109"/>
      <c r="DI522" s="98"/>
      <c r="DJ522" s="98"/>
      <c r="DK522" s="98"/>
      <c r="DL522" s="90"/>
      <c r="DM522" s="98"/>
      <c r="DN522" s="98"/>
      <c r="DO522" s="98"/>
      <c r="DP522" s="98"/>
      <c r="DQ522" s="98"/>
      <c r="MN522" s="90"/>
      <c r="MO522" s="90"/>
      <c r="MP522" s="90"/>
      <c r="MQ522" s="90"/>
      <c r="MR522" s="90"/>
      <c r="MS522" s="90"/>
      <c r="MT522" s="90"/>
      <c r="MU522" s="90"/>
      <c r="MV522" s="90"/>
      <c r="MW522" s="90"/>
      <c r="MX522" s="90"/>
      <c r="MY522" s="90"/>
      <c r="MZ522" s="90"/>
      <c r="NA522" s="104"/>
      <c r="NB522" s="90"/>
      <c r="NC522" s="90"/>
      <c r="ND522" s="90"/>
      <c r="NE522" s="90"/>
      <c r="NF522" s="90"/>
      <c r="NG522" s="90"/>
      <c r="NH522" s="90"/>
      <c r="NI522" s="90"/>
      <c r="QZ522" s="202"/>
      <c r="RA522" s="202"/>
      <c r="RB522" s="202"/>
      <c r="RC522" s="211"/>
      <c r="RD522" s="202"/>
      <c r="RE522" s="202"/>
      <c r="RF522" s="202"/>
      <c r="RG522" s="202"/>
      <c r="RH522" s="202"/>
      <c r="RI522" s="202"/>
      <c r="RJ522" s="202"/>
      <c r="RK522" s="202"/>
      <c r="RL522" s="202"/>
      <c r="RM522" s="202"/>
      <c r="RN522" s="202"/>
      <c r="RO522" s="211"/>
      <c r="RP522" s="202"/>
      <c r="RQ522" s="202"/>
      <c r="RR522" s="202"/>
      <c r="RS522" s="202"/>
      <c r="RT522" s="202"/>
      <c r="RU522" s="202"/>
      <c r="RV522" s="202"/>
      <c r="RW522" s="202"/>
      <c r="RX522" s="202"/>
      <c r="VA522" s="206"/>
      <c r="VB522" s="206"/>
      <c r="VC522" s="206"/>
      <c r="VD522" s="207"/>
      <c r="VE522" s="206"/>
      <c r="VF522" s="206"/>
      <c r="VG522" s="206"/>
      <c r="VH522" s="206"/>
      <c r="VI522" s="206"/>
      <c r="VJ522" s="206"/>
      <c r="VK522" s="208"/>
      <c r="VL522" s="206"/>
      <c r="VM522" s="206"/>
      <c r="VN522" s="206"/>
      <c r="VO522" s="206"/>
      <c r="VP522" s="207"/>
      <c r="VQ522" s="206"/>
      <c r="VR522" s="206"/>
      <c r="VS522" s="206"/>
      <c r="VT522" s="206"/>
      <c r="VU522" s="206"/>
      <c r="VV522" s="206"/>
      <c r="VW522" s="206"/>
      <c r="VX522" s="206"/>
      <c r="VY522" s="206"/>
    </row>
    <row r="523" spans="1:597" ht="15.75" customHeight="1" x14ac:dyDescent="0.3">
      <c r="A523" s="32"/>
      <c r="B523" s="90"/>
      <c r="C523" s="90"/>
      <c r="D523" s="90"/>
      <c r="E523" s="104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104"/>
      <c r="R523" s="90"/>
      <c r="S523" s="90"/>
      <c r="T523" s="90"/>
      <c r="U523" s="90"/>
      <c r="V523" s="90"/>
      <c r="W523" s="90"/>
      <c r="X523" s="90"/>
      <c r="Y523" s="90"/>
      <c r="Z523" s="90"/>
      <c r="CS523" s="98"/>
      <c r="CT523" s="98"/>
      <c r="CU523" s="98"/>
      <c r="CV523" s="109"/>
      <c r="CW523" s="98"/>
      <c r="CX523" s="98"/>
      <c r="CY523" s="98"/>
      <c r="CZ523" s="98"/>
      <c r="DA523" s="98"/>
      <c r="DB523" s="98"/>
      <c r="DC523" s="98"/>
      <c r="DD523" s="98"/>
      <c r="DE523" s="98"/>
      <c r="DF523" s="98"/>
      <c r="DG523" s="98"/>
      <c r="DH523" s="109"/>
      <c r="DI523" s="98"/>
      <c r="DJ523" s="98"/>
      <c r="DK523" s="98"/>
      <c r="DL523" s="90"/>
      <c r="DM523" s="98"/>
      <c r="DN523" s="98"/>
      <c r="DO523" s="98"/>
      <c r="DP523" s="98"/>
      <c r="DQ523" s="98"/>
      <c r="MN523" s="90"/>
      <c r="MO523" s="90"/>
      <c r="MP523" s="90"/>
      <c r="MQ523" s="90"/>
      <c r="MR523" s="90"/>
      <c r="MS523" s="90"/>
      <c r="MT523" s="90"/>
      <c r="MU523" s="90"/>
      <c r="MV523" s="90"/>
      <c r="MW523" s="90"/>
      <c r="MX523" s="90"/>
      <c r="MY523" s="90"/>
      <c r="MZ523" s="90"/>
      <c r="NA523" s="104"/>
      <c r="NB523" s="90"/>
      <c r="NC523" s="90"/>
      <c r="ND523" s="90"/>
      <c r="NE523" s="90"/>
      <c r="NF523" s="90"/>
      <c r="NG523" s="90"/>
      <c r="NH523" s="90"/>
      <c r="NI523" s="90"/>
      <c r="QZ523" s="202"/>
      <c r="RA523" s="202"/>
      <c r="RB523" s="202"/>
      <c r="RC523" s="211"/>
      <c r="RD523" s="202"/>
      <c r="RE523" s="202"/>
      <c r="RF523" s="202"/>
      <c r="RG523" s="202"/>
      <c r="RH523" s="202"/>
      <c r="RI523" s="202"/>
      <c r="RJ523" s="202"/>
      <c r="RK523" s="202"/>
      <c r="RL523" s="202"/>
      <c r="RM523" s="202"/>
      <c r="RN523" s="202"/>
      <c r="RO523" s="211"/>
      <c r="RP523" s="202"/>
      <c r="RQ523" s="202"/>
      <c r="RR523" s="202"/>
      <c r="RS523" s="202"/>
      <c r="RT523" s="202"/>
      <c r="RU523" s="202"/>
      <c r="RV523" s="202"/>
      <c r="RW523" s="202"/>
      <c r="RX523" s="202"/>
      <c r="VA523" s="206"/>
      <c r="VB523" s="206"/>
      <c r="VC523" s="206"/>
      <c r="VD523" s="207"/>
      <c r="VE523" s="206"/>
      <c r="VF523" s="206"/>
      <c r="VG523" s="206"/>
      <c r="VH523" s="206"/>
      <c r="VI523" s="206"/>
      <c r="VJ523" s="206"/>
      <c r="VK523" s="208"/>
      <c r="VL523" s="206"/>
      <c r="VM523" s="206"/>
      <c r="VN523" s="206"/>
      <c r="VO523" s="206"/>
      <c r="VP523" s="207"/>
      <c r="VQ523" s="206"/>
      <c r="VR523" s="206"/>
      <c r="VS523" s="206"/>
      <c r="VT523" s="206"/>
      <c r="VU523" s="206"/>
      <c r="VV523" s="206"/>
      <c r="VW523" s="206"/>
      <c r="VX523" s="206"/>
      <c r="VY523" s="206"/>
    </row>
    <row r="524" spans="1:597" ht="15.75" customHeight="1" x14ac:dyDescent="0.3">
      <c r="A524" s="32"/>
      <c r="B524" s="90"/>
      <c r="C524" s="90"/>
      <c r="D524" s="90"/>
      <c r="E524" s="104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104"/>
      <c r="R524" s="90"/>
      <c r="S524" s="90"/>
      <c r="T524" s="90"/>
      <c r="U524" s="90"/>
      <c r="V524" s="90"/>
      <c r="W524" s="90"/>
      <c r="X524" s="90"/>
      <c r="Y524" s="90"/>
      <c r="Z524" s="90"/>
      <c r="CS524" s="98"/>
      <c r="CT524" s="98"/>
      <c r="CU524" s="98"/>
      <c r="CV524" s="109"/>
      <c r="CW524" s="98"/>
      <c r="CX524" s="98"/>
      <c r="CY524" s="98"/>
      <c r="CZ524" s="98"/>
      <c r="DA524" s="98"/>
      <c r="DB524" s="98"/>
      <c r="DC524" s="98"/>
      <c r="DD524" s="98"/>
      <c r="DE524" s="98"/>
      <c r="DF524" s="98"/>
      <c r="DG524" s="98"/>
      <c r="DH524" s="109"/>
      <c r="DI524" s="98"/>
      <c r="DJ524" s="98"/>
      <c r="DK524" s="98"/>
      <c r="DL524" s="90"/>
      <c r="DM524" s="98"/>
      <c r="DN524" s="98"/>
      <c r="DO524" s="98"/>
      <c r="DP524" s="98"/>
      <c r="DQ524" s="98"/>
      <c r="MN524" s="90"/>
      <c r="MO524" s="90"/>
      <c r="MP524" s="90"/>
      <c r="MQ524" s="90"/>
      <c r="MR524" s="90"/>
      <c r="MS524" s="90"/>
      <c r="MT524" s="90"/>
      <c r="MU524" s="90"/>
      <c r="MV524" s="90"/>
      <c r="MW524" s="90"/>
      <c r="MX524" s="90"/>
      <c r="MY524" s="90"/>
      <c r="MZ524" s="90"/>
      <c r="NA524" s="104"/>
      <c r="NB524" s="90"/>
      <c r="NC524" s="90"/>
      <c r="ND524" s="90"/>
      <c r="NE524" s="90"/>
      <c r="NF524" s="90"/>
      <c r="NG524" s="90"/>
      <c r="NH524" s="90"/>
      <c r="NI524" s="90"/>
      <c r="QZ524" s="202"/>
      <c r="RA524" s="202"/>
      <c r="RB524" s="202"/>
      <c r="RC524" s="211"/>
      <c r="RD524" s="202"/>
      <c r="RE524" s="202"/>
      <c r="RF524" s="202"/>
      <c r="RG524" s="202"/>
      <c r="RH524" s="202"/>
      <c r="RI524" s="202"/>
      <c r="RJ524" s="202"/>
      <c r="RK524" s="202"/>
      <c r="RL524" s="202"/>
      <c r="RM524" s="202"/>
      <c r="RN524" s="202"/>
      <c r="RO524" s="211"/>
      <c r="RP524" s="202"/>
      <c r="RQ524" s="202"/>
      <c r="RR524" s="202"/>
      <c r="RS524" s="202"/>
      <c r="RT524" s="202"/>
      <c r="RU524" s="202"/>
      <c r="RV524" s="202"/>
      <c r="RW524" s="202"/>
      <c r="RX524" s="202"/>
      <c r="VA524" s="206"/>
      <c r="VB524" s="206"/>
      <c r="VC524" s="206"/>
      <c r="VD524" s="207"/>
      <c r="VE524" s="206"/>
      <c r="VF524" s="206"/>
      <c r="VG524" s="206"/>
      <c r="VH524" s="206"/>
      <c r="VI524" s="206"/>
      <c r="VJ524" s="206"/>
      <c r="VK524" s="208"/>
      <c r="VL524" s="206"/>
      <c r="VM524" s="206"/>
      <c r="VN524" s="206"/>
      <c r="VO524" s="206"/>
      <c r="VP524" s="207"/>
      <c r="VQ524" s="206"/>
      <c r="VR524" s="206"/>
      <c r="VS524" s="206"/>
      <c r="VT524" s="206"/>
      <c r="VU524" s="206"/>
      <c r="VV524" s="206"/>
      <c r="VW524" s="206"/>
      <c r="VX524" s="206"/>
      <c r="VY524" s="206"/>
    </row>
    <row r="525" spans="1:597" ht="15.75" customHeight="1" x14ac:dyDescent="0.3">
      <c r="A525" s="32"/>
      <c r="B525" s="90"/>
      <c r="C525" s="90"/>
      <c r="D525" s="90"/>
      <c r="E525" s="104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104"/>
      <c r="R525" s="90"/>
      <c r="S525" s="90"/>
      <c r="T525" s="90"/>
      <c r="U525" s="90"/>
      <c r="V525" s="90"/>
      <c r="W525" s="90"/>
      <c r="X525" s="90"/>
      <c r="Y525" s="90"/>
      <c r="Z525" s="90"/>
      <c r="CS525" s="98"/>
      <c r="CT525" s="98"/>
      <c r="CU525" s="98"/>
      <c r="CV525" s="109"/>
      <c r="CW525" s="98"/>
      <c r="CX525" s="98"/>
      <c r="CY525" s="98"/>
      <c r="CZ525" s="98"/>
      <c r="DA525" s="98"/>
      <c r="DB525" s="98"/>
      <c r="DC525" s="98"/>
      <c r="DD525" s="98"/>
      <c r="DE525" s="98"/>
      <c r="DF525" s="98"/>
      <c r="DG525" s="98"/>
      <c r="DH525" s="109"/>
      <c r="DI525" s="98"/>
      <c r="DJ525" s="98"/>
      <c r="DK525" s="98"/>
      <c r="DL525" s="90"/>
      <c r="DM525" s="98"/>
      <c r="DN525" s="98"/>
      <c r="DO525" s="98"/>
      <c r="DP525" s="98"/>
      <c r="DQ525" s="98"/>
      <c r="MN525" s="90"/>
      <c r="MO525" s="90"/>
      <c r="MP525" s="90"/>
      <c r="MQ525" s="90"/>
      <c r="MR525" s="90"/>
      <c r="MS525" s="90"/>
      <c r="MT525" s="90"/>
      <c r="MU525" s="90"/>
      <c r="MV525" s="90"/>
      <c r="MW525" s="90"/>
      <c r="MX525" s="90"/>
      <c r="MY525" s="90"/>
      <c r="MZ525" s="90"/>
      <c r="NA525" s="104"/>
      <c r="NB525" s="90"/>
      <c r="NC525" s="90"/>
      <c r="ND525" s="90"/>
      <c r="NE525" s="90"/>
      <c r="NF525" s="90"/>
      <c r="NG525" s="90"/>
      <c r="NH525" s="90"/>
      <c r="NI525" s="90"/>
      <c r="QZ525" s="202"/>
      <c r="RA525" s="202"/>
      <c r="RB525" s="202"/>
      <c r="RC525" s="211"/>
      <c r="RD525" s="202"/>
      <c r="RE525" s="202"/>
      <c r="RF525" s="202"/>
      <c r="RG525" s="202"/>
      <c r="RH525" s="202"/>
      <c r="RI525" s="202"/>
      <c r="RJ525" s="202"/>
      <c r="RK525" s="202"/>
      <c r="RL525" s="202"/>
      <c r="RM525" s="202"/>
      <c r="RN525" s="202"/>
      <c r="RO525" s="211"/>
      <c r="RP525" s="202"/>
      <c r="RQ525" s="202"/>
      <c r="RR525" s="202"/>
      <c r="RS525" s="202"/>
      <c r="RT525" s="202"/>
      <c r="RU525" s="202"/>
      <c r="RV525" s="202"/>
      <c r="RW525" s="202"/>
      <c r="RX525" s="202"/>
      <c r="VA525" s="206"/>
      <c r="VB525" s="206"/>
      <c r="VC525" s="206"/>
      <c r="VD525" s="207"/>
      <c r="VE525" s="206"/>
      <c r="VF525" s="206"/>
      <c r="VG525" s="206"/>
      <c r="VH525" s="206"/>
      <c r="VI525" s="206"/>
      <c r="VJ525" s="206"/>
      <c r="VK525" s="208"/>
      <c r="VL525" s="206"/>
      <c r="VM525" s="206"/>
      <c r="VN525" s="206"/>
      <c r="VO525" s="206"/>
      <c r="VP525" s="207"/>
      <c r="VQ525" s="206"/>
      <c r="VR525" s="206"/>
      <c r="VS525" s="206"/>
      <c r="VT525" s="206"/>
      <c r="VU525" s="206"/>
      <c r="VV525" s="206"/>
      <c r="VW525" s="206"/>
      <c r="VX525" s="206"/>
      <c r="VY525" s="206"/>
    </row>
    <row r="526" spans="1:597" ht="15.75" customHeight="1" x14ac:dyDescent="0.3">
      <c r="A526" s="32"/>
      <c r="B526" s="90"/>
      <c r="C526" s="90"/>
      <c r="D526" s="90"/>
      <c r="E526" s="104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104"/>
      <c r="R526" s="90"/>
      <c r="S526" s="90"/>
      <c r="T526" s="90"/>
      <c r="U526" s="90"/>
      <c r="V526" s="90"/>
      <c r="W526" s="90"/>
      <c r="X526" s="90"/>
      <c r="Y526" s="90"/>
      <c r="Z526" s="90"/>
      <c r="CS526" s="98"/>
      <c r="CT526" s="98"/>
      <c r="CU526" s="98"/>
      <c r="CV526" s="109"/>
      <c r="CW526" s="98"/>
      <c r="CX526" s="98"/>
      <c r="CY526" s="98"/>
      <c r="CZ526" s="98"/>
      <c r="DA526" s="98"/>
      <c r="DB526" s="98"/>
      <c r="DC526" s="98"/>
      <c r="DD526" s="98"/>
      <c r="DE526" s="98"/>
      <c r="DF526" s="98"/>
      <c r="DG526" s="98"/>
      <c r="DH526" s="109"/>
      <c r="DI526" s="98"/>
      <c r="DJ526" s="98"/>
      <c r="DK526" s="98"/>
      <c r="DL526" s="90"/>
      <c r="DM526" s="98"/>
      <c r="DN526" s="98"/>
      <c r="DO526" s="98"/>
      <c r="DP526" s="98"/>
      <c r="DQ526" s="98"/>
      <c r="MN526" s="90"/>
      <c r="MO526" s="90"/>
      <c r="MP526" s="90"/>
      <c r="MQ526" s="90"/>
      <c r="MR526" s="90"/>
      <c r="MS526" s="90"/>
      <c r="MT526" s="90"/>
      <c r="MU526" s="90"/>
      <c r="MV526" s="90"/>
      <c r="MW526" s="90"/>
      <c r="MX526" s="90"/>
      <c r="MY526" s="90"/>
      <c r="MZ526" s="90"/>
      <c r="NA526" s="104"/>
      <c r="NB526" s="90"/>
      <c r="NC526" s="90"/>
      <c r="ND526" s="90"/>
      <c r="NE526" s="90"/>
      <c r="NF526" s="90"/>
      <c r="NG526" s="90"/>
      <c r="NH526" s="90"/>
      <c r="NI526" s="90"/>
      <c r="QZ526" s="202"/>
      <c r="RA526" s="202"/>
      <c r="RB526" s="202"/>
      <c r="RC526" s="211"/>
      <c r="RD526" s="202"/>
      <c r="RE526" s="202"/>
      <c r="RF526" s="202"/>
      <c r="RG526" s="202"/>
      <c r="RH526" s="202"/>
      <c r="RI526" s="202"/>
      <c r="RJ526" s="202"/>
      <c r="RK526" s="202"/>
      <c r="RL526" s="202"/>
      <c r="RM526" s="202"/>
      <c r="RN526" s="202"/>
      <c r="RO526" s="211"/>
      <c r="RP526" s="202"/>
      <c r="RQ526" s="202"/>
      <c r="RR526" s="202"/>
      <c r="RS526" s="202"/>
      <c r="RT526" s="202"/>
      <c r="RU526" s="202"/>
      <c r="RV526" s="202"/>
      <c r="RW526" s="202"/>
      <c r="RX526" s="202"/>
      <c r="VA526" s="206"/>
      <c r="VB526" s="206"/>
      <c r="VC526" s="206"/>
      <c r="VD526" s="207"/>
      <c r="VE526" s="206"/>
      <c r="VF526" s="206"/>
      <c r="VG526" s="206"/>
      <c r="VH526" s="206"/>
      <c r="VI526" s="206"/>
      <c r="VJ526" s="206"/>
      <c r="VK526" s="208"/>
      <c r="VL526" s="206"/>
      <c r="VM526" s="206"/>
      <c r="VN526" s="206"/>
      <c r="VO526" s="206"/>
      <c r="VP526" s="207"/>
      <c r="VQ526" s="206"/>
      <c r="VR526" s="206"/>
      <c r="VS526" s="206"/>
      <c r="VT526" s="206"/>
      <c r="VU526" s="206"/>
      <c r="VV526" s="206"/>
      <c r="VW526" s="206"/>
      <c r="VX526" s="206"/>
      <c r="VY526" s="206"/>
    </row>
    <row r="527" spans="1:597" ht="15.75" customHeight="1" x14ac:dyDescent="0.3">
      <c r="A527" s="32"/>
      <c r="B527" s="90"/>
      <c r="C527" s="90"/>
      <c r="D527" s="90"/>
      <c r="E527" s="104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104"/>
      <c r="R527" s="90"/>
      <c r="S527" s="90"/>
      <c r="T527" s="90"/>
      <c r="U527" s="90"/>
      <c r="V527" s="90"/>
      <c r="W527" s="90"/>
      <c r="X527" s="90"/>
      <c r="Y527" s="90"/>
      <c r="Z527" s="90"/>
      <c r="CS527" s="98"/>
      <c r="CT527" s="98"/>
      <c r="CU527" s="98"/>
      <c r="CV527" s="109"/>
      <c r="CW527" s="98"/>
      <c r="CX527" s="98"/>
      <c r="CY527" s="98"/>
      <c r="CZ527" s="98"/>
      <c r="DA527" s="98"/>
      <c r="DB527" s="98"/>
      <c r="DC527" s="98"/>
      <c r="DD527" s="98"/>
      <c r="DE527" s="98"/>
      <c r="DF527" s="98"/>
      <c r="DG527" s="98"/>
      <c r="DH527" s="109"/>
      <c r="DI527" s="98"/>
      <c r="DJ527" s="98"/>
      <c r="DK527" s="98"/>
      <c r="DL527" s="90"/>
      <c r="DM527" s="98"/>
      <c r="DN527" s="98"/>
      <c r="DO527" s="98"/>
      <c r="DP527" s="98"/>
      <c r="DQ527" s="98"/>
      <c r="MN527" s="90"/>
      <c r="MO527" s="90"/>
      <c r="MP527" s="90"/>
      <c r="MQ527" s="90"/>
      <c r="MR527" s="90"/>
      <c r="MS527" s="90"/>
      <c r="MT527" s="90"/>
      <c r="MU527" s="90"/>
      <c r="MV527" s="90"/>
      <c r="MW527" s="90"/>
      <c r="MX527" s="90"/>
      <c r="MY527" s="90"/>
      <c r="MZ527" s="90"/>
      <c r="NA527" s="104"/>
      <c r="NB527" s="90"/>
      <c r="NC527" s="90"/>
      <c r="ND527" s="90"/>
      <c r="NE527" s="90"/>
      <c r="NF527" s="90"/>
      <c r="NG527" s="90"/>
      <c r="NH527" s="90"/>
      <c r="NI527" s="90"/>
      <c r="QZ527" s="202"/>
      <c r="RA527" s="202"/>
      <c r="RB527" s="202"/>
      <c r="RC527" s="211"/>
      <c r="RD527" s="202"/>
      <c r="RE527" s="202"/>
      <c r="RF527" s="202"/>
      <c r="RG527" s="202"/>
      <c r="RH527" s="202"/>
      <c r="RI527" s="202"/>
      <c r="RJ527" s="202"/>
      <c r="RK527" s="202"/>
      <c r="RL527" s="202"/>
      <c r="RM527" s="202"/>
      <c r="RN527" s="202"/>
      <c r="RO527" s="211"/>
      <c r="RP527" s="202"/>
      <c r="RQ527" s="202"/>
      <c r="RR527" s="202"/>
      <c r="RS527" s="202"/>
      <c r="RT527" s="202"/>
      <c r="RU527" s="202"/>
      <c r="RV527" s="202"/>
      <c r="RW527" s="202"/>
      <c r="RX527" s="202"/>
      <c r="VA527" s="206"/>
      <c r="VB527" s="206"/>
      <c r="VC527" s="206"/>
      <c r="VD527" s="207"/>
      <c r="VE527" s="206"/>
      <c r="VF527" s="206"/>
      <c r="VG527" s="206"/>
      <c r="VH527" s="206"/>
      <c r="VI527" s="206"/>
      <c r="VJ527" s="206"/>
      <c r="VK527" s="208"/>
      <c r="VL527" s="206"/>
      <c r="VM527" s="206"/>
      <c r="VN527" s="206"/>
      <c r="VO527" s="206"/>
      <c r="VP527" s="207"/>
      <c r="VQ527" s="206"/>
      <c r="VR527" s="206"/>
      <c r="VS527" s="206"/>
      <c r="VT527" s="206"/>
      <c r="VU527" s="206"/>
      <c r="VV527" s="206"/>
      <c r="VW527" s="206"/>
      <c r="VX527" s="206"/>
      <c r="VY527" s="206"/>
    </row>
    <row r="528" spans="1:597" ht="15.75" customHeight="1" x14ac:dyDescent="0.3">
      <c r="A528" s="32"/>
      <c r="B528" s="90"/>
      <c r="C528" s="90"/>
      <c r="D528" s="90"/>
      <c r="E528" s="104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104"/>
      <c r="R528" s="90"/>
      <c r="S528" s="90"/>
      <c r="T528" s="90"/>
      <c r="U528" s="90"/>
      <c r="V528" s="90"/>
      <c r="W528" s="90"/>
      <c r="X528" s="90"/>
      <c r="Y528" s="90"/>
      <c r="Z528" s="90"/>
      <c r="CS528" s="98"/>
      <c r="CT528" s="98"/>
      <c r="CU528" s="98"/>
      <c r="CV528" s="109"/>
      <c r="CW528" s="98"/>
      <c r="CX528" s="98"/>
      <c r="CY528" s="98"/>
      <c r="CZ528" s="98"/>
      <c r="DA528" s="98"/>
      <c r="DB528" s="98"/>
      <c r="DC528" s="98"/>
      <c r="DD528" s="98"/>
      <c r="DE528" s="98"/>
      <c r="DF528" s="98"/>
      <c r="DG528" s="98"/>
      <c r="DH528" s="109"/>
      <c r="DI528" s="98"/>
      <c r="DJ528" s="98"/>
      <c r="DK528" s="98"/>
      <c r="DL528" s="90"/>
      <c r="DM528" s="98"/>
      <c r="DN528" s="98"/>
      <c r="DO528" s="98"/>
      <c r="DP528" s="98"/>
      <c r="DQ528" s="98"/>
      <c r="MN528" s="90"/>
      <c r="MO528" s="90"/>
      <c r="MP528" s="90"/>
      <c r="MQ528" s="90"/>
      <c r="MR528" s="90"/>
      <c r="MS528" s="90"/>
      <c r="MT528" s="90"/>
      <c r="MU528" s="90"/>
      <c r="MV528" s="90"/>
      <c r="MW528" s="90"/>
      <c r="MX528" s="90"/>
      <c r="MY528" s="90"/>
      <c r="MZ528" s="90"/>
      <c r="NA528" s="104"/>
      <c r="NB528" s="90"/>
      <c r="NC528" s="90"/>
      <c r="ND528" s="90"/>
      <c r="NE528" s="90"/>
      <c r="NF528" s="90"/>
      <c r="NG528" s="90"/>
      <c r="NH528" s="90"/>
      <c r="NI528" s="90"/>
      <c r="QZ528" s="202"/>
      <c r="RA528" s="202"/>
      <c r="RB528" s="202"/>
      <c r="RC528" s="211"/>
      <c r="RD528" s="202"/>
      <c r="RE528" s="202"/>
      <c r="RF528" s="202"/>
      <c r="RG528" s="202"/>
      <c r="RH528" s="202"/>
      <c r="RI528" s="202"/>
      <c r="RJ528" s="202"/>
      <c r="RK528" s="202"/>
      <c r="RL528" s="202"/>
      <c r="RM528" s="202"/>
      <c r="RN528" s="202"/>
      <c r="RO528" s="211"/>
      <c r="RP528" s="202"/>
      <c r="RQ528" s="202"/>
      <c r="RR528" s="202"/>
      <c r="RS528" s="202"/>
      <c r="RT528" s="202"/>
      <c r="RU528" s="202"/>
      <c r="RV528" s="202"/>
      <c r="RW528" s="202"/>
      <c r="RX528" s="202"/>
      <c r="VA528" s="206"/>
      <c r="VB528" s="206"/>
      <c r="VC528" s="206"/>
      <c r="VD528" s="207"/>
      <c r="VE528" s="206"/>
      <c r="VF528" s="206"/>
      <c r="VG528" s="206"/>
      <c r="VH528" s="206"/>
      <c r="VI528" s="206"/>
      <c r="VJ528" s="206"/>
      <c r="VK528" s="208"/>
      <c r="VL528" s="206"/>
      <c r="VM528" s="206"/>
      <c r="VN528" s="206"/>
      <c r="VO528" s="206"/>
      <c r="VP528" s="207"/>
      <c r="VQ528" s="206"/>
      <c r="VR528" s="206"/>
      <c r="VS528" s="206"/>
      <c r="VT528" s="206"/>
      <c r="VU528" s="206"/>
      <c r="VV528" s="206"/>
      <c r="VW528" s="206"/>
      <c r="VX528" s="206"/>
      <c r="VY528" s="206"/>
    </row>
    <row r="529" spans="1:597" ht="15.75" customHeight="1" x14ac:dyDescent="0.3">
      <c r="A529" s="32"/>
      <c r="B529" s="90"/>
      <c r="C529" s="90"/>
      <c r="D529" s="90"/>
      <c r="E529" s="104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104"/>
      <c r="R529" s="90"/>
      <c r="S529" s="90"/>
      <c r="T529" s="90"/>
      <c r="U529" s="90"/>
      <c r="V529" s="90"/>
      <c r="W529" s="90"/>
      <c r="X529" s="90"/>
      <c r="Y529" s="90"/>
      <c r="Z529" s="90"/>
      <c r="CS529" s="98"/>
      <c r="CT529" s="98"/>
      <c r="CU529" s="98"/>
      <c r="CV529" s="109"/>
      <c r="CW529" s="98"/>
      <c r="CX529" s="98"/>
      <c r="CY529" s="98"/>
      <c r="CZ529" s="98"/>
      <c r="DA529" s="98"/>
      <c r="DB529" s="98"/>
      <c r="DC529" s="98"/>
      <c r="DD529" s="98"/>
      <c r="DE529" s="98"/>
      <c r="DF529" s="98"/>
      <c r="DG529" s="98"/>
      <c r="DH529" s="109"/>
      <c r="DI529" s="98"/>
      <c r="DJ529" s="98"/>
      <c r="DK529" s="98"/>
      <c r="DL529" s="90"/>
      <c r="DM529" s="98"/>
      <c r="DN529" s="98"/>
      <c r="DO529" s="98"/>
      <c r="DP529" s="98"/>
      <c r="DQ529" s="98"/>
      <c r="MN529" s="90"/>
      <c r="MO529" s="90"/>
      <c r="MP529" s="90"/>
      <c r="MQ529" s="90"/>
      <c r="MR529" s="90"/>
      <c r="MS529" s="90"/>
      <c r="MT529" s="90"/>
      <c r="MU529" s="90"/>
      <c r="MV529" s="90"/>
      <c r="MW529" s="90"/>
      <c r="MX529" s="90"/>
      <c r="MY529" s="90"/>
      <c r="MZ529" s="90"/>
      <c r="NA529" s="104"/>
      <c r="NB529" s="90"/>
      <c r="NC529" s="90"/>
      <c r="ND529" s="90"/>
      <c r="NE529" s="90"/>
      <c r="NF529" s="90"/>
      <c r="NG529" s="90"/>
      <c r="NH529" s="90"/>
      <c r="NI529" s="90"/>
      <c r="QZ529" s="202"/>
      <c r="RA529" s="202"/>
      <c r="RB529" s="202"/>
      <c r="RC529" s="211"/>
      <c r="RD529" s="202"/>
      <c r="RE529" s="202"/>
      <c r="RF529" s="202"/>
      <c r="RG529" s="202"/>
      <c r="RH529" s="202"/>
      <c r="RI529" s="202"/>
      <c r="RJ529" s="202"/>
      <c r="RK529" s="202"/>
      <c r="RL529" s="202"/>
      <c r="RM529" s="202"/>
      <c r="RN529" s="202"/>
      <c r="RO529" s="211"/>
      <c r="RP529" s="202"/>
      <c r="RQ529" s="202"/>
      <c r="RR529" s="202"/>
      <c r="RS529" s="202"/>
      <c r="RT529" s="202"/>
      <c r="RU529" s="202"/>
      <c r="RV529" s="202"/>
      <c r="RW529" s="202"/>
      <c r="RX529" s="202"/>
      <c r="VA529" s="206"/>
      <c r="VB529" s="206"/>
      <c r="VC529" s="206"/>
      <c r="VD529" s="207"/>
      <c r="VE529" s="206"/>
      <c r="VF529" s="206"/>
      <c r="VG529" s="206"/>
      <c r="VH529" s="206"/>
      <c r="VI529" s="206"/>
      <c r="VJ529" s="206"/>
      <c r="VK529" s="208"/>
      <c r="VL529" s="206"/>
      <c r="VM529" s="206"/>
      <c r="VN529" s="206"/>
      <c r="VO529" s="206"/>
      <c r="VP529" s="207"/>
      <c r="VQ529" s="206"/>
      <c r="VR529" s="206"/>
      <c r="VS529" s="206"/>
      <c r="VT529" s="206"/>
      <c r="VU529" s="206"/>
      <c r="VV529" s="206"/>
      <c r="VW529" s="206"/>
      <c r="VX529" s="206"/>
      <c r="VY529" s="206"/>
    </row>
    <row r="530" spans="1:597" ht="15.75" customHeight="1" x14ac:dyDescent="0.3">
      <c r="A530" s="32"/>
      <c r="B530" s="90"/>
      <c r="C530" s="90"/>
      <c r="D530" s="90"/>
      <c r="E530" s="104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104"/>
      <c r="R530" s="90"/>
      <c r="S530" s="90"/>
      <c r="T530" s="90"/>
      <c r="U530" s="90"/>
      <c r="V530" s="90"/>
      <c r="W530" s="90"/>
      <c r="X530" s="90"/>
      <c r="Y530" s="90"/>
      <c r="Z530" s="90"/>
      <c r="CS530" s="98"/>
      <c r="CT530" s="98"/>
      <c r="CU530" s="98"/>
      <c r="CV530" s="109"/>
      <c r="CW530" s="98"/>
      <c r="CX530" s="98"/>
      <c r="CY530" s="98"/>
      <c r="CZ530" s="98"/>
      <c r="DA530" s="98"/>
      <c r="DB530" s="98"/>
      <c r="DC530" s="98"/>
      <c r="DD530" s="98"/>
      <c r="DE530" s="98"/>
      <c r="DF530" s="98"/>
      <c r="DG530" s="98"/>
      <c r="DH530" s="109"/>
      <c r="DI530" s="98"/>
      <c r="DJ530" s="98"/>
      <c r="DK530" s="98"/>
      <c r="DL530" s="90"/>
      <c r="DM530" s="98"/>
      <c r="DN530" s="98"/>
      <c r="DO530" s="98"/>
      <c r="DP530" s="98"/>
      <c r="DQ530" s="98"/>
      <c r="MN530" s="90"/>
      <c r="MO530" s="90"/>
      <c r="MP530" s="90"/>
      <c r="MQ530" s="90"/>
      <c r="MR530" s="90"/>
      <c r="MS530" s="90"/>
      <c r="MT530" s="90"/>
      <c r="MU530" s="90"/>
      <c r="MV530" s="90"/>
      <c r="MW530" s="90"/>
      <c r="MX530" s="90"/>
      <c r="MY530" s="90"/>
      <c r="MZ530" s="90"/>
      <c r="NA530" s="104"/>
      <c r="NB530" s="90"/>
      <c r="NC530" s="90"/>
      <c r="ND530" s="90"/>
      <c r="NE530" s="90"/>
      <c r="NF530" s="90"/>
      <c r="NG530" s="90"/>
      <c r="NH530" s="90"/>
      <c r="NI530" s="90"/>
      <c r="QZ530" s="202"/>
      <c r="RA530" s="202"/>
      <c r="RB530" s="202"/>
      <c r="RC530" s="211"/>
      <c r="RD530" s="202"/>
      <c r="RE530" s="202"/>
      <c r="RF530" s="202"/>
      <c r="RG530" s="202"/>
      <c r="RH530" s="202"/>
      <c r="RI530" s="202"/>
      <c r="RJ530" s="202"/>
      <c r="RK530" s="202"/>
      <c r="RL530" s="202"/>
      <c r="RM530" s="202"/>
      <c r="RN530" s="202"/>
      <c r="RO530" s="211"/>
      <c r="RP530" s="202"/>
      <c r="RQ530" s="202"/>
      <c r="RR530" s="202"/>
      <c r="RS530" s="202"/>
      <c r="RT530" s="202"/>
      <c r="RU530" s="202"/>
      <c r="RV530" s="202"/>
      <c r="RW530" s="202"/>
      <c r="RX530" s="202"/>
      <c r="VA530" s="206"/>
      <c r="VB530" s="206"/>
      <c r="VC530" s="206"/>
      <c r="VD530" s="207"/>
      <c r="VE530" s="206"/>
      <c r="VF530" s="206"/>
      <c r="VG530" s="206"/>
      <c r="VH530" s="206"/>
      <c r="VI530" s="206"/>
      <c r="VJ530" s="206"/>
      <c r="VK530" s="208"/>
      <c r="VL530" s="206"/>
      <c r="VM530" s="206"/>
      <c r="VN530" s="206"/>
      <c r="VO530" s="206"/>
      <c r="VP530" s="207"/>
      <c r="VQ530" s="206"/>
      <c r="VR530" s="206"/>
      <c r="VS530" s="206"/>
      <c r="VT530" s="206"/>
      <c r="VU530" s="206"/>
      <c r="VV530" s="206"/>
      <c r="VW530" s="206"/>
      <c r="VX530" s="206"/>
      <c r="VY530" s="206"/>
    </row>
    <row r="531" spans="1:597" ht="15.75" customHeight="1" x14ac:dyDescent="0.3">
      <c r="A531" s="32"/>
      <c r="B531" s="90"/>
      <c r="C531" s="90"/>
      <c r="D531" s="90"/>
      <c r="E531" s="104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104"/>
      <c r="R531" s="90"/>
      <c r="S531" s="90"/>
      <c r="T531" s="90"/>
      <c r="U531" s="90"/>
      <c r="V531" s="90"/>
      <c r="W531" s="90"/>
      <c r="X531" s="90"/>
      <c r="Y531" s="90"/>
      <c r="Z531" s="90"/>
      <c r="CS531" s="98"/>
      <c r="CT531" s="98"/>
      <c r="CU531" s="98"/>
      <c r="CV531" s="109"/>
      <c r="CW531" s="98"/>
      <c r="CX531" s="98"/>
      <c r="CY531" s="98"/>
      <c r="CZ531" s="98"/>
      <c r="DA531" s="98"/>
      <c r="DB531" s="98"/>
      <c r="DC531" s="98"/>
      <c r="DD531" s="98"/>
      <c r="DE531" s="98"/>
      <c r="DF531" s="98"/>
      <c r="DG531" s="98"/>
      <c r="DH531" s="109"/>
      <c r="DI531" s="98"/>
      <c r="DJ531" s="98"/>
      <c r="DK531" s="98"/>
      <c r="DL531" s="90"/>
      <c r="DM531" s="98"/>
      <c r="DN531" s="98"/>
      <c r="DO531" s="98"/>
      <c r="DP531" s="98"/>
      <c r="DQ531" s="98"/>
      <c r="MN531" s="90"/>
      <c r="MO531" s="90"/>
      <c r="MP531" s="90"/>
      <c r="MQ531" s="90"/>
      <c r="MR531" s="90"/>
      <c r="MS531" s="90"/>
      <c r="MT531" s="90"/>
      <c r="MU531" s="90"/>
      <c r="MV531" s="90"/>
      <c r="MW531" s="90"/>
      <c r="MX531" s="90"/>
      <c r="MY531" s="90"/>
      <c r="MZ531" s="90"/>
      <c r="NA531" s="104"/>
      <c r="NB531" s="90"/>
      <c r="NC531" s="90"/>
      <c r="ND531" s="90"/>
      <c r="NE531" s="90"/>
      <c r="NF531" s="90"/>
      <c r="NG531" s="90"/>
      <c r="NH531" s="90"/>
      <c r="NI531" s="90"/>
      <c r="QZ531" s="202"/>
      <c r="RA531" s="202"/>
      <c r="RB531" s="202"/>
      <c r="RC531" s="211"/>
      <c r="RD531" s="202"/>
      <c r="RE531" s="202"/>
      <c r="RF531" s="202"/>
      <c r="RG531" s="202"/>
      <c r="RH531" s="202"/>
      <c r="RI531" s="202"/>
      <c r="RJ531" s="202"/>
      <c r="RK531" s="202"/>
      <c r="RL531" s="202"/>
      <c r="RM531" s="202"/>
      <c r="RN531" s="202"/>
      <c r="RO531" s="211"/>
      <c r="RP531" s="202"/>
      <c r="RQ531" s="202"/>
      <c r="RR531" s="202"/>
      <c r="RS531" s="202"/>
      <c r="RT531" s="202"/>
      <c r="RU531" s="202"/>
      <c r="RV531" s="202"/>
      <c r="RW531" s="202"/>
      <c r="RX531" s="202"/>
      <c r="VA531" s="206"/>
      <c r="VB531" s="206"/>
      <c r="VC531" s="206"/>
      <c r="VD531" s="207"/>
      <c r="VE531" s="206"/>
      <c r="VF531" s="206"/>
      <c r="VG531" s="206"/>
      <c r="VH531" s="206"/>
      <c r="VI531" s="206"/>
      <c r="VJ531" s="206"/>
      <c r="VK531" s="208"/>
      <c r="VL531" s="206"/>
      <c r="VM531" s="206"/>
      <c r="VN531" s="206"/>
      <c r="VO531" s="206"/>
      <c r="VP531" s="207"/>
      <c r="VQ531" s="206"/>
      <c r="VR531" s="206"/>
      <c r="VS531" s="206"/>
      <c r="VT531" s="206"/>
      <c r="VU531" s="206"/>
      <c r="VV531" s="206"/>
      <c r="VW531" s="206"/>
      <c r="VX531" s="206"/>
      <c r="VY531" s="206"/>
    </row>
    <row r="532" spans="1:597" ht="15.75" customHeight="1" x14ac:dyDescent="0.3">
      <c r="A532" s="32"/>
      <c r="B532" s="90"/>
      <c r="C532" s="90"/>
      <c r="D532" s="90"/>
      <c r="E532" s="104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104"/>
      <c r="R532" s="90"/>
      <c r="S532" s="90"/>
      <c r="T532" s="90"/>
      <c r="U532" s="90"/>
      <c r="V532" s="90"/>
      <c r="W532" s="90"/>
      <c r="X532" s="90"/>
      <c r="Y532" s="90"/>
      <c r="Z532" s="90"/>
      <c r="CS532" s="98"/>
      <c r="CT532" s="98"/>
      <c r="CU532" s="98"/>
      <c r="CV532" s="109"/>
      <c r="CW532" s="98"/>
      <c r="CX532" s="98"/>
      <c r="CY532" s="98"/>
      <c r="CZ532" s="98"/>
      <c r="DA532" s="98"/>
      <c r="DB532" s="98"/>
      <c r="DC532" s="98"/>
      <c r="DD532" s="98"/>
      <c r="DE532" s="98"/>
      <c r="DF532" s="98"/>
      <c r="DG532" s="98"/>
      <c r="DH532" s="109"/>
      <c r="DI532" s="98"/>
      <c r="DJ532" s="98"/>
      <c r="DK532" s="98"/>
      <c r="DL532" s="90"/>
      <c r="DM532" s="98"/>
      <c r="DN532" s="98"/>
      <c r="DO532" s="98"/>
      <c r="DP532" s="98"/>
      <c r="DQ532" s="98"/>
      <c r="MN532" s="90"/>
      <c r="MO532" s="90"/>
      <c r="MP532" s="90"/>
      <c r="MQ532" s="90"/>
      <c r="MR532" s="90"/>
      <c r="MS532" s="90"/>
      <c r="MT532" s="90"/>
      <c r="MU532" s="90"/>
      <c r="MV532" s="90"/>
      <c r="MW532" s="90"/>
      <c r="MX532" s="90"/>
      <c r="MY532" s="90"/>
      <c r="MZ532" s="90"/>
      <c r="NA532" s="104"/>
      <c r="NB532" s="90"/>
      <c r="NC532" s="90"/>
      <c r="ND532" s="90"/>
      <c r="NE532" s="90"/>
      <c r="NF532" s="90"/>
      <c r="NG532" s="90"/>
      <c r="NH532" s="90"/>
      <c r="NI532" s="90"/>
      <c r="QZ532" s="202"/>
      <c r="RA532" s="202"/>
      <c r="RB532" s="202"/>
      <c r="RC532" s="211"/>
      <c r="RD532" s="202"/>
      <c r="RE532" s="202"/>
      <c r="RF532" s="202"/>
      <c r="RG532" s="202"/>
      <c r="RH532" s="202"/>
      <c r="RI532" s="202"/>
      <c r="RJ532" s="202"/>
      <c r="RK532" s="202"/>
      <c r="RL532" s="202"/>
      <c r="RM532" s="202"/>
      <c r="RN532" s="202"/>
      <c r="RO532" s="211"/>
      <c r="RP532" s="202"/>
      <c r="RQ532" s="202"/>
      <c r="RR532" s="202"/>
      <c r="RS532" s="202"/>
      <c r="RT532" s="202"/>
      <c r="RU532" s="202"/>
      <c r="RV532" s="202"/>
      <c r="RW532" s="202"/>
      <c r="RX532" s="202"/>
      <c r="VA532" s="206"/>
      <c r="VB532" s="206"/>
      <c r="VC532" s="206"/>
      <c r="VD532" s="207"/>
      <c r="VE532" s="206"/>
      <c r="VF532" s="206"/>
      <c r="VG532" s="206"/>
      <c r="VH532" s="206"/>
      <c r="VI532" s="206"/>
      <c r="VJ532" s="206"/>
      <c r="VK532" s="208"/>
      <c r="VL532" s="206"/>
      <c r="VM532" s="206"/>
      <c r="VN532" s="206"/>
      <c r="VO532" s="206"/>
      <c r="VP532" s="207"/>
      <c r="VQ532" s="206"/>
      <c r="VR532" s="206"/>
      <c r="VS532" s="206"/>
      <c r="VT532" s="206"/>
      <c r="VU532" s="206"/>
      <c r="VV532" s="206"/>
      <c r="VW532" s="206"/>
      <c r="VX532" s="206"/>
      <c r="VY532" s="206"/>
    </row>
    <row r="533" spans="1:597" ht="15.75" customHeight="1" x14ac:dyDescent="0.3">
      <c r="A533" s="32"/>
      <c r="B533" s="90"/>
      <c r="C533" s="90"/>
      <c r="D533" s="90"/>
      <c r="E533" s="104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104"/>
      <c r="R533" s="90"/>
      <c r="S533" s="90"/>
      <c r="T533" s="90"/>
      <c r="U533" s="90"/>
      <c r="V533" s="90"/>
      <c r="W533" s="90"/>
      <c r="X533" s="90"/>
      <c r="Y533" s="90"/>
      <c r="Z533" s="90"/>
      <c r="CS533" s="98"/>
      <c r="CT533" s="98"/>
      <c r="CU533" s="98"/>
      <c r="CV533" s="109"/>
      <c r="CW533" s="98"/>
      <c r="CX533" s="98"/>
      <c r="CY533" s="98"/>
      <c r="CZ533" s="98"/>
      <c r="DA533" s="98"/>
      <c r="DB533" s="98"/>
      <c r="DC533" s="98"/>
      <c r="DD533" s="98"/>
      <c r="DE533" s="98"/>
      <c r="DF533" s="98"/>
      <c r="DG533" s="98"/>
      <c r="DH533" s="109"/>
      <c r="DI533" s="98"/>
      <c r="DJ533" s="98"/>
      <c r="DK533" s="98"/>
      <c r="DL533" s="90"/>
      <c r="DM533" s="98"/>
      <c r="DN533" s="98"/>
      <c r="DO533" s="98"/>
      <c r="DP533" s="98"/>
      <c r="DQ533" s="98"/>
      <c r="MN533" s="90"/>
      <c r="MO533" s="90"/>
      <c r="MP533" s="90"/>
      <c r="MQ533" s="90"/>
      <c r="MR533" s="90"/>
      <c r="MS533" s="90"/>
      <c r="MT533" s="90"/>
      <c r="MU533" s="90"/>
      <c r="MV533" s="90"/>
      <c r="MW533" s="90"/>
      <c r="MX533" s="90"/>
      <c r="MY533" s="90"/>
      <c r="MZ533" s="90"/>
      <c r="NA533" s="104"/>
      <c r="NB533" s="90"/>
      <c r="NC533" s="90"/>
      <c r="ND533" s="90"/>
      <c r="NE533" s="90"/>
      <c r="NF533" s="90"/>
      <c r="NG533" s="90"/>
      <c r="NH533" s="90"/>
      <c r="NI533" s="90"/>
      <c r="QZ533" s="202"/>
      <c r="RA533" s="202"/>
      <c r="RB533" s="202"/>
      <c r="RC533" s="211"/>
      <c r="RD533" s="202"/>
      <c r="RE533" s="202"/>
      <c r="RF533" s="202"/>
      <c r="RG533" s="202"/>
      <c r="RH533" s="202"/>
      <c r="RI533" s="202"/>
      <c r="RJ533" s="202"/>
      <c r="RK533" s="202"/>
      <c r="RL533" s="202"/>
      <c r="RM533" s="202"/>
      <c r="RN533" s="202"/>
      <c r="RO533" s="211"/>
      <c r="RP533" s="202"/>
      <c r="RQ533" s="202"/>
      <c r="RR533" s="202"/>
      <c r="RS533" s="202"/>
      <c r="RT533" s="202"/>
      <c r="RU533" s="202"/>
      <c r="RV533" s="202"/>
      <c r="RW533" s="202"/>
      <c r="RX533" s="202"/>
      <c r="VA533" s="206"/>
      <c r="VB533" s="206"/>
      <c r="VC533" s="206"/>
      <c r="VD533" s="207"/>
      <c r="VE533" s="206"/>
      <c r="VF533" s="206"/>
      <c r="VG533" s="206"/>
      <c r="VH533" s="206"/>
      <c r="VI533" s="206"/>
      <c r="VJ533" s="206"/>
      <c r="VK533" s="208"/>
      <c r="VL533" s="206"/>
      <c r="VM533" s="206"/>
      <c r="VN533" s="206"/>
      <c r="VO533" s="206"/>
      <c r="VP533" s="207"/>
      <c r="VQ533" s="206"/>
      <c r="VR533" s="206"/>
      <c r="VS533" s="206"/>
      <c r="VT533" s="206"/>
      <c r="VU533" s="206"/>
      <c r="VV533" s="206"/>
      <c r="VW533" s="206"/>
      <c r="VX533" s="206"/>
      <c r="VY533" s="206"/>
    </row>
    <row r="534" spans="1:597" ht="15.75" customHeight="1" x14ac:dyDescent="0.3">
      <c r="A534" s="32"/>
      <c r="B534" s="90"/>
      <c r="C534" s="90"/>
      <c r="D534" s="90"/>
      <c r="E534" s="104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104"/>
      <c r="R534" s="90"/>
      <c r="S534" s="90"/>
      <c r="T534" s="90"/>
      <c r="U534" s="90"/>
      <c r="V534" s="90"/>
      <c r="W534" s="90"/>
      <c r="X534" s="90"/>
      <c r="Y534" s="90"/>
      <c r="Z534" s="90"/>
      <c r="CS534" s="98"/>
      <c r="CT534" s="98"/>
      <c r="CU534" s="98"/>
      <c r="CV534" s="109"/>
      <c r="CW534" s="98"/>
      <c r="CX534" s="98"/>
      <c r="CY534" s="98"/>
      <c r="CZ534" s="98"/>
      <c r="DA534" s="98"/>
      <c r="DB534" s="98"/>
      <c r="DC534" s="98"/>
      <c r="DD534" s="98"/>
      <c r="DE534" s="98"/>
      <c r="DF534" s="98"/>
      <c r="DG534" s="98"/>
      <c r="DH534" s="109"/>
      <c r="DI534" s="98"/>
      <c r="DJ534" s="98"/>
      <c r="DK534" s="98"/>
      <c r="DL534" s="90"/>
      <c r="DM534" s="98"/>
      <c r="DN534" s="98"/>
      <c r="DO534" s="98"/>
      <c r="DP534" s="98"/>
      <c r="DQ534" s="98"/>
      <c r="MN534" s="90"/>
      <c r="MO534" s="90"/>
      <c r="MP534" s="90"/>
      <c r="MQ534" s="90"/>
      <c r="MR534" s="90"/>
      <c r="MS534" s="90"/>
      <c r="MT534" s="90"/>
      <c r="MU534" s="90"/>
      <c r="MV534" s="90"/>
      <c r="MW534" s="90"/>
      <c r="MX534" s="90"/>
      <c r="MY534" s="90"/>
      <c r="MZ534" s="90"/>
      <c r="NA534" s="104"/>
      <c r="NB534" s="90"/>
      <c r="NC534" s="90"/>
      <c r="ND534" s="90"/>
      <c r="NE534" s="90"/>
      <c r="NF534" s="90"/>
      <c r="NG534" s="90"/>
      <c r="NH534" s="90"/>
      <c r="NI534" s="90"/>
      <c r="QZ534" s="202"/>
      <c r="RA534" s="202"/>
      <c r="RB534" s="202"/>
      <c r="RC534" s="211"/>
      <c r="RD534" s="202"/>
      <c r="RE534" s="202"/>
      <c r="RF534" s="202"/>
      <c r="RG534" s="202"/>
      <c r="RH534" s="202"/>
      <c r="RI534" s="202"/>
      <c r="RJ534" s="202"/>
      <c r="RK534" s="202"/>
      <c r="RL534" s="202"/>
      <c r="RM534" s="202"/>
      <c r="RN534" s="202"/>
      <c r="RO534" s="211"/>
      <c r="RP534" s="202"/>
      <c r="RQ534" s="202"/>
      <c r="RR534" s="202"/>
      <c r="RS534" s="202"/>
      <c r="RT534" s="202"/>
      <c r="RU534" s="202"/>
      <c r="RV534" s="202"/>
      <c r="RW534" s="202"/>
      <c r="RX534" s="202"/>
      <c r="VA534" s="206"/>
      <c r="VB534" s="206"/>
      <c r="VC534" s="206"/>
      <c r="VD534" s="207"/>
      <c r="VE534" s="206"/>
      <c r="VF534" s="206"/>
      <c r="VG534" s="206"/>
      <c r="VH534" s="206"/>
      <c r="VI534" s="206"/>
      <c r="VJ534" s="206"/>
      <c r="VK534" s="208"/>
      <c r="VL534" s="206"/>
      <c r="VM534" s="206"/>
      <c r="VN534" s="206"/>
      <c r="VO534" s="206"/>
      <c r="VP534" s="207"/>
      <c r="VQ534" s="206"/>
      <c r="VR534" s="206"/>
      <c r="VS534" s="206"/>
      <c r="VT534" s="206"/>
      <c r="VU534" s="206"/>
      <c r="VV534" s="206"/>
      <c r="VW534" s="206"/>
      <c r="VX534" s="206"/>
      <c r="VY534" s="206"/>
    </row>
    <row r="535" spans="1:597" ht="15.75" customHeight="1" x14ac:dyDescent="0.3">
      <c r="A535" s="32"/>
      <c r="B535" s="90"/>
      <c r="C535" s="90"/>
      <c r="D535" s="90"/>
      <c r="E535" s="104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104"/>
      <c r="R535" s="90"/>
      <c r="S535" s="90"/>
      <c r="T535" s="90"/>
      <c r="U535" s="90"/>
      <c r="V535" s="90"/>
      <c r="W535" s="90"/>
      <c r="X535" s="90"/>
      <c r="Y535" s="90"/>
      <c r="Z535" s="90"/>
      <c r="CS535" s="98"/>
      <c r="CT535" s="98"/>
      <c r="CU535" s="98"/>
      <c r="CV535" s="109"/>
      <c r="CW535" s="98"/>
      <c r="CX535" s="98"/>
      <c r="CY535" s="98"/>
      <c r="CZ535" s="98"/>
      <c r="DA535" s="98"/>
      <c r="DB535" s="98"/>
      <c r="DC535" s="98"/>
      <c r="DD535" s="98"/>
      <c r="DE535" s="98"/>
      <c r="DF535" s="98"/>
      <c r="DG535" s="98"/>
      <c r="DH535" s="109"/>
      <c r="DI535" s="98"/>
      <c r="DJ535" s="98"/>
      <c r="DK535" s="98"/>
      <c r="DL535" s="90"/>
      <c r="DM535" s="98"/>
      <c r="DN535" s="98"/>
      <c r="DO535" s="98"/>
      <c r="DP535" s="98"/>
      <c r="DQ535" s="98"/>
      <c r="MN535" s="90"/>
      <c r="MO535" s="90"/>
      <c r="MP535" s="90"/>
      <c r="MQ535" s="90"/>
      <c r="MR535" s="90"/>
      <c r="MS535" s="90"/>
      <c r="MT535" s="90"/>
      <c r="MU535" s="90"/>
      <c r="MV535" s="90"/>
      <c r="MW535" s="90"/>
      <c r="MX535" s="90"/>
      <c r="MY535" s="90"/>
      <c r="MZ535" s="90"/>
      <c r="NA535" s="104"/>
      <c r="NB535" s="90"/>
      <c r="NC535" s="90"/>
      <c r="ND535" s="90"/>
      <c r="NE535" s="90"/>
      <c r="NF535" s="90"/>
      <c r="NG535" s="90"/>
      <c r="NH535" s="90"/>
      <c r="NI535" s="90"/>
      <c r="QZ535" s="202"/>
      <c r="RA535" s="202"/>
      <c r="RB535" s="202"/>
      <c r="RC535" s="211"/>
      <c r="RD535" s="202"/>
      <c r="RE535" s="202"/>
      <c r="RF535" s="202"/>
      <c r="RG535" s="202"/>
      <c r="RH535" s="202"/>
      <c r="RI535" s="202"/>
      <c r="RJ535" s="202"/>
      <c r="RK535" s="202"/>
      <c r="RL535" s="202"/>
      <c r="RM535" s="202"/>
      <c r="RN535" s="202"/>
      <c r="RO535" s="211"/>
      <c r="RP535" s="202"/>
      <c r="RQ535" s="202"/>
      <c r="RR535" s="202"/>
      <c r="RS535" s="202"/>
      <c r="RT535" s="202"/>
      <c r="RU535" s="202"/>
      <c r="RV535" s="202"/>
      <c r="RW535" s="202"/>
      <c r="RX535" s="202"/>
      <c r="VA535" s="206"/>
      <c r="VB535" s="206"/>
      <c r="VC535" s="206"/>
      <c r="VD535" s="207"/>
      <c r="VE535" s="206"/>
      <c r="VF535" s="206"/>
      <c r="VG535" s="206"/>
      <c r="VH535" s="206"/>
      <c r="VI535" s="206"/>
      <c r="VJ535" s="206"/>
      <c r="VK535" s="208"/>
      <c r="VL535" s="206"/>
      <c r="VM535" s="206"/>
      <c r="VN535" s="206"/>
      <c r="VO535" s="206"/>
      <c r="VP535" s="207"/>
      <c r="VQ535" s="206"/>
      <c r="VR535" s="206"/>
      <c r="VS535" s="206"/>
      <c r="VT535" s="206"/>
      <c r="VU535" s="206"/>
      <c r="VV535" s="206"/>
      <c r="VW535" s="206"/>
      <c r="VX535" s="206"/>
      <c r="VY535" s="206"/>
    </row>
    <row r="536" spans="1:597" ht="15.75" customHeight="1" x14ac:dyDescent="0.3">
      <c r="A536" s="32"/>
      <c r="B536" s="90"/>
      <c r="C536" s="90"/>
      <c r="D536" s="90"/>
      <c r="E536" s="104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104"/>
      <c r="R536" s="90"/>
      <c r="S536" s="90"/>
      <c r="T536" s="90"/>
      <c r="U536" s="90"/>
      <c r="V536" s="90"/>
      <c r="W536" s="90"/>
      <c r="X536" s="90"/>
      <c r="Y536" s="90"/>
      <c r="Z536" s="90"/>
      <c r="CS536" s="98"/>
      <c r="CT536" s="98"/>
      <c r="CU536" s="98"/>
      <c r="CV536" s="109"/>
      <c r="CW536" s="98"/>
      <c r="CX536" s="98"/>
      <c r="CY536" s="98"/>
      <c r="CZ536" s="98"/>
      <c r="DA536" s="98"/>
      <c r="DB536" s="98"/>
      <c r="DC536" s="98"/>
      <c r="DD536" s="98"/>
      <c r="DE536" s="98"/>
      <c r="DF536" s="98"/>
      <c r="DG536" s="98"/>
      <c r="DH536" s="109"/>
      <c r="DI536" s="98"/>
      <c r="DJ536" s="98"/>
      <c r="DK536" s="98"/>
      <c r="DL536" s="90"/>
      <c r="DM536" s="98"/>
      <c r="DN536" s="98"/>
      <c r="DO536" s="98"/>
      <c r="DP536" s="98"/>
      <c r="DQ536" s="98"/>
      <c r="MN536" s="90"/>
      <c r="MO536" s="90"/>
      <c r="MP536" s="90"/>
      <c r="MQ536" s="90"/>
      <c r="MR536" s="90"/>
      <c r="MS536" s="90"/>
      <c r="MT536" s="90"/>
      <c r="MU536" s="90"/>
      <c r="MV536" s="90"/>
      <c r="MW536" s="90"/>
      <c r="MX536" s="90"/>
      <c r="MY536" s="90"/>
      <c r="MZ536" s="90"/>
      <c r="NA536" s="104"/>
      <c r="NB536" s="90"/>
      <c r="NC536" s="90"/>
      <c r="ND536" s="90"/>
      <c r="NE536" s="90"/>
      <c r="NF536" s="90"/>
      <c r="NG536" s="90"/>
      <c r="NH536" s="90"/>
      <c r="NI536" s="90"/>
      <c r="QZ536" s="202"/>
      <c r="RA536" s="202"/>
      <c r="RB536" s="202"/>
      <c r="RC536" s="211"/>
      <c r="RD536" s="202"/>
      <c r="RE536" s="202"/>
      <c r="RF536" s="202"/>
      <c r="RG536" s="202"/>
      <c r="RH536" s="202"/>
      <c r="RI536" s="202"/>
      <c r="RJ536" s="202"/>
      <c r="RK536" s="202"/>
      <c r="RL536" s="202"/>
      <c r="RM536" s="202"/>
      <c r="RN536" s="202"/>
      <c r="RO536" s="211"/>
      <c r="RP536" s="202"/>
      <c r="RQ536" s="202"/>
      <c r="RR536" s="202"/>
      <c r="RS536" s="202"/>
      <c r="RT536" s="202"/>
      <c r="RU536" s="202"/>
      <c r="RV536" s="202"/>
      <c r="RW536" s="202"/>
      <c r="RX536" s="202"/>
      <c r="VA536" s="206"/>
      <c r="VB536" s="206"/>
      <c r="VC536" s="206"/>
      <c r="VD536" s="207"/>
      <c r="VE536" s="206"/>
      <c r="VF536" s="206"/>
      <c r="VG536" s="206"/>
      <c r="VH536" s="206"/>
      <c r="VI536" s="206"/>
      <c r="VJ536" s="206"/>
      <c r="VK536" s="208"/>
      <c r="VL536" s="206"/>
      <c r="VM536" s="206"/>
      <c r="VN536" s="206"/>
      <c r="VO536" s="206"/>
      <c r="VP536" s="207"/>
      <c r="VQ536" s="206"/>
      <c r="VR536" s="206"/>
      <c r="VS536" s="206"/>
      <c r="VT536" s="206"/>
      <c r="VU536" s="206"/>
      <c r="VV536" s="206"/>
      <c r="VW536" s="206"/>
      <c r="VX536" s="206"/>
      <c r="VY536" s="206"/>
    </row>
    <row r="537" spans="1:597" ht="15.75" customHeight="1" x14ac:dyDescent="0.3">
      <c r="A537" s="32"/>
      <c r="B537" s="90"/>
      <c r="C537" s="90"/>
      <c r="D537" s="90"/>
      <c r="E537" s="104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104"/>
      <c r="R537" s="90"/>
      <c r="S537" s="90"/>
      <c r="T537" s="90"/>
      <c r="U537" s="90"/>
      <c r="V537" s="90"/>
      <c r="W537" s="90"/>
      <c r="X537" s="90"/>
      <c r="Y537" s="90"/>
      <c r="Z537" s="90"/>
      <c r="CS537" s="98"/>
      <c r="CT537" s="98"/>
      <c r="CU537" s="98"/>
      <c r="CV537" s="109"/>
      <c r="CW537" s="98"/>
      <c r="CX537" s="98"/>
      <c r="CY537" s="98"/>
      <c r="CZ537" s="98"/>
      <c r="DA537" s="98"/>
      <c r="DB537" s="98"/>
      <c r="DC537" s="98"/>
      <c r="DD537" s="98"/>
      <c r="DE537" s="98"/>
      <c r="DF537" s="98"/>
      <c r="DG537" s="98"/>
      <c r="DH537" s="109"/>
      <c r="DI537" s="98"/>
      <c r="DJ537" s="98"/>
      <c r="DK537" s="98"/>
      <c r="DL537" s="90"/>
      <c r="DM537" s="98"/>
      <c r="DN537" s="98"/>
      <c r="DO537" s="98"/>
      <c r="DP537" s="98"/>
      <c r="DQ537" s="98"/>
      <c r="MN537" s="90"/>
      <c r="MO537" s="90"/>
      <c r="MP537" s="90"/>
      <c r="MQ537" s="90"/>
      <c r="MR537" s="90"/>
      <c r="MS537" s="90"/>
      <c r="MT537" s="90"/>
      <c r="MU537" s="90"/>
      <c r="MV537" s="90"/>
      <c r="MW537" s="90"/>
      <c r="MX537" s="90"/>
      <c r="MY537" s="90"/>
      <c r="MZ537" s="90"/>
      <c r="NA537" s="104"/>
      <c r="NB537" s="90"/>
      <c r="NC537" s="90"/>
      <c r="ND537" s="90"/>
      <c r="NE537" s="90"/>
      <c r="NF537" s="90"/>
      <c r="NG537" s="90"/>
      <c r="NH537" s="90"/>
      <c r="NI537" s="90"/>
      <c r="QZ537" s="202"/>
      <c r="RA537" s="202"/>
      <c r="RB537" s="202"/>
      <c r="RC537" s="211"/>
      <c r="RD537" s="202"/>
      <c r="RE537" s="202"/>
      <c r="RF537" s="202"/>
      <c r="RG537" s="202"/>
      <c r="RH537" s="202"/>
      <c r="RI537" s="202"/>
      <c r="RJ537" s="202"/>
      <c r="RK537" s="202"/>
      <c r="RL537" s="202"/>
      <c r="RM537" s="202"/>
      <c r="RN537" s="202"/>
      <c r="RO537" s="211"/>
      <c r="RP537" s="202"/>
      <c r="RQ537" s="202"/>
      <c r="RR537" s="202"/>
      <c r="RS537" s="202"/>
      <c r="RT537" s="202"/>
      <c r="RU537" s="202"/>
      <c r="RV537" s="202"/>
      <c r="RW537" s="202"/>
      <c r="RX537" s="202"/>
      <c r="VA537" s="206"/>
      <c r="VB537" s="206"/>
      <c r="VC537" s="206"/>
      <c r="VD537" s="207"/>
      <c r="VE537" s="206"/>
      <c r="VF537" s="206"/>
      <c r="VG537" s="206"/>
      <c r="VH537" s="206"/>
      <c r="VI537" s="206"/>
      <c r="VJ537" s="206"/>
      <c r="VK537" s="208"/>
      <c r="VL537" s="206"/>
      <c r="VM537" s="206"/>
      <c r="VN537" s="206"/>
      <c r="VO537" s="206"/>
      <c r="VP537" s="207"/>
      <c r="VQ537" s="206"/>
      <c r="VR537" s="206"/>
      <c r="VS537" s="206"/>
      <c r="VT537" s="206"/>
      <c r="VU537" s="206"/>
      <c r="VV537" s="206"/>
      <c r="VW537" s="206"/>
      <c r="VX537" s="206"/>
      <c r="VY537" s="206"/>
    </row>
    <row r="538" spans="1:597" ht="15.75" customHeight="1" x14ac:dyDescent="0.3">
      <c r="A538" s="32"/>
      <c r="B538" s="90"/>
      <c r="C538" s="90"/>
      <c r="D538" s="90"/>
      <c r="E538" s="104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104"/>
      <c r="R538" s="90"/>
      <c r="S538" s="90"/>
      <c r="T538" s="90"/>
      <c r="U538" s="90"/>
      <c r="V538" s="90"/>
      <c r="W538" s="90"/>
      <c r="X538" s="90"/>
      <c r="Y538" s="90"/>
      <c r="Z538" s="90"/>
      <c r="CS538" s="98"/>
      <c r="CT538" s="98"/>
      <c r="CU538" s="98"/>
      <c r="CV538" s="109"/>
      <c r="CW538" s="98"/>
      <c r="CX538" s="98"/>
      <c r="CY538" s="98"/>
      <c r="CZ538" s="98"/>
      <c r="DA538" s="98"/>
      <c r="DB538" s="98"/>
      <c r="DC538" s="98"/>
      <c r="DD538" s="98"/>
      <c r="DE538" s="98"/>
      <c r="DF538" s="98"/>
      <c r="DG538" s="98"/>
      <c r="DH538" s="109"/>
      <c r="DI538" s="98"/>
      <c r="DJ538" s="98"/>
      <c r="DK538" s="98"/>
      <c r="DL538" s="90"/>
      <c r="DM538" s="98"/>
      <c r="DN538" s="98"/>
      <c r="DO538" s="98"/>
      <c r="DP538" s="98"/>
      <c r="DQ538" s="98"/>
      <c r="MN538" s="90"/>
      <c r="MO538" s="90"/>
      <c r="MP538" s="90"/>
      <c r="MQ538" s="90"/>
      <c r="MR538" s="90"/>
      <c r="MS538" s="90"/>
      <c r="MT538" s="90"/>
      <c r="MU538" s="90"/>
      <c r="MV538" s="90"/>
      <c r="MW538" s="90"/>
      <c r="MX538" s="90"/>
      <c r="MY538" s="90"/>
      <c r="MZ538" s="90"/>
      <c r="NA538" s="104"/>
      <c r="NB538" s="90"/>
      <c r="NC538" s="90"/>
      <c r="ND538" s="90"/>
      <c r="NE538" s="90"/>
      <c r="NF538" s="90"/>
      <c r="NG538" s="90"/>
      <c r="NH538" s="90"/>
      <c r="NI538" s="90"/>
      <c r="QZ538" s="202"/>
      <c r="RA538" s="202"/>
      <c r="RB538" s="202"/>
      <c r="RC538" s="211"/>
      <c r="RD538" s="202"/>
      <c r="RE538" s="202"/>
      <c r="RF538" s="202"/>
      <c r="RG538" s="202"/>
      <c r="RH538" s="202"/>
      <c r="RI538" s="202"/>
      <c r="RJ538" s="202"/>
      <c r="RK538" s="202"/>
      <c r="RL538" s="202"/>
      <c r="RM538" s="202"/>
      <c r="RN538" s="202"/>
      <c r="RO538" s="211"/>
      <c r="RP538" s="202"/>
      <c r="RQ538" s="202"/>
      <c r="RR538" s="202"/>
      <c r="RS538" s="202"/>
      <c r="RT538" s="202"/>
      <c r="RU538" s="202"/>
      <c r="RV538" s="202"/>
      <c r="RW538" s="202"/>
      <c r="RX538" s="202"/>
      <c r="VA538" s="206"/>
      <c r="VB538" s="206"/>
      <c r="VC538" s="206"/>
      <c r="VD538" s="207"/>
      <c r="VE538" s="206"/>
      <c r="VF538" s="206"/>
      <c r="VG538" s="206"/>
      <c r="VH538" s="206"/>
      <c r="VI538" s="206"/>
      <c r="VJ538" s="206"/>
      <c r="VK538" s="208"/>
      <c r="VL538" s="206"/>
      <c r="VM538" s="206"/>
      <c r="VN538" s="206"/>
      <c r="VO538" s="206"/>
      <c r="VP538" s="207"/>
      <c r="VQ538" s="206"/>
      <c r="VR538" s="206"/>
      <c r="VS538" s="206"/>
      <c r="VT538" s="206"/>
      <c r="VU538" s="206"/>
      <c r="VV538" s="206"/>
      <c r="VW538" s="206"/>
      <c r="VX538" s="206"/>
      <c r="VY538" s="206"/>
    </row>
    <row r="539" spans="1:597" ht="15.75" customHeight="1" x14ac:dyDescent="0.3">
      <c r="A539" s="32"/>
      <c r="B539" s="90"/>
      <c r="C539" s="90"/>
      <c r="D539" s="90"/>
      <c r="E539" s="104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104"/>
      <c r="R539" s="90"/>
      <c r="S539" s="90"/>
      <c r="T539" s="90"/>
      <c r="U539" s="90"/>
      <c r="V539" s="90"/>
      <c r="W539" s="90"/>
      <c r="X539" s="90"/>
      <c r="Y539" s="90"/>
      <c r="Z539" s="90"/>
      <c r="CS539" s="98"/>
      <c r="CT539" s="98"/>
      <c r="CU539" s="98"/>
      <c r="CV539" s="109"/>
      <c r="CW539" s="98"/>
      <c r="CX539" s="98"/>
      <c r="CY539" s="98"/>
      <c r="CZ539" s="98"/>
      <c r="DA539" s="98"/>
      <c r="DB539" s="98"/>
      <c r="DC539" s="98"/>
      <c r="DD539" s="98"/>
      <c r="DE539" s="98"/>
      <c r="DF539" s="98"/>
      <c r="DG539" s="98"/>
      <c r="DH539" s="109"/>
      <c r="DI539" s="98"/>
      <c r="DJ539" s="98"/>
      <c r="DK539" s="98"/>
      <c r="DL539" s="90"/>
      <c r="DM539" s="98"/>
      <c r="DN539" s="98"/>
      <c r="DO539" s="98"/>
      <c r="DP539" s="98"/>
      <c r="DQ539" s="98"/>
      <c r="MN539" s="90"/>
      <c r="MO539" s="90"/>
      <c r="MP539" s="90"/>
      <c r="MQ539" s="90"/>
      <c r="MR539" s="90"/>
      <c r="MS539" s="90"/>
      <c r="MT539" s="90"/>
      <c r="MU539" s="90"/>
      <c r="MV539" s="90"/>
      <c r="MW539" s="90"/>
      <c r="MX539" s="90"/>
      <c r="MY539" s="90"/>
      <c r="MZ539" s="90"/>
      <c r="NA539" s="104"/>
      <c r="NB539" s="90"/>
      <c r="NC539" s="90"/>
      <c r="ND539" s="90"/>
      <c r="NE539" s="90"/>
      <c r="NF539" s="90"/>
      <c r="NG539" s="90"/>
      <c r="NH539" s="90"/>
      <c r="NI539" s="90"/>
      <c r="QZ539" s="202"/>
      <c r="RA539" s="202"/>
      <c r="RB539" s="202"/>
      <c r="RC539" s="211"/>
      <c r="RD539" s="202"/>
      <c r="RE539" s="202"/>
      <c r="RF539" s="202"/>
      <c r="RG539" s="202"/>
      <c r="RH539" s="202"/>
      <c r="RI539" s="202"/>
      <c r="RJ539" s="202"/>
      <c r="RK539" s="202"/>
      <c r="RL539" s="202"/>
      <c r="RM539" s="202"/>
      <c r="RN539" s="202"/>
      <c r="RO539" s="211"/>
      <c r="RP539" s="202"/>
      <c r="RQ539" s="202"/>
      <c r="RR539" s="202"/>
      <c r="RS539" s="202"/>
      <c r="RT539" s="202"/>
      <c r="RU539" s="202"/>
      <c r="RV539" s="202"/>
      <c r="RW539" s="202"/>
      <c r="RX539" s="202"/>
      <c r="VA539" s="206"/>
      <c r="VB539" s="206"/>
      <c r="VC539" s="206"/>
      <c r="VD539" s="207"/>
      <c r="VE539" s="206"/>
      <c r="VF539" s="206"/>
      <c r="VG539" s="206"/>
      <c r="VH539" s="206"/>
      <c r="VI539" s="206"/>
      <c r="VJ539" s="206"/>
      <c r="VK539" s="208"/>
      <c r="VL539" s="206"/>
      <c r="VM539" s="206"/>
      <c r="VN539" s="206"/>
      <c r="VO539" s="206"/>
      <c r="VP539" s="207"/>
      <c r="VQ539" s="206"/>
      <c r="VR539" s="206"/>
      <c r="VS539" s="206"/>
      <c r="VT539" s="206"/>
      <c r="VU539" s="206"/>
      <c r="VV539" s="206"/>
      <c r="VW539" s="206"/>
      <c r="VX539" s="206"/>
      <c r="VY539" s="206"/>
    </row>
    <row r="540" spans="1:597" ht="15.75" customHeight="1" x14ac:dyDescent="0.3">
      <c r="A540" s="32"/>
      <c r="B540" s="90"/>
      <c r="C540" s="90"/>
      <c r="D540" s="90"/>
      <c r="E540" s="104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104"/>
      <c r="R540" s="90"/>
      <c r="S540" s="90"/>
      <c r="T540" s="90"/>
      <c r="U540" s="90"/>
      <c r="V540" s="90"/>
      <c r="W540" s="90"/>
      <c r="X540" s="90"/>
      <c r="Y540" s="90"/>
      <c r="Z540" s="90"/>
      <c r="CS540" s="98"/>
      <c r="CT540" s="98"/>
      <c r="CU540" s="98"/>
      <c r="CV540" s="109"/>
      <c r="CW540" s="98"/>
      <c r="CX540" s="98"/>
      <c r="CY540" s="98"/>
      <c r="CZ540" s="98"/>
      <c r="DA540" s="98"/>
      <c r="DB540" s="98"/>
      <c r="DC540" s="98"/>
      <c r="DD540" s="98"/>
      <c r="DE540" s="98"/>
      <c r="DF540" s="98"/>
      <c r="DG540" s="98"/>
      <c r="DH540" s="109"/>
      <c r="DI540" s="98"/>
      <c r="DJ540" s="98"/>
      <c r="DK540" s="98"/>
      <c r="DL540" s="90"/>
      <c r="DM540" s="98"/>
      <c r="DN540" s="98"/>
      <c r="DO540" s="98"/>
      <c r="DP540" s="98"/>
      <c r="DQ540" s="98"/>
      <c r="MN540" s="90"/>
      <c r="MO540" s="90"/>
      <c r="MP540" s="90"/>
      <c r="MQ540" s="90"/>
      <c r="MR540" s="90"/>
      <c r="MS540" s="90"/>
      <c r="MT540" s="90"/>
      <c r="MU540" s="90"/>
      <c r="MV540" s="90"/>
      <c r="MW540" s="90"/>
      <c r="MX540" s="90"/>
      <c r="MY540" s="90"/>
      <c r="MZ540" s="90"/>
      <c r="NA540" s="104"/>
      <c r="NB540" s="90"/>
      <c r="NC540" s="90"/>
      <c r="ND540" s="90"/>
      <c r="NE540" s="90"/>
      <c r="NF540" s="90"/>
      <c r="NG540" s="90"/>
      <c r="NH540" s="90"/>
      <c r="NI540" s="90"/>
      <c r="QZ540" s="202"/>
      <c r="RA540" s="202"/>
      <c r="RB540" s="202"/>
      <c r="RC540" s="211"/>
      <c r="RD540" s="202"/>
      <c r="RE540" s="202"/>
      <c r="RF540" s="202"/>
      <c r="RG540" s="202"/>
      <c r="RH540" s="202"/>
      <c r="RI540" s="202"/>
      <c r="RJ540" s="202"/>
      <c r="RK540" s="202"/>
      <c r="RL540" s="202"/>
      <c r="RM540" s="202"/>
      <c r="RN540" s="202"/>
      <c r="RO540" s="211"/>
      <c r="RP540" s="202"/>
      <c r="RQ540" s="202"/>
      <c r="RR540" s="202"/>
      <c r="RS540" s="202"/>
      <c r="RT540" s="202"/>
      <c r="RU540" s="202"/>
      <c r="RV540" s="202"/>
      <c r="RW540" s="202"/>
      <c r="RX540" s="202"/>
      <c r="VA540" s="206"/>
      <c r="VB540" s="206"/>
      <c r="VC540" s="206"/>
      <c r="VD540" s="207"/>
      <c r="VE540" s="206"/>
      <c r="VF540" s="206"/>
      <c r="VG540" s="206"/>
      <c r="VH540" s="206"/>
      <c r="VI540" s="206"/>
      <c r="VJ540" s="206"/>
      <c r="VK540" s="208"/>
      <c r="VL540" s="206"/>
      <c r="VM540" s="206"/>
      <c r="VN540" s="206"/>
      <c r="VO540" s="206"/>
      <c r="VP540" s="207"/>
      <c r="VQ540" s="206"/>
      <c r="VR540" s="206"/>
      <c r="VS540" s="206"/>
      <c r="VT540" s="206"/>
      <c r="VU540" s="206"/>
      <c r="VV540" s="206"/>
      <c r="VW540" s="206"/>
      <c r="VX540" s="206"/>
      <c r="VY540" s="206"/>
    </row>
    <row r="541" spans="1:597" ht="15.75" customHeight="1" x14ac:dyDescent="0.3">
      <c r="A541" s="32"/>
      <c r="B541" s="90"/>
      <c r="C541" s="90"/>
      <c r="D541" s="90"/>
      <c r="E541" s="104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104"/>
      <c r="R541" s="90"/>
      <c r="S541" s="90"/>
      <c r="T541" s="90"/>
      <c r="U541" s="90"/>
      <c r="V541" s="90"/>
      <c r="W541" s="90"/>
      <c r="X541" s="90"/>
      <c r="Y541" s="90"/>
      <c r="Z541" s="90"/>
      <c r="CS541" s="98"/>
      <c r="CT541" s="98"/>
      <c r="CU541" s="98"/>
      <c r="CV541" s="109"/>
      <c r="CW541" s="98"/>
      <c r="CX541" s="98"/>
      <c r="CY541" s="98"/>
      <c r="CZ541" s="98"/>
      <c r="DA541" s="98"/>
      <c r="DB541" s="98"/>
      <c r="DC541" s="98"/>
      <c r="DD541" s="98"/>
      <c r="DE541" s="98"/>
      <c r="DF541" s="98"/>
      <c r="DG541" s="98"/>
      <c r="DH541" s="109"/>
      <c r="DI541" s="98"/>
      <c r="DJ541" s="98"/>
      <c r="DK541" s="98"/>
      <c r="DL541" s="90"/>
      <c r="DM541" s="98"/>
      <c r="DN541" s="98"/>
      <c r="DO541" s="98"/>
      <c r="DP541" s="98"/>
      <c r="DQ541" s="98"/>
      <c r="MN541" s="90"/>
      <c r="MO541" s="90"/>
      <c r="MP541" s="90"/>
      <c r="MQ541" s="90"/>
      <c r="MR541" s="90"/>
      <c r="MS541" s="90"/>
      <c r="MT541" s="90"/>
      <c r="MU541" s="90"/>
      <c r="MV541" s="90"/>
      <c r="MW541" s="90"/>
      <c r="MX541" s="90"/>
      <c r="MY541" s="90"/>
      <c r="MZ541" s="90"/>
      <c r="NA541" s="104"/>
      <c r="NB541" s="90"/>
      <c r="NC541" s="90"/>
      <c r="ND541" s="90"/>
      <c r="NE541" s="90"/>
      <c r="NF541" s="90"/>
      <c r="NG541" s="90"/>
      <c r="NH541" s="90"/>
      <c r="NI541" s="90"/>
      <c r="QZ541" s="202"/>
      <c r="RA541" s="202"/>
      <c r="RB541" s="202"/>
      <c r="RC541" s="211"/>
      <c r="RD541" s="202"/>
      <c r="RE541" s="202"/>
      <c r="RF541" s="202"/>
      <c r="RG541" s="202"/>
      <c r="RH541" s="202"/>
      <c r="RI541" s="202"/>
      <c r="RJ541" s="202"/>
      <c r="RK541" s="202"/>
      <c r="RL541" s="202"/>
      <c r="RM541" s="202"/>
      <c r="RN541" s="202"/>
      <c r="RO541" s="211"/>
      <c r="RP541" s="202"/>
      <c r="RQ541" s="202"/>
      <c r="RR541" s="202"/>
      <c r="RS541" s="202"/>
      <c r="RT541" s="202"/>
      <c r="RU541" s="202"/>
      <c r="RV541" s="202"/>
      <c r="RW541" s="202"/>
      <c r="RX541" s="202"/>
      <c r="VA541" s="206"/>
      <c r="VB541" s="206"/>
      <c r="VC541" s="206"/>
      <c r="VD541" s="207"/>
      <c r="VE541" s="206"/>
      <c r="VF541" s="206"/>
      <c r="VG541" s="206"/>
      <c r="VH541" s="206"/>
      <c r="VI541" s="206"/>
      <c r="VJ541" s="206"/>
      <c r="VK541" s="208"/>
      <c r="VL541" s="206"/>
      <c r="VM541" s="206"/>
      <c r="VN541" s="206"/>
      <c r="VO541" s="206"/>
      <c r="VP541" s="207"/>
      <c r="VQ541" s="206"/>
      <c r="VR541" s="206"/>
      <c r="VS541" s="206"/>
      <c r="VT541" s="206"/>
      <c r="VU541" s="206"/>
      <c r="VV541" s="206"/>
      <c r="VW541" s="206"/>
      <c r="VX541" s="206"/>
      <c r="VY541" s="206"/>
    </row>
    <row r="542" spans="1:597" ht="15.75" customHeight="1" x14ac:dyDescent="0.3">
      <c r="A542" s="32"/>
      <c r="B542" s="90"/>
      <c r="C542" s="90"/>
      <c r="D542" s="90"/>
      <c r="E542" s="104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104"/>
      <c r="R542" s="90"/>
      <c r="S542" s="90"/>
      <c r="T542" s="90"/>
      <c r="U542" s="90"/>
      <c r="V542" s="90"/>
      <c r="W542" s="90"/>
      <c r="X542" s="90"/>
      <c r="Y542" s="90"/>
      <c r="Z542" s="90"/>
      <c r="CS542" s="98"/>
      <c r="CT542" s="98"/>
      <c r="CU542" s="98"/>
      <c r="CV542" s="109"/>
      <c r="CW542" s="98"/>
      <c r="CX542" s="98"/>
      <c r="CY542" s="98"/>
      <c r="CZ542" s="98"/>
      <c r="DA542" s="98"/>
      <c r="DB542" s="98"/>
      <c r="DC542" s="98"/>
      <c r="DD542" s="98"/>
      <c r="DE542" s="98"/>
      <c r="DF542" s="98"/>
      <c r="DG542" s="98"/>
      <c r="DH542" s="109"/>
      <c r="DI542" s="98"/>
      <c r="DJ542" s="98"/>
      <c r="DK542" s="98"/>
      <c r="DL542" s="90"/>
      <c r="DM542" s="98"/>
      <c r="DN542" s="98"/>
      <c r="DO542" s="98"/>
      <c r="DP542" s="98"/>
      <c r="DQ542" s="98"/>
      <c r="MN542" s="90"/>
      <c r="MO542" s="90"/>
      <c r="MP542" s="90"/>
      <c r="MQ542" s="90"/>
      <c r="MR542" s="90"/>
      <c r="MS542" s="90"/>
      <c r="MT542" s="90"/>
      <c r="MU542" s="90"/>
      <c r="MV542" s="90"/>
      <c r="MW542" s="90"/>
      <c r="MX542" s="90"/>
      <c r="MY542" s="90"/>
      <c r="MZ542" s="90"/>
      <c r="NA542" s="104"/>
      <c r="NB542" s="90"/>
      <c r="NC542" s="90"/>
      <c r="ND542" s="90"/>
      <c r="NE542" s="90"/>
      <c r="NF542" s="90"/>
      <c r="NG542" s="90"/>
      <c r="NH542" s="90"/>
      <c r="NI542" s="90"/>
      <c r="QZ542" s="202"/>
      <c r="RA542" s="202"/>
      <c r="RB542" s="202"/>
      <c r="RC542" s="211"/>
      <c r="RD542" s="202"/>
      <c r="RE542" s="202"/>
      <c r="RF542" s="202"/>
      <c r="RG542" s="202"/>
      <c r="RH542" s="202"/>
      <c r="RI542" s="202"/>
      <c r="RJ542" s="202"/>
      <c r="RK542" s="202"/>
      <c r="RL542" s="202"/>
      <c r="RM542" s="202"/>
      <c r="RN542" s="202"/>
      <c r="RO542" s="211"/>
      <c r="RP542" s="202"/>
      <c r="RQ542" s="202"/>
      <c r="RR542" s="202"/>
      <c r="RS542" s="202"/>
      <c r="RT542" s="202"/>
      <c r="RU542" s="202"/>
      <c r="RV542" s="202"/>
      <c r="RW542" s="202"/>
      <c r="RX542" s="202"/>
      <c r="VA542" s="206"/>
      <c r="VB542" s="206"/>
      <c r="VC542" s="206"/>
      <c r="VD542" s="207"/>
      <c r="VE542" s="206"/>
      <c r="VF542" s="206"/>
      <c r="VG542" s="206"/>
      <c r="VH542" s="206"/>
      <c r="VI542" s="206"/>
      <c r="VJ542" s="206"/>
      <c r="VK542" s="208"/>
      <c r="VL542" s="206"/>
      <c r="VM542" s="206"/>
      <c r="VN542" s="206"/>
      <c r="VO542" s="206"/>
      <c r="VP542" s="207"/>
      <c r="VQ542" s="206"/>
      <c r="VR542" s="206"/>
      <c r="VS542" s="206"/>
      <c r="VT542" s="206"/>
      <c r="VU542" s="206"/>
      <c r="VV542" s="206"/>
      <c r="VW542" s="206"/>
      <c r="VX542" s="206"/>
      <c r="VY542" s="206"/>
    </row>
    <row r="543" spans="1:597" ht="15.75" customHeight="1" x14ac:dyDescent="0.3">
      <c r="A543" s="32"/>
      <c r="B543" s="90"/>
      <c r="C543" s="90"/>
      <c r="D543" s="90"/>
      <c r="E543" s="104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104"/>
      <c r="R543" s="90"/>
      <c r="S543" s="90"/>
      <c r="T543" s="90"/>
      <c r="U543" s="90"/>
      <c r="V543" s="90"/>
      <c r="W543" s="90"/>
      <c r="X543" s="90"/>
      <c r="Y543" s="90"/>
      <c r="Z543" s="90"/>
      <c r="CS543" s="98"/>
      <c r="CT543" s="98"/>
      <c r="CU543" s="98"/>
      <c r="CV543" s="109"/>
      <c r="CW543" s="98"/>
      <c r="CX543" s="98"/>
      <c r="CY543" s="98"/>
      <c r="CZ543" s="98"/>
      <c r="DA543" s="98"/>
      <c r="DB543" s="98"/>
      <c r="DC543" s="98"/>
      <c r="DD543" s="98"/>
      <c r="DE543" s="98"/>
      <c r="DF543" s="98"/>
      <c r="DG543" s="98"/>
      <c r="DH543" s="109"/>
      <c r="DI543" s="98"/>
      <c r="DJ543" s="98"/>
      <c r="DK543" s="98"/>
      <c r="DL543" s="90"/>
      <c r="DM543" s="98"/>
      <c r="DN543" s="98"/>
      <c r="DO543" s="98"/>
      <c r="DP543" s="98"/>
      <c r="DQ543" s="98"/>
      <c r="MN543" s="90"/>
      <c r="MO543" s="90"/>
      <c r="MP543" s="90"/>
      <c r="MQ543" s="90"/>
      <c r="MR543" s="90"/>
      <c r="MS543" s="90"/>
      <c r="MT543" s="90"/>
      <c r="MU543" s="90"/>
      <c r="MV543" s="90"/>
      <c r="MW543" s="90"/>
      <c r="MX543" s="90"/>
      <c r="MY543" s="90"/>
      <c r="MZ543" s="90"/>
      <c r="NA543" s="104"/>
      <c r="NB543" s="90"/>
      <c r="NC543" s="90"/>
      <c r="ND543" s="90"/>
      <c r="NE543" s="90"/>
      <c r="NF543" s="90"/>
      <c r="NG543" s="90"/>
      <c r="NH543" s="90"/>
      <c r="NI543" s="90"/>
      <c r="QZ543" s="202"/>
      <c r="RA543" s="202"/>
      <c r="RB543" s="202"/>
      <c r="RC543" s="211"/>
      <c r="RD543" s="202"/>
      <c r="RE543" s="202"/>
      <c r="RF543" s="202"/>
      <c r="RG543" s="202"/>
      <c r="RH543" s="202"/>
      <c r="RI543" s="202"/>
      <c r="RJ543" s="202"/>
      <c r="RK543" s="202"/>
      <c r="RL543" s="202"/>
      <c r="RM543" s="202"/>
      <c r="RN543" s="202"/>
      <c r="RO543" s="211"/>
      <c r="RP543" s="202"/>
      <c r="RQ543" s="202"/>
      <c r="RR543" s="202"/>
      <c r="RS543" s="202"/>
      <c r="RT543" s="202"/>
      <c r="RU543" s="202"/>
      <c r="RV543" s="202"/>
      <c r="RW543" s="202"/>
      <c r="RX543" s="202"/>
      <c r="VA543" s="206"/>
      <c r="VB543" s="206"/>
      <c r="VC543" s="206"/>
      <c r="VD543" s="207"/>
      <c r="VE543" s="206"/>
      <c r="VF543" s="206"/>
      <c r="VG543" s="206"/>
      <c r="VH543" s="206"/>
      <c r="VI543" s="206"/>
      <c r="VJ543" s="206"/>
      <c r="VK543" s="208"/>
      <c r="VL543" s="206"/>
      <c r="VM543" s="206"/>
      <c r="VN543" s="206"/>
      <c r="VO543" s="206"/>
      <c r="VP543" s="207"/>
      <c r="VQ543" s="206"/>
      <c r="VR543" s="206"/>
      <c r="VS543" s="206"/>
      <c r="VT543" s="206"/>
      <c r="VU543" s="206"/>
      <c r="VV543" s="206"/>
      <c r="VW543" s="206"/>
      <c r="VX543" s="206"/>
      <c r="VY543" s="206"/>
    </row>
    <row r="544" spans="1:597" ht="15.75" customHeight="1" x14ac:dyDescent="0.3">
      <c r="A544" s="32"/>
      <c r="B544" s="90"/>
      <c r="C544" s="90"/>
      <c r="D544" s="90"/>
      <c r="E544" s="104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104"/>
      <c r="R544" s="90"/>
      <c r="S544" s="90"/>
      <c r="T544" s="90"/>
      <c r="U544" s="90"/>
      <c r="V544" s="90"/>
      <c r="W544" s="90"/>
      <c r="X544" s="90"/>
      <c r="Y544" s="90"/>
      <c r="Z544" s="90"/>
      <c r="CS544" s="98"/>
      <c r="CT544" s="98"/>
      <c r="CU544" s="98"/>
      <c r="CV544" s="109"/>
      <c r="CW544" s="98"/>
      <c r="CX544" s="98"/>
      <c r="CY544" s="98"/>
      <c r="CZ544" s="98"/>
      <c r="DA544" s="98"/>
      <c r="DB544" s="98"/>
      <c r="DC544" s="98"/>
      <c r="DD544" s="98"/>
      <c r="DE544" s="98"/>
      <c r="DF544" s="98"/>
      <c r="DG544" s="98"/>
      <c r="DH544" s="109"/>
      <c r="DI544" s="98"/>
      <c r="DJ544" s="98"/>
      <c r="DK544" s="98"/>
      <c r="DL544" s="90"/>
      <c r="DM544" s="98"/>
      <c r="DN544" s="98"/>
      <c r="DO544" s="98"/>
      <c r="DP544" s="98"/>
      <c r="DQ544" s="98"/>
      <c r="MN544" s="90"/>
      <c r="MO544" s="90"/>
      <c r="MP544" s="90"/>
      <c r="MQ544" s="90"/>
      <c r="MR544" s="90"/>
      <c r="MS544" s="90"/>
      <c r="MT544" s="90"/>
      <c r="MU544" s="90"/>
      <c r="MV544" s="90"/>
      <c r="MW544" s="90"/>
      <c r="MX544" s="90"/>
      <c r="MY544" s="90"/>
      <c r="MZ544" s="90"/>
      <c r="NA544" s="104"/>
      <c r="NB544" s="90"/>
      <c r="NC544" s="90"/>
      <c r="ND544" s="90"/>
      <c r="NE544" s="90"/>
      <c r="NF544" s="90"/>
      <c r="NG544" s="90"/>
      <c r="NH544" s="90"/>
      <c r="NI544" s="90"/>
      <c r="QZ544" s="202"/>
      <c r="RA544" s="202"/>
      <c r="RB544" s="202"/>
      <c r="RC544" s="211"/>
      <c r="RD544" s="202"/>
      <c r="RE544" s="202"/>
      <c r="RF544" s="202"/>
      <c r="RG544" s="202"/>
      <c r="RH544" s="202"/>
      <c r="RI544" s="202"/>
      <c r="RJ544" s="202"/>
      <c r="RK544" s="202"/>
      <c r="RL544" s="202"/>
      <c r="RM544" s="202"/>
      <c r="RN544" s="202"/>
      <c r="RO544" s="211"/>
      <c r="RP544" s="202"/>
      <c r="RQ544" s="202"/>
      <c r="RR544" s="202"/>
      <c r="RS544" s="202"/>
      <c r="RT544" s="202"/>
      <c r="RU544" s="202"/>
      <c r="RV544" s="202"/>
      <c r="RW544" s="202"/>
      <c r="RX544" s="202"/>
      <c r="VA544" s="206"/>
      <c r="VB544" s="206"/>
      <c r="VC544" s="206"/>
      <c r="VD544" s="207"/>
      <c r="VE544" s="206"/>
      <c r="VF544" s="206"/>
      <c r="VG544" s="206"/>
      <c r="VH544" s="206"/>
      <c r="VI544" s="206"/>
      <c r="VJ544" s="206"/>
      <c r="VK544" s="208"/>
      <c r="VL544" s="206"/>
      <c r="VM544" s="206"/>
      <c r="VN544" s="206"/>
      <c r="VO544" s="206"/>
      <c r="VP544" s="207"/>
      <c r="VQ544" s="206"/>
      <c r="VR544" s="206"/>
      <c r="VS544" s="206"/>
      <c r="VT544" s="206"/>
      <c r="VU544" s="206"/>
      <c r="VV544" s="206"/>
      <c r="VW544" s="206"/>
      <c r="VX544" s="206"/>
      <c r="VY544" s="206"/>
    </row>
    <row r="545" spans="1:597" ht="15.75" customHeight="1" x14ac:dyDescent="0.3">
      <c r="A545" s="32"/>
      <c r="B545" s="90"/>
      <c r="C545" s="90"/>
      <c r="D545" s="90"/>
      <c r="E545" s="104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104"/>
      <c r="R545" s="90"/>
      <c r="S545" s="90"/>
      <c r="T545" s="90"/>
      <c r="U545" s="90"/>
      <c r="V545" s="90"/>
      <c r="W545" s="90"/>
      <c r="X545" s="90"/>
      <c r="Y545" s="90"/>
      <c r="Z545" s="90"/>
      <c r="CS545" s="98"/>
      <c r="CT545" s="98"/>
      <c r="CU545" s="98"/>
      <c r="CV545" s="109"/>
      <c r="CW545" s="98"/>
      <c r="CX545" s="98"/>
      <c r="CY545" s="98"/>
      <c r="CZ545" s="98"/>
      <c r="DA545" s="98"/>
      <c r="DB545" s="98"/>
      <c r="DC545" s="98"/>
      <c r="DD545" s="98"/>
      <c r="DE545" s="98"/>
      <c r="DF545" s="98"/>
      <c r="DG545" s="98"/>
      <c r="DH545" s="109"/>
      <c r="DI545" s="98"/>
      <c r="DJ545" s="98"/>
      <c r="DK545" s="98"/>
      <c r="DL545" s="90"/>
      <c r="DM545" s="98"/>
      <c r="DN545" s="98"/>
      <c r="DO545" s="98"/>
      <c r="DP545" s="98"/>
      <c r="DQ545" s="98"/>
      <c r="MN545" s="90"/>
      <c r="MO545" s="90"/>
      <c r="MP545" s="90"/>
      <c r="MQ545" s="90"/>
      <c r="MR545" s="90"/>
      <c r="MS545" s="90"/>
      <c r="MT545" s="90"/>
      <c r="MU545" s="90"/>
      <c r="MV545" s="90"/>
      <c r="MW545" s="90"/>
      <c r="MX545" s="90"/>
      <c r="MY545" s="90"/>
      <c r="MZ545" s="90"/>
      <c r="NA545" s="104"/>
      <c r="NB545" s="90"/>
      <c r="NC545" s="90"/>
      <c r="ND545" s="90"/>
      <c r="NE545" s="90"/>
      <c r="NF545" s="90"/>
      <c r="NG545" s="90"/>
      <c r="NH545" s="90"/>
      <c r="NI545" s="90"/>
      <c r="QZ545" s="202"/>
      <c r="RA545" s="202"/>
      <c r="RB545" s="202"/>
      <c r="RC545" s="211"/>
      <c r="RD545" s="202"/>
      <c r="RE545" s="202"/>
      <c r="RF545" s="202"/>
      <c r="RG545" s="202"/>
      <c r="RH545" s="202"/>
      <c r="RI545" s="202"/>
      <c r="RJ545" s="202"/>
      <c r="RK545" s="202"/>
      <c r="RL545" s="202"/>
      <c r="RM545" s="202"/>
      <c r="RN545" s="202"/>
      <c r="RO545" s="211"/>
      <c r="RP545" s="202"/>
      <c r="RQ545" s="202"/>
      <c r="RR545" s="202"/>
      <c r="RS545" s="202"/>
      <c r="RT545" s="202"/>
      <c r="RU545" s="202"/>
      <c r="RV545" s="202"/>
      <c r="RW545" s="202"/>
      <c r="RX545" s="202"/>
      <c r="VA545" s="206"/>
      <c r="VB545" s="206"/>
      <c r="VC545" s="206"/>
      <c r="VD545" s="207"/>
      <c r="VE545" s="206"/>
      <c r="VF545" s="206"/>
      <c r="VG545" s="206"/>
      <c r="VH545" s="206"/>
      <c r="VI545" s="206"/>
      <c r="VJ545" s="206"/>
      <c r="VK545" s="208"/>
      <c r="VL545" s="206"/>
      <c r="VM545" s="206"/>
      <c r="VN545" s="206"/>
      <c r="VO545" s="206"/>
      <c r="VP545" s="207"/>
      <c r="VQ545" s="206"/>
      <c r="VR545" s="206"/>
      <c r="VS545" s="206"/>
      <c r="VT545" s="206"/>
      <c r="VU545" s="206"/>
      <c r="VV545" s="206"/>
      <c r="VW545" s="206"/>
      <c r="VX545" s="206"/>
      <c r="VY545" s="206"/>
    </row>
    <row r="546" spans="1:597" ht="15.75" customHeight="1" x14ac:dyDescent="0.3">
      <c r="A546" s="32"/>
      <c r="B546" s="90"/>
      <c r="C546" s="90"/>
      <c r="D546" s="90"/>
      <c r="E546" s="104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104"/>
      <c r="R546" s="90"/>
      <c r="S546" s="90"/>
      <c r="T546" s="90"/>
      <c r="U546" s="90"/>
      <c r="V546" s="90"/>
      <c r="W546" s="90"/>
      <c r="X546" s="90"/>
      <c r="Y546" s="90"/>
      <c r="Z546" s="90"/>
      <c r="CS546" s="98"/>
      <c r="CT546" s="98"/>
      <c r="CU546" s="98"/>
      <c r="CV546" s="109"/>
      <c r="CW546" s="98"/>
      <c r="CX546" s="98"/>
      <c r="CY546" s="98"/>
      <c r="CZ546" s="98"/>
      <c r="DA546" s="98"/>
      <c r="DB546" s="98"/>
      <c r="DC546" s="98"/>
      <c r="DD546" s="98"/>
      <c r="DE546" s="98"/>
      <c r="DF546" s="98"/>
      <c r="DG546" s="98"/>
      <c r="DH546" s="109"/>
      <c r="DI546" s="98"/>
      <c r="DJ546" s="98"/>
      <c r="DK546" s="98"/>
      <c r="DL546" s="90"/>
      <c r="DM546" s="98"/>
      <c r="DN546" s="98"/>
      <c r="DO546" s="98"/>
      <c r="DP546" s="98"/>
      <c r="DQ546" s="98"/>
      <c r="MN546" s="90"/>
      <c r="MO546" s="90"/>
      <c r="MP546" s="90"/>
      <c r="MQ546" s="90"/>
      <c r="MR546" s="90"/>
      <c r="MS546" s="90"/>
      <c r="MT546" s="90"/>
      <c r="MU546" s="90"/>
      <c r="MV546" s="90"/>
      <c r="MW546" s="90"/>
      <c r="MX546" s="90"/>
      <c r="MY546" s="90"/>
      <c r="MZ546" s="90"/>
      <c r="NA546" s="104"/>
      <c r="NB546" s="90"/>
      <c r="NC546" s="90"/>
      <c r="ND546" s="90"/>
      <c r="NE546" s="90"/>
      <c r="NF546" s="90"/>
      <c r="NG546" s="90"/>
      <c r="NH546" s="90"/>
      <c r="NI546" s="90"/>
      <c r="QZ546" s="202"/>
      <c r="RA546" s="202"/>
      <c r="RB546" s="202"/>
      <c r="RC546" s="211"/>
      <c r="RD546" s="202"/>
      <c r="RE546" s="202"/>
      <c r="RF546" s="202"/>
      <c r="RG546" s="202"/>
      <c r="RH546" s="202"/>
      <c r="RI546" s="202"/>
      <c r="RJ546" s="202"/>
      <c r="RK546" s="202"/>
      <c r="RL546" s="202"/>
      <c r="RM546" s="202"/>
      <c r="RN546" s="202"/>
      <c r="RO546" s="211"/>
      <c r="RP546" s="202"/>
      <c r="RQ546" s="202"/>
      <c r="RR546" s="202"/>
      <c r="RS546" s="202"/>
      <c r="RT546" s="202"/>
      <c r="RU546" s="202"/>
      <c r="RV546" s="202"/>
      <c r="RW546" s="202"/>
      <c r="RX546" s="202"/>
      <c r="VA546" s="206"/>
      <c r="VB546" s="206"/>
      <c r="VC546" s="206"/>
      <c r="VD546" s="207"/>
      <c r="VE546" s="206"/>
      <c r="VF546" s="206"/>
      <c r="VG546" s="206"/>
      <c r="VH546" s="206"/>
      <c r="VI546" s="206"/>
      <c r="VJ546" s="206"/>
      <c r="VK546" s="208"/>
      <c r="VL546" s="206"/>
      <c r="VM546" s="206"/>
      <c r="VN546" s="206"/>
      <c r="VO546" s="206"/>
      <c r="VP546" s="207"/>
      <c r="VQ546" s="206"/>
      <c r="VR546" s="206"/>
      <c r="VS546" s="206"/>
      <c r="VT546" s="206"/>
      <c r="VU546" s="206"/>
      <c r="VV546" s="206"/>
      <c r="VW546" s="206"/>
      <c r="VX546" s="206"/>
      <c r="VY546" s="206"/>
    </row>
    <row r="547" spans="1:597" ht="15.75" customHeight="1" x14ac:dyDescent="0.3">
      <c r="A547" s="32"/>
      <c r="B547" s="90"/>
      <c r="C547" s="90"/>
      <c r="D547" s="90"/>
      <c r="E547" s="104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104"/>
      <c r="R547" s="90"/>
      <c r="S547" s="90"/>
      <c r="T547" s="90"/>
      <c r="U547" s="90"/>
      <c r="V547" s="90"/>
      <c r="W547" s="90"/>
      <c r="X547" s="90"/>
      <c r="Y547" s="90"/>
      <c r="Z547" s="90"/>
      <c r="CS547" s="98"/>
      <c r="CT547" s="98"/>
      <c r="CU547" s="98"/>
      <c r="CV547" s="109"/>
      <c r="CW547" s="98"/>
      <c r="CX547" s="98"/>
      <c r="CY547" s="98"/>
      <c r="CZ547" s="98"/>
      <c r="DA547" s="98"/>
      <c r="DB547" s="98"/>
      <c r="DC547" s="98"/>
      <c r="DD547" s="98"/>
      <c r="DE547" s="98"/>
      <c r="DF547" s="98"/>
      <c r="DG547" s="98"/>
      <c r="DH547" s="109"/>
      <c r="DI547" s="98"/>
      <c r="DJ547" s="98"/>
      <c r="DK547" s="98"/>
      <c r="DL547" s="90"/>
      <c r="DM547" s="98"/>
      <c r="DN547" s="98"/>
      <c r="DO547" s="98"/>
      <c r="DP547" s="98"/>
      <c r="DQ547" s="98"/>
      <c r="MN547" s="90"/>
      <c r="MO547" s="90"/>
      <c r="MP547" s="90"/>
      <c r="MQ547" s="90"/>
      <c r="MR547" s="90"/>
      <c r="MS547" s="90"/>
      <c r="MT547" s="90"/>
      <c r="MU547" s="90"/>
      <c r="MV547" s="90"/>
      <c r="MW547" s="90"/>
      <c r="MX547" s="90"/>
      <c r="MY547" s="90"/>
      <c r="MZ547" s="90"/>
      <c r="NA547" s="104"/>
      <c r="NB547" s="90"/>
      <c r="NC547" s="90"/>
      <c r="ND547" s="90"/>
      <c r="NE547" s="90"/>
      <c r="NF547" s="90"/>
      <c r="NG547" s="90"/>
      <c r="NH547" s="90"/>
      <c r="NI547" s="90"/>
      <c r="QZ547" s="202"/>
      <c r="RA547" s="202"/>
      <c r="RB547" s="202"/>
      <c r="RC547" s="211"/>
      <c r="RD547" s="202"/>
      <c r="RE547" s="202"/>
      <c r="RF547" s="202"/>
      <c r="RG547" s="202"/>
      <c r="RH547" s="202"/>
      <c r="RI547" s="202"/>
      <c r="RJ547" s="202"/>
      <c r="RK547" s="202"/>
      <c r="RL547" s="202"/>
      <c r="RM547" s="202"/>
      <c r="RN547" s="202"/>
      <c r="RO547" s="211"/>
      <c r="RP547" s="202"/>
      <c r="RQ547" s="202"/>
      <c r="RR547" s="202"/>
      <c r="RS547" s="202"/>
      <c r="RT547" s="202"/>
      <c r="RU547" s="202"/>
      <c r="RV547" s="202"/>
      <c r="RW547" s="202"/>
      <c r="RX547" s="202"/>
      <c r="VA547" s="206"/>
      <c r="VB547" s="206"/>
      <c r="VC547" s="206"/>
      <c r="VD547" s="207"/>
      <c r="VE547" s="206"/>
      <c r="VF547" s="206"/>
      <c r="VG547" s="206"/>
      <c r="VH547" s="206"/>
      <c r="VI547" s="206"/>
      <c r="VJ547" s="206"/>
      <c r="VK547" s="208"/>
      <c r="VL547" s="206"/>
      <c r="VM547" s="206"/>
      <c r="VN547" s="206"/>
      <c r="VO547" s="206"/>
      <c r="VP547" s="207"/>
      <c r="VQ547" s="206"/>
      <c r="VR547" s="206"/>
      <c r="VS547" s="206"/>
      <c r="VT547" s="206"/>
      <c r="VU547" s="206"/>
      <c r="VV547" s="206"/>
      <c r="VW547" s="206"/>
      <c r="VX547" s="206"/>
      <c r="VY547" s="206"/>
    </row>
    <row r="548" spans="1:597" ht="15.75" customHeight="1" x14ac:dyDescent="0.3">
      <c r="A548" s="32"/>
      <c r="B548" s="90"/>
      <c r="C548" s="90"/>
      <c r="D548" s="90"/>
      <c r="E548" s="104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104"/>
      <c r="R548" s="90"/>
      <c r="S548" s="90"/>
      <c r="T548" s="90"/>
      <c r="U548" s="90"/>
      <c r="V548" s="90"/>
      <c r="W548" s="90"/>
      <c r="X548" s="90"/>
      <c r="Y548" s="90"/>
      <c r="Z548" s="90"/>
      <c r="CS548" s="98"/>
      <c r="CT548" s="98"/>
      <c r="CU548" s="98"/>
      <c r="CV548" s="109"/>
      <c r="CW548" s="98"/>
      <c r="CX548" s="98"/>
      <c r="CY548" s="98"/>
      <c r="CZ548" s="98"/>
      <c r="DA548" s="98"/>
      <c r="DB548" s="98"/>
      <c r="DC548" s="98"/>
      <c r="DD548" s="98"/>
      <c r="DE548" s="98"/>
      <c r="DF548" s="98"/>
      <c r="DG548" s="98"/>
      <c r="DH548" s="109"/>
      <c r="DI548" s="98"/>
      <c r="DJ548" s="98"/>
      <c r="DK548" s="98"/>
      <c r="DL548" s="90"/>
      <c r="DM548" s="98"/>
      <c r="DN548" s="98"/>
      <c r="DO548" s="98"/>
      <c r="DP548" s="98"/>
      <c r="DQ548" s="98"/>
      <c r="MN548" s="90"/>
      <c r="MO548" s="90"/>
      <c r="MP548" s="90"/>
      <c r="MQ548" s="90"/>
      <c r="MR548" s="90"/>
      <c r="MS548" s="90"/>
      <c r="MT548" s="90"/>
      <c r="MU548" s="90"/>
      <c r="MV548" s="90"/>
      <c r="MW548" s="90"/>
      <c r="MX548" s="90"/>
      <c r="MY548" s="90"/>
      <c r="MZ548" s="90"/>
      <c r="NA548" s="104"/>
      <c r="NB548" s="90"/>
      <c r="NC548" s="90"/>
      <c r="ND548" s="90"/>
      <c r="NE548" s="90"/>
      <c r="NF548" s="90"/>
      <c r="NG548" s="90"/>
      <c r="NH548" s="90"/>
      <c r="NI548" s="90"/>
      <c r="QZ548" s="202"/>
      <c r="RA548" s="202"/>
      <c r="RB548" s="202"/>
      <c r="RC548" s="211"/>
      <c r="RD548" s="202"/>
      <c r="RE548" s="202"/>
      <c r="RF548" s="202"/>
      <c r="RG548" s="202"/>
      <c r="RH548" s="202"/>
      <c r="RI548" s="202"/>
      <c r="RJ548" s="202"/>
      <c r="RK548" s="202"/>
      <c r="RL548" s="202"/>
      <c r="RM548" s="202"/>
      <c r="RN548" s="202"/>
      <c r="RO548" s="211"/>
      <c r="RP548" s="202"/>
      <c r="RQ548" s="202"/>
      <c r="RR548" s="202"/>
      <c r="RS548" s="202"/>
      <c r="RT548" s="202"/>
      <c r="RU548" s="202"/>
      <c r="RV548" s="202"/>
      <c r="RW548" s="202"/>
      <c r="RX548" s="202"/>
      <c r="VA548" s="206"/>
      <c r="VB548" s="206"/>
      <c r="VC548" s="206"/>
      <c r="VD548" s="207"/>
      <c r="VE548" s="206"/>
      <c r="VF548" s="206"/>
      <c r="VG548" s="206"/>
      <c r="VH548" s="206"/>
      <c r="VI548" s="206"/>
      <c r="VJ548" s="206"/>
      <c r="VK548" s="208"/>
      <c r="VL548" s="206"/>
      <c r="VM548" s="206"/>
      <c r="VN548" s="206"/>
      <c r="VO548" s="206"/>
      <c r="VP548" s="207"/>
      <c r="VQ548" s="206"/>
      <c r="VR548" s="206"/>
      <c r="VS548" s="206"/>
      <c r="VT548" s="206"/>
      <c r="VU548" s="206"/>
      <c r="VV548" s="206"/>
      <c r="VW548" s="206"/>
      <c r="VX548" s="206"/>
      <c r="VY548" s="206"/>
    </row>
    <row r="549" spans="1:597" ht="15.75" customHeight="1" x14ac:dyDescent="0.3">
      <c r="A549" s="32"/>
      <c r="B549" s="90"/>
      <c r="C549" s="90"/>
      <c r="D549" s="90"/>
      <c r="E549" s="104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104"/>
      <c r="R549" s="90"/>
      <c r="S549" s="90"/>
      <c r="T549" s="90"/>
      <c r="U549" s="90"/>
      <c r="V549" s="90"/>
      <c r="W549" s="90"/>
      <c r="X549" s="90"/>
      <c r="Y549" s="90"/>
      <c r="Z549" s="90"/>
      <c r="CS549" s="98"/>
      <c r="CT549" s="98"/>
      <c r="CU549" s="98"/>
      <c r="CV549" s="109"/>
      <c r="CW549" s="98"/>
      <c r="CX549" s="98"/>
      <c r="CY549" s="98"/>
      <c r="CZ549" s="98"/>
      <c r="DA549" s="98"/>
      <c r="DB549" s="98"/>
      <c r="DC549" s="98"/>
      <c r="DD549" s="98"/>
      <c r="DE549" s="98"/>
      <c r="DF549" s="98"/>
      <c r="DG549" s="98"/>
      <c r="DH549" s="109"/>
      <c r="DI549" s="98"/>
      <c r="DJ549" s="98"/>
      <c r="DK549" s="98"/>
      <c r="DL549" s="90"/>
      <c r="DM549" s="98"/>
      <c r="DN549" s="98"/>
      <c r="DO549" s="98"/>
      <c r="DP549" s="98"/>
      <c r="DQ549" s="98"/>
      <c r="MN549" s="90"/>
      <c r="MO549" s="90"/>
      <c r="MP549" s="90"/>
      <c r="MQ549" s="90"/>
      <c r="MR549" s="90"/>
      <c r="MS549" s="90"/>
      <c r="MT549" s="90"/>
      <c r="MU549" s="90"/>
      <c r="MV549" s="90"/>
      <c r="MW549" s="90"/>
      <c r="MX549" s="90"/>
      <c r="MY549" s="90"/>
      <c r="MZ549" s="90"/>
      <c r="NA549" s="104"/>
      <c r="NB549" s="90"/>
      <c r="NC549" s="90"/>
      <c r="ND549" s="90"/>
      <c r="NE549" s="90"/>
      <c r="NF549" s="90"/>
      <c r="NG549" s="90"/>
      <c r="NH549" s="90"/>
      <c r="NI549" s="90"/>
      <c r="QZ549" s="202"/>
      <c r="RA549" s="202"/>
      <c r="RB549" s="202"/>
      <c r="RC549" s="211"/>
      <c r="RD549" s="202"/>
      <c r="RE549" s="202"/>
      <c r="RF549" s="202"/>
      <c r="RG549" s="202"/>
      <c r="RH549" s="202"/>
      <c r="RI549" s="202"/>
      <c r="RJ549" s="202"/>
      <c r="RK549" s="202"/>
      <c r="RL549" s="202"/>
      <c r="RM549" s="202"/>
      <c r="RN549" s="202"/>
      <c r="RO549" s="211"/>
      <c r="RP549" s="202"/>
      <c r="RQ549" s="202"/>
      <c r="RR549" s="202"/>
      <c r="RS549" s="202"/>
      <c r="RT549" s="202"/>
      <c r="RU549" s="202"/>
      <c r="RV549" s="202"/>
      <c r="RW549" s="202"/>
      <c r="RX549" s="202"/>
      <c r="VA549" s="206"/>
      <c r="VB549" s="206"/>
      <c r="VC549" s="206"/>
      <c r="VD549" s="207"/>
      <c r="VE549" s="206"/>
      <c r="VF549" s="206"/>
      <c r="VG549" s="206"/>
      <c r="VH549" s="206"/>
      <c r="VI549" s="206"/>
      <c r="VJ549" s="206"/>
      <c r="VK549" s="208"/>
      <c r="VL549" s="206"/>
      <c r="VM549" s="206"/>
      <c r="VN549" s="206"/>
      <c r="VO549" s="206"/>
      <c r="VP549" s="207"/>
      <c r="VQ549" s="206"/>
      <c r="VR549" s="206"/>
      <c r="VS549" s="206"/>
      <c r="VT549" s="206"/>
      <c r="VU549" s="206"/>
      <c r="VV549" s="206"/>
      <c r="VW549" s="206"/>
      <c r="VX549" s="206"/>
      <c r="VY549" s="206"/>
    </row>
    <row r="550" spans="1:597" ht="15.75" customHeight="1" x14ac:dyDescent="0.3">
      <c r="A550" s="32"/>
      <c r="B550" s="90"/>
      <c r="C550" s="90"/>
      <c r="D550" s="90"/>
      <c r="E550" s="104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104"/>
      <c r="R550" s="90"/>
      <c r="S550" s="90"/>
      <c r="T550" s="90"/>
      <c r="U550" s="90"/>
      <c r="V550" s="90"/>
      <c r="W550" s="90"/>
      <c r="X550" s="90"/>
      <c r="Y550" s="90"/>
      <c r="Z550" s="90"/>
      <c r="CS550" s="98"/>
      <c r="CT550" s="98"/>
      <c r="CU550" s="98"/>
      <c r="CV550" s="109"/>
      <c r="CW550" s="98"/>
      <c r="CX550" s="98"/>
      <c r="CY550" s="98"/>
      <c r="CZ550" s="98"/>
      <c r="DA550" s="98"/>
      <c r="DB550" s="98"/>
      <c r="DC550" s="98"/>
      <c r="DD550" s="98"/>
      <c r="DE550" s="98"/>
      <c r="DF550" s="98"/>
      <c r="DG550" s="98"/>
      <c r="DH550" s="109"/>
      <c r="DI550" s="98"/>
      <c r="DJ550" s="98"/>
      <c r="DK550" s="98"/>
      <c r="DL550" s="90"/>
      <c r="DM550" s="98"/>
      <c r="DN550" s="98"/>
      <c r="DO550" s="98"/>
      <c r="DP550" s="98"/>
      <c r="DQ550" s="98"/>
      <c r="MN550" s="90"/>
      <c r="MO550" s="90"/>
      <c r="MP550" s="90"/>
      <c r="MQ550" s="90"/>
      <c r="MR550" s="90"/>
      <c r="MS550" s="90"/>
      <c r="MT550" s="90"/>
      <c r="MU550" s="90"/>
      <c r="MV550" s="90"/>
      <c r="MW550" s="90"/>
      <c r="MX550" s="90"/>
      <c r="MY550" s="90"/>
      <c r="MZ550" s="90"/>
      <c r="NA550" s="104"/>
      <c r="NB550" s="90"/>
      <c r="NC550" s="90"/>
      <c r="ND550" s="90"/>
      <c r="NE550" s="90"/>
      <c r="NF550" s="90"/>
      <c r="NG550" s="90"/>
      <c r="NH550" s="90"/>
      <c r="NI550" s="90"/>
      <c r="QZ550" s="202"/>
      <c r="RA550" s="202"/>
      <c r="RB550" s="202"/>
      <c r="RC550" s="211"/>
      <c r="RD550" s="202"/>
      <c r="RE550" s="202"/>
      <c r="RF550" s="202"/>
      <c r="RG550" s="202"/>
      <c r="RH550" s="202"/>
      <c r="RI550" s="202"/>
      <c r="RJ550" s="202"/>
      <c r="RK550" s="202"/>
      <c r="RL550" s="202"/>
      <c r="RM550" s="202"/>
      <c r="RN550" s="202"/>
      <c r="RO550" s="211"/>
      <c r="RP550" s="202"/>
      <c r="RQ550" s="202"/>
      <c r="RR550" s="202"/>
      <c r="RS550" s="202"/>
      <c r="RT550" s="202"/>
      <c r="RU550" s="202"/>
      <c r="RV550" s="202"/>
      <c r="RW550" s="202"/>
      <c r="RX550" s="202"/>
      <c r="VA550" s="206"/>
      <c r="VB550" s="206"/>
      <c r="VC550" s="206"/>
      <c r="VD550" s="207"/>
      <c r="VE550" s="206"/>
      <c r="VF550" s="206"/>
      <c r="VG550" s="206"/>
      <c r="VH550" s="206"/>
      <c r="VI550" s="206"/>
      <c r="VJ550" s="206"/>
      <c r="VK550" s="208"/>
      <c r="VL550" s="206"/>
      <c r="VM550" s="206"/>
      <c r="VN550" s="206"/>
      <c r="VO550" s="206"/>
      <c r="VP550" s="207"/>
      <c r="VQ550" s="206"/>
      <c r="VR550" s="206"/>
      <c r="VS550" s="206"/>
      <c r="VT550" s="206"/>
      <c r="VU550" s="206"/>
      <c r="VV550" s="206"/>
      <c r="VW550" s="206"/>
      <c r="VX550" s="206"/>
      <c r="VY550" s="206"/>
    </row>
    <row r="551" spans="1:597" ht="15.75" customHeight="1" x14ac:dyDescent="0.3">
      <c r="A551" s="32"/>
      <c r="B551" s="90"/>
      <c r="C551" s="90"/>
      <c r="D551" s="90"/>
      <c r="E551" s="104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104"/>
      <c r="R551" s="90"/>
      <c r="S551" s="90"/>
      <c r="T551" s="90"/>
      <c r="U551" s="90"/>
      <c r="V551" s="90"/>
      <c r="W551" s="90"/>
      <c r="X551" s="90"/>
      <c r="Y551" s="90"/>
      <c r="Z551" s="90"/>
      <c r="CS551" s="98"/>
      <c r="CT551" s="98"/>
      <c r="CU551" s="98"/>
      <c r="CV551" s="109"/>
      <c r="CW551" s="98"/>
      <c r="CX551" s="98"/>
      <c r="CY551" s="98"/>
      <c r="CZ551" s="98"/>
      <c r="DA551" s="98"/>
      <c r="DB551" s="98"/>
      <c r="DC551" s="98"/>
      <c r="DD551" s="98"/>
      <c r="DE551" s="98"/>
      <c r="DF551" s="98"/>
      <c r="DG551" s="98"/>
      <c r="DH551" s="109"/>
      <c r="DI551" s="98"/>
      <c r="DJ551" s="98"/>
      <c r="DK551" s="98"/>
      <c r="DL551" s="90"/>
      <c r="DM551" s="98"/>
      <c r="DN551" s="98"/>
      <c r="DO551" s="98"/>
      <c r="DP551" s="98"/>
      <c r="DQ551" s="98"/>
      <c r="MN551" s="90"/>
      <c r="MO551" s="90"/>
      <c r="MP551" s="90"/>
      <c r="MQ551" s="90"/>
      <c r="MR551" s="90"/>
      <c r="MS551" s="90"/>
      <c r="MT551" s="90"/>
      <c r="MU551" s="90"/>
      <c r="MV551" s="90"/>
      <c r="MW551" s="90"/>
      <c r="MX551" s="90"/>
      <c r="MY551" s="90"/>
      <c r="MZ551" s="90"/>
      <c r="NA551" s="104"/>
      <c r="NB551" s="90"/>
      <c r="NC551" s="90"/>
      <c r="ND551" s="90"/>
      <c r="NE551" s="90"/>
      <c r="NF551" s="90"/>
      <c r="NG551" s="90"/>
      <c r="NH551" s="90"/>
      <c r="NI551" s="90"/>
      <c r="QZ551" s="202"/>
      <c r="RA551" s="202"/>
      <c r="RB551" s="202"/>
      <c r="RC551" s="211"/>
      <c r="RD551" s="202"/>
      <c r="RE551" s="202"/>
      <c r="RF551" s="202"/>
      <c r="RG551" s="202"/>
      <c r="RH551" s="202"/>
      <c r="RI551" s="202"/>
      <c r="RJ551" s="202"/>
      <c r="RK551" s="202"/>
      <c r="RL551" s="202"/>
      <c r="RM551" s="202"/>
      <c r="RN551" s="202"/>
      <c r="RO551" s="211"/>
      <c r="RP551" s="202"/>
      <c r="RQ551" s="202"/>
      <c r="RR551" s="202"/>
      <c r="RS551" s="202"/>
      <c r="RT551" s="202"/>
      <c r="RU551" s="202"/>
      <c r="RV551" s="202"/>
      <c r="RW551" s="202"/>
      <c r="RX551" s="202"/>
      <c r="VA551" s="206"/>
      <c r="VB551" s="206"/>
      <c r="VC551" s="206"/>
      <c r="VD551" s="207"/>
      <c r="VE551" s="206"/>
      <c r="VF551" s="206"/>
      <c r="VG551" s="206"/>
      <c r="VH551" s="206"/>
      <c r="VI551" s="206"/>
      <c r="VJ551" s="206"/>
      <c r="VK551" s="208"/>
      <c r="VL551" s="206"/>
      <c r="VM551" s="206"/>
      <c r="VN551" s="206"/>
      <c r="VO551" s="206"/>
      <c r="VP551" s="207"/>
      <c r="VQ551" s="206"/>
      <c r="VR551" s="206"/>
      <c r="VS551" s="206"/>
      <c r="VT551" s="206"/>
      <c r="VU551" s="206"/>
      <c r="VV551" s="206"/>
      <c r="VW551" s="206"/>
      <c r="VX551" s="206"/>
      <c r="VY551" s="206"/>
    </row>
    <row r="552" spans="1:597" ht="15.75" customHeight="1" x14ac:dyDescent="0.3">
      <c r="A552" s="32"/>
      <c r="B552" s="90"/>
      <c r="C552" s="90"/>
      <c r="D552" s="90"/>
      <c r="E552" s="104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104"/>
      <c r="R552" s="90"/>
      <c r="S552" s="90"/>
      <c r="T552" s="90"/>
      <c r="U552" s="90"/>
      <c r="V552" s="90"/>
      <c r="W552" s="90"/>
      <c r="X552" s="90"/>
      <c r="Y552" s="90"/>
      <c r="Z552" s="90"/>
      <c r="CS552" s="98"/>
      <c r="CT552" s="98"/>
      <c r="CU552" s="98"/>
      <c r="CV552" s="109"/>
      <c r="CW552" s="98"/>
      <c r="CX552" s="98"/>
      <c r="CY552" s="98"/>
      <c r="CZ552" s="98"/>
      <c r="DA552" s="98"/>
      <c r="DB552" s="98"/>
      <c r="DC552" s="98"/>
      <c r="DD552" s="98"/>
      <c r="DE552" s="98"/>
      <c r="DF552" s="98"/>
      <c r="DG552" s="98"/>
      <c r="DH552" s="109"/>
      <c r="DI552" s="98"/>
      <c r="DJ552" s="98"/>
      <c r="DK552" s="98"/>
      <c r="DL552" s="90"/>
      <c r="DM552" s="98"/>
      <c r="DN552" s="98"/>
      <c r="DO552" s="98"/>
      <c r="DP552" s="98"/>
      <c r="DQ552" s="98"/>
      <c r="MN552" s="90"/>
      <c r="MO552" s="90"/>
      <c r="MP552" s="90"/>
      <c r="MQ552" s="90"/>
      <c r="MR552" s="90"/>
      <c r="MS552" s="90"/>
      <c r="MT552" s="90"/>
      <c r="MU552" s="90"/>
      <c r="MV552" s="90"/>
      <c r="MW552" s="90"/>
      <c r="MX552" s="90"/>
      <c r="MY552" s="90"/>
      <c r="MZ552" s="90"/>
      <c r="NA552" s="104"/>
      <c r="NB552" s="90"/>
      <c r="NC552" s="90"/>
      <c r="ND552" s="90"/>
      <c r="NE552" s="90"/>
      <c r="NF552" s="90"/>
      <c r="NG552" s="90"/>
      <c r="NH552" s="90"/>
      <c r="NI552" s="90"/>
      <c r="QZ552" s="202"/>
      <c r="RA552" s="202"/>
      <c r="RB552" s="202"/>
      <c r="RC552" s="211"/>
      <c r="RD552" s="202"/>
      <c r="RE552" s="202"/>
      <c r="RF552" s="202"/>
      <c r="RG552" s="202"/>
      <c r="RH552" s="202"/>
      <c r="RI552" s="202"/>
      <c r="RJ552" s="202"/>
      <c r="RK552" s="202"/>
      <c r="RL552" s="202"/>
      <c r="RM552" s="202"/>
      <c r="RN552" s="202"/>
      <c r="RO552" s="211"/>
      <c r="RP552" s="202"/>
      <c r="RQ552" s="202"/>
      <c r="RR552" s="202"/>
      <c r="RS552" s="202"/>
      <c r="RT552" s="202"/>
      <c r="RU552" s="202"/>
      <c r="RV552" s="202"/>
      <c r="RW552" s="202"/>
      <c r="RX552" s="202"/>
      <c r="VA552" s="206"/>
      <c r="VB552" s="206"/>
      <c r="VC552" s="206"/>
      <c r="VD552" s="207"/>
      <c r="VE552" s="206"/>
      <c r="VF552" s="206"/>
      <c r="VG552" s="206"/>
      <c r="VH552" s="206"/>
      <c r="VI552" s="206"/>
      <c r="VJ552" s="206"/>
      <c r="VK552" s="208"/>
      <c r="VL552" s="206"/>
      <c r="VM552" s="206"/>
      <c r="VN552" s="206"/>
      <c r="VO552" s="206"/>
      <c r="VP552" s="207"/>
      <c r="VQ552" s="206"/>
      <c r="VR552" s="206"/>
      <c r="VS552" s="206"/>
      <c r="VT552" s="206"/>
      <c r="VU552" s="206"/>
      <c r="VV552" s="206"/>
      <c r="VW552" s="206"/>
      <c r="VX552" s="206"/>
      <c r="VY552" s="206"/>
    </row>
    <row r="553" spans="1:597" ht="15.75" customHeight="1" x14ac:dyDescent="0.3">
      <c r="A553" s="32"/>
      <c r="B553" s="90"/>
      <c r="C553" s="90"/>
      <c r="D553" s="90"/>
      <c r="E553" s="104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104"/>
      <c r="R553" s="90"/>
      <c r="S553" s="90"/>
      <c r="T553" s="90"/>
      <c r="U553" s="90"/>
      <c r="V553" s="90"/>
      <c r="W553" s="90"/>
      <c r="X553" s="90"/>
      <c r="Y553" s="90"/>
      <c r="Z553" s="90"/>
      <c r="CS553" s="98"/>
      <c r="CT553" s="98"/>
      <c r="CU553" s="98"/>
      <c r="CV553" s="109"/>
      <c r="CW553" s="98"/>
      <c r="CX553" s="98"/>
      <c r="CY553" s="98"/>
      <c r="CZ553" s="98"/>
      <c r="DA553" s="98"/>
      <c r="DB553" s="98"/>
      <c r="DC553" s="98"/>
      <c r="DD553" s="98"/>
      <c r="DE553" s="98"/>
      <c r="DF553" s="98"/>
      <c r="DG553" s="98"/>
      <c r="DH553" s="109"/>
      <c r="DI553" s="98"/>
      <c r="DJ553" s="98"/>
      <c r="DK553" s="98"/>
      <c r="DL553" s="90"/>
      <c r="DM553" s="98"/>
      <c r="DN553" s="98"/>
      <c r="DO553" s="98"/>
      <c r="DP553" s="98"/>
      <c r="DQ553" s="98"/>
      <c r="MN553" s="90"/>
      <c r="MO553" s="90"/>
      <c r="MP553" s="90"/>
      <c r="MQ553" s="90"/>
      <c r="MR553" s="90"/>
      <c r="MS553" s="90"/>
      <c r="MT553" s="90"/>
      <c r="MU553" s="90"/>
      <c r="MV553" s="90"/>
      <c r="MW553" s="90"/>
      <c r="MX553" s="90"/>
      <c r="MY553" s="90"/>
      <c r="MZ553" s="90"/>
      <c r="NA553" s="104"/>
      <c r="NB553" s="90"/>
      <c r="NC553" s="90"/>
      <c r="ND553" s="90"/>
      <c r="NE553" s="90"/>
      <c r="NF553" s="90"/>
      <c r="NG553" s="90"/>
      <c r="NH553" s="90"/>
      <c r="NI553" s="90"/>
      <c r="QZ553" s="202"/>
      <c r="RA553" s="202"/>
      <c r="RB553" s="202"/>
      <c r="RC553" s="211"/>
      <c r="RD553" s="202"/>
      <c r="RE553" s="202"/>
      <c r="RF553" s="202"/>
      <c r="RG553" s="202"/>
      <c r="RH553" s="202"/>
      <c r="RI553" s="202"/>
      <c r="RJ553" s="202"/>
      <c r="RK553" s="202"/>
      <c r="RL553" s="202"/>
      <c r="RM553" s="202"/>
      <c r="RN553" s="202"/>
      <c r="RO553" s="211"/>
      <c r="RP553" s="202"/>
      <c r="RQ553" s="202"/>
      <c r="RR553" s="202"/>
      <c r="RS553" s="202"/>
      <c r="RT553" s="202"/>
      <c r="RU553" s="202"/>
      <c r="RV553" s="202"/>
      <c r="RW553" s="202"/>
      <c r="RX553" s="202"/>
      <c r="VA553" s="206"/>
      <c r="VB553" s="206"/>
      <c r="VC553" s="206"/>
      <c r="VD553" s="207"/>
      <c r="VE553" s="206"/>
      <c r="VF553" s="206"/>
      <c r="VG553" s="206"/>
      <c r="VH553" s="206"/>
      <c r="VI553" s="206"/>
      <c r="VJ553" s="206"/>
      <c r="VK553" s="208"/>
      <c r="VL553" s="206"/>
      <c r="VM553" s="206"/>
      <c r="VN553" s="206"/>
      <c r="VO553" s="206"/>
      <c r="VP553" s="207"/>
      <c r="VQ553" s="206"/>
      <c r="VR553" s="206"/>
      <c r="VS553" s="206"/>
      <c r="VT553" s="206"/>
      <c r="VU553" s="206"/>
      <c r="VV553" s="206"/>
      <c r="VW553" s="206"/>
      <c r="VX553" s="206"/>
      <c r="VY553" s="206"/>
    </row>
    <row r="554" spans="1:597" ht="15.75" customHeight="1" x14ac:dyDescent="0.3">
      <c r="A554" s="32"/>
      <c r="B554" s="90"/>
      <c r="C554" s="90"/>
      <c r="D554" s="90"/>
      <c r="E554" s="104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104"/>
      <c r="R554" s="90"/>
      <c r="S554" s="90"/>
      <c r="T554" s="90"/>
      <c r="U554" s="90"/>
      <c r="V554" s="90"/>
      <c r="W554" s="90"/>
      <c r="X554" s="90"/>
      <c r="Y554" s="90"/>
      <c r="Z554" s="90"/>
      <c r="CS554" s="98"/>
      <c r="CT554" s="98"/>
      <c r="CU554" s="98"/>
      <c r="CV554" s="109"/>
      <c r="CW554" s="98"/>
      <c r="CX554" s="98"/>
      <c r="CY554" s="98"/>
      <c r="CZ554" s="98"/>
      <c r="DA554" s="98"/>
      <c r="DB554" s="98"/>
      <c r="DC554" s="98"/>
      <c r="DD554" s="98"/>
      <c r="DE554" s="98"/>
      <c r="DF554" s="98"/>
      <c r="DG554" s="98"/>
      <c r="DH554" s="109"/>
      <c r="DI554" s="98"/>
      <c r="DJ554" s="98"/>
      <c r="DK554" s="98"/>
      <c r="DL554" s="90"/>
      <c r="DM554" s="98"/>
      <c r="DN554" s="98"/>
      <c r="DO554" s="98"/>
      <c r="DP554" s="98"/>
      <c r="DQ554" s="98"/>
      <c r="MN554" s="90"/>
      <c r="MO554" s="90"/>
      <c r="MP554" s="90"/>
      <c r="MQ554" s="90"/>
      <c r="MR554" s="90"/>
      <c r="MS554" s="90"/>
      <c r="MT554" s="90"/>
      <c r="MU554" s="90"/>
      <c r="MV554" s="90"/>
      <c r="MW554" s="90"/>
      <c r="MX554" s="90"/>
      <c r="MY554" s="90"/>
      <c r="MZ554" s="90"/>
      <c r="NA554" s="104"/>
      <c r="NB554" s="90"/>
      <c r="NC554" s="90"/>
      <c r="ND554" s="90"/>
      <c r="NE554" s="90"/>
      <c r="NF554" s="90"/>
      <c r="NG554" s="90"/>
      <c r="NH554" s="90"/>
      <c r="NI554" s="90"/>
      <c r="QZ554" s="202"/>
      <c r="RA554" s="202"/>
      <c r="RB554" s="202"/>
      <c r="RC554" s="211"/>
      <c r="RD554" s="202"/>
      <c r="RE554" s="202"/>
      <c r="RF554" s="202"/>
      <c r="RG554" s="202"/>
      <c r="RH554" s="202"/>
      <c r="RI554" s="202"/>
      <c r="RJ554" s="202"/>
      <c r="RK554" s="202"/>
      <c r="RL554" s="202"/>
      <c r="RM554" s="202"/>
      <c r="RN554" s="202"/>
      <c r="RO554" s="211"/>
      <c r="RP554" s="202"/>
      <c r="RQ554" s="202"/>
      <c r="RR554" s="202"/>
      <c r="RS554" s="202"/>
      <c r="RT554" s="202"/>
      <c r="RU554" s="202"/>
      <c r="RV554" s="202"/>
      <c r="RW554" s="202"/>
      <c r="RX554" s="202"/>
      <c r="VA554" s="206"/>
      <c r="VB554" s="206"/>
      <c r="VC554" s="206"/>
      <c r="VD554" s="207"/>
      <c r="VE554" s="206"/>
      <c r="VF554" s="206"/>
      <c r="VG554" s="206"/>
      <c r="VH554" s="206"/>
      <c r="VI554" s="206"/>
      <c r="VJ554" s="206"/>
      <c r="VK554" s="208"/>
      <c r="VL554" s="206"/>
      <c r="VM554" s="206"/>
      <c r="VN554" s="206"/>
      <c r="VO554" s="206"/>
      <c r="VP554" s="207"/>
      <c r="VQ554" s="206"/>
      <c r="VR554" s="206"/>
      <c r="VS554" s="206"/>
      <c r="VT554" s="206"/>
      <c r="VU554" s="206"/>
      <c r="VV554" s="206"/>
      <c r="VW554" s="206"/>
      <c r="VX554" s="206"/>
      <c r="VY554" s="206"/>
    </row>
    <row r="555" spans="1:597" ht="15.75" customHeight="1" x14ac:dyDescent="0.3">
      <c r="A555" s="32"/>
      <c r="B555" s="90"/>
      <c r="C555" s="90"/>
      <c r="D555" s="90"/>
      <c r="E555" s="104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104"/>
      <c r="R555" s="90"/>
      <c r="S555" s="90"/>
      <c r="T555" s="90"/>
      <c r="U555" s="90"/>
      <c r="V555" s="90"/>
      <c r="W555" s="90"/>
      <c r="X555" s="90"/>
      <c r="Y555" s="90"/>
      <c r="Z555" s="90"/>
      <c r="CS555" s="98"/>
      <c r="CT555" s="98"/>
      <c r="CU555" s="98"/>
      <c r="CV555" s="109"/>
      <c r="CW555" s="98"/>
      <c r="CX555" s="98"/>
      <c r="CY555" s="98"/>
      <c r="CZ555" s="98"/>
      <c r="DA555" s="98"/>
      <c r="DB555" s="98"/>
      <c r="DC555" s="98"/>
      <c r="DD555" s="98"/>
      <c r="DE555" s="98"/>
      <c r="DF555" s="98"/>
      <c r="DG555" s="98"/>
      <c r="DH555" s="109"/>
      <c r="DI555" s="98"/>
      <c r="DJ555" s="98"/>
      <c r="DK555" s="98"/>
      <c r="DL555" s="90"/>
      <c r="DM555" s="98"/>
      <c r="DN555" s="98"/>
      <c r="DO555" s="98"/>
      <c r="DP555" s="98"/>
      <c r="DQ555" s="98"/>
      <c r="MN555" s="90"/>
      <c r="MO555" s="90"/>
      <c r="MP555" s="90"/>
      <c r="MQ555" s="90"/>
      <c r="MR555" s="90"/>
      <c r="MS555" s="90"/>
      <c r="MT555" s="90"/>
      <c r="MU555" s="90"/>
      <c r="MV555" s="90"/>
      <c r="MW555" s="90"/>
      <c r="MX555" s="90"/>
      <c r="MY555" s="90"/>
      <c r="MZ555" s="90"/>
      <c r="NA555" s="104"/>
      <c r="NB555" s="90"/>
      <c r="NC555" s="90"/>
      <c r="ND555" s="90"/>
      <c r="NE555" s="90"/>
      <c r="NF555" s="90"/>
      <c r="NG555" s="90"/>
      <c r="NH555" s="90"/>
      <c r="NI555" s="90"/>
      <c r="QZ555" s="202"/>
      <c r="RA555" s="202"/>
      <c r="RB555" s="202"/>
      <c r="RC555" s="211"/>
      <c r="RD555" s="202"/>
      <c r="RE555" s="202"/>
      <c r="RF555" s="202"/>
      <c r="RG555" s="202"/>
      <c r="RH555" s="202"/>
      <c r="RI555" s="202"/>
      <c r="RJ555" s="202"/>
      <c r="RK555" s="202"/>
      <c r="RL555" s="202"/>
      <c r="RM555" s="202"/>
      <c r="RN555" s="202"/>
      <c r="RO555" s="211"/>
      <c r="RP555" s="202"/>
      <c r="RQ555" s="202"/>
      <c r="RR555" s="202"/>
      <c r="RS555" s="202"/>
      <c r="RT555" s="202"/>
      <c r="RU555" s="202"/>
      <c r="RV555" s="202"/>
      <c r="RW555" s="202"/>
      <c r="RX555" s="202"/>
      <c r="VA555" s="206"/>
      <c r="VB555" s="206"/>
      <c r="VC555" s="206"/>
      <c r="VD555" s="207"/>
      <c r="VE555" s="206"/>
      <c r="VF555" s="206"/>
      <c r="VG555" s="206"/>
      <c r="VH555" s="206"/>
      <c r="VI555" s="206"/>
      <c r="VJ555" s="206"/>
      <c r="VK555" s="208"/>
      <c r="VL555" s="206"/>
      <c r="VM555" s="206"/>
      <c r="VN555" s="206"/>
      <c r="VO555" s="206"/>
      <c r="VP555" s="207"/>
      <c r="VQ555" s="206"/>
      <c r="VR555" s="206"/>
      <c r="VS555" s="206"/>
      <c r="VT555" s="206"/>
      <c r="VU555" s="206"/>
      <c r="VV555" s="206"/>
      <c r="VW555" s="206"/>
      <c r="VX555" s="206"/>
      <c r="VY555" s="206"/>
    </row>
    <row r="556" spans="1:597" ht="15.75" customHeight="1" x14ac:dyDescent="0.3">
      <c r="A556" s="32"/>
      <c r="B556" s="90"/>
      <c r="C556" s="90"/>
      <c r="D556" s="90"/>
      <c r="E556" s="104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104"/>
      <c r="R556" s="90"/>
      <c r="S556" s="90"/>
      <c r="T556" s="90"/>
      <c r="U556" s="90"/>
      <c r="V556" s="90"/>
      <c r="W556" s="90"/>
      <c r="X556" s="90"/>
      <c r="Y556" s="90"/>
      <c r="Z556" s="90"/>
      <c r="CS556" s="98"/>
      <c r="CT556" s="98"/>
      <c r="CU556" s="98"/>
      <c r="CV556" s="109"/>
      <c r="CW556" s="98"/>
      <c r="CX556" s="98"/>
      <c r="CY556" s="98"/>
      <c r="CZ556" s="98"/>
      <c r="DA556" s="98"/>
      <c r="DB556" s="98"/>
      <c r="DC556" s="98"/>
      <c r="DD556" s="98"/>
      <c r="DE556" s="98"/>
      <c r="DF556" s="98"/>
      <c r="DG556" s="98"/>
      <c r="DH556" s="109"/>
      <c r="DI556" s="98"/>
      <c r="DJ556" s="98"/>
      <c r="DK556" s="98"/>
      <c r="DL556" s="90"/>
      <c r="DM556" s="98"/>
      <c r="DN556" s="98"/>
      <c r="DO556" s="98"/>
      <c r="DP556" s="98"/>
      <c r="DQ556" s="98"/>
      <c r="MN556" s="90"/>
      <c r="MO556" s="90"/>
      <c r="MP556" s="90"/>
      <c r="MQ556" s="90"/>
      <c r="MR556" s="90"/>
      <c r="MS556" s="90"/>
      <c r="MT556" s="90"/>
      <c r="MU556" s="90"/>
      <c r="MV556" s="90"/>
      <c r="MW556" s="90"/>
      <c r="MX556" s="90"/>
      <c r="MY556" s="90"/>
      <c r="MZ556" s="90"/>
      <c r="NA556" s="104"/>
      <c r="NB556" s="90"/>
      <c r="NC556" s="90"/>
      <c r="ND556" s="90"/>
      <c r="NE556" s="90"/>
      <c r="NF556" s="90"/>
      <c r="NG556" s="90"/>
      <c r="NH556" s="90"/>
      <c r="NI556" s="90"/>
      <c r="QZ556" s="202"/>
      <c r="RA556" s="202"/>
      <c r="RB556" s="202"/>
      <c r="RC556" s="211"/>
      <c r="RD556" s="202"/>
      <c r="RE556" s="202"/>
      <c r="RF556" s="202"/>
      <c r="RG556" s="202"/>
      <c r="RH556" s="202"/>
      <c r="RI556" s="202"/>
      <c r="RJ556" s="202"/>
      <c r="RK556" s="202"/>
      <c r="RL556" s="202"/>
      <c r="RM556" s="202"/>
      <c r="RN556" s="202"/>
      <c r="RO556" s="211"/>
      <c r="RP556" s="202"/>
      <c r="RQ556" s="202"/>
      <c r="RR556" s="202"/>
      <c r="RS556" s="202"/>
      <c r="RT556" s="202"/>
      <c r="RU556" s="202"/>
      <c r="RV556" s="202"/>
      <c r="RW556" s="202"/>
      <c r="RX556" s="202"/>
      <c r="VA556" s="206"/>
      <c r="VB556" s="206"/>
      <c r="VC556" s="206"/>
      <c r="VD556" s="207"/>
      <c r="VE556" s="206"/>
      <c r="VF556" s="206"/>
      <c r="VG556" s="206"/>
      <c r="VH556" s="206"/>
      <c r="VI556" s="206"/>
      <c r="VJ556" s="206"/>
      <c r="VK556" s="208"/>
      <c r="VL556" s="206"/>
      <c r="VM556" s="206"/>
      <c r="VN556" s="206"/>
      <c r="VO556" s="206"/>
      <c r="VP556" s="207"/>
      <c r="VQ556" s="206"/>
      <c r="VR556" s="206"/>
      <c r="VS556" s="206"/>
      <c r="VT556" s="206"/>
      <c r="VU556" s="206"/>
      <c r="VV556" s="206"/>
      <c r="VW556" s="206"/>
      <c r="VX556" s="206"/>
      <c r="VY556" s="206"/>
    </row>
    <row r="557" spans="1:597" ht="15.75" customHeight="1" x14ac:dyDescent="0.3">
      <c r="A557" s="32"/>
      <c r="B557" s="90"/>
      <c r="C557" s="90"/>
      <c r="D557" s="90"/>
      <c r="E557" s="104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104"/>
      <c r="R557" s="90"/>
      <c r="S557" s="90"/>
      <c r="T557" s="90"/>
      <c r="U557" s="90"/>
      <c r="V557" s="90"/>
      <c r="W557" s="90"/>
      <c r="X557" s="90"/>
      <c r="Y557" s="90"/>
      <c r="Z557" s="90"/>
      <c r="CS557" s="98"/>
      <c r="CT557" s="98"/>
      <c r="CU557" s="98"/>
      <c r="CV557" s="109"/>
      <c r="CW557" s="98"/>
      <c r="CX557" s="98"/>
      <c r="CY557" s="98"/>
      <c r="CZ557" s="98"/>
      <c r="DA557" s="98"/>
      <c r="DB557" s="98"/>
      <c r="DC557" s="98"/>
      <c r="DD557" s="98"/>
      <c r="DE557" s="98"/>
      <c r="DF557" s="98"/>
      <c r="DG557" s="98"/>
      <c r="DH557" s="109"/>
      <c r="DI557" s="98"/>
      <c r="DJ557" s="98"/>
      <c r="DK557" s="98"/>
      <c r="DL557" s="90"/>
      <c r="DM557" s="98"/>
      <c r="DN557" s="98"/>
      <c r="DO557" s="98"/>
      <c r="DP557" s="98"/>
      <c r="DQ557" s="98"/>
      <c r="MN557" s="90"/>
      <c r="MO557" s="90"/>
      <c r="MP557" s="90"/>
      <c r="MQ557" s="90"/>
      <c r="MR557" s="90"/>
      <c r="MS557" s="90"/>
      <c r="MT557" s="90"/>
      <c r="MU557" s="90"/>
      <c r="MV557" s="90"/>
      <c r="MW557" s="90"/>
      <c r="MX557" s="90"/>
      <c r="MY557" s="90"/>
      <c r="MZ557" s="90"/>
      <c r="NA557" s="104"/>
      <c r="NB557" s="90"/>
      <c r="NC557" s="90"/>
      <c r="ND557" s="90"/>
      <c r="NE557" s="90"/>
      <c r="NF557" s="90"/>
      <c r="NG557" s="90"/>
      <c r="NH557" s="90"/>
      <c r="NI557" s="90"/>
      <c r="QZ557" s="202"/>
      <c r="RA557" s="202"/>
      <c r="RB557" s="202"/>
      <c r="RC557" s="211"/>
      <c r="RD557" s="202"/>
      <c r="RE557" s="202"/>
      <c r="RF557" s="202"/>
      <c r="RG557" s="202"/>
      <c r="RH557" s="202"/>
      <c r="RI557" s="202"/>
      <c r="RJ557" s="202"/>
      <c r="RK557" s="202"/>
      <c r="RL557" s="202"/>
      <c r="RM557" s="202"/>
      <c r="RN557" s="202"/>
      <c r="RO557" s="211"/>
      <c r="RP557" s="202"/>
      <c r="RQ557" s="202"/>
      <c r="RR557" s="202"/>
      <c r="RS557" s="202"/>
      <c r="RT557" s="202"/>
      <c r="RU557" s="202"/>
      <c r="RV557" s="202"/>
      <c r="RW557" s="202"/>
      <c r="RX557" s="202"/>
      <c r="VA557" s="206"/>
      <c r="VB557" s="206"/>
      <c r="VC557" s="206"/>
      <c r="VD557" s="207"/>
      <c r="VE557" s="206"/>
      <c r="VF557" s="206"/>
      <c r="VG557" s="206"/>
      <c r="VH557" s="206"/>
      <c r="VI557" s="206"/>
      <c r="VJ557" s="206"/>
      <c r="VK557" s="208"/>
      <c r="VL557" s="206"/>
      <c r="VM557" s="206"/>
      <c r="VN557" s="206"/>
      <c r="VO557" s="206"/>
      <c r="VP557" s="207"/>
      <c r="VQ557" s="206"/>
      <c r="VR557" s="206"/>
      <c r="VS557" s="206"/>
      <c r="VT557" s="206"/>
      <c r="VU557" s="206"/>
      <c r="VV557" s="206"/>
      <c r="VW557" s="206"/>
      <c r="VX557" s="206"/>
      <c r="VY557" s="206"/>
    </row>
    <row r="558" spans="1:597" ht="15.75" customHeight="1" x14ac:dyDescent="0.3">
      <c r="A558" s="32"/>
      <c r="B558" s="90"/>
      <c r="C558" s="90"/>
      <c r="D558" s="90"/>
      <c r="E558" s="104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104"/>
      <c r="R558" s="90"/>
      <c r="S558" s="90"/>
      <c r="T558" s="90"/>
      <c r="U558" s="90"/>
      <c r="V558" s="90"/>
      <c r="W558" s="90"/>
      <c r="X558" s="90"/>
      <c r="Y558" s="90"/>
      <c r="Z558" s="90"/>
      <c r="CS558" s="98"/>
      <c r="CT558" s="98"/>
      <c r="CU558" s="98"/>
      <c r="CV558" s="109"/>
      <c r="CW558" s="98"/>
      <c r="CX558" s="98"/>
      <c r="CY558" s="98"/>
      <c r="CZ558" s="98"/>
      <c r="DA558" s="98"/>
      <c r="DB558" s="98"/>
      <c r="DC558" s="98"/>
      <c r="DD558" s="98"/>
      <c r="DE558" s="98"/>
      <c r="DF558" s="98"/>
      <c r="DG558" s="98"/>
      <c r="DH558" s="109"/>
      <c r="DI558" s="98"/>
      <c r="DJ558" s="98"/>
      <c r="DK558" s="98"/>
      <c r="DL558" s="90"/>
      <c r="DM558" s="98"/>
      <c r="DN558" s="98"/>
      <c r="DO558" s="98"/>
      <c r="DP558" s="98"/>
      <c r="DQ558" s="98"/>
      <c r="MN558" s="90"/>
      <c r="MO558" s="90"/>
      <c r="MP558" s="90"/>
      <c r="MQ558" s="90"/>
      <c r="MR558" s="90"/>
      <c r="MS558" s="90"/>
      <c r="MT558" s="90"/>
      <c r="MU558" s="90"/>
      <c r="MV558" s="90"/>
      <c r="MW558" s="90"/>
      <c r="MX558" s="90"/>
      <c r="MY558" s="90"/>
      <c r="MZ558" s="90"/>
      <c r="NA558" s="104"/>
      <c r="NB558" s="90"/>
      <c r="NC558" s="90"/>
      <c r="ND558" s="90"/>
      <c r="NE558" s="90"/>
      <c r="NF558" s="90"/>
      <c r="NG558" s="90"/>
      <c r="NH558" s="90"/>
      <c r="NI558" s="90"/>
      <c r="QZ558" s="202"/>
      <c r="RA558" s="202"/>
      <c r="RB558" s="202"/>
      <c r="RC558" s="211"/>
      <c r="RD558" s="202"/>
      <c r="RE558" s="202"/>
      <c r="RF558" s="202"/>
      <c r="RG558" s="202"/>
      <c r="RH558" s="202"/>
      <c r="RI558" s="202"/>
      <c r="RJ558" s="202"/>
      <c r="RK558" s="202"/>
      <c r="RL558" s="202"/>
      <c r="RM558" s="202"/>
      <c r="RN558" s="202"/>
      <c r="RO558" s="211"/>
      <c r="RP558" s="202"/>
      <c r="RQ558" s="202"/>
      <c r="RR558" s="202"/>
      <c r="RS558" s="202"/>
      <c r="RT558" s="202"/>
      <c r="RU558" s="202"/>
      <c r="RV558" s="202"/>
      <c r="RW558" s="202"/>
      <c r="RX558" s="202"/>
      <c r="VA558" s="206"/>
      <c r="VB558" s="206"/>
      <c r="VC558" s="206"/>
      <c r="VD558" s="207"/>
      <c r="VE558" s="206"/>
      <c r="VF558" s="206"/>
      <c r="VG558" s="206"/>
      <c r="VH558" s="206"/>
      <c r="VI558" s="206"/>
      <c r="VJ558" s="206"/>
      <c r="VK558" s="208"/>
      <c r="VL558" s="206"/>
      <c r="VM558" s="206"/>
      <c r="VN558" s="206"/>
      <c r="VO558" s="206"/>
      <c r="VP558" s="207"/>
      <c r="VQ558" s="206"/>
      <c r="VR558" s="206"/>
      <c r="VS558" s="206"/>
      <c r="VT558" s="206"/>
      <c r="VU558" s="206"/>
      <c r="VV558" s="206"/>
      <c r="VW558" s="206"/>
      <c r="VX558" s="206"/>
      <c r="VY558" s="206"/>
    </row>
    <row r="559" spans="1:597" ht="15.75" customHeight="1" x14ac:dyDescent="0.3">
      <c r="A559" s="32"/>
      <c r="B559" s="90"/>
      <c r="C559" s="90"/>
      <c r="D559" s="90"/>
      <c r="E559" s="104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104"/>
      <c r="R559" s="90"/>
      <c r="S559" s="90"/>
      <c r="T559" s="90"/>
      <c r="U559" s="90"/>
      <c r="V559" s="90"/>
      <c r="W559" s="90"/>
      <c r="X559" s="90"/>
      <c r="Y559" s="90"/>
      <c r="Z559" s="90"/>
      <c r="CS559" s="98"/>
      <c r="CT559" s="98"/>
      <c r="CU559" s="98"/>
      <c r="CV559" s="109"/>
      <c r="CW559" s="98"/>
      <c r="CX559" s="98"/>
      <c r="CY559" s="98"/>
      <c r="CZ559" s="98"/>
      <c r="DA559" s="98"/>
      <c r="DB559" s="98"/>
      <c r="DC559" s="98"/>
      <c r="DD559" s="98"/>
      <c r="DE559" s="98"/>
      <c r="DF559" s="98"/>
      <c r="DG559" s="98"/>
      <c r="DH559" s="109"/>
      <c r="DI559" s="98"/>
      <c r="DJ559" s="98"/>
      <c r="DK559" s="98"/>
      <c r="DL559" s="90"/>
      <c r="DM559" s="98"/>
      <c r="DN559" s="98"/>
      <c r="DO559" s="98"/>
      <c r="DP559" s="98"/>
      <c r="DQ559" s="98"/>
      <c r="MN559" s="90"/>
      <c r="MO559" s="90"/>
      <c r="MP559" s="90"/>
      <c r="MQ559" s="90"/>
      <c r="MR559" s="90"/>
      <c r="MS559" s="90"/>
      <c r="MT559" s="90"/>
      <c r="MU559" s="90"/>
      <c r="MV559" s="90"/>
      <c r="MW559" s="90"/>
      <c r="MX559" s="90"/>
      <c r="MY559" s="90"/>
      <c r="MZ559" s="90"/>
      <c r="NA559" s="104"/>
      <c r="NB559" s="90"/>
      <c r="NC559" s="90"/>
      <c r="ND559" s="90"/>
      <c r="NE559" s="90"/>
      <c r="NF559" s="90"/>
      <c r="NG559" s="90"/>
      <c r="NH559" s="90"/>
      <c r="NI559" s="90"/>
      <c r="QZ559" s="202"/>
      <c r="RA559" s="202"/>
      <c r="RB559" s="202"/>
      <c r="RC559" s="211"/>
      <c r="RD559" s="202"/>
      <c r="RE559" s="202"/>
      <c r="RF559" s="202"/>
      <c r="RG559" s="202"/>
      <c r="RH559" s="202"/>
      <c r="RI559" s="202"/>
      <c r="RJ559" s="202"/>
      <c r="RK559" s="202"/>
      <c r="RL559" s="202"/>
      <c r="RM559" s="202"/>
      <c r="RN559" s="202"/>
      <c r="RO559" s="211"/>
      <c r="RP559" s="202"/>
      <c r="RQ559" s="202"/>
      <c r="RR559" s="202"/>
      <c r="RS559" s="202"/>
      <c r="RT559" s="202"/>
      <c r="RU559" s="202"/>
      <c r="RV559" s="202"/>
      <c r="RW559" s="202"/>
      <c r="RX559" s="202"/>
      <c r="VA559" s="206"/>
      <c r="VB559" s="206"/>
      <c r="VC559" s="206"/>
      <c r="VD559" s="207"/>
      <c r="VE559" s="206"/>
      <c r="VF559" s="206"/>
      <c r="VG559" s="206"/>
      <c r="VH559" s="206"/>
      <c r="VI559" s="206"/>
      <c r="VJ559" s="206"/>
      <c r="VK559" s="208"/>
      <c r="VL559" s="206"/>
      <c r="VM559" s="206"/>
      <c r="VN559" s="206"/>
      <c r="VO559" s="206"/>
      <c r="VP559" s="207"/>
      <c r="VQ559" s="206"/>
      <c r="VR559" s="206"/>
      <c r="VS559" s="206"/>
      <c r="VT559" s="206"/>
      <c r="VU559" s="206"/>
      <c r="VV559" s="206"/>
      <c r="VW559" s="206"/>
      <c r="VX559" s="206"/>
      <c r="VY559" s="206"/>
    </row>
    <row r="560" spans="1:597" ht="15.75" customHeight="1" x14ac:dyDescent="0.3">
      <c r="A560" s="32"/>
      <c r="B560" s="90"/>
      <c r="C560" s="90"/>
      <c r="D560" s="90"/>
      <c r="E560" s="104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104"/>
      <c r="R560" s="90"/>
      <c r="S560" s="90"/>
      <c r="T560" s="90"/>
      <c r="U560" s="90"/>
      <c r="V560" s="90"/>
      <c r="W560" s="90"/>
      <c r="X560" s="90"/>
      <c r="Y560" s="90"/>
      <c r="Z560" s="90"/>
      <c r="CS560" s="98"/>
      <c r="CT560" s="98"/>
      <c r="CU560" s="98"/>
      <c r="CV560" s="109"/>
      <c r="CW560" s="98"/>
      <c r="CX560" s="98"/>
      <c r="CY560" s="98"/>
      <c r="CZ560" s="98"/>
      <c r="DA560" s="98"/>
      <c r="DB560" s="98"/>
      <c r="DC560" s="98"/>
      <c r="DD560" s="98"/>
      <c r="DE560" s="98"/>
      <c r="DF560" s="98"/>
      <c r="DG560" s="98"/>
      <c r="DH560" s="109"/>
      <c r="DI560" s="98"/>
      <c r="DJ560" s="98"/>
      <c r="DK560" s="98"/>
      <c r="DL560" s="90"/>
      <c r="DM560" s="98"/>
      <c r="DN560" s="98"/>
      <c r="DO560" s="98"/>
      <c r="DP560" s="98"/>
      <c r="DQ560" s="98"/>
      <c r="MN560" s="90"/>
      <c r="MO560" s="90"/>
      <c r="MP560" s="90"/>
      <c r="MQ560" s="90"/>
      <c r="MR560" s="90"/>
      <c r="MS560" s="90"/>
      <c r="MT560" s="90"/>
      <c r="MU560" s="90"/>
      <c r="MV560" s="90"/>
      <c r="MW560" s="90"/>
      <c r="MX560" s="90"/>
      <c r="MY560" s="90"/>
      <c r="MZ560" s="90"/>
      <c r="NA560" s="104"/>
      <c r="NB560" s="90"/>
      <c r="NC560" s="90"/>
      <c r="ND560" s="90"/>
      <c r="NE560" s="90"/>
      <c r="NF560" s="90"/>
      <c r="NG560" s="90"/>
      <c r="NH560" s="90"/>
      <c r="NI560" s="90"/>
      <c r="QZ560" s="202"/>
      <c r="RA560" s="202"/>
      <c r="RB560" s="202"/>
      <c r="RC560" s="211"/>
      <c r="RD560" s="202"/>
      <c r="RE560" s="202"/>
      <c r="RF560" s="202"/>
      <c r="RG560" s="202"/>
      <c r="RH560" s="202"/>
      <c r="RI560" s="202"/>
      <c r="RJ560" s="202"/>
      <c r="RK560" s="202"/>
      <c r="RL560" s="202"/>
      <c r="RM560" s="202"/>
      <c r="RN560" s="202"/>
      <c r="RO560" s="211"/>
      <c r="RP560" s="202"/>
      <c r="RQ560" s="202"/>
      <c r="RR560" s="202"/>
      <c r="RS560" s="202"/>
      <c r="RT560" s="202"/>
      <c r="RU560" s="202"/>
      <c r="RV560" s="202"/>
      <c r="RW560" s="202"/>
      <c r="RX560" s="202"/>
      <c r="VA560" s="206"/>
      <c r="VB560" s="206"/>
      <c r="VC560" s="206"/>
      <c r="VD560" s="207"/>
      <c r="VE560" s="206"/>
      <c r="VF560" s="206"/>
      <c r="VG560" s="206"/>
      <c r="VH560" s="206"/>
      <c r="VI560" s="206"/>
      <c r="VJ560" s="206"/>
      <c r="VK560" s="208"/>
      <c r="VL560" s="206"/>
      <c r="VM560" s="206"/>
      <c r="VN560" s="206"/>
      <c r="VO560" s="206"/>
      <c r="VP560" s="207"/>
      <c r="VQ560" s="206"/>
      <c r="VR560" s="206"/>
      <c r="VS560" s="206"/>
      <c r="VT560" s="206"/>
      <c r="VU560" s="206"/>
      <c r="VV560" s="206"/>
      <c r="VW560" s="206"/>
      <c r="VX560" s="206"/>
      <c r="VY560" s="206"/>
    </row>
    <row r="561" spans="1:597" ht="15.75" customHeight="1" x14ac:dyDescent="0.3">
      <c r="A561" s="32"/>
      <c r="B561" s="90"/>
      <c r="C561" s="90"/>
      <c r="D561" s="90"/>
      <c r="E561" s="104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104"/>
      <c r="R561" s="90"/>
      <c r="S561" s="90"/>
      <c r="T561" s="90"/>
      <c r="U561" s="90"/>
      <c r="V561" s="90"/>
      <c r="W561" s="90"/>
      <c r="X561" s="90"/>
      <c r="Y561" s="90"/>
      <c r="Z561" s="90"/>
      <c r="CS561" s="98"/>
      <c r="CT561" s="98"/>
      <c r="CU561" s="98"/>
      <c r="CV561" s="109"/>
      <c r="CW561" s="98"/>
      <c r="CX561" s="98"/>
      <c r="CY561" s="98"/>
      <c r="CZ561" s="98"/>
      <c r="DA561" s="98"/>
      <c r="DB561" s="98"/>
      <c r="DC561" s="98"/>
      <c r="DD561" s="98"/>
      <c r="DE561" s="98"/>
      <c r="DF561" s="98"/>
      <c r="DG561" s="98"/>
      <c r="DH561" s="109"/>
      <c r="DI561" s="98"/>
      <c r="DJ561" s="98"/>
      <c r="DK561" s="98"/>
      <c r="DL561" s="90"/>
      <c r="DM561" s="98"/>
      <c r="DN561" s="98"/>
      <c r="DO561" s="98"/>
      <c r="DP561" s="98"/>
      <c r="DQ561" s="98"/>
      <c r="MN561" s="90"/>
      <c r="MO561" s="90"/>
      <c r="MP561" s="90"/>
      <c r="MQ561" s="90"/>
      <c r="MR561" s="90"/>
      <c r="MS561" s="90"/>
      <c r="MT561" s="90"/>
      <c r="MU561" s="90"/>
      <c r="MV561" s="90"/>
      <c r="MW561" s="90"/>
      <c r="MX561" s="90"/>
      <c r="MY561" s="90"/>
      <c r="MZ561" s="90"/>
      <c r="NA561" s="104"/>
      <c r="NB561" s="90"/>
      <c r="NC561" s="90"/>
      <c r="ND561" s="90"/>
      <c r="NE561" s="90"/>
      <c r="NF561" s="90"/>
      <c r="NG561" s="90"/>
      <c r="NH561" s="90"/>
      <c r="NI561" s="90"/>
      <c r="QZ561" s="202"/>
      <c r="RA561" s="202"/>
      <c r="RB561" s="202"/>
      <c r="RC561" s="211"/>
      <c r="RD561" s="202"/>
      <c r="RE561" s="202"/>
      <c r="RF561" s="202"/>
      <c r="RG561" s="202"/>
      <c r="RH561" s="202"/>
      <c r="RI561" s="202"/>
      <c r="RJ561" s="202"/>
      <c r="RK561" s="202"/>
      <c r="RL561" s="202"/>
      <c r="RM561" s="202"/>
      <c r="RN561" s="202"/>
      <c r="RO561" s="211"/>
      <c r="RP561" s="202"/>
      <c r="RQ561" s="202"/>
      <c r="RR561" s="202"/>
      <c r="RS561" s="202"/>
      <c r="RT561" s="202"/>
      <c r="RU561" s="202"/>
      <c r="RV561" s="202"/>
      <c r="RW561" s="202"/>
      <c r="RX561" s="202"/>
      <c r="VA561" s="206"/>
      <c r="VB561" s="206"/>
      <c r="VC561" s="206"/>
      <c r="VD561" s="207"/>
      <c r="VE561" s="206"/>
      <c r="VF561" s="206"/>
      <c r="VG561" s="206"/>
      <c r="VH561" s="206"/>
      <c r="VI561" s="206"/>
      <c r="VJ561" s="206"/>
      <c r="VK561" s="208"/>
      <c r="VL561" s="206"/>
      <c r="VM561" s="206"/>
      <c r="VN561" s="206"/>
      <c r="VO561" s="206"/>
      <c r="VP561" s="207"/>
      <c r="VQ561" s="206"/>
      <c r="VR561" s="206"/>
      <c r="VS561" s="206"/>
      <c r="VT561" s="206"/>
      <c r="VU561" s="206"/>
      <c r="VV561" s="206"/>
      <c r="VW561" s="206"/>
      <c r="VX561" s="206"/>
      <c r="VY561" s="206"/>
    </row>
    <row r="562" spans="1:597" ht="15.75" customHeight="1" x14ac:dyDescent="0.3">
      <c r="A562" s="32"/>
      <c r="B562" s="90"/>
      <c r="C562" s="90"/>
      <c r="D562" s="90"/>
      <c r="E562" s="104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104"/>
      <c r="R562" s="90"/>
      <c r="S562" s="90"/>
      <c r="T562" s="90"/>
      <c r="U562" s="90"/>
      <c r="V562" s="90"/>
      <c r="W562" s="90"/>
      <c r="X562" s="90"/>
      <c r="Y562" s="90"/>
      <c r="Z562" s="90"/>
      <c r="CS562" s="98"/>
      <c r="CT562" s="98"/>
      <c r="CU562" s="98"/>
      <c r="CV562" s="109"/>
      <c r="CW562" s="98"/>
      <c r="CX562" s="98"/>
      <c r="CY562" s="98"/>
      <c r="CZ562" s="98"/>
      <c r="DA562" s="98"/>
      <c r="DB562" s="98"/>
      <c r="DC562" s="98"/>
      <c r="DD562" s="98"/>
      <c r="DE562" s="98"/>
      <c r="DF562" s="98"/>
      <c r="DG562" s="98"/>
      <c r="DH562" s="109"/>
      <c r="DI562" s="98"/>
      <c r="DJ562" s="98"/>
      <c r="DK562" s="98"/>
      <c r="DL562" s="90"/>
      <c r="DM562" s="98"/>
      <c r="DN562" s="98"/>
      <c r="DO562" s="98"/>
      <c r="DP562" s="98"/>
      <c r="DQ562" s="98"/>
      <c r="MN562" s="90"/>
      <c r="MO562" s="90"/>
      <c r="MP562" s="90"/>
      <c r="MQ562" s="90"/>
      <c r="MR562" s="90"/>
      <c r="MS562" s="90"/>
      <c r="MT562" s="90"/>
      <c r="MU562" s="90"/>
      <c r="MV562" s="90"/>
      <c r="MW562" s="90"/>
      <c r="MX562" s="90"/>
      <c r="MY562" s="90"/>
      <c r="MZ562" s="90"/>
      <c r="NA562" s="104"/>
      <c r="NB562" s="90"/>
      <c r="NC562" s="90"/>
      <c r="ND562" s="90"/>
      <c r="NE562" s="90"/>
      <c r="NF562" s="90"/>
      <c r="NG562" s="90"/>
      <c r="NH562" s="90"/>
      <c r="NI562" s="90"/>
      <c r="QZ562" s="202"/>
      <c r="RA562" s="202"/>
      <c r="RB562" s="202"/>
      <c r="RC562" s="211"/>
      <c r="RD562" s="202"/>
      <c r="RE562" s="202"/>
      <c r="RF562" s="202"/>
      <c r="RG562" s="202"/>
      <c r="RH562" s="202"/>
      <c r="RI562" s="202"/>
      <c r="RJ562" s="202"/>
      <c r="RK562" s="202"/>
      <c r="RL562" s="202"/>
      <c r="RM562" s="202"/>
      <c r="RN562" s="202"/>
      <c r="RO562" s="211"/>
      <c r="RP562" s="202"/>
      <c r="RQ562" s="202"/>
      <c r="RR562" s="202"/>
      <c r="RS562" s="202"/>
      <c r="RT562" s="202"/>
      <c r="RU562" s="202"/>
      <c r="RV562" s="202"/>
      <c r="RW562" s="202"/>
      <c r="RX562" s="202"/>
      <c r="VA562" s="206"/>
      <c r="VB562" s="206"/>
      <c r="VC562" s="206"/>
      <c r="VD562" s="207"/>
      <c r="VE562" s="206"/>
      <c r="VF562" s="206"/>
      <c r="VG562" s="206"/>
      <c r="VH562" s="206"/>
      <c r="VI562" s="206"/>
      <c r="VJ562" s="206"/>
      <c r="VK562" s="208"/>
      <c r="VL562" s="206"/>
      <c r="VM562" s="206"/>
      <c r="VN562" s="206"/>
      <c r="VO562" s="206"/>
      <c r="VP562" s="207"/>
      <c r="VQ562" s="206"/>
      <c r="VR562" s="206"/>
      <c r="VS562" s="206"/>
      <c r="VT562" s="206"/>
      <c r="VU562" s="206"/>
      <c r="VV562" s="206"/>
      <c r="VW562" s="206"/>
      <c r="VX562" s="206"/>
      <c r="VY562" s="206"/>
    </row>
    <row r="563" spans="1:597" ht="15.75" customHeight="1" x14ac:dyDescent="0.3">
      <c r="A563" s="32"/>
      <c r="B563" s="90"/>
      <c r="C563" s="90"/>
      <c r="D563" s="90"/>
      <c r="E563" s="104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104"/>
      <c r="R563" s="90"/>
      <c r="S563" s="90"/>
      <c r="T563" s="90"/>
      <c r="U563" s="90"/>
      <c r="V563" s="90"/>
      <c r="W563" s="90"/>
      <c r="X563" s="90"/>
      <c r="Y563" s="90"/>
      <c r="Z563" s="90"/>
      <c r="CS563" s="98"/>
      <c r="CT563" s="98"/>
      <c r="CU563" s="98"/>
      <c r="CV563" s="109"/>
      <c r="CW563" s="98"/>
      <c r="CX563" s="98"/>
      <c r="CY563" s="98"/>
      <c r="CZ563" s="98"/>
      <c r="DA563" s="98"/>
      <c r="DB563" s="98"/>
      <c r="DC563" s="98"/>
      <c r="DD563" s="98"/>
      <c r="DE563" s="98"/>
      <c r="DF563" s="98"/>
      <c r="DG563" s="98"/>
      <c r="DH563" s="109"/>
      <c r="DI563" s="98"/>
      <c r="DJ563" s="98"/>
      <c r="DK563" s="98"/>
      <c r="DL563" s="90"/>
      <c r="DM563" s="98"/>
      <c r="DN563" s="98"/>
      <c r="DO563" s="98"/>
      <c r="DP563" s="98"/>
      <c r="DQ563" s="98"/>
      <c r="MN563" s="90"/>
      <c r="MO563" s="90"/>
      <c r="MP563" s="90"/>
      <c r="MQ563" s="90"/>
      <c r="MR563" s="90"/>
      <c r="MS563" s="90"/>
      <c r="MT563" s="90"/>
      <c r="MU563" s="90"/>
      <c r="MV563" s="90"/>
      <c r="MW563" s="90"/>
      <c r="MX563" s="90"/>
      <c r="MY563" s="90"/>
      <c r="MZ563" s="90"/>
      <c r="NA563" s="104"/>
      <c r="NB563" s="90"/>
      <c r="NC563" s="90"/>
      <c r="ND563" s="90"/>
      <c r="NE563" s="90"/>
      <c r="NF563" s="90"/>
      <c r="NG563" s="90"/>
      <c r="NH563" s="90"/>
      <c r="NI563" s="90"/>
      <c r="QZ563" s="202"/>
      <c r="RA563" s="202"/>
      <c r="RB563" s="202"/>
      <c r="RC563" s="211"/>
      <c r="RD563" s="202"/>
      <c r="RE563" s="202"/>
      <c r="RF563" s="202"/>
      <c r="RG563" s="202"/>
      <c r="RH563" s="202"/>
      <c r="RI563" s="202"/>
      <c r="RJ563" s="202"/>
      <c r="RK563" s="202"/>
      <c r="RL563" s="202"/>
      <c r="RM563" s="202"/>
      <c r="RN563" s="202"/>
      <c r="RO563" s="211"/>
      <c r="RP563" s="202"/>
      <c r="RQ563" s="202"/>
      <c r="RR563" s="202"/>
      <c r="RS563" s="202"/>
      <c r="RT563" s="202"/>
      <c r="RU563" s="202"/>
      <c r="RV563" s="202"/>
      <c r="RW563" s="202"/>
      <c r="RX563" s="202"/>
      <c r="VA563" s="206"/>
      <c r="VB563" s="206"/>
      <c r="VC563" s="206"/>
      <c r="VD563" s="207"/>
      <c r="VE563" s="206"/>
      <c r="VF563" s="206"/>
      <c r="VG563" s="206"/>
      <c r="VH563" s="206"/>
      <c r="VI563" s="206"/>
      <c r="VJ563" s="206"/>
      <c r="VK563" s="208"/>
      <c r="VL563" s="206"/>
      <c r="VM563" s="206"/>
      <c r="VN563" s="206"/>
      <c r="VO563" s="206"/>
      <c r="VP563" s="207"/>
      <c r="VQ563" s="206"/>
      <c r="VR563" s="206"/>
      <c r="VS563" s="206"/>
      <c r="VT563" s="206"/>
      <c r="VU563" s="206"/>
      <c r="VV563" s="206"/>
      <c r="VW563" s="206"/>
      <c r="VX563" s="206"/>
      <c r="VY563" s="206"/>
    </row>
    <row r="564" spans="1:597" ht="15.75" customHeight="1" x14ac:dyDescent="0.3">
      <c r="A564" s="32"/>
      <c r="B564" s="90"/>
      <c r="C564" s="90"/>
      <c r="D564" s="90"/>
      <c r="E564" s="104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104"/>
      <c r="R564" s="90"/>
      <c r="S564" s="90"/>
      <c r="T564" s="90"/>
      <c r="U564" s="90"/>
      <c r="V564" s="90"/>
      <c r="W564" s="90"/>
      <c r="X564" s="90"/>
      <c r="Y564" s="90"/>
      <c r="Z564" s="90"/>
      <c r="CS564" s="98"/>
      <c r="CT564" s="98"/>
      <c r="CU564" s="98"/>
      <c r="CV564" s="109"/>
      <c r="CW564" s="98"/>
      <c r="CX564" s="98"/>
      <c r="CY564" s="98"/>
      <c r="CZ564" s="98"/>
      <c r="DA564" s="98"/>
      <c r="DB564" s="98"/>
      <c r="DC564" s="98"/>
      <c r="DD564" s="98"/>
      <c r="DE564" s="98"/>
      <c r="DF564" s="98"/>
      <c r="DG564" s="98"/>
      <c r="DH564" s="109"/>
      <c r="DI564" s="98"/>
      <c r="DJ564" s="98"/>
      <c r="DK564" s="98"/>
      <c r="DL564" s="90"/>
      <c r="DM564" s="98"/>
      <c r="DN564" s="98"/>
      <c r="DO564" s="98"/>
      <c r="DP564" s="98"/>
      <c r="DQ564" s="98"/>
      <c r="MN564" s="90"/>
      <c r="MO564" s="90"/>
      <c r="MP564" s="90"/>
      <c r="MQ564" s="90"/>
      <c r="MR564" s="90"/>
      <c r="MS564" s="90"/>
      <c r="MT564" s="90"/>
      <c r="MU564" s="90"/>
      <c r="MV564" s="90"/>
      <c r="MW564" s="90"/>
      <c r="MX564" s="90"/>
      <c r="MY564" s="90"/>
      <c r="MZ564" s="90"/>
      <c r="NA564" s="104"/>
      <c r="NB564" s="90"/>
      <c r="NC564" s="90"/>
      <c r="ND564" s="90"/>
      <c r="NE564" s="90"/>
      <c r="NF564" s="90"/>
      <c r="NG564" s="90"/>
      <c r="NH564" s="90"/>
      <c r="NI564" s="90"/>
      <c r="QZ564" s="202"/>
      <c r="RA564" s="202"/>
      <c r="RB564" s="202"/>
      <c r="RC564" s="211"/>
      <c r="RD564" s="202"/>
      <c r="RE564" s="202"/>
      <c r="RF564" s="202"/>
      <c r="RG564" s="202"/>
      <c r="RH564" s="202"/>
      <c r="RI564" s="202"/>
      <c r="RJ564" s="202"/>
      <c r="RK564" s="202"/>
      <c r="RL564" s="202"/>
      <c r="RM564" s="202"/>
      <c r="RN564" s="202"/>
      <c r="RO564" s="211"/>
      <c r="RP564" s="202"/>
      <c r="RQ564" s="202"/>
      <c r="RR564" s="202"/>
      <c r="RS564" s="202"/>
      <c r="RT564" s="202"/>
      <c r="RU564" s="202"/>
      <c r="RV564" s="202"/>
      <c r="RW564" s="202"/>
      <c r="RX564" s="202"/>
      <c r="VA564" s="206"/>
      <c r="VB564" s="206"/>
      <c r="VC564" s="206"/>
      <c r="VD564" s="207"/>
      <c r="VE564" s="206"/>
      <c r="VF564" s="206"/>
      <c r="VG564" s="206"/>
      <c r="VH564" s="206"/>
      <c r="VI564" s="206"/>
      <c r="VJ564" s="206"/>
      <c r="VK564" s="208"/>
      <c r="VL564" s="206"/>
      <c r="VM564" s="206"/>
      <c r="VN564" s="206"/>
      <c r="VO564" s="206"/>
      <c r="VP564" s="207"/>
      <c r="VQ564" s="206"/>
      <c r="VR564" s="206"/>
      <c r="VS564" s="206"/>
      <c r="VT564" s="206"/>
      <c r="VU564" s="206"/>
      <c r="VV564" s="206"/>
      <c r="VW564" s="206"/>
      <c r="VX564" s="206"/>
      <c r="VY564" s="206"/>
    </row>
    <row r="565" spans="1:597" ht="15.75" customHeight="1" x14ac:dyDescent="0.3">
      <c r="A565" s="32"/>
      <c r="B565" s="90"/>
      <c r="C565" s="90"/>
      <c r="D565" s="90"/>
      <c r="E565" s="104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104"/>
      <c r="R565" s="90"/>
      <c r="S565" s="90"/>
      <c r="T565" s="90"/>
      <c r="U565" s="90"/>
      <c r="V565" s="90"/>
      <c r="W565" s="90"/>
      <c r="X565" s="90"/>
      <c r="Y565" s="90"/>
      <c r="Z565" s="90"/>
      <c r="CS565" s="98"/>
      <c r="CT565" s="98"/>
      <c r="CU565" s="98"/>
      <c r="CV565" s="109"/>
      <c r="CW565" s="98"/>
      <c r="CX565" s="98"/>
      <c r="CY565" s="98"/>
      <c r="CZ565" s="98"/>
      <c r="DA565" s="98"/>
      <c r="DB565" s="98"/>
      <c r="DC565" s="98"/>
      <c r="DD565" s="98"/>
      <c r="DE565" s="98"/>
      <c r="DF565" s="98"/>
      <c r="DG565" s="98"/>
      <c r="DH565" s="109"/>
      <c r="DI565" s="98"/>
      <c r="DJ565" s="98"/>
      <c r="DK565" s="98"/>
      <c r="DL565" s="90"/>
      <c r="DM565" s="98"/>
      <c r="DN565" s="98"/>
      <c r="DO565" s="98"/>
      <c r="DP565" s="98"/>
      <c r="DQ565" s="98"/>
      <c r="MN565" s="90"/>
      <c r="MO565" s="90"/>
      <c r="MP565" s="90"/>
      <c r="MQ565" s="90"/>
      <c r="MR565" s="90"/>
      <c r="MS565" s="90"/>
      <c r="MT565" s="90"/>
      <c r="MU565" s="90"/>
      <c r="MV565" s="90"/>
      <c r="MW565" s="90"/>
      <c r="MX565" s="90"/>
      <c r="MY565" s="90"/>
      <c r="MZ565" s="90"/>
      <c r="NA565" s="104"/>
      <c r="NB565" s="90"/>
      <c r="NC565" s="90"/>
      <c r="ND565" s="90"/>
      <c r="NE565" s="90"/>
      <c r="NF565" s="90"/>
      <c r="NG565" s="90"/>
      <c r="NH565" s="90"/>
      <c r="NI565" s="90"/>
      <c r="QZ565" s="202"/>
      <c r="RA565" s="202"/>
      <c r="RB565" s="202"/>
      <c r="RC565" s="211"/>
      <c r="RD565" s="202"/>
      <c r="RE565" s="202"/>
      <c r="RF565" s="202"/>
      <c r="RG565" s="202"/>
      <c r="RH565" s="202"/>
      <c r="RI565" s="202"/>
      <c r="RJ565" s="202"/>
      <c r="RK565" s="202"/>
      <c r="RL565" s="202"/>
      <c r="RM565" s="202"/>
      <c r="RN565" s="202"/>
      <c r="RO565" s="211"/>
      <c r="RP565" s="202"/>
      <c r="RQ565" s="202"/>
      <c r="RR565" s="202"/>
      <c r="RS565" s="202"/>
      <c r="RT565" s="202"/>
      <c r="RU565" s="202"/>
      <c r="RV565" s="202"/>
      <c r="RW565" s="202"/>
      <c r="RX565" s="202"/>
      <c r="VA565" s="206"/>
      <c r="VB565" s="206"/>
      <c r="VC565" s="206"/>
      <c r="VD565" s="207"/>
      <c r="VE565" s="206"/>
      <c r="VF565" s="206"/>
      <c r="VG565" s="206"/>
      <c r="VH565" s="206"/>
      <c r="VI565" s="206"/>
      <c r="VJ565" s="206"/>
      <c r="VK565" s="208"/>
      <c r="VL565" s="206"/>
      <c r="VM565" s="206"/>
      <c r="VN565" s="206"/>
      <c r="VO565" s="206"/>
      <c r="VP565" s="207"/>
      <c r="VQ565" s="206"/>
      <c r="VR565" s="206"/>
      <c r="VS565" s="206"/>
      <c r="VT565" s="206"/>
      <c r="VU565" s="206"/>
      <c r="VV565" s="206"/>
      <c r="VW565" s="206"/>
      <c r="VX565" s="206"/>
      <c r="VY565" s="206"/>
    </row>
    <row r="566" spans="1:597" ht="15.75" customHeight="1" x14ac:dyDescent="0.3">
      <c r="A566" s="32"/>
      <c r="B566" s="90"/>
      <c r="C566" s="90"/>
      <c r="D566" s="90"/>
      <c r="E566" s="104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104"/>
      <c r="R566" s="90"/>
      <c r="S566" s="90"/>
      <c r="T566" s="90"/>
      <c r="U566" s="90"/>
      <c r="V566" s="90"/>
      <c r="W566" s="90"/>
      <c r="X566" s="90"/>
      <c r="Y566" s="90"/>
      <c r="Z566" s="90"/>
      <c r="CS566" s="98"/>
      <c r="CT566" s="98"/>
      <c r="CU566" s="98"/>
      <c r="CV566" s="109"/>
      <c r="CW566" s="98"/>
      <c r="CX566" s="98"/>
      <c r="CY566" s="98"/>
      <c r="CZ566" s="98"/>
      <c r="DA566" s="98"/>
      <c r="DB566" s="98"/>
      <c r="DC566" s="98"/>
      <c r="DD566" s="98"/>
      <c r="DE566" s="98"/>
      <c r="DF566" s="98"/>
      <c r="DG566" s="98"/>
      <c r="DH566" s="109"/>
      <c r="DI566" s="98"/>
      <c r="DJ566" s="98"/>
      <c r="DK566" s="98"/>
      <c r="DL566" s="90"/>
      <c r="DM566" s="98"/>
      <c r="DN566" s="98"/>
      <c r="DO566" s="98"/>
      <c r="DP566" s="98"/>
      <c r="DQ566" s="98"/>
      <c r="MN566" s="90"/>
      <c r="MO566" s="90"/>
      <c r="MP566" s="90"/>
      <c r="MQ566" s="90"/>
      <c r="MR566" s="90"/>
      <c r="MS566" s="90"/>
      <c r="MT566" s="90"/>
      <c r="MU566" s="90"/>
      <c r="MV566" s="90"/>
      <c r="MW566" s="90"/>
      <c r="MX566" s="90"/>
      <c r="MY566" s="90"/>
      <c r="MZ566" s="90"/>
      <c r="NA566" s="104"/>
      <c r="NB566" s="90"/>
      <c r="NC566" s="90"/>
      <c r="ND566" s="90"/>
      <c r="NE566" s="90"/>
      <c r="NF566" s="90"/>
      <c r="NG566" s="90"/>
      <c r="NH566" s="90"/>
      <c r="NI566" s="90"/>
      <c r="QZ566" s="202"/>
      <c r="RA566" s="202"/>
      <c r="RB566" s="202"/>
      <c r="RC566" s="211"/>
      <c r="RD566" s="202"/>
      <c r="RE566" s="202"/>
      <c r="RF566" s="202"/>
      <c r="RG566" s="202"/>
      <c r="RH566" s="202"/>
      <c r="RI566" s="202"/>
      <c r="RJ566" s="202"/>
      <c r="RK566" s="202"/>
      <c r="RL566" s="202"/>
      <c r="RM566" s="202"/>
      <c r="RN566" s="202"/>
      <c r="RO566" s="211"/>
      <c r="RP566" s="202"/>
      <c r="RQ566" s="202"/>
      <c r="RR566" s="202"/>
      <c r="RS566" s="202"/>
      <c r="RT566" s="202"/>
      <c r="RU566" s="202"/>
      <c r="RV566" s="202"/>
      <c r="RW566" s="202"/>
      <c r="RX566" s="202"/>
      <c r="VA566" s="206"/>
      <c r="VB566" s="206"/>
      <c r="VC566" s="206"/>
      <c r="VD566" s="207"/>
      <c r="VE566" s="206"/>
      <c r="VF566" s="206"/>
      <c r="VG566" s="206"/>
      <c r="VH566" s="206"/>
      <c r="VI566" s="206"/>
      <c r="VJ566" s="206"/>
      <c r="VK566" s="208"/>
      <c r="VL566" s="206"/>
      <c r="VM566" s="206"/>
      <c r="VN566" s="206"/>
      <c r="VO566" s="206"/>
      <c r="VP566" s="207"/>
      <c r="VQ566" s="206"/>
      <c r="VR566" s="206"/>
      <c r="VS566" s="206"/>
      <c r="VT566" s="206"/>
      <c r="VU566" s="206"/>
      <c r="VV566" s="206"/>
      <c r="VW566" s="206"/>
      <c r="VX566" s="206"/>
      <c r="VY566" s="206"/>
    </row>
    <row r="567" spans="1:597" ht="15.75" customHeight="1" x14ac:dyDescent="0.3">
      <c r="A567" s="32"/>
      <c r="B567" s="90"/>
      <c r="C567" s="90"/>
      <c r="D567" s="90"/>
      <c r="E567" s="104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104"/>
      <c r="R567" s="90"/>
      <c r="S567" s="90"/>
      <c r="T567" s="90"/>
      <c r="U567" s="90"/>
      <c r="V567" s="90"/>
      <c r="W567" s="90"/>
      <c r="X567" s="90"/>
      <c r="Y567" s="90"/>
      <c r="Z567" s="90"/>
      <c r="CS567" s="98"/>
      <c r="CT567" s="98"/>
      <c r="CU567" s="98"/>
      <c r="CV567" s="109"/>
      <c r="CW567" s="98"/>
      <c r="CX567" s="98"/>
      <c r="CY567" s="98"/>
      <c r="CZ567" s="98"/>
      <c r="DA567" s="98"/>
      <c r="DB567" s="98"/>
      <c r="DC567" s="98"/>
      <c r="DD567" s="98"/>
      <c r="DE567" s="98"/>
      <c r="DF567" s="98"/>
      <c r="DG567" s="98"/>
      <c r="DH567" s="109"/>
      <c r="DI567" s="98"/>
      <c r="DJ567" s="98"/>
      <c r="DK567" s="98"/>
      <c r="DL567" s="90"/>
      <c r="DM567" s="98"/>
      <c r="DN567" s="98"/>
      <c r="DO567" s="98"/>
      <c r="DP567" s="98"/>
      <c r="DQ567" s="98"/>
      <c r="MN567" s="90"/>
      <c r="MO567" s="90"/>
      <c r="MP567" s="90"/>
      <c r="MQ567" s="90"/>
      <c r="MR567" s="90"/>
      <c r="MS567" s="90"/>
      <c r="MT567" s="90"/>
      <c r="MU567" s="90"/>
      <c r="MV567" s="90"/>
      <c r="MW567" s="90"/>
      <c r="MX567" s="90"/>
      <c r="MY567" s="90"/>
      <c r="MZ567" s="90"/>
      <c r="NA567" s="104"/>
      <c r="NB567" s="90"/>
      <c r="NC567" s="90"/>
      <c r="ND567" s="90"/>
      <c r="NE567" s="90"/>
      <c r="NF567" s="90"/>
      <c r="NG567" s="90"/>
      <c r="NH567" s="90"/>
      <c r="NI567" s="90"/>
      <c r="QZ567" s="202"/>
      <c r="RA567" s="202"/>
      <c r="RB567" s="202"/>
      <c r="RC567" s="211"/>
      <c r="RD567" s="202"/>
      <c r="RE567" s="202"/>
      <c r="RF567" s="202"/>
      <c r="RG567" s="202"/>
      <c r="RH567" s="202"/>
      <c r="RI567" s="202"/>
      <c r="RJ567" s="202"/>
      <c r="RK567" s="202"/>
      <c r="RL567" s="202"/>
      <c r="RM567" s="202"/>
      <c r="RN567" s="202"/>
      <c r="RO567" s="211"/>
      <c r="RP567" s="202"/>
      <c r="RQ567" s="202"/>
      <c r="RR567" s="202"/>
      <c r="RS567" s="202"/>
      <c r="RT567" s="202"/>
      <c r="RU567" s="202"/>
      <c r="RV567" s="202"/>
      <c r="RW567" s="202"/>
      <c r="RX567" s="202"/>
      <c r="VA567" s="206"/>
      <c r="VB567" s="206"/>
      <c r="VC567" s="206"/>
      <c r="VD567" s="207"/>
      <c r="VE567" s="206"/>
      <c r="VF567" s="206"/>
      <c r="VG567" s="206"/>
      <c r="VH567" s="206"/>
      <c r="VI567" s="206"/>
      <c r="VJ567" s="206"/>
      <c r="VK567" s="208"/>
      <c r="VL567" s="206"/>
      <c r="VM567" s="206"/>
      <c r="VN567" s="206"/>
      <c r="VO567" s="206"/>
      <c r="VP567" s="207"/>
      <c r="VQ567" s="206"/>
      <c r="VR567" s="206"/>
      <c r="VS567" s="206"/>
      <c r="VT567" s="206"/>
      <c r="VU567" s="206"/>
      <c r="VV567" s="206"/>
      <c r="VW567" s="206"/>
      <c r="VX567" s="206"/>
      <c r="VY567" s="206"/>
    </row>
    <row r="568" spans="1:597" ht="15.75" customHeight="1" x14ac:dyDescent="0.3">
      <c r="A568" s="32"/>
      <c r="B568" s="90"/>
      <c r="C568" s="90"/>
      <c r="D568" s="90"/>
      <c r="E568" s="104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104"/>
      <c r="R568" s="90"/>
      <c r="S568" s="90"/>
      <c r="T568" s="90"/>
      <c r="U568" s="90"/>
      <c r="V568" s="90"/>
      <c r="W568" s="90"/>
      <c r="X568" s="90"/>
      <c r="Y568" s="90"/>
      <c r="Z568" s="90"/>
      <c r="CS568" s="98"/>
      <c r="CT568" s="98"/>
      <c r="CU568" s="98"/>
      <c r="CV568" s="109"/>
      <c r="CW568" s="98"/>
      <c r="CX568" s="98"/>
      <c r="CY568" s="98"/>
      <c r="CZ568" s="98"/>
      <c r="DA568" s="98"/>
      <c r="DB568" s="98"/>
      <c r="DC568" s="98"/>
      <c r="DD568" s="98"/>
      <c r="DE568" s="98"/>
      <c r="DF568" s="98"/>
      <c r="DG568" s="98"/>
      <c r="DH568" s="109"/>
      <c r="DI568" s="98"/>
      <c r="DJ568" s="98"/>
      <c r="DK568" s="98"/>
      <c r="DL568" s="90"/>
      <c r="DM568" s="98"/>
      <c r="DN568" s="98"/>
      <c r="DO568" s="98"/>
      <c r="DP568" s="98"/>
      <c r="DQ568" s="98"/>
      <c r="MN568" s="90"/>
      <c r="MO568" s="90"/>
      <c r="MP568" s="90"/>
      <c r="MQ568" s="90"/>
      <c r="MR568" s="90"/>
      <c r="MS568" s="90"/>
      <c r="MT568" s="90"/>
      <c r="MU568" s="90"/>
      <c r="MV568" s="90"/>
      <c r="MW568" s="90"/>
      <c r="MX568" s="90"/>
      <c r="MY568" s="90"/>
      <c r="MZ568" s="90"/>
      <c r="NA568" s="104"/>
      <c r="NB568" s="90"/>
      <c r="NC568" s="90"/>
      <c r="ND568" s="90"/>
      <c r="NE568" s="90"/>
      <c r="NF568" s="90"/>
      <c r="NG568" s="90"/>
      <c r="NH568" s="90"/>
      <c r="NI568" s="90"/>
      <c r="QZ568" s="202"/>
      <c r="RA568" s="202"/>
      <c r="RB568" s="202"/>
      <c r="RC568" s="211"/>
      <c r="RD568" s="202"/>
      <c r="RE568" s="202"/>
      <c r="RF568" s="202"/>
      <c r="RG568" s="202"/>
      <c r="RH568" s="202"/>
      <c r="RI568" s="202"/>
      <c r="RJ568" s="202"/>
      <c r="RK568" s="202"/>
      <c r="RL568" s="202"/>
      <c r="RM568" s="202"/>
      <c r="RN568" s="202"/>
      <c r="RO568" s="211"/>
      <c r="RP568" s="202"/>
      <c r="RQ568" s="202"/>
      <c r="RR568" s="202"/>
      <c r="RS568" s="202"/>
      <c r="RT568" s="202"/>
      <c r="RU568" s="202"/>
      <c r="RV568" s="202"/>
      <c r="RW568" s="202"/>
      <c r="RX568" s="202"/>
      <c r="VA568" s="206"/>
      <c r="VB568" s="206"/>
      <c r="VC568" s="206"/>
      <c r="VD568" s="207"/>
      <c r="VE568" s="206"/>
      <c r="VF568" s="206"/>
      <c r="VG568" s="206"/>
      <c r="VH568" s="206"/>
      <c r="VI568" s="206"/>
      <c r="VJ568" s="206"/>
      <c r="VK568" s="208"/>
      <c r="VL568" s="206"/>
      <c r="VM568" s="206"/>
      <c r="VN568" s="206"/>
      <c r="VO568" s="206"/>
      <c r="VP568" s="207"/>
      <c r="VQ568" s="206"/>
      <c r="VR568" s="206"/>
      <c r="VS568" s="206"/>
      <c r="VT568" s="206"/>
      <c r="VU568" s="206"/>
      <c r="VV568" s="206"/>
      <c r="VW568" s="206"/>
      <c r="VX568" s="206"/>
      <c r="VY568" s="206"/>
    </row>
    <row r="569" spans="1:597" ht="15.75" customHeight="1" x14ac:dyDescent="0.3">
      <c r="A569" s="32"/>
      <c r="B569" s="90"/>
      <c r="C569" s="90"/>
      <c r="D569" s="90"/>
      <c r="E569" s="104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104"/>
      <c r="R569" s="90"/>
      <c r="S569" s="90"/>
      <c r="T569" s="90"/>
      <c r="U569" s="90"/>
      <c r="V569" s="90"/>
      <c r="W569" s="90"/>
      <c r="X569" s="90"/>
      <c r="Y569" s="90"/>
      <c r="Z569" s="90"/>
      <c r="CS569" s="98"/>
      <c r="CT569" s="98"/>
      <c r="CU569" s="98"/>
      <c r="CV569" s="109"/>
      <c r="CW569" s="98"/>
      <c r="CX569" s="98"/>
      <c r="CY569" s="98"/>
      <c r="CZ569" s="98"/>
      <c r="DA569" s="98"/>
      <c r="DB569" s="98"/>
      <c r="DC569" s="98"/>
      <c r="DD569" s="98"/>
      <c r="DE569" s="98"/>
      <c r="DF569" s="98"/>
      <c r="DG569" s="98"/>
      <c r="DH569" s="109"/>
      <c r="DI569" s="98"/>
      <c r="DJ569" s="98"/>
      <c r="DK569" s="98"/>
      <c r="DL569" s="90"/>
      <c r="DM569" s="98"/>
      <c r="DN569" s="98"/>
      <c r="DO569" s="98"/>
      <c r="DP569" s="98"/>
      <c r="DQ569" s="98"/>
      <c r="MN569" s="90"/>
      <c r="MO569" s="90"/>
      <c r="MP569" s="90"/>
      <c r="MQ569" s="90"/>
      <c r="MR569" s="90"/>
      <c r="MS569" s="90"/>
      <c r="MT569" s="90"/>
      <c r="MU569" s="90"/>
      <c r="MV569" s="90"/>
      <c r="MW569" s="90"/>
      <c r="MX569" s="90"/>
      <c r="MY569" s="90"/>
      <c r="MZ569" s="90"/>
      <c r="NA569" s="104"/>
      <c r="NB569" s="90"/>
      <c r="NC569" s="90"/>
      <c r="ND569" s="90"/>
      <c r="NE569" s="90"/>
      <c r="NF569" s="90"/>
      <c r="NG569" s="90"/>
      <c r="NH569" s="90"/>
      <c r="NI569" s="90"/>
      <c r="QZ569" s="202"/>
      <c r="RA569" s="202"/>
      <c r="RB569" s="202"/>
      <c r="RC569" s="211"/>
      <c r="RD569" s="202"/>
      <c r="RE569" s="202"/>
      <c r="RF569" s="202"/>
      <c r="RG569" s="202"/>
      <c r="RH569" s="202"/>
      <c r="RI569" s="202"/>
      <c r="RJ569" s="202"/>
      <c r="RK569" s="202"/>
      <c r="RL569" s="202"/>
      <c r="RM569" s="202"/>
      <c r="RN569" s="202"/>
      <c r="RO569" s="211"/>
      <c r="RP569" s="202"/>
      <c r="RQ569" s="202"/>
      <c r="RR569" s="202"/>
      <c r="RS569" s="202"/>
      <c r="RT569" s="202"/>
      <c r="RU569" s="202"/>
      <c r="RV569" s="202"/>
      <c r="RW569" s="202"/>
      <c r="RX569" s="202"/>
      <c r="VA569" s="206"/>
      <c r="VB569" s="206"/>
      <c r="VC569" s="206"/>
      <c r="VD569" s="207"/>
      <c r="VE569" s="206"/>
      <c r="VF569" s="206"/>
      <c r="VG569" s="206"/>
      <c r="VH569" s="206"/>
      <c r="VI569" s="206"/>
      <c r="VJ569" s="206"/>
      <c r="VK569" s="208"/>
      <c r="VL569" s="206"/>
      <c r="VM569" s="206"/>
      <c r="VN569" s="206"/>
      <c r="VO569" s="206"/>
      <c r="VP569" s="207"/>
      <c r="VQ569" s="206"/>
      <c r="VR569" s="206"/>
      <c r="VS569" s="206"/>
      <c r="VT569" s="206"/>
      <c r="VU569" s="206"/>
      <c r="VV569" s="206"/>
      <c r="VW569" s="206"/>
      <c r="VX569" s="206"/>
      <c r="VY569" s="206"/>
    </row>
    <row r="570" spans="1:597" ht="15.75" customHeight="1" x14ac:dyDescent="0.3">
      <c r="A570" s="32"/>
      <c r="B570" s="90"/>
      <c r="C570" s="90"/>
      <c r="D570" s="90"/>
      <c r="E570" s="104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104"/>
      <c r="R570" s="90"/>
      <c r="S570" s="90"/>
      <c r="T570" s="90"/>
      <c r="U570" s="90"/>
      <c r="V570" s="90"/>
      <c r="W570" s="90"/>
      <c r="X570" s="90"/>
      <c r="Y570" s="90"/>
      <c r="Z570" s="90"/>
      <c r="CS570" s="98"/>
      <c r="CT570" s="98"/>
      <c r="CU570" s="98"/>
      <c r="CV570" s="109"/>
      <c r="CW570" s="98"/>
      <c r="CX570" s="98"/>
      <c r="CY570" s="98"/>
      <c r="CZ570" s="98"/>
      <c r="DA570" s="98"/>
      <c r="DB570" s="98"/>
      <c r="DC570" s="98"/>
      <c r="DD570" s="98"/>
      <c r="DE570" s="98"/>
      <c r="DF570" s="98"/>
      <c r="DG570" s="98"/>
      <c r="DH570" s="109"/>
      <c r="DI570" s="98"/>
      <c r="DJ570" s="98"/>
      <c r="DK570" s="98"/>
      <c r="DL570" s="90"/>
      <c r="DM570" s="98"/>
      <c r="DN570" s="98"/>
      <c r="DO570" s="98"/>
      <c r="DP570" s="98"/>
      <c r="DQ570" s="98"/>
      <c r="MN570" s="90"/>
      <c r="MO570" s="90"/>
      <c r="MP570" s="90"/>
      <c r="MQ570" s="90"/>
      <c r="MR570" s="90"/>
      <c r="MS570" s="90"/>
      <c r="MT570" s="90"/>
      <c r="MU570" s="90"/>
      <c r="MV570" s="90"/>
      <c r="MW570" s="90"/>
      <c r="MX570" s="90"/>
      <c r="MY570" s="90"/>
      <c r="MZ570" s="90"/>
      <c r="NA570" s="104"/>
      <c r="NB570" s="90"/>
      <c r="NC570" s="90"/>
      <c r="ND570" s="90"/>
      <c r="NE570" s="90"/>
      <c r="NF570" s="90"/>
      <c r="NG570" s="90"/>
      <c r="NH570" s="90"/>
      <c r="NI570" s="90"/>
      <c r="QZ570" s="202"/>
      <c r="RA570" s="202"/>
      <c r="RB570" s="202"/>
      <c r="RC570" s="211"/>
      <c r="RD570" s="202"/>
      <c r="RE570" s="202"/>
      <c r="RF570" s="202"/>
      <c r="RG570" s="202"/>
      <c r="RH570" s="202"/>
      <c r="RI570" s="202"/>
      <c r="RJ570" s="202"/>
      <c r="RK570" s="202"/>
      <c r="RL570" s="202"/>
      <c r="RM570" s="202"/>
      <c r="RN570" s="202"/>
      <c r="RO570" s="211"/>
      <c r="RP570" s="202"/>
      <c r="RQ570" s="202"/>
      <c r="RR570" s="202"/>
      <c r="RS570" s="202"/>
      <c r="RT570" s="202"/>
      <c r="RU570" s="202"/>
      <c r="RV570" s="202"/>
      <c r="RW570" s="202"/>
      <c r="RX570" s="202"/>
      <c r="VA570" s="206"/>
      <c r="VB570" s="206"/>
      <c r="VC570" s="206"/>
      <c r="VD570" s="207"/>
      <c r="VE570" s="206"/>
      <c r="VF570" s="206"/>
      <c r="VG570" s="206"/>
      <c r="VH570" s="206"/>
      <c r="VI570" s="206"/>
      <c r="VJ570" s="206"/>
      <c r="VK570" s="208"/>
      <c r="VL570" s="206"/>
      <c r="VM570" s="206"/>
      <c r="VN570" s="206"/>
      <c r="VO570" s="206"/>
      <c r="VP570" s="207"/>
      <c r="VQ570" s="206"/>
      <c r="VR570" s="206"/>
      <c r="VS570" s="206"/>
      <c r="VT570" s="206"/>
      <c r="VU570" s="206"/>
      <c r="VV570" s="206"/>
      <c r="VW570" s="206"/>
      <c r="VX570" s="206"/>
      <c r="VY570" s="206"/>
    </row>
    <row r="571" spans="1:597" ht="15.75" customHeight="1" x14ac:dyDescent="0.3">
      <c r="A571" s="32"/>
      <c r="B571" s="90"/>
      <c r="C571" s="90"/>
      <c r="D571" s="90"/>
      <c r="E571" s="104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104"/>
      <c r="R571" s="90"/>
      <c r="S571" s="90"/>
      <c r="T571" s="90"/>
      <c r="U571" s="90"/>
      <c r="V571" s="90"/>
      <c r="W571" s="90"/>
      <c r="X571" s="90"/>
      <c r="Y571" s="90"/>
      <c r="Z571" s="90"/>
      <c r="CS571" s="98"/>
      <c r="CT571" s="98"/>
      <c r="CU571" s="98"/>
      <c r="CV571" s="109"/>
      <c r="CW571" s="98"/>
      <c r="CX571" s="98"/>
      <c r="CY571" s="98"/>
      <c r="CZ571" s="98"/>
      <c r="DA571" s="98"/>
      <c r="DB571" s="98"/>
      <c r="DC571" s="98"/>
      <c r="DD571" s="98"/>
      <c r="DE571" s="98"/>
      <c r="DF571" s="98"/>
      <c r="DG571" s="98"/>
      <c r="DH571" s="109"/>
      <c r="DI571" s="98"/>
      <c r="DJ571" s="98"/>
      <c r="DK571" s="98"/>
      <c r="DL571" s="90"/>
      <c r="DM571" s="98"/>
      <c r="DN571" s="98"/>
      <c r="DO571" s="98"/>
      <c r="DP571" s="98"/>
      <c r="DQ571" s="98"/>
      <c r="MN571" s="90"/>
      <c r="MO571" s="90"/>
      <c r="MP571" s="90"/>
      <c r="MQ571" s="90"/>
      <c r="MR571" s="90"/>
      <c r="MS571" s="90"/>
      <c r="MT571" s="90"/>
      <c r="MU571" s="90"/>
      <c r="MV571" s="90"/>
      <c r="MW571" s="90"/>
      <c r="MX571" s="90"/>
      <c r="MY571" s="90"/>
      <c r="MZ571" s="90"/>
      <c r="NA571" s="104"/>
      <c r="NB571" s="90"/>
      <c r="NC571" s="90"/>
      <c r="ND571" s="90"/>
      <c r="NE571" s="90"/>
      <c r="NF571" s="90"/>
      <c r="NG571" s="90"/>
      <c r="NH571" s="90"/>
      <c r="NI571" s="90"/>
      <c r="QZ571" s="202"/>
      <c r="RA571" s="202"/>
      <c r="RB571" s="202"/>
      <c r="RC571" s="211"/>
      <c r="RD571" s="202"/>
      <c r="RE571" s="202"/>
      <c r="RF571" s="202"/>
      <c r="RG571" s="202"/>
      <c r="RH571" s="202"/>
      <c r="RI571" s="202"/>
      <c r="RJ571" s="202"/>
      <c r="RK571" s="202"/>
      <c r="RL571" s="202"/>
      <c r="RM571" s="202"/>
      <c r="RN571" s="202"/>
      <c r="RO571" s="211"/>
      <c r="RP571" s="202"/>
      <c r="RQ571" s="202"/>
      <c r="RR571" s="202"/>
      <c r="RS571" s="202"/>
      <c r="RT571" s="202"/>
      <c r="RU571" s="202"/>
      <c r="RV571" s="202"/>
      <c r="RW571" s="202"/>
      <c r="RX571" s="202"/>
      <c r="VA571" s="206"/>
      <c r="VB571" s="206"/>
      <c r="VC571" s="206"/>
      <c r="VD571" s="207"/>
      <c r="VE571" s="206"/>
      <c r="VF571" s="206"/>
      <c r="VG571" s="206"/>
      <c r="VH571" s="206"/>
      <c r="VI571" s="206"/>
      <c r="VJ571" s="206"/>
      <c r="VK571" s="208"/>
      <c r="VL571" s="206"/>
      <c r="VM571" s="206"/>
      <c r="VN571" s="206"/>
      <c r="VO571" s="206"/>
      <c r="VP571" s="207"/>
      <c r="VQ571" s="206"/>
      <c r="VR571" s="206"/>
      <c r="VS571" s="206"/>
      <c r="VT571" s="206"/>
      <c r="VU571" s="206"/>
      <c r="VV571" s="206"/>
      <c r="VW571" s="206"/>
      <c r="VX571" s="206"/>
      <c r="VY571" s="206"/>
    </row>
    <row r="572" spans="1:597" ht="15.75" customHeight="1" x14ac:dyDescent="0.3">
      <c r="A572" s="32"/>
      <c r="B572" s="90"/>
      <c r="C572" s="90"/>
      <c r="D572" s="90"/>
      <c r="E572" s="104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104"/>
      <c r="R572" s="90"/>
      <c r="S572" s="90"/>
      <c r="T572" s="90"/>
      <c r="U572" s="90"/>
      <c r="V572" s="90"/>
      <c r="W572" s="90"/>
      <c r="X572" s="90"/>
      <c r="Y572" s="90"/>
      <c r="Z572" s="90"/>
      <c r="CS572" s="98"/>
      <c r="CT572" s="98"/>
      <c r="CU572" s="98"/>
      <c r="CV572" s="109"/>
      <c r="CW572" s="98"/>
      <c r="CX572" s="98"/>
      <c r="CY572" s="98"/>
      <c r="CZ572" s="98"/>
      <c r="DA572" s="98"/>
      <c r="DB572" s="98"/>
      <c r="DC572" s="98"/>
      <c r="DD572" s="98"/>
      <c r="DE572" s="98"/>
      <c r="DF572" s="98"/>
      <c r="DG572" s="98"/>
      <c r="DH572" s="109"/>
      <c r="DI572" s="98"/>
      <c r="DJ572" s="98"/>
      <c r="DK572" s="98"/>
      <c r="DL572" s="90"/>
      <c r="DM572" s="98"/>
      <c r="DN572" s="98"/>
      <c r="DO572" s="98"/>
      <c r="DP572" s="98"/>
      <c r="DQ572" s="98"/>
      <c r="MN572" s="90"/>
      <c r="MO572" s="90"/>
      <c r="MP572" s="90"/>
      <c r="MQ572" s="90"/>
      <c r="MR572" s="90"/>
      <c r="MS572" s="90"/>
      <c r="MT572" s="90"/>
      <c r="MU572" s="90"/>
      <c r="MV572" s="90"/>
      <c r="MW572" s="90"/>
      <c r="MX572" s="90"/>
      <c r="MY572" s="90"/>
      <c r="MZ572" s="90"/>
      <c r="NA572" s="104"/>
      <c r="NB572" s="90"/>
      <c r="NC572" s="90"/>
      <c r="ND572" s="90"/>
      <c r="NE572" s="90"/>
      <c r="NF572" s="90"/>
      <c r="NG572" s="90"/>
      <c r="NH572" s="90"/>
      <c r="NI572" s="90"/>
      <c r="QZ572" s="202"/>
      <c r="RA572" s="202"/>
      <c r="RB572" s="202"/>
      <c r="RC572" s="211"/>
      <c r="RD572" s="202"/>
      <c r="RE572" s="202"/>
      <c r="RF572" s="202"/>
      <c r="RG572" s="202"/>
      <c r="RH572" s="202"/>
      <c r="RI572" s="202"/>
      <c r="RJ572" s="202"/>
      <c r="RK572" s="202"/>
      <c r="RL572" s="202"/>
      <c r="RM572" s="202"/>
      <c r="RN572" s="202"/>
      <c r="RO572" s="211"/>
      <c r="RP572" s="202"/>
      <c r="RQ572" s="202"/>
      <c r="RR572" s="202"/>
      <c r="RS572" s="202"/>
      <c r="RT572" s="202"/>
      <c r="RU572" s="202"/>
      <c r="RV572" s="202"/>
      <c r="RW572" s="202"/>
      <c r="RX572" s="202"/>
      <c r="VA572" s="206"/>
      <c r="VB572" s="206"/>
      <c r="VC572" s="206"/>
      <c r="VD572" s="207"/>
      <c r="VE572" s="206"/>
      <c r="VF572" s="206"/>
      <c r="VG572" s="206"/>
      <c r="VH572" s="206"/>
      <c r="VI572" s="206"/>
      <c r="VJ572" s="206"/>
      <c r="VK572" s="208"/>
      <c r="VL572" s="206"/>
      <c r="VM572" s="206"/>
      <c r="VN572" s="206"/>
      <c r="VO572" s="206"/>
      <c r="VP572" s="207"/>
      <c r="VQ572" s="206"/>
      <c r="VR572" s="206"/>
      <c r="VS572" s="206"/>
      <c r="VT572" s="206"/>
      <c r="VU572" s="206"/>
      <c r="VV572" s="206"/>
      <c r="VW572" s="206"/>
      <c r="VX572" s="206"/>
      <c r="VY572" s="206"/>
    </row>
    <row r="573" spans="1:597" ht="15.75" customHeight="1" x14ac:dyDescent="0.3">
      <c r="A573" s="32"/>
      <c r="B573" s="90"/>
      <c r="C573" s="90"/>
      <c r="D573" s="90"/>
      <c r="E573" s="104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104"/>
      <c r="R573" s="90"/>
      <c r="S573" s="90"/>
      <c r="T573" s="90"/>
      <c r="U573" s="90"/>
      <c r="V573" s="90"/>
      <c r="W573" s="90"/>
      <c r="X573" s="90"/>
      <c r="Y573" s="90"/>
      <c r="Z573" s="90"/>
      <c r="CS573" s="98"/>
      <c r="CT573" s="98"/>
      <c r="CU573" s="98"/>
      <c r="CV573" s="109"/>
      <c r="CW573" s="98"/>
      <c r="CX573" s="98"/>
      <c r="CY573" s="98"/>
      <c r="CZ573" s="98"/>
      <c r="DA573" s="98"/>
      <c r="DB573" s="98"/>
      <c r="DC573" s="98"/>
      <c r="DD573" s="98"/>
      <c r="DE573" s="98"/>
      <c r="DF573" s="98"/>
      <c r="DG573" s="98"/>
      <c r="DH573" s="109"/>
      <c r="DI573" s="98"/>
      <c r="DJ573" s="98"/>
      <c r="DK573" s="98"/>
      <c r="DL573" s="90"/>
      <c r="DM573" s="98"/>
      <c r="DN573" s="98"/>
      <c r="DO573" s="98"/>
      <c r="DP573" s="98"/>
      <c r="DQ573" s="98"/>
      <c r="MN573" s="90"/>
      <c r="MO573" s="90"/>
      <c r="MP573" s="90"/>
      <c r="MQ573" s="90"/>
      <c r="MR573" s="90"/>
      <c r="MS573" s="90"/>
      <c r="MT573" s="90"/>
      <c r="MU573" s="90"/>
      <c r="MV573" s="90"/>
      <c r="MW573" s="90"/>
      <c r="MX573" s="90"/>
      <c r="MY573" s="90"/>
      <c r="MZ573" s="90"/>
      <c r="NA573" s="104"/>
      <c r="NB573" s="90"/>
      <c r="NC573" s="90"/>
      <c r="ND573" s="90"/>
      <c r="NE573" s="90"/>
      <c r="NF573" s="90"/>
      <c r="NG573" s="90"/>
      <c r="NH573" s="90"/>
      <c r="NI573" s="90"/>
      <c r="QZ573" s="202"/>
      <c r="RA573" s="202"/>
      <c r="RB573" s="202"/>
      <c r="RC573" s="211"/>
      <c r="RD573" s="202"/>
      <c r="RE573" s="202"/>
      <c r="RF573" s="202"/>
      <c r="RG573" s="202"/>
      <c r="RH573" s="202"/>
      <c r="RI573" s="202"/>
      <c r="RJ573" s="202"/>
      <c r="RK573" s="202"/>
      <c r="RL573" s="202"/>
      <c r="RM573" s="202"/>
      <c r="RN573" s="202"/>
      <c r="RO573" s="211"/>
      <c r="RP573" s="202"/>
      <c r="RQ573" s="202"/>
      <c r="RR573" s="202"/>
      <c r="RS573" s="202"/>
      <c r="RT573" s="202"/>
      <c r="RU573" s="202"/>
      <c r="RV573" s="202"/>
      <c r="RW573" s="202"/>
      <c r="RX573" s="202"/>
      <c r="VA573" s="206"/>
      <c r="VB573" s="206"/>
      <c r="VC573" s="206"/>
      <c r="VD573" s="207"/>
      <c r="VE573" s="206"/>
      <c r="VF573" s="206"/>
      <c r="VG573" s="206"/>
      <c r="VH573" s="206"/>
      <c r="VI573" s="206"/>
      <c r="VJ573" s="206"/>
      <c r="VK573" s="208"/>
      <c r="VL573" s="206"/>
      <c r="VM573" s="206"/>
      <c r="VN573" s="206"/>
      <c r="VO573" s="206"/>
      <c r="VP573" s="207"/>
      <c r="VQ573" s="206"/>
      <c r="VR573" s="206"/>
      <c r="VS573" s="206"/>
      <c r="VT573" s="206"/>
      <c r="VU573" s="206"/>
      <c r="VV573" s="206"/>
      <c r="VW573" s="206"/>
      <c r="VX573" s="206"/>
      <c r="VY573" s="206"/>
    </row>
    <row r="574" spans="1:597" ht="15.75" customHeight="1" x14ac:dyDescent="0.3">
      <c r="A574" s="32"/>
      <c r="B574" s="90"/>
      <c r="C574" s="90"/>
      <c r="D574" s="90"/>
      <c r="E574" s="104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104"/>
      <c r="R574" s="90"/>
      <c r="S574" s="90"/>
      <c r="T574" s="90"/>
      <c r="U574" s="90"/>
      <c r="V574" s="90"/>
      <c r="W574" s="90"/>
      <c r="X574" s="90"/>
      <c r="Y574" s="90"/>
      <c r="Z574" s="90"/>
      <c r="CS574" s="98"/>
      <c r="CT574" s="98"/>
      <c r="CU574" s="98"/>
      <c r="CV574" s="109"/>
      <c r="CW574" s="98"/>
      <c r="CX574" s="98"/>
      <c r="CY574" s="98"/>
      <c r="CZ574" s="98"/>
      <c r="DA574" s="98"/>
      <c r="DB574" s="98"/>
      <c r="DC574" s="98"/>
      <c r="DD574" s="98"/>
      <c r="DE574" s="98"/>
      <c r="DF574" s="98"/>
      <c r="DG574" s="98"/>
      <c r="DH574" s="109"/>
      <c r="DI574" s="98"/>
      <c r="DJ574" s="98"/>
      <c r="DK574" s="98"/>
      <c r="DL574" s="90"/>
      <c r="DM574" s="98"/>
      <c r="DN574" s="98"/>
      <c r="DO574" s="98"/>
      <c r="DP574" s="98"/>
      <c r="DQ574" s="98"/>
      <c r="MN574" s="90"/>
      <c r="MO574" s="90"/>
      <c r="MP574" s="90"/>
      <c r="MQ574" s="90"/>
      <c r="MR574" s="90"/>
      <c r="MS574" s="90"/>
      <c r="MT574" s="90"/>
      <c r="MU574" s="90"/>
      <c r="MV574" s="90"/>
      <c r="MW574" s="90"/>
      <c r="MX574" s="90"/>
      <c r="MY574" s="90"/>
      <c r="MZ574" s="90"/>
      <c r="NA574" s="104"/>
      <c r="NB574" s="90"/>
      <c r="NC574" s="90"/>
      <c r="ND574" s="90"/>
      <c r="NE574" s="90"/>
      <c r="NF574" s="90"/>
      <c r="NG574" s="90"/>
      <c r="NH574" s="90"/>
      <c r="NI574" s="90"/>
      <c r="QZ574" s="202"/>
      <c r="RA574" s="202"/>
      <c r="RB574" s="202"/>
      <c r="RC574" s="211"/>
      <c r="RD574" s="202"/>
      <c r="RE574" s="202"/>
      <c r="RF574" s="202"/>
      <c r="RG574" s="202"/>
      <c r="RH574" s="202"/>
      <c r="RI574" s="202"/>
      <c r="RJ574" s="202"/>
      <c r="RK574" s="202"/>
      <c r="RL574" s="202"/>
      <c r="RM574" s="202"/>
      <c r="RN574" s="202"/>
      <c r="RO574" s="211"/>
      <c r="RP574" s="202"/>
      <c r="RQ574" s="202"/>
      <c r="RR574" s="202"/>
      <c r="RS574" s="202"/>
      <c r="RT574" s="202"/>
      <c r="RU574" s="202"/>
      <c r="RV574" s="202"/>
      <c r="RW574" s="202"/>
      <c r="RX574" s="202"/>
      <c r="VA574" s="206"/>
      <c r="VB574" s="206"/>
      <c r="VC574" s="206"/>
      <c r="VD574" s="207"/>
      <c r="VE574" s="206"/>
      <c r="VF574" s="206"/>
      <c r="VG574" s="206"/>
      <c r="VH574" s="206"/>
      <c r="VI574" s="206"/>
      <c r="VJ574" s="206"/>
      <c r="VK574" s="208"/>
      <c r="VL574" s="206"/>
      <c r="VM574" s="206"/>
      <c r="VN574" s="206"/>
      <c r="VO574" s="206"/>
      <c r="VP574" s="207"/>
      <c r="VQ574" s="206"/>
      <c r="VR574" s="206"/>
      <c r="VS574" s="206"/>
      <c r="VT574" s="206"/>
      <c r="VU574" s="206"/>
      <c r="VV574" s="206"/>
      <c r="VW574" s="206"/>
      <c r="VX574" s="206"/>
      <c r="VY574" s="206"/>
    </row>
    <row r="575" spans="1:597" ht="15.75" customHeight="1" x14ac:dyDescent="0.3">
      <c r="A575" s="32"/>
      <c r="B575" s="90"/>
      <c r="C575" s="90"/>
      <c r="D575" s="90"/>
      <c r="E575" s="104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104"/>
      <c r="R575" s="90"/>
      <c r="S575" s="90"/>
      <c r="T575" s="90"/>
      <c r="U575" s="90"/>
      <c r="V575" s="90"/>
      <c r="W575" s="90"/>
      <c r="X575" s="90"/>
      <c r="Y575" s="90"/>
      <c r="Z575" s="90"/>
      <c r="CS575" s="98"/>
      <c r="CT575" s="98"/>
      <c r="CU575" s="98"/>
      <c r="CV575" s="109"/>
      <c r="CW575" s="98"/>
      <c r="CX575" s="98"/>
      <c r="CY575" s="98"/>
      <c r="CZ575" s="98"/>
      <c r="DA575" s="98"/>
      <c r="DB575" s="98"/>
      <c r="DC575" s="98"/>
      <c r="DD575" s="98"/>
      <c r="DE575" s="98"/>
      <c r="DF575" s="98"/>
      <c r="DG575" s="98"/>
      <c r="DH575" s="109"/>
      <c r="DI575" s="98"/>
      <c r="DJ575" s="98"/>
      <c r="DK575" s="98"/>
      <c r="DL575" s="90"/>
      <c r="DM575" s="98"/>
      <c r="DN575" s="98"/>
      <c r="DO575" s="98"/>
      <c r="DP575" s="98"/>
      <c r="DQ575" s="98"/>
      <c r="MN575" s="90"/>
      <c r="MO575" s="90"/>
      <c r="MP575" s="90"/>
      <c r="MQ575" s="90"/>
      <c r="MR575" s="90"/>
      <c r="MS575" s="90"/>
      <c r="MT575" s="90"/>
      <c r="MU575" s="90"/>
      <c r="MV575" s="90"/>
      <c r="MW575" s="90"/>
      <c r="MX575" s="90"/>
      <c r="MY575" s="90"/>
      <c r="MZ575" s="90"/>
      <c r="NA575" s="104"/>
      <c r="NB575" s="90"/>
      <c r="NC575" s="90"/>
      <c r="ND575" s="90"/>
      <c r="NE575" s="90"/>
      <c r="NF575" s="90"/>
      <c r="NG575" s="90"/>
      <c r="NH575" s="90"/>
      <c r="NI575" s="90"/>
      <c r="QZ575" s="202"/>
      <c r="RA575" s="202"/>
      <c r="RB575" s="202"/>
      <c r="RC575" s="211"/>
      <c r="RD575" s="202"/>
      <c r="RE575" s="202"/>
      <c r="RF575" s="202"/>
      <c r="RG575" s="202"/>
      <c r="RH575" s="202"/>
      <c r="RI575" s="202"/>
      <c r="RJ575" s="202"/>
      <c r="RK575" s="202"/>
      <c r="RL575" s="202"/>
      <c r="RM575" s="202"/>
      <c r="RN575" s="202"/>
      <c r="RO575" s="211"/>
      <c r="RP575" s="202"/>
      <c r="RQ575" s="202"/>
      <c r="RR575" s="202"/>
      <c r="RS575" s="202"/>
      <c r="RT575" s="202"/>
      <c r="RU575" s="202"/>
      <c r="RV575" s="202"/>
      <c r="RW575" s="202"/>
      <c r="RX575" s="202"/>
      <c r="VA575" s="206"/>
      <c r="VB575" s="206"/>
      <c r="VC575" s="206"/>
      <c r="VD575" s="207"/>
      <c r="VE575" s="206"/>
      <c r="VF575" s="206"/>
      <c r="VG575" s="206"/>
      <c r="VH575" s="206"/>
      <c r="VI575" s="206"/>
      <c r="VJ575" s="206"/>
      <c r="VK575" s="208"/>
      <c r="VL575" s="206"/>
      <c r="VM575" s="206"/>
      <c r="VN575" s="206"/>
      <c r="VO575" s="206"/>
      <c r="VP575" s="207"/>
      <c r="VQ575" s="206"/>
      <c r="VR575" s="206"/>
      <c r="VS575" s="206"/>
      <c r="VT575" s="206"/>
      <c r="VU575" s="206"/>
      <c r="VV575" s="206"/>
      <c r="VW575" s="206"/>
      <c r="VX575" s="206"/>
      <c r="VY575" s="206"/>
    </row>
    <row r="576" spans="1:597" ht="15.75" customHeight="1" x14ac:dyDescent="0.3">
      <c r="A576" s="32"/>
      <c r="B576" s="90"/>
      <c r="C576" s="90"/>
      <c r="D576" s="90"/>
      <c r="E576" s="104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104"/>
      <c r="R576" s="90"/>
      <c r="S576" s="90"/>
      <c r="T576" s="90"/>
      <c r="U576" s="90"/>
      <c r="V576" s="90"/>
      <c r="W576" s="90"/>
      <c r="X576" s="90"/>
      <c r="Y576" s="90"/>
      <c r="Z576" s="90"/>
      <c r="CS576" s="98"/>
      <c r="CT576" s="98"/>
      <c r="CU576" s="98"/>
      <c r="CV576" s="109"/>
      <c r="CW576" s="98"/>
      <c r="CX576" s="98"/>
      <c r="CY576" s="98"/>
      <c r="CZ576" s="98"/>
      <c r="DA576" s="98"/>
      <c r="DB576" s="98"/>
      <c r="DC576" s="98"/>
      <c r="DD576" s="98"/>
      <c r="DE576" s="98"/>
      <c r="DF576" s="98"/>
      <c r="DG576" s="98"/>
      <c r="DH576" s="109"/>
      <c r="DI576" s="98"/>
      <c r="DJ576" s="98"/>
      <c r="DK576" s="98"/>
      <c r="DL576" s="90"/>
      <c r="DM576" s="98"/>
      <c r="DN576" s="98"/>
      <c r="DO576" s="98"/>
      <c r="DP576" s="98"/>
      <c r="DQ576" s="98"/>
      <c r="MN576" s="90"/>
      <c r="MO576" s="90"/>
      <c r="MP576" s="90"/>
      <c r="MQ576" s="90"/>
      <c r="MR576" s="90"/>
      <c r="MS576" s="90"/>
      <c r="MT576" s="90"/>
      <c r="MU576" s="90"/>
      <c r="MV576" s="90"/>
      <c r="MW576" s="90"/>
      <c r="MX576" s="90"/>
      <c r="MY576" s="90"/>
      <c r="MZ576" s="90"/>
      <c r="NA576" s="104"/>
      <c r="NB576" s="90"/>
      <c r="NC576" s="90"/>
      <c r="ND576" s="90"/>
      <c r="NE576" s="90"/>
      <c r="NF576" s="90"/>
      <c r="NG576" s="90"/>
      <c r="NH576" s="90"/>
      <c r="NI576" s="90"/>
      <c r="QZ576" s="202"/>
      <c r="RA576" s="202"/>
      <c r="RB576" s="202"/>
      <c r="RC576" s="211"/>
      <c r="RD576" s="202"/>
      <c r="RE576" s="202"/>
      <c r="RF576" s="202"/>
      <c r="RG576" s="202"/>
      <c r="RH576" s="202"/>
      <c r="RI576" s="202"/>
      <c r="RJ576" s="202"/>
      <c r="RK576" s="202"/>
      <c r="RL576" s="202"/>
      <c r="RM576" s="202"/>
      <c r="RN576" s="202"/>
      <c r="RO576" s="211"/>
      <c r="RP576" s="202"/>
      <c r="RQ576" s="202"/>
      <c r="RR576" s="202"/>
      <c r="RS576" s="202"/>
      <c r="RT576" s="202"/>
      <c r="RU576" s="202"/>
      <c r="RV576" s="202"/>
      <c r="RW576" s="202"/>
      <c r="RX576" s="202"/>
      <c r="VA576" s="206"/>
      <c r="VB576" s="206"/>
      <c r="VC576" s="206"/>
      <c r="VD576" s="207"/>
      <c r="VE576" s="206"/>
      <c r="VF576" s="206"/>
      <c r="VG576" s="206"/>
      <c r="VH576" s="206"/>
      <c r="VI576" s="206"/>
      <c r="VJ576" s="206"/>
      <c r="VK576" s="208"/>
      <c r="VL576" s="206"/>
      <c r="VM576" s="206"/>
      <c r="VN576" s="206"/>
      <c r="VO576" s="206"/>
      <c r="VP576" s="207"/>
      <c r="VQ576" s="206"/>
      <c r="VR576" s="206"/>
      <c r="VS576" s="206"/>
      <c r="VT576" s="206"/>
      <c r="VU576" s="206"/>
      <c r="VV576" s="206"/>
      <c r="VW576" s="206"/>
      <c r="VX576" s="206"/>
      <c r="VY576" s="206"/>
    </row>
    <row r="577" spans="1:597" ht="15.75" customHeight="1" x14ac:dyDescent="0.3">
      <c r="A577" s="32"/>
      <c r="B577" s="90"/>
      <c r="C577" s="90"/>
      <c r="D577" s="90"/>
      <c r="E577" s="104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104"/>
      <c r="R577" s="90"/>
      <c r="S577" s="90"/>
      <c r="T577" s="90"/>
      <c r="U577" s="90"/>
      <c r="V577" s="90"/>
      <c r="W577" s="90"/>
      <c r="X577" s="90"/>
      <c r="Y577" s="90"/>
      <c r="Z577" s="90"/>
      <c r="CS577" s="98"/>
      <c r="CT577" s="98"/>
      <c r="CU577" s="98"/>
      <c r="CV577" s="109"/>
      <c r="CW577" s="98"/>
      <c r="CX577" s="98"/>
      <c r="CY577" s="98"/>
      <c r="CZ577" s="98"/>
      <c r="DA577" s="98"/>
      <c r="DB577" s="98"/>
      <c r="DC577" s="98"/>
      <c r="DD577" s="98"/>
      <c r="DE577" s="98"/>
      <c r="DF577" s="98"/>
      <c r="DG577" s="98"/>
      <c r="DH577" s="109"/>
      <c r="DI577" s="98"/>
      <c r="DJ577" s="98"/>
      <c r="DK577" s="98"/>
      <c r="DL577" s="90"/>
      <c r="DM577" s="98"/>
      <c r="DN577" s="98"/>
      <c r="DO577" s="98"/>
      <c r="DP577" s="98"/>
      <c r="DQ577" s="98"/>
      <c r="MN577" s="90"/>
      <c r="MO577" s="90"/>
      <c r="MP577" s="90"/>
      <c r="MQ577" s="90"/>
      <c r="MR577" s="90"/>
      <c r="MS577" s="90"/>
      <c r="MT577" s="90"/>
      <c r="MU577" s="90"/>
      <c r="MV577" s="90"/>
      <c r="MW577" s="90"/>
      <c r="MX577" s="90"/>
      <c r="MY577" s="90"/>
      <c r="MZ577" s="90"/>
      <c r="NA577" s="104"/>
      <c r="NB577" s="90"/>
      <c r="NC577" s="90"/>
      <c r="ND577" s="90"/>
      <c r="NE577" s="90"/>
      <c r="NF577" s="90"/>
      <c r="NG577" s="90"/>
      <c r="NH577" s="90"/>
      <c r="NI577" s="90"/>
      <c r="QZ577" s="202"/>
      <c r="RA577" s="202"/>
      <c r="RB577" s="202"/>
      <c r="RC577" s="211"/>
      <c r="RD577" s="202"/>
      <c r="RE577" s="202"/>
      <c r="RF577" s="202"/>
      <c r="RG577" s="202"/>
      <c r="RH577" s="202"/>
      <c r="RI577" s="202"/>
      <c r="RJ577" s="202"/>
      <c r="RK577" s="202"/>
      <c r="RL577" s="202"/>
      <c r="RM577" s="202"/>
      <c r="RN577" s="202"/>
      <c r="RO577" s="211"/>
      <c r="RP577" s="202"/>
      <c r="RQ577" s="202"/>
      <c r="RR577" s="202"/>
      <c r="RS577" s="202"/>
      <c r="RT577" s="202"/>
      <c r="RU577" s="202"/>
      <c r="RV577" s="202"/>
      <c r="RW577" s="202"/>
      <c r="RX577" s="202"/>
      <c r="VA577" s="206"/>
      <c r="VB577" s="206"/>
      <c r="VC577" s="206"/>
      <c r="VD577" s="207"/>
      <c r="VE577" s="206"/>
      <c r="VF577" s="206"/>
      <c r="VG577" s="206"/>
      <c r="VH577" s="206"/>
      <c r="VI577" s="206"/>
      <c r="VJ577" s="206"/>
      <c r="VK577" s="208"/>
      <c r="VL577" s="206"/>
      <c r="VM577" s="206"/>
      <c r="VN577" s="206"/>
      <c r="VO577" s="206"/>
      <c r="VP577" s="207"/>
      <c r="VQ577" s="206"/>
      <c r="VR577" s="206"/>
      <c r="VS577" s="206"/>
      <c r="VT577" s="206"/>
      <c r="VU577" s="206"/>
      <c r="VV577" s="206"/>
      <c r="VW577" s="206"/>
      <c r="VX577" s="206"/>
      <c r="VY577" s="206"/>
    </row>
    <row r="578" spans="1:597" ht="15.75" customHeight="1" x14ac:dyDescent="0.3">
      <c r="A578" s="32"/>
      <c r="B578" s="90"/>
      <c r="C578" s="90"/>
      <c r="D578" s="90"/>
      <c r="E578" s="104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104"/>
      <c r="R578" s="90"/>
      <c r="S578" s="90"/>
      <c r="T578" s="90"/>
      <c r="U578" s="90"/>
      <c r="V578" s="90"/>
      <c r="W578" s="90"/>
      <c r="X578" s="90"/>
      <c r="Y578" s="90"/>
      <c r="Z578" s="90"/>
      <c r="CS578" s="98"/>
      <c r="CT578" s="98"/>
      <c r="CU578" s="98"/>
      <c r="CV578" s="109"/>
      <c r="CW578" s="98"/>
      <c r="CX578" s="98"/>
      <c r="CY578" s="98"/>
      <c r="CZ578" s="98"/>
      <c r="DA578" s="98"/>
      <c r="DB578" s="98"/>
      <c r="DC578" s="98"/>
      <c r="DD578" s="98"/>
      <c r="DE578" s="98"/>
      <c r="DF578" s="98"/>
      <c r="DG578" s="98"/>
      <c r="DH578" s="109"/>
      <c r="DI578" s="98"/>
      <c r="DJ578" s="98"/>
      <c r="DK578" s="98"/>
      <c r="DL578" s="90"/>
      <c r="DM578" s="98"/>
      <c r="DN578" s="98"/>
      <c r="DO578" s="98"/>
      <c r="DP578" s="98"/>
      <c r="DQ578" s="98"/>
      <c r="MN578" s="90"/>
      <c r="MO578" s="90"/>
      <c r="MP578" s="90"/>
      <c r="MQ578" s="90"/>
      <c r="MR578" s="90"/>
      <c r="MS578" s="90"/>
      <c r="MT578" s="90"/>
      <c r="MU578" s="90"/>
      <c r="MV578" s="90"/>
      <c r="MW578" s="90"/>
      <c r="MX578" s="90"/>
      <c r="MY578" s="90"/>
      <c r="MZ578" s="90"/>
      <c r="NA578" s="104"/>
      <c r="NB578" s="90"/>
      <c r="NC578" s="90"/>
      <c r="ND578" s="90"/>
      <c r="NE578" s="90"/>
      <c r="NF578" s="90"/>
      <c r="NG578" s="90"/>
      <c r="NH578" s="90"/>
      <c r="NI578" s="90"/>
      <c r="QZ578" s="202"/>
      <c r="RA578" s="202"/>
      <c r="RB578" s="202"/>
      <c r="RC578" s="211"/>
      <c r="RD578" s="202"/>
      <c r="RE578" s="202"/>
      <c r="RF578" s="202"/>
      <c r="RG578" s="202"/>
      <c r="RH578" s="202"/>
      <c r="RI578" s="202"/>
      <c r="RJ578" s="202"/>
      <c r="RK578" s="202"/>
      <c r="RL578" s="202"/>
      <c r="RM578" s="202"/>
      <c r="RN578" s="202"/>
      <c r="RO578" s="211"/>
      <c r="RP578" s="202"/>
      <c r="RQ578" s="202"/>
      <c r="RR578" s="202"/>
      <c r="RS578" s="202"/>
      <c r="RT578" s="202"/>
      <c r="RU578" s="202"/>
      <c r="RV578" s="202"/>
      <c r="RW578" s="202"/>
      <c r="RX578" s="202"/>
      <c r="VA578" s="206"/>
      <c r="VB578" s="206"/>
      <c r="VC578" s="206"/>
      <c r="VD578" s="207"/>
      <c r="VE578" s="206"/>
      <c r="VF578" s="206"/>
      <c r="VG578" s="206"/>
      <c r="VH578" s="206"/>
      <c r="VI578" s="206"/>
      <c r="VJ578" s="206"/>
      <c r="VK578" s="208"/>
      <c r="VL578" s="206"/>
      <c r="VM578" s="206"/>
      <c r="VN578" s="206"/>
      <c r="VO578" s="206"/>
      <c r="VP578" s="207"/>
      <c r="VQ578" s="206"/>
      <c r="VR578" s="206"/>
      <c r="VS578" s="206"/>
      <c r="VT578" s="206"/>
      <c r="VU578" s="206"/>
      <c r="VV578" s="206"/>
      <c r="VW578" s="206"/>
      <c r="VX578" s="206"/>
      <c r="VY578" s="206"/>
    </row>
    <row r="579" spans="1:597" ht="15.75" customHeight="1" x14ac:dyDescent="0.3">
      <c r="A579" s="32"/>
      <c r="B579" s="90"/>
      <c r="C579" s="90"/>
      <c r="D579" s="90"/>
      <c r="E579" s="104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104"/>
      <c r="R579" s="90"/>
      <c r="S579" s="90"/>
      <c r="T579" s="90"/>
      <c r="U579" s="90"/>
      <c r="V579" s="90"/>
      <c r="W579" s="90"/>
      <c r="X579" s="90"/>
      <c r="Y579" s="90"/>
      <c r="Z579" s="90"/>
      <c r="CS579" s="98"/>
      <c r="CT579" s="98"/>
      <c r="CU579" s="98"/>
      <c r="CV579" s="109"/>
      <c r="CW579" s="98"/>
      <c r="CX579" s="98"/>
      <c r="CY579" s="98"/>
      <c r="CZ579" s="98"/>
      <c r="DA579" s="98"/>
      <c r="DB579" s="98"/>
      <c r="DC579" s="98"/>
      <c r="DD579" s="98"/>
      <c r="DE579" s="98"/>
      <c r="DF579" s="98"/>
      <c r="DG579" s="98"/>
      <c r="DH579" s="109"/>
      <c r="DI579" s="98"/>
      <c r="DJ579" s="98"/>
      <c r="DK579" s="98"/>
      <c r="DL579" s="90"/>
      <c r="DM579" s="98"/>
      <c r="DN579" s="98"/>
      <c r="DO579" s="98"/>
      <c r="DP579" s="98"/>
      <c r="DQ579" s="98"/>
      <c r="MN579" s="90"/>
      <c r="MO579" s="90"/>
      <c r="MP579" s="90"/>
      <c r="MQ579" s="90"/>
      <c r="MR579" s="90"/>
      <c r="MS579" s="90"/>
      <c r="MT579" s="90"/>
      <c r="MU579" s="90"/>
      <c r="MV579" s="90"/>
      <c r="MW579" s="90"/>
      <c r="MX579" s="90"/>
      <c r="MY579" s="90"/>
      <c r="MZ579" s="90"/>
      <c r="NA579" s="104"/>
      <c r="NB579" s="90"/>
      <c r="NC579" s="90"/>
      <c r="ND579" s="90"/>
      <c r="NE579" s="90"/>
      <c r="NF579" s="90"/>
      <c r="NG579" s="90"/>
      <c r="NH579" s="90"/>
      <c r="NI579" s="90"/>
      <c r="QZ579" s="202"/>
      <c r="RA579" s="202"/>
      <c r="RB579" s="202"/>
      <c r="RC579" s="211"/>
      <c r="RD579" s="202"/>
      <c r="RE579" s="202"/>
      <c r="RF579" s="202"/>
      <c r="RG579" s="202"/>
      <c r="RH579" s="202"/>
      <c r="RI579" s="202"/>
      <c r="RJ579" s="202"/>
      <c r="RK579" s="202"/>
      <c r="RL579" s="202"/>
      <c r="RM579" s="202"/>
      <c r="RN579" s="202"/>
      <c r="RO579" s="211"/>
      <c r="RP579" s="202"/>
      <c r="RQ579" s="202"/>
      <c r="RR579" s="202"/>
      <c r="RS579" s="202"/>
      <c r="RT579" s="202"/>
      <c r="RU579" s="202"/>
      <c r="RV579" s="202"/>
      <c r="RW579" s="202"/>
      <c r="RX579" s="202"/>
      <c r="VA579" s="206"/>
      <c r="VB579" s="206"/>
      <c r="VC579" s="206"/>
      <c r="VD579" s="207"/>
      <c r="VE579" s="206"/>
      <c r="VF579" s="206"/>
      <c r="VG579" s="206"/>
      <c r="VH579" s="206"/>
      <c r="VI579" s="206"/>
      <c r="VJ579" s="206"/>
      <c r="VK579" s="208"/>
      <c r="VL579" s="206"/>
      <c r="VM579" s="206"/>
      <c r="VN579" s="206"/>
      <c r="VO579" s="206"/>
      <c r="VP579" s="207"/>
      <c r="VQ579" s="206"/>
      <c r="VR579" s="206"/>
      <c r="VS579" s="206"/>
      <c r="VT579" s="206"/>
      <c r="VU579" s="206"/>
      <c r="VV579" s="206"/>
      <c r="VW579" s="206"/>
      <c r="VX579" s="206"/>
      <c r="VY579" s="206"/>
    </row>
    <row r="580" spans="1:597" ht="15.75" customHeight="1" x14ac:dyDescent="0.3">
      <c r="A580" s="32"/>
      <c r="B580" s="90"/>
      <c r="C580" s="90"/>
      <c r="D580" s="90"/>
      <c r="E580" s="104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104"/>
      <c r="R580" s="90"/>
      <c r="S580" s="90"/>
      <c r="T580" s="90"/>
      <c r="U580" s="90"/>
      <c r="V580" s="90"/>
      <c r="W580" s="90"/>
      <c r="X580" s="90"/>
      <c r="Y580" s="90"/>
      <c r="Z580" s="90"/>
      <c r="CS580" s="98"/>
      <c r="CT580" s="98"/>
      <c r="CU580" s="98"/>
      <c r="CV580" s="109"/>
      <c r="CW580" s="98"/>
      <c r="CX580" s="98"/>
      <c r="CY580" s="98"/>
      <c r="CZ580" s="98"/>
      <c r="DA580" s="98"/>
      <c r="DB580" s="98"/>
      <c r="DC580" s="98"/>
      <c r="DD580" s="98"/>
      <c r="DE580" s="98"/>
      <c r="DF580" s="98"/>
      <c r="DG580" s="98"/>
      <c r="DH580" s="109"/>
      <c r="DI580" s="98"/>
      <c r="DJ580" s="98"/>
      <c r="DK580" s="98"/>
      <c r="DL580" s="90"/>
      <c r="DM580" s="98"/>
      <c r="DN580" s="98"/>
      <c r="DO580" s="98"/>
      <c r="DP580" s="98"/>
      <c r="DQ580" s="98"/>
      <c r="MN580" s="90"/>
      <c r="MO580" s="90"/>
      <c r="MP580" s="90"/>
      <c r="MQ580" s="90"/>
      <c r="MR580" s="90"/>
      <c r="MS580" s="90"/>
      <c r="MT580" s="90"/>
      <c r="MU580" s="90"/>
      <c r="MV580" s="90"/>
      <c r="MW580" s="90"/>
      <c r="MX580" s="90"/>
      <c r="MY580" s="90"/>
      <c r="MZ580" s="90"/>
      <c r="NA580" s="104"/>
      <c r="NB580" s="90"/>
      <c r="NC580" s="90"/>
      <c r="ND580" s="90"/>
      <c r="NE580" s="90"/>
      <c r="NF580" s="90"/>
      <c r="NG580" s="90"/>
      <c r="NH580" s="90"/>
      <c r="NI580" s="90"/>
      <c r="QZ580" s="202"/>
      <c r="RA580" s="202"/>
      <c r="RB580" s="202"/>
      <c r="RC580" s="211"/>
      <c r="RD580" s="202"/>
      <c r="RE580" s="202"/>
      <c r="RF580" s="202"/>
      <c r="RG580" s="202"/>
      <c r="RH580" s="202"/>
      <c r="RI580" s="202"/>
      <c r="RJ580" s="202"/>
      <c r="RK580" s="202"/>
      <c r="RL580" s="202"/>
      <c r="RM580" s="202"/>
      <c r="RN580" s="202"/>
      <c r="RO580" s="211"/>
      <c r="RP580" s="202"/>
      <c r="RQ580" s="202"/>
      <c r="RR580" s="202"/>
      <c r="RS580" s="202"/>
      <c r="RT580" s="202"/>
      <c r="RU580" s="202"/>
      <c r="RV580" s="202"/>
      <c r="RW580" s="202"/>
      <c r="RX580" s="202"/>
      <c r="VA580" s="206"/>
      <c r="VB580" s="206"/>
      <c r="VC580" s="206"/>
      <c r="VD580" s="207"/>
      <c r="VE580" s="206"/>
      <c r="VF580" s="206"/>
      <c r="VG580" s="206"/>
      <c r="VH580" s="206"/>
      <c r="VI580" s="206"/>
      <c r="VJ580" s="206"/>
      <c r="VK580" s="208"/>
      <c r="VL580" s="206"/>
      <c r="VM580" s="206"/>
      <c r="VN580" s="206"/>
      <c r="VO580" s="206"/>
      <c r="VP580" s="207"/>
      <c r="VQ580" s="206"/>
      <c r="VR580" s="206"/>
      <c r="VS580" s="206"/>
      <c r="VT580" s="206"/>
      <c r="VU580" s="206"/>
      <c r="VV580" s="206"/>
      <c r="VW580" s="206"/>
      <c r="VX580" s="206"/>
      <c r="VY580" s="206"/>
    </row>
    <row r="581" spans="1:597" ht="15.75" customHeight="1" x14ac:dyDescent="0.3">
      <c r="A581" s="32"/>
      <c r="B581" s="90"/>
      <c r="C581" s="90"/>
      <c r="D581" s="90"/>
      <c r="E581" s="104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104"/>
      <c r="R581" s="90"/>
      <c r="S581" s="90"/>
      <c r="T581" s="90"/>
      <c r="U581" s="90"/>
      <c r="V581" s="90"/>
      <c r="W581" s="90"/>
      <c r="X581" s="90"/>
      <c r="Y581" s="90"/>
      <c r="Z581" s="90"/>
      <c r="CS581" s="98"/>
      <c r="CT581" s="98"/>
      <c r="CU581" s="98"/>
      <c r="CV581" s="109"/>
      <c r="CW581" s="98"/>
      <c r="CX581" s="98"/>
      <c r="CY581" s="98"/>
      <c r="CZ581" s="98"/>
      <c r="DA581" s="98"/>
      <c r="DB581" s="98"/>
      <c r="DC581" s="98"/>
      <c r="DD581" s="98"/>
      <c r="DE581" s="98"/>
      <c r="DF581" s="98"/>
      <c r="DG581" s="98"/>
      <c r="DH581" s="109"/>
      <c r="DI581" s="98"/>
      <c r="DJ581" s="98"/>
      <c r="DK581" s="98"/>
      <c r="DL581" s="90"/>
      <c r="DM581" s="98"/>
      <c r="DN581" s="98"/>
      <c r="DO581" s="98"/>
      <c r="DP581" s="98"/>
      <c r="DQ581" s="98"/>
      <c r="MN581" s="90"/>
      <c r="MO581" s="90"/>
      <c r="MP581" s="90"/>
      <c r="MQ581" s="90"/>
      <c r="MR581" s="90"/>
      <c r="MS581" s="90"/>
      <c r="MT581" s="90"/>
      <c r="MU581" s="90"/>
      <c r="MV581" s="90"/>
      <c r="MW581" s="90"/>
      <c r="MX581" s="90"/>
      <c r="MY581" s="90"/>
      <c r="MZ581" s="90"/>
      <c r="NA581" s="104"/>
      <c r="NB581" s="90"/>
      <c r="NC581" s="90"/>
      <c r="ND581" s="90"/>
      <c r="NE581" s="90"/>
      <c r="NF581" s="90"/>
      <c r="NG581" s="90"/>
      <c r="NH581" s="90"/>
      <c r="NI581" s="90"/>
      <c r="QZ581" s="202"/>
      <c r="RA581" s="202"/>
      <c r="RB581" s="202"/>
      <c r="RC581" s="211"/>
      <c r="RD581" s="202"/>
      <c r="RE581" s="202"/>
      <c r="RF581" s="202"/>
      <c r="RG581" s="202"/>
      <c r="RH581" s="202"/>
      <c r="RI581" s="202"/>
      <c r="RJ581" s="202"/>
      <c r="RK581" s="202"/>
      <c r="RL581" s="202"/>
      <c r="RM581" s="202"/>
      <c r="RN581" s="202"/>
      <c r="RO581" s="211"/>
      <c r="RP581" s="202"/>
      <c r="RQ581" s="202"/>
      <c r="RR581" s="202"/>
      <c r="RS581" s="202"/>
      <c r="RT581" s="202"/>
      <c r="RU581" s="202"/>
      <c r="RV581" s="202"/>
      <c r="RW581" s="202"/>
      <c r="RX581" s="202"/>
      <c r="VA581" s="206"/>
      <c r="VB581" s="206"/>
      <c r="VC581" s="206"/>
      <c r="VD581" s="207"/>
      <c r="VE581" s="206"/>
      <c r="VF581" s="206"/>
      <c r="VG581" s="206"/>
      <c r="VH581" s="206"/>
      <c r="VI581" s="206"/>
      <c r="VJ581" s="206"/>
      <c r="VK581" s="208"/>
      <c r="VL581" s="206"/>
      <c r="VM581" s="206"/>
      <c r="VN581" s="206"/>
      <c r="VO581" s="206"/>
      <c r="VP581" s="207"/>
      <c r="VQ581" s="206"/>
      <c r="VR581" s="206"/>
      <c r="VS581" s="206"/>
      <c r="VT581" s="206"/>
      <c r="VU581" s="206"/>
      <c r="VV581" s="206"/>
      <c r="VW581" s="206"/>
      <c r="VX581" s="206"/>
      <c r="VY581" s="206"/>
    </row>
    <row r="582" spans="1:597" ht="15.75" customHeight="1" x14ac:dyDescent="0.3">
      <c r="A582" s="32"/>
      <c r="B582" s="90"/>
      <c r="C582" s="90"/>
      <c r="D582" s="90"/>
      <c r="E582" s="104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104"/>
      <c r="R582" s="90"/>
      <c r="S582" s="90"/>
      <c r="T582" s="90"/>
      <c r="U582" s="90"/>
      <c r="V582" s="90"/>
      <c r="W582" s="90"/>
      <c r="X582" s="90"/>
      <c r="Y582" s="90"/>
      <c r="Z582" s="90"/>
      <c r="CS582" s="98"/>
      <c r="CT582" s="98"/>
      <c r="CU582" s="98"/>
      <c r="CV582" s="109"/>
      <c r="CW582" s="98"/>
      <c r="CX582" s="98"/>
      <c r="CY582" s="98"/>
      <c r="CZ582" s="98"/>
      <c r="DA582" s="98"/>
      <c r="DB582" s="98"/>
      <c r="DC582" s="98"/>
      <c r="DD582" s="98"/>
      <c r="DE582" s="98"/>
      <c r="DF582" s="98"/>
      <c r="DG582" s="98"/>
      <c r="DH582" s="109"/>
      <c r="DI582" s="98"/>
      <c r="DJ582" s="98"/>
      <c r="DK582" s="98"/>
      <c r="DL582" s="90"/>
      <c r="DM582" s="98"/>
      <c r="DN582" s="98"/>
      <c r="DO582" s="98"/>
      <c r="DP582" s="98"/>
      <c r="DQ582" s="98"/>
      <c r="MN582" s="90"/>
      <c r="MO582" s="90"/>
      <c r="MP582" s="90"/>
      <c r="MQ582" s="90"/>
      <c r="MR582" s="90"/>
      <c r="MS582" s="90"/>
      <c r="MT582" s="90"/>
      <c r="MU582" s="90"/>
      <c r="MV582" s="90"/>
      <c r="MW582" s="90"/>
      <c r="MX582" s="90"/>
      <c r="MY582" s="90"/>
      <c r="MZ582" s="90"/>
      <c r="NA582" s="104"/>
      <c r="NB582" s="90"/>
      <c r="NC582" s="90"/>
      <c r="ND582" s="90"/>
      <c r="NE582" s="90"/>
      <c r="NF582" s="90"/>
      <c r="NG582" s="90"/>
      <c r="NH582" s="90"/>
      <c r="NI582" s="90"/>
      <c r="QZ582" s="202"/>
      <c r="RA582" s="202"/>
      <c r="RB582" s="202"/>
      <c r="RC582" s="211"/>
      <c r="RD582" s="202"/>
      <c r="RE582" s="202"/>
      <c r="RF582" s="202"/>
      <c r="RG582" s="202"/>
      <c r="RH582" s="202"/>
      <c r="RI582" s="202"/>
      <c r="RJ582" s="202"/>
      <c r="RK582" s="202"/>
      <c r="RL582" s="202"/>
      <c r="RM582" s="202"/>
      <c r="RN582" s="202"/>
      <c r="RO582" s="211"/>
      <c r="RP582" s="202"/>
      <c r="RQ582" s="202"/>
      <c r="RR582" s="202"/>
      <c r="RS582" s="202"/>
      <c r="RT582" s="202"/>
      <c r="RU582" s="202"/>
      <c r="RV582" s="202"/>
      <c r="RW582" s="202"/>
      <c r="RX582" s="202"/>
      <c r="VA582" s="206"/>
      <c r="VB582" s="206"/>
      <c r="VC582" s="206"/>
      <c r="VD582" s="207"/>
      <c r="VE582" s="206"/>
      <c r="VF582" s="206"/>
      <c r="VG582" s="206"/>
      <c r="VH582" s="206"/>
      <c r="VI582" s="206"/>
      <c r="VJ582" s="206"/>
      <c r="VK582" s="208"/>
      <c r="VL582" s="206"/>
      <c r="VM582" s="206"/>
      <c r="VN582" s="206"/>
      <c r="VO582" s="206"/>
      <c r="VP582" s="207"/>
      <c r="VQ582" s="206"/>
      <c r="VR582" s="206"/>
      <c r="VS582" s="206"/>
      <c r="VT582" s="206"/>
      <c r="VU582" s="206"/>
      <c r="VV582" s="206"/>
      <c r="VW582" s="206"/>
      <c r="VX582" s="206"/>
      <c r="VY582" s="206"/>
    </row>
    <row r="583" spans="1:597" ht="15.75" customHeight="1" x14ac:dyDescent="0.3">
      <c r="A583" s="32"/>
      <c r="B583" s="90"/>
      <c r="C583" s="90"/>
      <c r="D583" s="90"/>
      <c r="E583" s="104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104"/>
      <c r="R583" s="90"/>
      <c r="S583" s="90"/>
      <c r="T583" s="90"/>
      <c r="U583" s="90"/>
      <c r="V583" s="90"/>
      <c r="W583" s="90"/>
      <c r="X583" s="90"/>
      <c r="Y583" s="90"/>
      <c r="Z583" s="90"/>
      <c r="CS583" s="98"/>
      <c r="CT583" s="98"/>
      <c r="CU583" s="98"/>
      <c r="CV583" s="109"/>
      <c r="CW583" s="98"/>
      <c r="CX583" s="98"/>
      <c r="CY583" s="98"/>
      <c r="CZ583" s="98"/>
      <c r="DA583" s="98"/>
      <c r="DB583" s="98"/>
      <c r="DC583" s="98"/>
      <c r="DD583" s="98"/>
      <c r="DE583" s="98"/>
      <c r="DF583" s="98"/>
      <c r="DG583" s="98"/>
      <c r="DH583" s="109"/>
      <c r="DI583" s="98"/>
      <c r="DJ583" s="98"/>
      <c r="DK583" s="98"/>
      <c r="DL583" s="90"/>
      <c r="DM583" s="98"/>
      <c r="DN583" s="98"/>
      <c r="DO583" s="98"/>
      <c r="DP583" s="98"/>
      <c r="DQ583" s="98"/>
      <c r="MN583" s="90"/>
      <c r="MO583" s="90"/>
      <c r="MP583" s="90"/>
      <c r="MQ583" s="90"/>
      <c r="MR583" s="90"/>
      <c r="MS583" s="90"/>
      <c r="MT583" s="90"/>
      <c r="MU583" s="90"/>
      <c r="MV583" s="90"/>
      <c r="MW583" s="90"/>
      <c r="MX583" s="90"/>
      <c r="MY583" s="90"/>
      <c r="MZ583" s="90"/>
      <c r="NA583" s="104"/>
      <c r="NB583" s="90"/>
      <c r="NC583" s="90"/>
      <c r="ND583" s="90"/>
      <c r="NE583" s="90"/>
      <c r="NF583" s="90"/>
      <c r="NG583" s="90"/>
      <c r="NH583" s="90"/>
      <c r="NI583" s="90"/>
      <c r="QZ583" s="202"/>
      <c r="RA583" s="202"/>
      <c r="RB583" s="202"/>
      <c r="RC583" s="211"/>
      <c r="RD583" s="202"/>
      <c r="RE583" s="202"/>
      <c r="RF583" s="202"/>
      <c r="RG583" s="202"/>
      <c r="RH583" s="202"/>
      <c r="RI583" s="202"/>
      <c r="RJ583" s="202"/>
      <c r="RK583" s="202"/>
      <c r="RL583" s="202"/>
      <c r="RM583" s="202"/>
      <c r="RN583" s="202"/>
      <c r="RO583" s="211"/>
      <c r="RP583" s="202"/>
      <c r="RQ583" s="202"/>
      <c r="RR583" s="202"/>
      <c r="RS583" s="202"/>
      <c r="RT583" s="202"/>
      <c r="RU583" s="202"/>
      <c r="RV583" s="202"/>
      <c r="RW583" s="202"/>
      <c r="RX583" s="202"/>
      <c r="VA583" s="206"/>
      <c r="VB583" s="206"/>
      <c r="VC583" s="206"/>
      <c r="VD583" s="207"/>
      <c r="VE583" s="206"/>
      <c r="VF583" s="206"/>
      <c r="VG583" s="206"/>
      <c r="VH583" s="206"/>
      <c r="VI583" s="206"/>
      <c r="VJ583" s="206"/>
      <c r="VK583" s="208"/>
      <c r="VL583" s="206"/>
      <c r="VM583" s="206"/>
      <c r="VN583" s="206"/>
      <c r="VO583" s="206"/>
      <c r="VP583" s="207"/>
      <c r="VQ583" s="206"/>
      <c r="VR583" s="206"/>
      <c r="VS583" s="206"/>
      <c r="VT583" s="206"/>
      <c r="VU583" s="206"/>
      <c r="VV583" s="206"/>
      <c r="VW583" s="206"/>
      <c r="VX583" s="206"/>
      <c r="VY583" s="206"/>
    </row>
    <row r="584" spans="1:597" ht="15.75" customHeight="1" x14ac:dyDescent="0.3">
      <c r="A584" s="32"/>
      <c r="B584" s="90"/>
      <c r="C584" s="90"/>
      <c r="D584" s="90"/>
      <c r="E584" s="104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104"/>
      <c r="R584" s="90"/>
      <c r="S584" s="90"/>
      <c r="T584" s="90"/>
      <c r="U584" s="90"/>
      <c r="V584" s="90"/>
      <c r="W584" s="90"/>
      <c r="X584" s="90"/>
      <c r="Y584" s="90"/>
      <c r="Z584" s="90"/>
      <c r="CS584" s="98"/>
      <c r="CT584" s="98"/>
      <c r="CU584" s="98"/>
      <c r="CV584" s="109"/>
      <c r="CW584" s="98"/>
      <c r="CX584" s="98"/>
      <c r="CY584" s="98"/>
      <c r="CZ584" s="98"/>
      <c r="DA584" s="98"/>
      <c r="DB584" s="98"/>
      <c r="DC584" s="98"/>
      <c r="DD584" s="98"/>
      <c r="DE584" s="98"/>
      <c r="DF584" s="98"/>
      <c r="DG584" s="98"/>
      <c r="DH584" s="109"/>
      <c r="DI584" s="98"/>
      <c r="DJ584" s="98"/>
      <c r="DK584" s="98"/>
      <c r="DL584" s="90"/>
      <c r="DM584" s="98"/>
      <c r="DN584" s="98"/>
      <c r="DO584" s="98"/>
      <c r="DP584" s="98"/>
      <c r="DQ584" s="98"/>
      <c r="MN584" s="90"/>
      <c r="MO584" s="90"/>
      <c r="MP584" s="90"/>
      <c r="MQ584" s="90"/>
      <c r="MR584" s="90"/>
      <c r="MS584" s="90"/>
      <c r="MT584" s="90"/>
      <c r="MU584" s="90"/>
      <c r="MV584" s="90"/>
      <c r="MW584" s="90"/>
      <c r="MX584" s="90"/>
      <c r="MY584" s="90"/>
      <c r="MZ584" s="90"/>
      <c r="NA584" s="104"/>
      <c r="NB584" s="90"/>
      <c r="NC584" s="90"/>
      <c r="ND584" s="90"/>
      <c r="NE584" s="90"/>
      <c r="NF584" s="90"/>
      <c r="NG584" s="90"/>
      <c r="NH584" s="90"/>
      <c r="NI584" s="90"/>
      <c r="QZ584" s="202"/>
      <c r="RA584" s="202"/>
      <c r="RB584" s="202"/>
      <c r="RC584" s="211"/>
      <c r="RD584" s="202"/>
      <c r="RE584" s="202"/>
      <c r="RF584" s="202"/>
      <c r="RG584" s="202"/>
      <c r="RH584" s="202"/>
      <c r="RI584" s="202"/>
      <c r="RJ584" s="202"/>
      <c r="RK584" s="202"/>
      <c r="RL584" s="202"/>
      <c r="RM584" s="202"/>
      <c r="RN584" s="202"/>
      <c r="RO584" s="211"/>
      <c r="RP584" s="202"/>
      <c r="RQ584" s="202"/>
      <c r="RR584" s="202"/>
      <c r="RS584" s="202"/>
      <c r="RT584" s="202"/>
      <c r="RU584" s="202"/>
      <c r="RV584" s="202"/>
      <c r="RW584" s="202"/>
      <c r="RX584" s="202"/>
      <c r="VA584" s="206"/>
      <c r="VB584" s="206"/>
      <c r="VC584" s="206"/>
      <c r="VD584" s="207"/>
      <c r="VE584" s="206"/>
      <c r="VF584" s="206"/>
      <c r="VG584" s="206"/>
      <c r="VH584" s="206"/>
      <c r="VI584" s="206"/>
      <c r="VJ584" s="206"/>
      <c r="VK584" s="208"/>
      <c r="VL584" s="206"/>
      <c r="VM584" s="206"/>
      <c r="VN584" s="206"/>
      <c r="VO584" s="206"/>
      <c r="VP584" s="207"/>
      <c r="VQ584" s="206"/>
      <c r="VR584" s="206"/>
      <c r="VS584" s="206"/>
      <c r="VT584" s="206"/>
      <c r="VU584" s="206"/>
      <c r="VV584" s="206"/>
      <c r="VW584" s="206"/>
      <c r="VX584" s="206"/>
      <c r="VY584" s="206"/>
    </row>
    <row r="585" spans="1:597" ht="15.75" customHeight="1" x14ac:dyDescent="0.3">
      <c r="A585" s="32"/>
      <c r="B585" s="90"/>
      <c r="C585" s="90"/>
      <c r="D585" s="90"/>
      <c r="E585" s="104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104"/>
      <c r="R585" s="90"/>
      <c r="S585" s="90"/>
      <c r="T585" s="90"/>
      <c r="U585" s="90"/>
      <c r="V585" s="90"/>
      <c r="W585" s="90"/>
      <c r="X585" s="90"/>
      <c r="Y585" s="90"/>
      <c r="Z585" s="90"/>
      <c r="CS585" s="98"/>
      <c r="CT585" s="98"/>
      <c r="CU585" s="98"/>
      <c r="CV585" s="109"/>
      <c r="CW585" s="98"/>
      <c r="CX585" s="98"/>
      <c r="CY585" s="98"/>
      <c r="CZ585" s="98"/>
      <c r="DA585" s="98"/>
      <c r="DB585" s="98"/>
      <c r="DC585" s="98"/>
      <c r="DD585" s="98"/>
      <c r="DE585" s="98"/>
      <c r="DF585" s="98"/>
      <c r="DG585" s="98"/>
      <c r="DH585" s="109"/>
      <c r="DI585" s="98"/>
      <c r="DJ585" s="98"/>
      <c r="DK585" s="98"/>
      <c r="DL585" s="90"/>
      <c r="DM585" s="98"/>
      <c r="DN585" s="98"/>
      <c r="DO585" s="98"/>
      <c r="DP585" s="98"/>
      <c r="DQ585" s="98"/>
      <c r="MN585" s="90"/>
      <c r="MO585" s="90"/>
      <c r="MP585" s="90"/>
      <c r="MQ585" s="90"/>
      <c r="MR585" s="90"/>
      <c r="MS585" s="90"/>
      <c r="MT585" s="90"/>
      <c r="MU585" s="90"/>
      <c r="MV585" s="90"/>
      <c r="MW585" s="90"/>
      <c r="MX585" s="90"/>
      <c r="MY585" s="90"/>
      <c r="MZ585" s="90"/>
      <c r="NA585" s="104"/>
      <c r="NB585" s="90"/>
      <c r="NC585" s="90"/>
      <c r="ND585" s="90"/>
      <c r="NE585" s="90"/>
      <c r="NF585" s="90"/>
      <c r="NG585" s="90"/>
      <c r="NH585" s="90"/>
      <c r="NI585" s="90"/>
      <c r="QZ585" s="202"/>
      <c r="RA585" s="202"/>
      <c r="RB585" s="202"/>
      <c r="RC585" s="211"/>
      <c r="RD585" s="202"/>
      <c r="RE585" s="202"/>
      <c r="RF585" s="202"/>
      <c r="RG585" s="202"/>
      <c r="RH585" s="202"/>
      <c r="RI585" s="202"/>
      <c r="RJ585" s="202"/>
      <c r="RK585" s="202"/>
      <c r="RL585" s="202"/>
      <c r="RM585" s="202"/>
      <c r="RN585" s="202"/>
      <c r="RO585" s="211"/>
      <c r="RP585" s="202"/>
      <c r="RQ585" s="202"/>
      <c r="RR585" s="202"/>
      <c r="RS585" s="202"/>
      <c r="RT585" s="202"/>
      <c r="RU585" s="202"/>
      <c r="RV585" s="202"/>
      <c r="RW585" s="202"/>
      <c r="RX585" s="202"/>
      <c r="VA585" s="206"/>
      <c r="VB585" s="206"/>
      <c r="VC585" s="206"/>
      <c r="VD585" s="207"/>
      <c r="VE585" s="206"/>
      <c r="VF585" s="206"/>
      <c r="VG585" s="206"/>
      <c r="VH585" s="206"/>
      <c r="VI585" s="206"/>
      <c r="VJ585" s="206"/>
      <c r="VK585" s="208"/>
      <c r="VL585" s="206"/>
      <c r="VM585" s="206"/>
      <c r="VN585" s="206"/>
      <c r="VO585" s="206"/>
      <c r="VP585" s="207"/>
      <c r="VQ585" s="206"/>
      <c r="VR585" s="206"/>
      <c r="VS585" s="206"/>
      <c r="VT585" s="206"/>
      <c r="VU585" s="206"/>
      <c r="VV585" s="206"/>
      <c r="VW585" s="206"/>
      <c r="VX585" s="206"/>
      <c r="VY585" s="206"/>
    </row>
    <row r="586" spans="1:597" ht="15.75" customHeight="1" x14ac:dyDescent="0.3">
      <c r="A586" s="32"/>
      <c r="B586" s="90"/>
      <c r="C586" s="90"/>
      <c r="D586" s="90"/>
      <c r="E586" s="104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104"/>
      <c r="R586" s="90"/>
      <c r="S586" s="90"/>
      <c r="T586" s="90"/>
      <c r="U586" s="90"/>
      <c r="V586" s="90"/>
      <c r="W586" s="90"/>
      <c r="X586" s="90"/>
      <c r="Y586" s="90"/>
      <c r="Z586" s="90"/>
      <c r="CS586" s="98"/>
      <c r="CT586" s="98"/>
      <c r="CU586" s="98"/>
      <c r="CV586" s="109"/>
      <c r="CW586" s="98"/>
      <c r="CX586" s="98"/>
      <c r="CY586" s="98"/>
      <c r="CZ586" s="98"/>
      <c r="DA586" s="98"/>
      <c r="DB586" s="98"/>
      <c r="DC586" s="98"/>
      <c r="DD586" s="98"/>
      <c r="DE586" s="98"/>
      <c r="DF586" s="98"/>
      <c r="DG586" s="98"/>
      <c r="DH586" s="109"/>
      <c r="DI586" s="98"/>
      <c r="DJ586" s="98"/>
      <c r="DK586" s="98"/>
      <c r="DL586" s="90"/>
      <c r="DM586" s="98"/>
      <c r="DN586" s="98"/>
      <c r="DO586" s="98"/>
      <c r="DP586" s="98"/>
      <c r="DQ586" s="98"/>
      <c r="MN586" s="90"/>
      <c r="MO586" s="90"/>
      <c r="MP586" s="90"/>
      <c r="MQ586" s="90"/>
      <c r="MR586" s="90"/>
      <c r="MS586" s="90"/>
      <c r="MT586" s="90"/>
      <c r="MU586" s="90"/>
      <c r="MV586" s="90"/>
      <c r="MW586" s="90"/>
      <c r="MX586" s="90"/>
      <c r="MY586" s="90"/>
      <c r="MZ586" s="90"/>
      <c r="NA586" s="104"/>
      <c r="NB586" s="90"/>
      <c r="NC586" s="90"/>
      <c r="ND586" s="90"/>
      <c r="NE586" s="90"/>
      <c r="NF586" s="90"/>
      <c r="NG586" s="90"/>
      <c r="NH586" s="90"/>
      <c r="NI586" s="90"/>
      <c r="QZ586" s="202"/>
      <c r="RA586" s="202"/>
      <c r="RB586" s="202"/>
      <c r="RC586" s="211"/>
      <c r="RD586" s="202"/>
      <c r="RE586" s="202"/>
      <c r="RF586" s="202"/>
      <c r="RG586" s="202"/>
      <c r="RH586" s="202"/>
      <c r="RI586" s="202"/>
      <c r="RJ586" s="202"/>
      <c r="RK586" s="202"/>
      <c r="RL586" s="202"/>
      <c r="RM586" s="202"/>
      <c r="RN586" s="202"/>
      <c r="RO586" s="211"/>
      <c r="RP586" s="202"/>
      <c r="RQ586" s="202"/>
      <c r="RR586" s="202"/>
      <c r="RS586" s="202"/>
      <c r="RT586" s="202"/>
      <c r="RU586" s="202"/>
      <c r="RV586" s="202"/>
      <c r="RW586" s="202"/>
      <c r="RX586" s="202"/>
      <c r="VA586" s="206"/>
      <c r="VB586" s="206"/>
      <c r="VC586" s="206"/>
      <c r="VD586" s="207"/>
      <c r="VE586" s="206"/>
      <c r="VF586" s="206"/>
      <c r="VG586" s="206"/>
      <c r="VH586" s="206"/>
      <c r="VI586" s="206"/>
      <c r="VJ586" s="206"/>
      <c r="VK586" s="208"/>
      <c r="VL586" s="206"/>
      <c r="VM586" s="206"/>
      <c r="VN586" s="206"/>
      <c r="VO586" s="206"/>
      <c r="VP586" s="207"/>
      <c r="VQ586" s="206"/>
      <c r="VR586" s="206"/>
      <c r="VS586" s="206"/>
      <c r="VT586" s="206"/>
      <c r="VU586" s="206"/>
      <c r="VV586" s="206"/>
      <c r="VW586" s="206"/>
      <c r="VX586" s="206"/>
      <c r="VY586" s="206"/>
    </row>
    <row r="587" spans="1:597" ht="15.75" customHeight="1" x14ac:dyDescent="0.3">
      <c r="A587" s="32"/>
      <c r="B587" s="90"/>
      <c r="C587" s="90"/>
      <c r="D587" s="90"/>
      <c r="E587" s="104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104"/>
      <c r="R587" s="90"/>
      <c r="S587" s="90"/>
      <c r="T587" s="90"/>
      <c r="U587" s="90"/>
      <c r="V587" s="90"/>
      <c r="W587" s="90"/>
      <c r="X587" s="90"/>
      <c r="Y587" s="90"/>
      <c r="Z587" s="90"/>
      <c r="CS587" s="98"/>
      <c r="CT587" s="98"/>
      <c r="CU587" s="98"/>
      <c r="CV587" s="109"/>
      <c r="CW587" s="98"/>
      <c r="CX587" s="98"/>
      <c r="CY587" s="98"/>
      <c r="CZ587" s="98"/>
      <c r="DA587" s="98"/>
      <c r="DB587" s="98"/>
      <c r="DC587" s="98"/>
      <c r="DD587" s="98"/>
      <c r="DE587" s="98"/>
      <c r="DF587" s="98"/>
      <c r="DG587" s="98"/>
      <c r="DH587" s="109"/>
      <c r="DI587" s="98"/>
      <c r="DJ587" s="98"/>
      <c r="DK587" s="98"/>
      <c r="DL587" s="90"/>
      <c r="DM587" s="98"/>
      <c r="DN587" s="98"/>
      <c r="DO587" s="98"/>
      <c r="DP587" s="98"/>
      <c r="DQ587" s="98"/>
      <c r="MN587" s="90"/>
      <c r="MO587" s="90"/>
      <c r="MP587" s="90"/>
      <c r="MQ587" s="90"/>
      <c r="MR587" s="90"/>
      <c r="MS587" s="90"/>
      <c r="MT587" s="90"/>
      <c r="MU587" s="90"/>
      <c r="MV587" s="90"/>
      <c r="MW587" s="90"/>
      <c r="MX587" s="90"/>
      <c r="MY587" s="90"/>
      <c r="MZ587" s="90"/>
      <c r="NA587" s="104"/>
      <c r="NB587" s="90"/>
      <c r="NC587" s="90"/>
      <c r="ND587" s="90"/>
      <c r="NE587" s="90"/>
      <c r="NF587" s="90"/>
      <c r="NG587" s="90"/>
      <c r="NH587" s="90"/>
      <c r="NI587" s="90"/>
      <c r="QZ587" s="202"/>
      <c r="RA587" s="202"/>
      <c r="RB587" s="202"/>
      <c r="RC587" s="211"/>
      <c r="RD587" s="202"/>
      <c r="RE587" s="202"/>
      <c r="RF587" s="202"/>
      <c r="RG587" s="202"/>
      <c r="RH587" s="202"/>
      <c r="RI587" s="202"/>
      <c r="RJ587" s="202"/>
      <c r="RK587" s="202"/>
      <c r="RL587" s="202"/>
      <c r="RM587" s="202"/>
      <c r="RN587" s="202"/>
      <c r="RO587" s="211"/>
      <c r="RP587" s="202"/>
      <c r="RQ587" s="202"/>
      <c r="RR587" s="202"/>
      <c r="RS587" s="202"/>
      <c r="RT587" s="202"/>
      <c r="RU587" s="202"/>
      <c r="RV587" s="202"/>
      <c r="RW587" s="202"/>
      <c r="RX587" s="202"/>
      <c r="VA587" s="206"/>
      <c r="VB587" s="206"/>
      <c r="VC587" s="206"/>
      <c r="VD587" s="207"/>
      <c r="VE587" s="206"/>
      <c r="VF587" s="206"/>
      <c r="VG587" s="206"/>
      <c r="VH587" s="206"/>
      <c r="VI587" s="206"/>
      <c r="VJ587" s="206"/>
      <c r="VK587" s="208"/>
      <c r="VL587" s="206"/>
      <c r="VM587" s="206"/>
      <c r="VN587" s="206"/>
      <c r="VO587" s="206"/>
      <c r="VP587" s="207"/>
      <c r="VQ587" s="206"/>
      <c r="VR587" s="206"/>
      <c r="VS587" s="206"/>
      <c r="VT587" s="206"/>
      <c r="VU587" s="206"/>
      <c r="VV587" s="206"/>
      <c r="VW587" s="206"/>
      <c r="VX587" s="206"/>
      <c r="VY587" s="206"/>
    </row>
    <row r="588" spans="1:597" ht="15.75" customHeight="1" x14ac:dyDescent="0.3">
      <c r="A588" s="32"/>
      <c r="B588" s="90"/>
      <c r="C588" s="90"/>
      <c r="D588" s="90"/>
      <c r="E588" s="104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104"/>
      <c r="R588" s="90"/>
      <c r="S588" s="90"/>
      <c r="T588" s="90"/>
      <c r="U588" s="90"/>
      <c r="V588" s="90"/>
      <c r="W588" s="90"/>
      <c r="X588" s="90"/>
      <c r="Y588" s="90"/>
      <c r="Z588" s="90"/>
      <c r="CS588" s="98"/>
      <c r="CT588" s="98"/>
      <c r="CU588" s="98"/>
      <c r="CV588" s="109"/>
      <c r="CW588" s="98"/>
      <c r="CX588" s="98"/>
      <c r="CY588" s="98"/>
      <c r="CZ588" s="98"/>
      <c r="DA588" s="98"/>
      <c r="DB588" s="98"/>
      <c r="DC588" s="98"/>
      <c r="DD588" s="98"/>
      <c r="DE588" s="98"/>
      <c r="DF588" s="98"/>
      <c r="DG588" s="98"/>
      <c r="DH588" s="109"/>
      <c r="DI588" s="98"/>
      <c r="DJ588" s="98"/>
      <c r="DK588" s="98"/>
      <c r="DL588" s="90"/>
      <c r="DM588" s="98"/>
      <c r="DN588" s="98"/>
      <c r="DO588" s="98"/>
      <c r="DP588" s="98"/>
      <c r="DQ588" s="98"/>
      <c r="MN588" s="90"/>
      <c r="MO588" s="90"/>
      <c r="MP588" s="90"/>
      <c r="MQ588" s="90"/>
      <c r="MR588" s="90"/>
      <c r="MS588" s="90"/>
      <c r="MT588" s="90"/>
      <c r="MU588" s="90"/>
      <c r="MV588" s="90"/>
      <c r="MW588" s="90"/>
      <c r="MX588" s="90"/>
      <c r="MY588" s="90"/>
      <c r="MZ588" s="90"/>
      <c r="NA588" s="104"/>
      <c r="NB588" s="90"/>
      <c r="NC588" s="90"/>
      <c r="ND588" s="90"/>
      <c r="NE588" s="90"/>
      <c r="NF588" s="90"/>
      <c r="NG588" s="90"/>
      <c r="NH588" s="90"/>
      <c r="NI588" s="90"/>
      <c r="QZ588" s="202"/>
      <c r="RA588" s="202"/>
      <c r="RB588" s="202"/>
      <c r="RC588" s="211"/>
      <c r="RD588" s="202"/>
      <c r="RE588" s="202"/>
      <c r="RF588" s="202"/>
      <c r="RG588" s="202"/>
      <c r="RH588" s="202"/>
      <c r="RI588" s="202"/>
      <c r="RJ588" s="202"/>
      <c r="RK588" s="202"/>
      <c r="RL588" s="202"/>
      <c r="RM588" s="202"/>
      <c r="RN588" s="202"/>
      <c r="RO588" s="211"/>
      <c r="RP588" s="202"/>
      <c r="RQ588" s="202"/>
      <c r="RR588" s="202"/>
      <c r="RS588" s="202"/>
      <c r="RT588" s="202"/>
      <c r="RU588" s="202"/>
      <c r="RV588" s="202"/>
      <c r="RW588" s="202"/>
      <c r="RX588" s="202"/>
      <c r="VA588" s="206"/>
      <c r="VB588" s="206"/>
      <c r="VC588" s="206"/>
      <c r="VD588" s="207"/>
      <c r="VE588" s="206"/>
      <c r="VF588" s="206"/>
      <c r="VG588" s="206"/>
      <c r="VH588" s="206"/>
      <c r="VI588" s="206"/>
      <c r="VJ588" s="206"/>
      <c r="VK588" s="208"/>
      <c r="VL588" s="206"/>
      <c r="VM588" s="206"/>
      <c r="VN588" s="206"/>
      <c r="VO588" s="206"/>
      <c r="VP588" s="207"/>
      <c r="VQ588" s="206"/>
      <c r="VR588" s="206"/>
      <c r="VS588" s="206"/>
      <c r="VT588" s="206"/>
      <c r="VU588" s="206"/>
      <c r="VV588" s="206"/>
      <c r="VW588" s="206"/>
      <c r="VX588" s="206"/>
      <c r="VY588" s="206"/>
    </row>
    <row r="589" spans="1:597" ht="15.75" customHeight="1" x14ac:dyDescent="0.3">
      <c r="A589" s="32"/>
      <c r="B589" s="90"/>
      <c r="C589" s="90"/>
      <c r="D589" s="90"/>
      <c r="E589" s="104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104"/>
      <c r="R589" s="90"/>
      <c r="S589" s="90"/>
      <c r="T589" s="90"/>
      <c r="U589" s="90"/>
      <c r="V589" s="90"/>
      <c r="W589" s="90"/>
      <c r="X589" s="90"/>
      <c r="Y589" s="90"/>
      <c r="Z589" s="90"/>
      <c r="CS589" s="98"/>
      <c r="CT589" s="98"/>
      <c r="CU589" s="98"/>
      <c r="CV589" s="109"/>
      <c r="CW589" s="98"/>
      <c r="CX589" s="98"/>
      <c r="CY589" s="98"/>
      <c r="CZ589" s="98"/>
      <c r="DA589" s="98"/>
      <c r="DB589" s="98"/>
      <c r="DC589" s="98"/>
      <c r="DD589" s="98"/>
      <c r="DE589" s="98"/>
      <c r="DF589" s="98"/>
      <c r="DG589" s="98"/>
      <c r="DH589" s="109"/>
      <c r="DI589" s="98"/>
      <c r="DJ589" s="98"/>
      <c r="DK589" s="98"/>
      <c r="DL589" s="90"/>
      <c r="DM589" s="98"/>
      <c r="DN589" s="98"/>
      <c r="DO589" s="98"/>
      <c r="DP589" s="98"/>
      <c r="DQ589" s="98"/>
      <c r="MN589" s="90"/>
      <c r="MO589" s="90"/>
      <c r="MP589" s="90"/>
      <c r="MQ589" s="90"/>
      <c r="MR589" s="90"/>
      <c r="MS589" s="90"/>
      <c r="MT589" s="90"/>
      <c r="MU589" s="90"/>
      <c r="MV589" s="90"/>
      <c r="MW589" s="90"/>
      <c r="MX589" s="90"/>
      <c r="MY589" s="90"/>
      <c r="MZ589" s="90"/>
      <c r="NA589" s="104"/>
      <c r="NB589" s="90"/>
      <c r="NC589" s="90"/>
      <c r="ND589" s="90"/>
      <c r="NE589" s="90"/>
      <c r="NF589" s="90"/>
      <c r="NG589" s="90"/>
      <c r="NH589" s="90"/>
      <c r="NI589" s="90"/>
      <c r="QZ589" s="202"/>
      <c r="RA589" s="202"/>
      <c r="RB589" s="202"/>
      <c r="RC589" s="211"/>
      <c r="RD589" s="202"/>
      <c r="RE589" s="202"/>
      <c r="RF589" s="202"/>
      <c r="RG589" s="202"/>
      <c r="RH589" s="202"/>
      <c r="RI589" s="202"/>
      <c r="RJ589" s="202"/>
      <c r="RK589" s="202"/>
      <c r="RL589" s="202"/>
      <c r="RM589" s="202"/>
      <c r="RN589" s="202"/>
      <c r="RO589" s="211"/>
      <c r="RP589" s="202"/>
      <c r="RQ589" s="202"/>
      <c r="RR589" s="202"/>
      <c r="RS589" s="202"/>
      <c r="RT589" s="202"/>
      <c r="RU589" s="202"/>
      <c r="RV589" s="202"/>
      <c r="RW589" s="202"/>
      <c r="RX589" s="202"/>
      <c r="VA589" s="206"/>
      <c r="VB589" s="206"/>
      <c r="VC589" s="206"/>
      <c r="VD589" s="207"/>
      <c r="VE589" s="206"/>
      <c r="VF589" s="206"/>
      <c r="VG589" s="206"/>
      <c r="VH589" s="206"/>
      <c r="VI589" s="206"/>
      <c r="VJ589" s="206"/>
      <c r="VK589" s="208"/>
      <c r="VL589" s="206"/>
      <c r="VM589" s="206"/>
      <c r="VN589" s="206"/>
      <c r="VO589" s="206"/>
      <c r="VP589" s="207"/>
      <c r="VQ589" s="206"/>
      <c r="VR589" s="206"/>
      <c r="VS589" s="206"/>
      <c r="VT589" s="206"/>
      <c r="VU589" s="206"/>
      <c r="VV589" s="206"/>
      <c r="VW589" s="206"/>
      <c r="VX589" s="206"/>
      <c r="VY589" s="206"/>
    </row>
    <row r="590" spans="1:597" ht="15.75" customHeight="1" x14ac:dyDescent="0.3">
      <c r="A590" s="32"/>
      <c r="B590" s="90"/>
      <c r="C590" s="90"/>
      <c r="D590" s="90"/>
      <c r="E590" s="104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104"/>
      <c r="R590" s="90"/>
      <c r="S590" s="90"/>
      <c r="T590" s="90"/>
      <c r="U590" s="90"/>
      <c r="V590" s="90"/>
      <c r="W590" s="90"/>
      <c r="X590" s="90"/>
      <c r="Y590" s="90"/>
      <c r="Z590" s="90"/>
      <c r="CS590" s="98"/>
      <c r="CT590" s="98"/>
      <c r="CU590" s="98"/>
      <c r="CV590" s="109"/>
      <c r="CW590" s="98"/>
      <c r="CX590" s="98"/>
      <c r="CY590" s="98"/>
      <c r="CZ590" s="98"/>
      <c r="DA590" s="98"/>
      <c r="DB590" s="98"/>
      <c r="DC590" s="98"/>
      <c r="DD590" s="98"/>
      <c r="DE590" s="98"/>
      <c r="DF590" s="98"/>
      <c r="DG590" s="98"/>
      <c r="DH590" s="109"/>
      <c r="DI590" s="98"/>
      <c r="DJ590" s="98"/>
      <c r="DK590" s="98"/>
      <c r="DL590" s="90"/>
      <c r="DM590" s="98"/>
      <c r="DN590" s="98"/>
      <c r="DO590" s="98"/>
      <c r="DP590" s="98"/>
      <c r="DQ590" s="98"/>
      <c r="MN590" s="90"/>
      <c r="MO590" s="90"/>
      <c r="MP590" s="90"/>
      <c r="MQ590" s="90"/>
      <c r="MR590" s="90"/>
      <c r="MS590" s="90"/>
      <c r="MT590" s="90"/>
      <c r="MU590" s="90"/>
      <c r="MV590" s="90"/>
      <c r="MW590" s="90"/>
      <c r="MX590" s="90"/>
      <c r="MY590" s="90"/>
      <c r="MZ590" s="90"/>
      <c r="NA590" s="104"/>
      <c r="NB590" s="90"/>
      <c r="NC590" s="90"/>
      <c r="ND590" s="90"/>
      <c r="NE590" s="90"/>
      <c r="NF590" s="90"/>
      <c r="NG590" s="90"/>
      <c r="NH590" s="90"/>
      <c r="NI590" s="90"/>
      <c r="QZ590" s="202"/>
      <c r="RA590" s="202"/>
      <c r="RB590" s="202"/>
      <c r="RC590" s="211"/>
      <c r="RD590" s="202"/>
      <c r="RE590" s="202"/>
      <c r="RF590" s="202"/>
      <c r="RG590" s="202"/>
      <c r="RH590" s="202"/>
      <c r="RI590" s="202"/>
      <c r="RJ590" s="202"/>
      <c r="RK590" s="202"/>
      <c r="RL590" s="202"/>
      <c r="RM590" s="202"/>
      <c r="RN590" s="202"/>
      <c r="RO590" s="211"/>
      <c r="RP590" s="202"/>
      <c r="RQ590" s="202"/>
      <c r="RR590" s="202"/>
      <c r="RS590" s="202"/>
      <c r="RT590" s="202"/>
      <c r="RU590" s="202"/>
      <c r="RV590" s="202"/>
      <c r="RW590" s="202"/>
      <c r="RX590" s="202"/>
      <c r="VA590" s="206"/>
      <c r="VB590" s="206"/>
      <c r="VC590" s="206"/>
      <c r="VD590" s="207"/>
      <c r="VE590" s="206"/>
      <c r="VF590" s="206"/>
      <c r="VG590" s="206"/>
      <c r="VH590" s="206"/>
      <c r="VI590" s="206"/>
      <c r="VJ590" s="206"/>
      <c r="VK590" s="208"/>
      <c r="VL590" s="206"/>
      <c r="VM590" s="206"/>
      <c r="VN590" s="206"/>
      <c r="VO590" s="206"/>
      <c r="VP590" s="207"/>
      <c r="VQ590" s="206"/>
      <c r="VR590" s="206"/>
      <c r="VS590" s="206"/>
      <c r="VT590" s="206"/>
      <c r="VU590" s="206"/>
      <c r="VV590" s="206"/>
      <c r="VW590" s="206"/>
      <c r="VX590" s="206"/>
      <c r="VY590" s="206"/>
    </row>
    <row r="591" spans="1:597" ht="15.75" customHeight="1" x14ac:dyDescent="0.3">
      <c r="A591" s="32"/>
      <c r="B591" s="90"/>
      <c r="C591" s="90"/>
      <c r="D591" s="90"/>
      <c r="E591" s="104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104"/>
      <c r="R591" s="90"/>
      <c r="S591" s="90"/>
      <c r="T591" s="90"/>
      <c r="U591" s="90"/>
      <c r="V591" s="90"/>
      <c r="W591" s="90"/>
      <c r="X591" s="90"/>
      <c r="Y591" s="90"/>
      <c r="Z591" s="90"/>
      <c r="CS591" s="98"/>
      <c r="CT591" s="98"/>
      <c r="CU591" s="98"/>
      <c r="CV591" s="109"/>
      <c r="CW591" s="98"/>
      <c r="CX591" s="98"/>
      <c r="CY591" s="98"/>
      <c r="CZ591" s="98"/>
      <c r="DA591" s="98"/>
      <c r="DB591" s="98"/>
      <c r="DC591" s="98"/>
      <c r="DD591" s="98"/>
      <c r="DE591" s="98"/>
      <c r="DF591" s="98"/>
      <c r="DG591" s="98"/>
      <c r="DH591" s="109"/>
      <c r="DI591" s="98"/>
      <c r="DJ591" s="98"/>
      <c r="DK591" s="98"/>
      <c r="DL591" s="90"/>
      <c r="DM591" s="98"/>
      <c r="DN591" s="98"/>
      <c r="DO591" s="98"/>
      <c r="DP591" s="98"/>
      <c r="DQ591" s="98"/>
      <c r="MN591" s="90"/>
      <c r="MO591" s="90"/>
      <c r="MP591" s="90"/>
      <c r="MQ591" s="90"/>
      <c r="MR591" s="90"/>
      <c r="MS591" s="90"/>
      <c r="MT591" s="90"/>
      <c r="MU591" s="90"/>
      <c r="MV591" s="90"/>
      <c r="MW591" s="90"/>
      <c r="MX591" s="90"/>
      <c r="MY591" s="90"/>
      <c r="MZ591" s="90"/>
      <c r="NA591" s="104"/>
      <c r="NB591" s="90"/>
      <c r="NC591" s="90"/>
      <c r="ND591" s="90"/>
      <c r="NE591" s="90"/>
      <c r="NF591" s="90"/>
      <c r="NG591" s="90"/>
      <c r="NH591" s="90"/>
      <c r="NI591" s="90"/>
      <c r="QZ591" s="202"/>
      <c r="RA591" s="202"/>
      <c r="RB591" s="202"/>
      <c r="RC591" s="211"/>
      <c r="RD591" s="202"/>
      <c r="RE591" s="202"/>
      <c r="RF591" s="202"/>
      <c r="RG591" s="202"/>
      <c r="RH591" s="202"/>
      <c r="RI591" s="202"/>
      <c r="RJ591" s="202"/>
      <c r="RK591" s="202"/>
      <c r="RL591" s="202"/>
      <c r="RM591" s="202"/>
      <c r="RN591" s="202"/>
      <c r="RO591" s="211"/>
      <c r="RP591" s="202"/>
      <c r="RQ591" s="202"/>
      <c r="RR591" s="202"/>
      <c r="RS591" s="202"/>
      <c r="RT591" s="202"/>
      <c r="RU591" s="202"/>
      <c r="RV591" s="202"/>
      <c r="RW591" s="202"/>
      <c r="RX591" s="202"/>
      <c r="VA591" s="206"/>
      <c r="VB591" s="206"/>
      <c r="VC591" s="206"/>
      <c r="VD591" s="207"/>
      <c r="VE591" s="206"/>
      <c r="VF591" s="206"/>
      <c r="VG591" s="206"/>
      <c r="VH591" s="206"/>
      <c r="VI591" s="206"/>
      <c r="VJ591" s="206"/>
      <c r="VK591" s="208"/>
      <c r="VL591" s="206"/>
      <c r="VM591" s="206"/>
      <c r="VN591" s="206"/>
      <c r="VO591" s="206"/>
      <c r="VP591" s="207"/>
      <c r="VQ591" s="206"/>
      <c r="VR591" s="206"/>
      <c r="VS591" s="206"/>
      <c r="VT591" s="206"/>
      <c r="VU591" s="206"/>
      <c r="VV591" s="206"/>
      <c r="VW591" s="206"/>
      <c r="VX591" s="206"/>
      <c r="VY591" s="206"/>
    </row>
    <row r="592" spans="1:597" ht="15.75" customHeight="1" x14ac:dyDescent="0.3">
      <c r="A592" s="32"/>
      <c r="B592" s="90"/>
      <c r="C592" s="90"/>
      <c r="D592" s="90"/>
      <c r="E592" s="104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104"/>
      <c r="R592" s="90"/>
      <c r="S592" s="90"/>
      <c r="T592" s="90"/>
      <c r="U592" s="90"/>
      <c r="V592" s="90"/>
      <c r="W592" s="90"/>
      <c r="X592" s="90"/>
      <c r="Y592" s="90"/>
      <c r="Z592" s="90"/>
      <c r="CS592" s="98"/>
      <c r="CT592" s="98"/>
      <c r="CU592" s="98"/>
      <c r="CV592" s="109"/>
      <c r="CW592" s="98"/>
      <c r="CX592" s="98"/>
      <c r="CY592" s="98"/>
      <c r="CZ592" s="98"/>
      <c r="DA592" s="98"/>
      <c r="DB592" s="98"/>
      <c r="DC592" s="98"/>
      <c r="DD592" s="98"/>
      <c r="DE592" s="98"/>
      <c r="DF592" s="98"/>
      <c r="DG592" s="98"/>
      <c r="DH592" s="109"/>
      <c r="DI592" s="98"/>
      <c r="DJ592" s="98"/>
      <c r="DK592" s="98"/>
      <c r="DL592" s="90"/>
      <c r="DM592" s="98"/>
      <c r="DN592" s="98"/>
      <c r="DO592" s="98"/>
      <c r="DP592" s="98"/>
      <c r="DQ592" s="98"/>
      <c r="MN592" s="90"/>
      <c r="MO592" s="90"/>
      <c r="MP592" s="90"/>
      <c r="MQ592" s="90"/>
      <c r="MR592" s="90"/>
      <c r="MS592" s="90"/>
      <c r="MT592" s="90"/>
      <c r="MU592" s="90"/>
      <c r="MV592" s="90"/>
      <c r="MW592" s="90"/>
      <c r="MX592" s="90"/>
      <c r="MY592" s="90"/>
      <c r="MZ592" s="90"/>
      <c r="NA592" s="104"/>
      <c r="NB592" s="90"/>
      <c r="NC592" s="90"/>
      <c r="ND592" s="90"/>
      <c r="NE592" s="90"/>
      <c r="NF592" s="90"/>
      <c r="NG592" s="90"/>
      <c r="NH592" s="90"/>
      <c r="NI592" s="90"/>
      <c r="QZ592" s="202"/>
      <c r="RA592" s="202"/>
      <c r="RB592" s="202"/>
      <c r="RC592" s="211"/>
      <c r="RD592" s="202"/>
      <c r="RE592" s="202"/>
      <c r="RF592" s="202"/>
      <c r="RG592" s="202"/>
      <c r="RH592" s="202"/>
      <c r="RI592" s="202"/>
      <c r="RJ592" s="202"/>
      <c r="RK592" s="202"/>
      <c r="RL592" s="202"/>
      <c r="RM592" s="202"/>
      <c r="RN592" s="202"/>
      <c r="RO592" s="211"/>
      <c r="RP592" s="202"/>
      <c r="RQ592" s="202"/>
      <c r="RR592" s="202"/>
      <c r="RS592" s="202"/>
      <c r="RT592" s="202"/>
      <c r="RU592" s="202"/>
      <c r="RV592" s="202"/>
      <c r="RW592" s="202"/>
      <c r="RX592" s="202"/>
      <c r="VA592" s="206"/>
      <c r="VB592" s="206"/>
      <c r="VC592" s="206"/>
      <c r="VD592" s="207"/>
      <c r="VE592" s="206"/>
      <c r="VF592" s="206"/>
      <c r="VG592" s="206"/>
      <c r="VH592" s="206"/>
      <c r="VI592" s="206"/>
      <c r="VJ592" s="206"/>
      <c r="VK592" s="208"/>
      <c r="VL592" s="206"/>
      <c r="VM592" s="206"/>
      <c r="VN592" s="206"/>
      <c r="VO592" s="206"/>
      <c r="VP592" s="207"/>
      <c r="VQ592" s="206"/>
      <c r="VR592" s="206"/>
      <c r="VS592" s="206"/>
      <c r="VT592" s="206"/>
      <c r="VU592" s="206"/>
      <c r="VV592" s="206"/>
      <c r="VW592" s="206"/>
      <c r="VX592" s="206"/>
      <c r="VY592" s="206"/>
    </row>
    <row r="593" spans="1:597" ht="15.75" customHeight="1" x14ac:dyDescent="0.3">
      <c r="A593" s="32"/>
      <c r="B593" s="90"/>
      <c r="C593" s="90"/>
      <c r="D593" s="90"/>
      <c r="E593" s="104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104"/>
      <c r="R593" s="90"/>
      <c r="S593" s="90"/>
      <c r="T593" s="90"/>
      <c r="U593" s="90"/>
      <c r="V593" s="90"/>
      <c r="W593" s="90"/>
      <c r="X593" s="90"/>
      <c r="Y593" s="90"/>
      <c r="Z593" s="90"/>
      <c r="CS593" s="98"/>
      <c r="CT593" s="98"/>
      <c r="CU593" s="98"/>
      <c r="CV593" s="109"/>
      <c r="CW593" s="98"/>
      <c r="CX593" s="98"/>
      <c r="CY593" s="98"/>
      <c r="CZ593" s="98"/>
      <c r="DA593" s="98"/>
      <c r="DB593" s="98"/>
      <c r="DC593" s="98"/>
      <c r="DD593" s="98"/>
      <c r="DE593" s="98"/>
      <c r="DF593" s="98"/>
      <c r="DG593" s="98"/>
      <c r="DH593" s="109"/>
      <c r="DI593" s="98"/>
      <c r="DJ593" s="98"/>
      <c r="DK593" s="98"/>
      <c r="DL593" s="90"/>
      <c r="DM593" s="98"/>
      <c r="DN593" s="98"/>
      <c r="DO593" s="98"/>
      <c r="DP593" s="98"/>
      <c r="DQ593" s="98"/>
      <c r="MN593" s="90"/>
      <c r="MO593" s="90"/>
      <c r="MP593" s="90"/>
      <c r="MQ593" s="90"/>
      <c r="MR593" s="90"/>
      <c r="MS593" s="90"/>
      <c r="MT593" s="90"/>
      <c r="MU593" s="90"/>
      <c r="MV593" s="90"/>
      <c r="MW593" s="90"/>
      <c r="MX593" s="90"/>
      <c r="MY593" s="90"/>
      <c r="MZ593" s="90"/>
      <c r="NA593" s="104"/>
      <c r="NB593" s="90"/>
      <c r="NC593" s="90"/>
      <c r="ND593" s="90"/>
      <c r="NE593" s="90"/>
      <c r="NF593" s="90"/>
      <c r="NG593" s="90"/>
      <c r="NH593" s="90"/>
      <c r="NI593" s="90"/>
      <c r="QZ593" s="202"/>
      <c r="RA593" s="202"/>
      <c r="RB593" s="202"/>
      <c r="RC593" s="211"/>
      <c r="RD593" s="202"/>
      <c r="RE593" s="202"/>
      <c r="RF593" s="202"/>
      <c r="RG593" s="202"/>
      <c r="RH593" s="202"/>
      <c r="RI593" s="202"/>
      <c r="RJ593" s="202"/>
      <c r="RK593" s="202"/>
      <c r="RL593" s="202"/>
      <c r="RM593" s="202"/>
      <c r="RN593" s="202"/>
      <c r="RO593" s="211"/>
      <c r="RP593" s="202"/>
      <c r="RQ593" s="202"/>
      <c r="RR593" s="202"/>
      <c r="RS593" s="202"/>
      <c r="RT593" s="202"/>
      <c r="RU593" s="202"/>
      <c r="RV593" s="202"/>
      <c r="RW593" s="202"/>
      <c r="RX593" s="202"/>
      <c r="VA593" s="206"/>
      <c r="VB593" s="206"/>
      <c r="VC593" s="206"/>
      <c r="VD593" s="207"/>
      <c r="VE593" s="206"/>
      <c r="VF593" s="206"/>
      <c r="VG593" s="206"/>
      <c r="VH593" s="206"/>
      <c r="VI593" s="206"/>
      <c r="VJ593" s="206"/>
      <c r="VK593" s="208"/>
      <c r="VL593" s="206"/>
      <c r="VM593" s="206"/>
      <c r="VN593" s="206"/>
      <c r="VO593" s="206"/>
      <c r="VP593" s="207"/>
      <c r="VQ593" s="206"/>
      <c r="VR593" s="206"/>
      <c r="VS593" s="206"/>
      <c r="VT593" s="206"/>
      <c r="VU593" s="206"/>
      <c r="VV593" s="206"/>
      <c r="VW593" s="206"/>
      <c r="VX593" s="206"/>
      <c r="VY593" s="206"/>
    </row>
    <row r="594" spans="1:597" ht="15.75" customHeight="1" x14ac:dyDescent="0.3">
      <c r="A594" s="32"/>
      <c r="B594" s="90"/>
      <c r="C594" s="90"/>
      <c r="D594" s="90"/>
      <c r="E594" s="104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104"/>
      <c r="R594" s="90"/>
      <c r="S594" s="90"/>
      <c r="T594" s="90"/>
      <c r="U594" s="90"/>
      <c r="V594" s="90"/>
      <c r="W594" s="90"/>
      <c r="X594" s="90"/>
      <c r="Y594" s="90"/>
      <c r="Z594" s="90"/>
      <c r="CS594" s="98"/>
      <c r="CT594" s="98"/>
      <c r="CU594" s="98"/>
      <c r="CV594" s="109"/>
      <c r="CW594" s="98"/>
      <c r="CX594" s="98"/>
      <c r="CY594" s="98"/>
      <c r="CZ594" s="98"/>
      <c r="DA594" s="98"/>
      <c r="DB594" s="98"/>
      <c r="DC594" s="98"/>
      <c r="DD594" s="98"/>
      <c r="DE594" s="98"/>
      <c r="DF594" s="98"/>
      <c r="DG594" s="98"/>
      <c r="DH594" s="109"/>
      <c r="DI594" s="98"/>
      <c r="DJ594" s="98"/>
      <c r="DK594" s="98"/>
      <c r="DL594" s="90"/>
      <c r="DM594" s="98"/>
      <c r="DN594" s="98"/>
      <c r="DO594" s="98"/>
      <c r="DP594" s="98"/>
      <c r="DQ594" s="98"/>
      <c r="MN594" s="90"/>
      <c r="MO594" s="90"/>
      <c r="MP594" s="90"/>
      <c r="MQ594" s="90"/>
      <c r="MR594" s="90"/>
      <c r="MS594" s="90"/>
      <c r="MT594" s="90"/>
      <c r="MU594" s="90"/>
      <c r="MV594" s="90"/>
      <c r="MW594" s="90"/>
      <c r="MX594" s="90"/>
      <c r="MY594" s="90"/>
      <c r="MZ594" s="90"/>
      <c r="NA594" s="104"/>
      <c r="NB594" s="90"/>
      <c r="NC594" s="90"/>
      <c r="ND594" s="90"/>
      <c r="NE594" s="90"/>
      <c r="NF594" s="90"/>
      <c r="NG594" s="90"/>
      <c r="NH594" s="90"/>
      <c r="NI594" s="90"/>
      <c r="QZ594" s="202"/>
      <c r="RA594" s="202"/>
      <c r="RB594" s="202"/>
      <c r="RC594" s="211"/>
      <c r="RD594" s="202"/>
      <c r="RE594" s="202"/>
      <c r="RF594" s="202"/>
      <c r="RG594" s="202"/>
      <c r="RH594" s="202"/>
      <c r="RI594" s="202"/>
      <c r="RJ594" s="202"/>
      <c r="RK594" s="202"/>
      <c r="RL594" s="202"/>
      <c r="RM594" s="202"/>
      <c r="RN594" s="202"/>
      <c r="RO594" s="211"/>
      <c r="RP594" s="202"/>
      <c r="RQ594" s="202"/>
      <c r="RR594" s="202"/>
      <c r="RS594" s="202"/>
      <c r="RT594" s="202"/>
      <c r="RU594" s="202"/>
      <c r="RV594" s="202"/>
      <c r="RW594" s="202"/>
      <c r="RX594" s="202"/>
      <c r="VA594" s="206"/>
      <c r="VB594" s="206"/>
      <c r="VC594" s="206"/>
      <c r="VD594" s="207"/>
      <c r="VE594" s="206"/>
      <c r="VF594" s="206"/>
      <c r="VG594" s="206"/>
      <c r="VH594" s="206"/>
      <c r="VI594" s="206"/>
      <c r="VJ594" s="206"/>
      <c r="VK594" s="208"/>
      <c r="VL594" s="206"/>
      <c r="VM594" s="206"/>
      <c r="VN594" s="206"/>
      <c r="VO594" s="206"/>
      <c r="VP594" s="207"/>
      <c r="VQ594" s="206"/>
      <c r="VR594" s="206"/>
      <c r="VS594" s="206"/>
      <c r="VT594" s="206"/>
      <c r="VU594" s="206"/>
      <c r="VV594" s="206"/>
      <c r="VW594" s="206"/>
      <c r="VX594" s="206"/>
      <c r="VY594" s="206"/>
    </row>
    <row r="595" spans="1:597" ht="15.75" customHeight="1" x14ac:dyDescent="0.3">
      <c r="A595" s="32"/>
      <c r="B595" s="90"/>
      <c r="C595" s="90"/>
      <c r="D595" s="90"/>
      <c r="E595" s="104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104"/>
      <c r="R595" s="90"/>
      <c r="S595" s="90"/>
      <c r="T595" s="90"/>
      <c r="U595" s="90"/>
      <c r="V595" s="90"/>
      <c r="W595" s="90"/>
      <c r="X595" s="90"/>
      <c r="Y595" s="90"/>
      <c r="Z595" s="90"/>
      <c r="CS595" s="98"/>
      <c r="CT595" s="98"/>
      <c r="CU595" s="98"/>
      <c r="CV595" s="109"/>
      <c r="CW595" s="98"/>
      <c r="CX595" s="98"/>
      <c r="CY595" s="98"/>
      <c r="CZ595" s="98"/>
      <c r="DA595" s="98"/>
      <c r="DB595" s="98"/>
      <c r="DC595" s="98"/>
      <c r="DD595" s="98"/>
      <c r="DE595" s="98"/>
      <c r="DF595" s="98"/>
      <c r="DG595" s="98"/>
      <c r="DH595" s="109"/>
      <c r="DI595" s="98"/>
      <c r="DJ595" s="98"/>
      <c r="DK595" s="98"/>
      <c r="DL595" s="90"/>
      <c r="DM595" s="98"/>
      <c r="DN595" s="98"/>
      <c r="DO595" s="98"/>
      <c r="DP595" s="98"/>
      <c r="DQ595" s="98"/>
      <c r="MN595" s="90"/>
      <c r="MO595" s="90"/>
      <c r="MP595" s="90"/>
      <c r="MQ595" s="90"/>
      <c r="MR595" s="90"/>
      <c r="MS595" s="90"/>
      <c r="MT595" s="90"/>
      <c r="MU595" s="90"/>
      <c r="MV595" s="90"/>
      <c r="MW595" s="90"/>
      <c r="MX595" s="90"/>
      <c r="MY595" s="90"/>
      <c r="MZ595" s="90"/>
      <c r="NA595" s="104"/>
      <c r="NB595" s="90"/>
      <c r="NC595" s="90"/>
      <c r="ND595" s="90"/>
      <c r="NE595" s="90"/>
      <c r="NF595" s="90"/>
      <c r="NG595" s="90"/>
      <c r="NH595" s="90"/>
      <c r="NI595" s="90"/>
      <c r="QZ595" s="202"/>
      <c r="RA595" s="202"/>
      <c r="RB595" s="202"/>
      <c r="RC595" s="211"/>
      <c r="RD595" s="202"/>
      <c r="RE595" s="202"/>
      <c r="RF595" s="202"/>
      <c r="RG595" s="202"/>
      <c r="RH595" s="202"/>
      <c r="RI595" s="202"/>
      <c r="RJ595" s="202"/>
      <c r="RK595" s="202"/>
      <c r="RL595" s="202"/>
      <c r="RM595" s="202"/>
      <c r="RN595" s="202"/>
      <c r="RO595" s="211"/>
      <c r="RP595" s="202"/>
      <c r="RQ595" s="202"/>
      <c r="RR595" s="202"/>
      <c r="RS595" s="202"/>
      <c r="RT595" s="202"/>
      <c r="RU595" s="202"/>
      <c r="RV595" s="202"/>
      <c r="RW595" s="202"/>
      <c r="RX595" s="202"/>
      <c r="VA595" s="206"/>
      <c r="VB595" s="206"/>
      <c r="VC595" s="206"/>
      <c r="VD595" s="207"/>
      <c r="VE595" s="206"/>
      <c r="VF595" s="206"/>
      <c r="VG595" s="206"/>
      <c r="VH595" s="206"/>
      <c r="VI595" s="206"/>
      <c r="VJ595" s="206"/>
      <c r="VK595" s="208"/>
      <c r="VL595" s="206"/>
      <c r="VM595" s="206"/>
      <c r="VN595" s="206"/>
      <c r="VO595" s="206"/>
      <c r="VP595" s="207"/>
      <c r="VQ595" s="206"/>
      <c r="VR595" s="206"/>
      <c r="VS595" s="206"/>
      <c r="VT595" s="206"/>
      <c r="VU595" s="206"/>
      <c r="VV595" s="206"/>
      <c r="VW595" s="206"/>
      <c r="VX595" s="206"/>
      <c r="VY595" s="206"/>
    </row>
    <row r="596" spans="1:597" ht="15.75" customHeight="1" x14ac:dyDescent="0.3">
      <c r="A596" s="32"/>
      <c r="B596" s="90"/>
      <c r="C596" s="90"/>
      <c r="D596" s="90"/>
      <c r="E596" s="104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104"/>
      <c r="R596" s="90"/>
      <c r="S596" s="90"/>
      <c r="T596" s="90"/>
      <c r="U596" s="90"/>
      <c r="V596" s="90"/>
      <c r="W596" s="90"/>
      <c r="X596" s="90"/>
      <c r="Y596" s="90"/>
      <c r="Z596" s="90"/>
      <c r="CS596" s="98"/>
      <c r="CT596" s="98"/>
      <c r="CU596" s="98"/>
      <c r="CV596" s="109"/>
      <c r="CW596" s="98"/>
      <c r="CX596" s="98"/>
      <c r="CY596" s="98"/>
      <c r="CZ596" s="98"/>
      <c r="DA596" s="98"/>
      <c r="DB596" s="98"/>
      <c r="DC596" s="98"/>
      <c r="DD596" s="98"/>
      <c r="DE596" s="98"/>
      <c r="DF596" s="98"/>
      <c r="DG596" s="98"/>
      <c r="DH596" s="109"/>
      <c r="DI596" s="98"/>
      <c r="DJ596" s="98"/>
      <c r="DK596" s="98"/>
      <c r="DL596" s="90"/>
      <c r="DM596" s="98"/>
      <c r="DN596" s="98"/>
      <c r="DO596" s="98"/>
      <c r="DP596" s="98"/>
      <c r="DQ596" s="98"/>
      <c r="MN596" s="90"/>
      <c r="MO596" s="90"/>
      <c r="MP596" s="90"/>
      <c r="MQ596" s="90"/>
      <c r="MR596" s="90"/>
      <c r="MS596" s="90"/>
      <c r="MT596" s="90"/>
      <c r="MU596" s="90"/>
      <c r="MV596" s="90"/>
      <c r="MW596" s="90"/>
      <c r="MX596" s="90"/>
      <c r="MY596" s="90"/>
      <c r="MZ596" s="90"/>
      <c r="NA596" s="104"/>
      <c r="NB596" s="90"/>
      <c r="NC596" s="90"/>
      <c r="ND596" s="90"/>
      <c r="NE596" s="90"/>
      <c r="NF596" s="90"/>
      <c r="NG596" s="90"/>
      <c r="NH596" s="90"/>
      <c r="NI596" s="90"/>
      <c r="QZ596" s="202"/>
      <c r="RA596" s="202"/>
      <c r="RB596" s="202"/>
      <c r="RC596" s="211"/>
      <c r="RD596" s="202"/>
      <c r="RE596" s="202"/>
      <c r="RF596" s="202"/>
      <c r="RG596" s="202"/>
      <c r="RH596" s="202"/>
      <c r="RI596" s="202"/>
      <c r="RJ596" s="202"/>
      <c r="RK596" s="202"/>
      <c r="RL596" s="202"/>
      <c r="RM596" s="202"/>
      <c r="RN596" s="202"/>
      <c r="RO596" s="211"/>
      <c r="RP596" s="202"/>
      <c r="RQ596" s="202"/>
      <c r="RR596" s="202"/>
      <c r="RS596" s="202"/>
      <c r="RT596" s="202"/>
      <c r="RU596" s="202"/>
      <c r="RV596" s="202"/>
      <c r="RW596" s="202"/>
      <c r="RX596" s="202"/>
      <c r="VA596" s="206"/>
      <c r="VB596" s="206"/>
      <c r="VC596" s="206"/>
      <c r="VD596" s="207"/>
      <c r="VE596" s="206"/>
      <c r="VF596" s="206"/>
      <c r="VG596" s="206"/>
      <c r="VH596" s="206"/>
      <c r="VI596" s="206"/>
      <c r="VJ596" s="206"/>
      <c r="VK596" s="208"/>
      <c r="VL596" s="206"/>
      <c r="VM596" s="206"/>
      <c r="VN596" s="206"/>
      <c r="VO596" s="206"/>
      <c r="VP596" s="207"/>
      <c r="VQ596" s="206"/>
      <c r="VR596" s="206"/>
      <c r="VS596" s="206"/>
      <c r="VT596" s="206"/>
      <c r="VU596" s="206"/>
      <c r="VV596" s="206"/>
      <c r="VW596" s="206"/>
      <c r="VX596" s="206"/>
      <c r="VY596" s="206"/>
    </row>
    <row r="597" spans="1:597" ht="15.75" customHeight="1" x14ac:dyDescent="0.3">
      <c r="A597" s="32"/>
      <c r="B597" s="90"/>
      <c r="C597" s="90"/>
      <c r="D597" s="90"/>
      <c r="E597" s="104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104"/>
      <c r="R597" s="90"/>
      <c r="S597" s="90"/>
      <c r="T597" s="90"/>
      <c r="U597" s="90"/>
      <c r="V597" s="90"/>
      <c r="W597" s="90"/>
      <c r="X597" s="90"/>
      <c r="Y597" s="90"/>
      <c r="Z597" s="90"/>
      <c r="CS597" s="98"/>
      <c r="CT597" s="98"/>
      <c r="CU597" s="98"/>
      <c r="CV597" s="109"/>
      <c r="CW597" s="98"/>
      <c r="CX597" s="98"/>
      <c r="CY597" s="98"/>
      <c r="CZ597" s="98"/>
      <c r="DA597" s="98"/>
      <c r="DB597" s="98"/>
      <c r="DC597" s="98"/>
      <c r="DD597" s="98"/>
      <c r="DE597" s="98"/>
      <c r="DF597" s="98"/>
      <c r="DG597" s="98"/>
      <c r="DH597" s="109"/>
      <c r="DI597" s="98"/>
      <c r="DJ597" s="98"/>
      <c r="DK597" s="98"/>
      <c r="DL597" s="90"/>
      <c r="DM597" s="98"/>
      <c r="DN597" s="98"/>
      <c r="DO597" s="98"/>
      <c r="DP597" s="98"/>
      <c r="DQ597" s="98"/>
      <c r="MN597" s="90"/>
      <c r="MO597" s="90"/>
      <c r="MP597" s="90"/>
      <c r="MQ597" s="90"/>
      <c r="MR597" s="90"/>
      <c r="MS597" s="90"/>
      <c r="MT597" s="90"/>
      <c r="MU597" s="90"/>
      <c r="MV597" s="90"/>
      <c r="MW597" s="90"/>
      <c r="MX597" s="90"/>
      <c r="MY597" s="90"/>
      <c r="MZ597" s="90"/>
      <c r="NA597" s="104"/>
      <c r="NB597" s="90"/>
      <c r="NC597" s="90"/>
      <c r="ND597" s="90"/>
      <c r="NE597" s="90"/>
      <c r="NF597" s="90"/>
      <c r="NG597" s="90"/>
      <c r="NH597" s="90"/>
      <c r="NI597" s="90"/>
      <c r="QZ597" s="202"/>
      <c r="RA597" s="202"/>
      <c r="RB597" s="202"/>
      <c r="RC597" s="211"/>
      <c r="RD597" s="202"/>
      <c r="RE597" s="202"/>
      <c r="RF597" s="202"/>
      <c r="RG597" s="202"/>
      <c r="RH597" s="202"/>
      <c r="RI597" s="202"/>
      <c r="RJ597" s="202"/>
      <c r="RK597" s="202"/>
      <c r="RL597" s="202"/>
      <c r="RM597" s="202"/>
      <c r="RN597" s="202"/>
      <c r="RO597" s="211"/>
      <c r="RP597" s="202"/>
      <c r="RQ597" s="202"/>
      <c r="RR597" s="202"/>
      <c r="RS597" s="202"/>
      <c r="RT597" s="202"/>
      <c r="RU597" s="202"/>
      <c r="RV597" s="202"/>
      <c r="RW597" s="202"/>
      <c r="RX597" s="202"/>
      <c r="VA597" s="206"/>
      <c r="VB597" s="206"/>
      <c r="VC597" s="206"/>
      <c r="VD597" s="207"/>
      <c r="VE597" s="206"/>
      <c r="VF597" s="206"/>
      <c r="VG597" s="206"/>
      <c r="VH597" s="206"/>
      <c r="VI597" s="206"/>
      <c r="VJ597" s="206"/>
      <c r="VK597" s="208"/>
      <c r="VL597" s="206"/>
      <c r="VM597" s="206"/>
      <c r="VN597" s="206"/>
      <c r="VO597" s="206"/>
      <c r="VP597" s="207"/>
      <c r="VQ597" s="206"/>
      <c r="VR597" s="206"/>
      <c r="VS597" s="206"/>
      <c r="VT597" s="206"/>
      <c r="VU597" s="206"/>
      <c r="VV597" s="206"/>
      <c r="VW597" s="206"/>
      <c r="VX597" s="206"/>
      <c r="VY597" s="206"/>
    </row>
    <row r="598" spans="1:597" ht="15.75" customHeight="1" x14ac:dyDescent="0.3">
      <c r="A598" s="32"/>
      <c r="B598" s="90"/>
      <c r="C598" s="90"/>
      <c r="D598" s="90"/>
      <c r="E598" s="104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104"/>
      <c r="R598" s="90"/>
      <c r="S598" s="90"/>
      <c r="T598" s="90"/>
      <c r="U598" s="90"/>
      <c r="V598" s="90"/>
      <c r="W598" s="90"/>
      <c r="X598" s="90"/>
      <c r="Y598" s="90"/>
      <c r="Z598" s="90"/>
      <c r="CS598" s="98"/>
      <c r="CT598" s="98"/>
      <c r="CU598" s="98"/>
      <c r="CV598" s="109"/>
      <c r="CW598" s="98"/>
      <c r="CX598" s="98"/>
      <c r="CY598" s="98"/>
      <c r="CZ598" s="98"/>
      <c r="DA598" s="98"/>
      <c r="DB598" s="98"/>
      <c r="DC598" s="98"/>
      <c r="DD598" s="98"/>
      <c r="DE598" s="98"/>
      <c r="DF598" s="98"/>
      <c r="DG598" s="98"/>
      <c r="DH598" s="109"/>
      <c r="DI598" s="98"/>
      <c r="DJ598" s="98"/>
      <c r="DK598" s="98"/>
      <c r="DL598" s="90"/>
      <c r="DM598" s="98"/>
      <c r="DN598" s="98"/>
      <c r="DO598" s="98"/>
      <c r="DP598" s="98"/>
      <c r="DQ598" s="98"/>
      <c r="MN598" s="90"/>
      <c r="MO598" s="90"/>
      <c r="MP598" s="90"/>
      <c r="MQ598" s="90"/>
      <c r="MR598" s="90"/>
      <c r="MS598" s="90"/>
      <c r="MT598" s="90"/>
      <c r="MU598" s="90"/>
      <c r="MV598" s="90"/>
      <c r="MW598" s="90"/>
      <c r="MX598" s="90"/>
      <c r="MY598" s="90"/>
      <c r="MZ598" s="90"/>
      <c r="NA598" s="104"/>
      <c r="NB598" s="90"/>
      <c r="NC598" s="90"/>
      <c r="ND598" s="90"/>
      <c r="NE598" s="90"/>
      <c r="NF598" s="90"/>
      <c r="NG598" s="90"/>
      <c r="NH598" s="90"/>
      <c r="NI598" s="90"/>
      <c r="QZ598" s="202"/>
      <c r="RA598" s="202"/>
      <c r="RB598" s="202"/>
      <c r="RC598" s="211"/>
      <c r="RD598" s="202"/>
      <c r="RE598" s="202"/>
      <c r="RF598" s="202"/>
      <c r="RG598" s="202"/>
      <c r="RH598" s="202"/>
      <c r="RI598" s="202"/>
      <c r="RJ598" s="202"/>
      <c r="RK598" s="202"/>
      <c r="RL598" s="202"/>
      <c r="RM598" s="202"/>
      <c r="RN598" s="202"/>
      <c r="RO598" s="211"/>
      <c r="RP598" s="202"/>
      <c r="RQ598" s="202"/>
      <c r="RR598" s="202"/>
      <c r="RS598" s="202"/>
      <c r="RT598" s="202"/>
      <c r="RU598" s="202"/>
      <c r="RV598" s="202"/>
      <c r="RW598" s="202"/>
      <c r="RX598" s="202"/>
      <c r="VA598" s="206"/>
      <c r="VB598" s="206"/>
      <c r="VC598" s="206"/>
      <c r="VD598" s="207"/>
      <c r="VE598" s="206"/>
      <c r="VF598" s="206"/>
      <c r="VG598" s="206"/>
      <c r="VH598" s="206"/>
      <c r="VI598" s="206"/>
      <c r="VJ598" s="206"/>
      <c r="VK598" s="208"/>
      <c r="VL598" s="206"/>
      <c r="VM598" s="206"/>
      <c r="VN598" s="206"/>
      <c r="VO598" s="206"/>
      <c r="VP598" s="207"/>
      <c r="VQ598" s="206"/>
      <c r="VR598" s="206"/>
      <c r="VS598" s="206"/>
      <c r="VT598" s="206"/>
      <c r="VU598" s="206"/>
      <c r="VV598" s="206"/>
      <c r="VW598" s="206"/>
      <c r="VX598" s="206"/>
      <c r="VY598" s="206"/>
    </row>
    <row r="599" spans="1:597" ht="15.75" customHeight="1" x14ac:dyDescent="0.3">
      <c r="A599" s="32"/>
      <c r="B599" s="90"/>
      <c r="C599" s="90"/>
      <c r="D599" s="90"/>
      <c r="E599" s="104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104"/>
      <c r="R599" s="90"/>
      <c r="S599" s="90"/>
      <c r="T599" s="90"/>
      <c r="U599" s="90"/>
      <c r="V599" s="90"/>
      <c r="W599" s="90"/>
      <c r="X599" s="90"/>
      <c r="Y599" s="90"/>
      <c r="Z599" s="90"/>
      <c r="CS599" s="98"/>
      <c r="CT599" s="98"/>
      <c r="CU599" s="98"/>
      <c r="CV599" s="109"/>
      <c r="CW599" s="98"/>
      <c r="CX599" s="98"/>
      <c r="CY599" s="98"/>
      <c r="CZ599" s="98"/>
      <c r="DA599" s="98"/>
      <c r="DB599" s="98"/>
      <c r="DC599" s="98"/>
      <c r="DD599" s="98"/>
      <c r="DE599" s="98"/>
      <c r="DF599" s="98"/>
      <c r="DG599" s="98"/>
      <c r="DH599" s="109"/>
      <c r="DI599" s="98"/>
      <c r="DJ599" s="98"/>
      <c r="DK599" s="98"/>
      <c r="DL599" s="90"/>
      <c r="DM599" s="98"/>
      <c r="DN599" s="98"/>
      <c r="DO599" s="98"/>
      <c r="DP599" s="98"/>
      <c r="DQ599" s="98"/>
      <c r="MN599" s="90"/>
      <c r="MO599" s="90"/>
      <c r="MP599" s="90"/>
      <c r="MQ599" s="90"/>
      <c r="MR599" s="90"/>
      <c r="MS599" s="90"/>
      <c r="MT599" s="90"/>
      <c r="MU599" s="90"/>
      <c r="MV599" s="90"/>
      <c r="MW599" s="90"/>
      <c r="MX599" s="90"/>
      <c r="MY599" s="90"/>
      <c r="MZ599" s="90"/>
      <c r="NA599" s="104"/>
      <c r="NB599" s="90"/>
      <c r="NC599" s="90"/>
      <c r="ND599" s="90"/>
      <c r="NE599" s="90"/>
      <c r="NF599" s="90"/>
      <c r="NG599" s="90"/>
      <c r="NH599" s="90"/>
      <c r="NI599" s="90"/>
      <c r="QZ599" s="202"/>
      <c r="RA599" s="202"/>
      <c r="RB599" s="202"/>
      <c r="RC599" s="211"/>
      <c r="RD599" s="202"/>
      <c r="RE599" s="202"/>
      <c r="RF599" s="202"/>
      <c r="RG599" s="202"/>
      <c r="RH599" s="202"/>
      <c r="RI599" s="202"/>
      <c r="RJ599" s="202"/>
      <c r="RK599" s="202"/>
      <c r="RL599" s="202"/>
      <c r="RM599" s="202"/>
      <c r="RN599" s="202"/>
      <c r="RO599" s="211"/>
      <c r="RP599" s="202"/>
      <c r="RQ599" s="202"/>
      <c r="RR599" s="202"/>
      <c r="RS599" s="202"/>
      <c r="RT599" s="202"/>
      <c r="RU599" s="202"/>
      <c r="RV599" s="202"/>
      <c r="RW599" s="202"/>
      <c r="RX599" s="202"/>
      <c r="VA599" s="206"/>
      <c r="VB599" s="206"/>
      <c r="VC599" s="206"/>
      <c r="VD599" s="207"/>
      <c r="VE599" s="206"/>
      <c r="VF599" s="206"/>
      <c r="VG599" s="206"/>
      <c r="VH599" s="206"/>
      <c r="VI599" s="206"/>
      <c r="VJ599" s="206"/>
      <c r="VK599" s="208"/>
      <c r="VL599" s="206"/>
      <c r="VM599" s="206"/>
      <c r="VN599" s="206"/>
      <c r="VO599" s="206"/>
      <c r="VP599" s="207"/>
      <c r="VQ599" s="206"/>
      <c r="VR599" s="206"/>
      <c r="VS599" s="206"/>
      <c r="VT599" s="206"/>
      <c r="VU599" s="206"/>
      <c r="VV599" s="206"/>
      <c r="VW599" s="206"/>
      <c r="VX599" s="206"/>
      <c r="VY599" s="206"/>
    </row>
    <row r="600" spans="1:597" ht="15.75" customHeight="1" x14ac:dyDescent="0.3">
      <c r="A600" s="32"/>
      <c r="B600" s="90"/>
      <c r="C600" s="90"/>
      <c r="D600" s="90"/>
      <c r="E600" s="104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104"/>
      <c r="R600" s="90"/>
      <c r="S600" s="90"/>
      <c r="T600" s="90"/>
      <c r="U600" s="90"/>
      <c r="V600" s="90"/>
      <c r="W600" s="90"/>
      <c r="X600" s="90"/>
      <c r="Y600" s="90"/>
      <c r="Z600" s="90"/>
      <c r="CS600" s="98"/>
      <c r="CT600" s="98"/>
      <c r="CU600" s="98"/>
      <c r="CV600" s="109"/>
      <c r="CW600" s="98"/>
      <c r="CX600" s="98"/>
      <c r="CY600" s="98"/>
      <c r="CZ600" s="98"/>
      <c r="DA600" s="98"/>
      <c r="DB600" s="98"/>
      <c r="DC600" s="98"/>
      <c r="DD600" s="98"/>
      <c r="DE600" s="98"/>
      <c r="DF600" s="98"/>
      <c r="DG600" s="98"/>
      <c r="DH600" s="109"/>
      <c r="DI600" s="98"/>
      <c r="DJ600" s="98"/>
      <c r="DK600" s="98"/>
      <c r="DL600" s="90"/>
      <c r="DM600" s="98"/>
      <c r="DN600" s="98"/>
      <c r="DO600" s="98"/>
      <c r="DP600" s="98"/>
      <c r="DQ600" s="98"/>
      <c r="MN600" s="90"/>
      <c r="MO600" s="90"/>
      <c r="MP600" s="90"/>
      <c r="MQ600" s="90"/>
      <c r="MR600" s="90"/>
      <c r="MS600" s="90"/>
      <c r="MT600" s="90"/>
      <c r="MU600" s="90"/>
      <c r="MV600" s="90"/>
      <c r="MW600" s="90"/>
      <c r="MX600" s="90"/>
      <c r="MY600" s="90"/>
      <c r="MZ600" s="90"/>
      <c r="NA600" s="104"/>
      <c r="NB600" s="90"/>
      <c r="NC600" s="90"/>
      <c r="ND600" s="90"/>
      <c r="NE600" s="90"/>
      <c r="NF600" s="90"/>
      <c r="NG600" s="90"/>
      <c r="NH600" s="90"/>
      <c r="NI600" s="90"/>
      <c r="QZ600" s="202"/>
      <c r="RA600" s="202"/>
      <c r="RB600" s="202"/>
      <c r="RC600" s="211"/>
      <c r="RD600" s="202"/>
      <c r="RE600" s="202"/>
      <c r="RF600" s="202"/>
      <c r="RG600" s="202"/>
      <c r="RH600" s="202"/>
      <c r="RI600" s="202"/>
      <c r="RJ600" s="202"/>
      <c r="RK600" s="202"/>
      <c r="RL600" s="202"/>
      <c r="RM600" s="202"/>
      <c r="RN600" s="202"/>
      <c r="RO600" s="211"/>
      <c r="RP600" s="202"/>
      <c r="RQ600" s="202"/>
      <c r="RR600" s="202"/>
      <c r="RS600" s="202"/>
      <c r="RT600" s="202"/>
      <c r="RU600" s="202"/>
      <c r="RV600" s="202"/>
      <c r="RW600" s="202"/>
      <c r="RX600" s="202"/>
      <c r="VA600" s="206"/>
      <c r="VB600" s="206"/>
      <c r="VC600" s="206"/>
      <c r="VD600" s="207"/>
      <c r="VE600" s="206"/>
      <c r="VF600" s="206"/>
      <c r="VG600" s="206"/>
      <c r="VH600" s="206"/>
      <c r="VI600" s="206"/>
      <c r="VJ600" s="206"/>
      <c r="VK600" s="208"/>
      <c r="VL600" s="206"/>
      <c r="VM600" s="206"/>
      <c r="VN600" s="206"/>
      <c r="VO600" s="206"/>
      <c r="VP600" s="207"/>
      <c r="VQ600" s="206"/>
      <c r="VR600" s="206"/>
      <c r="VS600" s="206"/>
      <c r="VT600" s="206"/>
      <c r="VU600" s="206"/>
      <c r="VV600" s="206"/>
      <c r="VW600" s="206"/>
      <c r="VX600" s="206"/>
      <c r="VY600" s="206"/>
    </row>
    <row r="601" spans="1:597" ht="15.75" customHeight="1" x14ac:dyDescent="0.3">
      <c r="A601" s="32"/>
      <c r="B601" s="90"/>
      <c r="C601" s="90"/>
      <c r="D601" s="90"/>
      <c r="E601" s="104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104"/>
      <c r="R601" s="90"/>
      <c r="S601" s="90"/>
      <c r="T601" s="90"/>
      <c r="U601" s="90"/>
      <c r="V601" s="90"/>
      <c r="W601" s="90"/>
      <c r="X601" s="90"/>
      <c r="Y601" s="90"/>
      <c r="Z601" s="90"/>
      <c r="CS601" s="98"/>
      <c r="CT601" s="98"/>
      <c r="CU601" s="98"/>
      <c r="CV601" s="109"/>
      <c r="CW601" s="98"/>
      <c r="CX601" s="98"/>
      <c r="CY601" s="98"/>
      <c r="CZ601" s="98"/>
      <c r="DA601" s="98"/>
      <c r="DB601" s="98"/>
      <c r="DC601" s="98"/>
      <c r="DD601" s="98"/>
      <c r="DE601" s="98"/>
      <c r="DF601" s="98"/>
      <c r="DG601" s="98"/>
      <c r="DH601" s="109"/>
      <c r="DI601" s="98"/>
      <c r="DJ601" s="98"/>
      <c r="DK601" s="98"/>
      <c r="DL601" s="90"/>
      <c r="DM601" s="98"/>
      <c r="DN601" s="98"/>
      <c r="DO601" s="98"/>
      <c r="DP601" s="98"/>
      <c r="DQ601" s="98"/>
      <c r="MN601" s="90"/>
      <c r="MO601" s="90"/>
      <c r="MP601" s="90"/>
      <c r="MQ601" s="90"/>
      <c r="MR601" s="90"/>
      <c r="MS601" s="90"/>
      <c r="MT601" s="90"/>
      <c r="MU601" s="90"/>
      <c r="MV601" s="90"/>
      <c r="MW601" s="90"/>
      <c r="MX601" s="90"/>
      <c r="MY601" s="90"/>
      <c r="MZ601" s="90"/>
      <c r="NA601" s="104"/>
      <c r="NB601" s="90"/>
      <c r="NC601" s="90"/>
      <c r="ND601" s="90"/>
      <c r="NE601" s="90"/>
      <c r="NF601" s="90"/>
      <c r="NG601" s="90"/>
      <c r="NH601" s="90"/>
      <c r="NI601" s="90"/>
      <c r="QZ601" s="202"/>
      <c r="RA601" s="202"/>
      <c r="RB601" s="202"/>
      <c r="RC601" s="211"/>
      <c r="RD601" s="202"/>
      <c r="RE601" s="202"/>
      <c r="RF601" s="202"/>
      <c r="RG601" s="202"/>
      <c r="RH601" s="202"/>
      <c r="RI601" s="202"/>
      <c r="RJ601" s="202"/>
      <c r="RK601" s="202"/>
      <c r="RL601" s="202"/>
      <c r="RM601" s="202"/>
      <c r="RN601" s="202"/>
      <c r="RO601" s="211"/>
      <c r="RP601" s="202"/>
      <c r="RQ601" s="202"/>
      <c r="RR601" s="202"/>
      <c r="RS601" s="202"/>
      <c r="RT601" s="202"/>
      <c r="RU601" s="202"/>
      <c r="RV601" s="202"/>
      <c r="RW601" s="202"/>
      <c r="RX601" s="202"/>
      <c r="VA601" s="206"/>
      <c r="VB601" s="206"/>
      <c r="VC601" s="206"/>
      <c r="VD601" s="207"/>
      <c r="VE601" s="206"/>
      <c r="VF601" s="206"/>
      <c r="VG601" s="206"/>
      <c r="VH601" s="206"/>
      <c r="VI601" s="206"/>
      <c r="VJ601" s="206"/>
      <c r="VK601" s="208"/>
      <c r="VL601" s="206"/>
      <c r="VM601" s="206"/>
      <c r="VN601" s="206"/>
      <c r="VO601" s="206"/>
      <c r="VP601" s="207"/>
      <c r="VQ601" s="206"/>
      <c r="VR601" s="206"/>
      <c r="VS601" s="206"/>
      <c r="VT601" s="206"/>
      <c r="VU601" s="206"/>
      <c r="VV601" s="206"/>
      <c r="VW601" s="206"/>
      <c r="VX601" s="206"/>
      <c r="VY601" s="206"/>
    </row>
    <row r="602" spans="1:597" ht="15.75" customHeight="1" x14ac:dyDescent="0.3">
      <c r="A602" s="32"/>
      <c r="B602" s="90"/>
      <c r="C602" s="90"/>
      <c r="D602" s="90"/>
      <c r="E602" s="104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104"/>
      <c r="R602" s="90"/>
      <c r="S602" s="90"/>
      <c r="T602" s="90"/>
      <c r="U602" s="90"/>
      <c r="V602" s="90"/>
      <c r="W602" s="90"/>
      <c r="X602" s="90"/>
      <c r="Y602" s="90"/>
      <c r="Z602" s="90"/>
      <c r="CS602" s="98"/>
      <c r="CT602" s="98"/>
      <c r="CU602" s="98"/>
      <c r="CV602" s="109"/>
      <c r="CW602" s="98"/>
      <c r="CX602" s="98"/>
      <c r="CY602" s="98"/>
      <c r="CZ602" s="98"/>
      <c r="DA602" s="98"/>
      <c r="DB602" s="98"/>
      <c r="DC602" s="98"/>
      <c r="DD602" s="98"/>
      <c r="DE602" s="98"/>
      <c r="DF602" s="98"/>
      <c r="DG602" s="98"/>
      <c r="DH602" s="109"/>
      <c r="DI602" s="98"/>
      <c r="DJ602" s="98"/>
      <c r="DK602" s="98"/>
      <c r="DL602" s="90"/>
      <c r="DM602" s="98"/>
      <c r="DN602" s="98"/>
      <c r="DO602" s="98"/>
      <c r="DP602" s="98"/>
      <c r="DQ602" s="98"/>
      <c r="MN602" s="90"/>
      <c r="MO602" s="90"/>
      <c r="MP602" s="90"/>
      <c r="MQ602" s="90"/>
      <c r="MR602" s="90"/>
      <c r="MS602" s="90"/>
      <c r="MT602" s="90"/>
      <c r="MU602" s="90"/>
      <c r="MV602" s="90"/>
      <c r="MW602" s="90"/>
      <c r="MX602" s="90"/>
      <c r="MY602" s="90"/>
      <c r="MZ602" s="90"/>
      <c r="NA602" s="104"/>
      <c r="NB602" s="90"/>
      <c r="NC602" s="90"/>
      <c r="ND602" s="90"/>
      <c r="NE602" s="90"/>
      <c r="NF602" s="90"/>
      <c r="NG602" s="90"/>
      <c r="NH602" s="90"/>
      <c r="NI602" s="90"/>
      <c r="QZ602" s="202"/>
      <c r="RA602" s="202"/>
      <c r="RB602" s="202"/>
      <c r="RC602" s="211"/>
      <c r="RD602" s="202"/>
      <c r="RE602" s="202"/>
      <c r="RF602" s="202"/>
      <c r="RG602" s="202"/>
      <c r="RH602" s="202"/>
      <c r="RI602" s="202"/>
      <c r="RJ602" s="202"/>
      <c r="RK602" s="202"/>
      <c r="RL602" s="202"/>
      <c r="RM602" s="202"/>
      <c r="RN602" s="202"/>
      <c r="RO602" s="211"/>
      <c r="RP602" s="202"/>
      <c r="RQ602" s="202"/>
      <c r="RR602" s="202"/>
      <c r="RS602" s="202"/>
      <c r="RT602" s="202"/>
      <c r="RU602" s="202"/>
      <c r="RV602" s="202"/>
      <c r="RW602" s="202"/>
      <c r="RX602" s="202"/>
      <c r="VA602" s="206"/>
      <c r="VB602" s="206"/>
      <c r="VC602" s="206"/>
      <c r="VD602" s="207"/>
      <c r="VE602" s="206"/>
      <c r="VF602" s="206"/>
      <c r="VG602" s="206"/>
      <c r="VH602" s="206"/>
      <c r="VI602" s="206"/>
      <c r="VJ602" s="206"/>
      <c r="VK602" s="208"/>
      <c r="VL602" s="206"/>
      <c r="VM602" s="206"/>
      <c r="VN602" s="206"/>
      <c r="VO602" s="206"/>
      <c r="VP602" s="207"/>
      <c r="VQ602" s="206"/>
      <c r="VR602" s="206"/>
      <c r="VS602" s="206"/>
      <c r="VT602" s="206"/>
      <c r="VU602" s="206"/>
      <c r="VV602" s="206"/>
      <c r="VW602" s="206"/>
      <c r="VX602" s="206"/>
      <c r="VY602" s="206"/>
    </row>
    <row r="603" spans="1:597" ht="15.75" customHeight="1" x14ac:dyDescent="0.3">
      <c r="A603" s="32"/>
      <c r="B603" s="90"/>
      <c r="C603" s="90"/>
      <c r="D603" s="90"/>
      <c r="E603" s="104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104"/>
      <c r="R603" s="90"/>
      <c r="S603" s="90"/>
      <c r="T603" s="90"/>
      <c r="U603" s="90"/>
      <c r="V603" s="90"/>
      <c r="W603" s="90"/>
      <c r="X603" s="90"/>
      <c r="Y603" s="90"/>
      <c r="Z603" s="90"/>
      <c r="CS603" s="98"/>
      <c r="CT603" s="98"/>
      <c r="CU603" s="98"/>
      <c r="CV603" s="109"/>
      <c r="CW603" s="98"/>
      <c r="CX603" s="98"/>
      <c r="CY603" s="98"/>
      <c r="CZ603" s="98"/>
      <c r="DA603" s="98"/>
      <c r="DB603" s="98"/>
      <c r="DC603" s="98"/>
      <c r="DD603" s="98"/>
      <c r="DE603" s="98"/>
      <c r="DF603" s="98"/>
      <c r="DG603" s="98"/>
      <c r="DH603" s="109"/>
      <c r="DI603" s="98"/>
      <c r="DJ603" s="98"/>
      <c r="DK603" s="98"/>
      <c r="DL603" s="90"/>
      <c r="DM603" s="98"/>
      <c r="DN603" s="98"/>
      <c r="DO603" s="98"/>
      <c r="DP603" s="98"/>
      <c r="DQ603" s="98"/>
      <c r="MN603" s="90"/>
      <c r="MO603" s="90"/>
      <c r="MP603" s="90"/>
      <c r="MQ603" s="90"/>
      <c r="MR603" s="90"/>
      <c r="MS603" s="90"/>
      <c r="MT603" s="90"/>
      <c r="MU603" s="90"/>
      <c r="MV603" s="90"/>
      <c r="MW603" s="90"/>
      <c r="MX603" s="90"/>
      <c r="MY603" s="90"/>
      <c r="MZ603" s="90"/>
      <c r="NA603" s="104"/>
      <c r="NB603" s="90"/>
      <c r="NC603" s="90"/>
      <c r="ND603" s="90"/>
      <c r="NE603" s="90"/>
      <c r="NF603" s="90"/>
      <c r="NG603" s="90"/>
      <c r="NH603" s="90"/>
      <c r="NI603" s="90"/>
      <c r="QZ603" s="202"/>
      <c r="RA603" s="202"/>
      <c r="RB603" s="202"/>
      <c r="RC603" s="211"/>
      <c r="RD603" s="202"/>
      <c r="RE603" s="202"/>
      <c r="RF603" s="202"/>
      <c r="RG603" s="202"/>
      <c r="RH603" s="202"/>
      <c r="RI603" s="202"/>
      <c r="RJ603" s="202"/>
      <c r="RK603" s="202"/>
      <c r="RL603" s="202"/>
      <c r="RM603" s="202"/>
      <c r="RN603" s="202"/>
      <c r="RO603" s="211"/>
      <c r="RP603" s="202"/>
      <c r="RQ603" s="202"/>
      <c r="RR603" s="202"/>
      <c r="RS603" s="202"/>
      <c r="RT603" s="202"/>
      <c r="RU603" s="202"/>
      <c r="RV603" s="202"/>
      <c r="RW603" s="202"/>
      <c r="RX603" s="202"/>
      <c r="VA603" s="206"/>
      <c r="VB603" s="206"/>
      <c r="VC603" s="206"/>
      <c r="VD603" s="207"/>
      <c r="VE603" s="206"/>
      <c r="VF603" s="206"/>
      <c r="VG603" s="206"/>
      <c r="VH603" s="206"/>
      <c r="VI603" s="206"/>
      <c r="VJ603" s="206"/>
      <c r="VK603" s="208"/>
      <c r="VL603" s="206"/>
      <c r="VM603" s="206"/>
      <c r="VN603" s="206"/>
      <c r="VO603" s="206"/>
      <c r="VP603" s="207"/>
      <c r="VQ603" s="206"/>
      <c r="VR603" s="206"/>
      <c r="VS603" s="206"/>
      <c r="VT603" s="206"/>
      <c r="VU603" s="206"/>
      <c r="VV603" s="206"/>
      <c r="VW603" s="206"/>
      <c r="VX603" s="206"/>
      <c r="VY603" s="206"/>
    </row>
    <row r="604" spans="1:597" ht="15.75" customHeight="1" x14ac:dyDescent="0.3">
      <c r="A604" s="32"/>
      <c r="B604" s="90"/>
      <c r="C604" s="90"/>
      <c r="D604" s="90"/>
      <c r="E604" s="104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104"/>
      <c r="R604" s="90"/>
      <c r="S604" s="90"/>
      <c r="T604" s="90"/>
      <c r="U604" s="90"/>
      <c r="V604" s="90"/>
      <c r="W604" s="90"/>
      <c r="X604" s="90"/>
      <c r="Y604" s="90"/>
      <c r="Z604" s="90"/>
      <c r="CS604" s="98"/>
      <c r="CT604" s="98"/>
      <c r="CU604" s="98"/>
      <c r="CV604" s="109"/>
      <c r="CW604" s="98"/>
      <c r="CX604" s="98"/>
      <c r="CY604" s="98"/>
      <c r="CZ604" s="98"/>
      <c r="DA604" s="98"/>
      <c r="DB604" s="98"/>
      <c r="DC604" s="98"/>
      <c r="DD604" s="98"/>
      <c r="DE604" s="98"/>
      <c r="DF604" s="98"/>
      <c r="DG604" s="98"/>
      <c r="DH604" s="109"/>
      <c r="DI604" s="98"/>
      <c r="DJ604" s="98"/>
      <c r="DK604" s="98"/>
      <c r="DL604" s="90"/>
      <c r="DM604" s="98"/>
      <c r="DN604" s="98"/>
      <c r="DO604" s="98"/>
      <c r="DP604" s="98"/>
      <c r="DQ604" s="98"/>
      <c r="MN604" s="90"/>
      <c r="MO604" s="90"/>
      <c r="MP604" s="90"/>
      <c r="MQ604" s="90"/>
      <c r="MR604" s="90"/>
      <c r="MS604" s="90"/>
      <c r="MT604" s="90"/>
      <c r="MU604" s="90"/>
      <c r="MV604" s="90"/>
      <c r="MW604" s="90"/>
      <c r="MX604" s="90"/>
      <c r="MY604" s="90"/>
      <c r="MZ604" s="90"/>
      <c r="NA604" s="104"/>
      <c r="NB604" s="90"/>
      <c r="NC604" s="90"/>
      <c r="ND604" s="90"/>
      <c r="NE604" s="90"/>
      <c r="NF604" s="90"/>
      <c r="NG604" s="90"/>
      <c r="NH604" s="90"/>
      <c r="NI604" s="90"/>
      <c r="QZ604" s="202"/>
      <c r="RA604" s="202"/>
      <c r="RB604" s="202"/>
      <c r="RC604" s="211"/>
      <c r="RD604" s="202"/>
      <c r="RE604" s="202"/>
      <c r="RF604" s="202"/>
      <c r="RG604" s="202"/>
      <c r="RH604" s="202"/>
      <c r="RI604" s="202"/>
      <c r="RJ604" s="202"/>
      <c r="RK604" s="202"/>
      <c r="RL604" s="202"/>
      <c r="RM604" s="202"/>
      <c r="RN604" s="202"/>
      <c r="RO604" s="211"/>
      <c r="RP604" s="202"/>
      <c r="RQ604" s="202"/>
      <c r="RR604" s="202"/>
      <c r="RS604" s="202"/>
      <c r="RT604" s="202"/>
      <c r="RU604" s="202"/>
      <c r="RV604" s="202"/>
      <c r="RW604" s="202"/>
      <c r="RX604" s="202"/>
      <c r="VA604" s="206"/>
      <c r="VB604" s="206"/>
      <c r="VC604" s="206"/>
      <c r="VD604" s="207"/>
      <c r="VE604" s="206"/>
      <c r="VF604" s="206"/>
      <c r="VG604" s="206"/>
      <c r="VH604" s="206"/>
      <c r="VI604" s="206"/>
      <c r="VJ604" s="206"/>
      <c r="VK604" s="208"/>
      <c r="VL604" s="206"/>
      <c r="VM604" s="206"/>
      <c r="VN604" s="206"/>
      <c r="VO604" s="206"/>
      <c r="VP604" s="207"/>
      <c r="VQ604" s="206"/>
      <c r="VR604" s="206"/>
      <c r="VS604" s="206"/>
      <c r="VT604" s="206"/>
      <c r="VU604" s="206"/>
      <c r="VV604" s="206"/>
      <c r="VW604" s="206"/>
      <c r="VX604" s="206"/>
      <c r="VY604" s="206"/>
    </row>
    <row r="605" spans="1:597" ht="15.75" customHeight="1" x14ac:dyDescent="0.3">
      <c r="A605" s="32"/>
      <c r="B605" s="90"/>
      <c r="C605" s="90"/>
      <c r="D605" s="90"/>
      <c r="E605" s="104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104"/>
      <c r="R605" s="90"/>
      <c r="S605" s="90"/>
      <c r="T605" s="90"/>
      <c r="U605" s="90"/>
      <c r="V605" s="90"/>
      <c r="W605" s="90"/>
      <c r="X605" s="90"/>
      <c r="Y605" s="90"/>
      <c r="Z605" s="90"/>
      <c r="CS605" s="98"/>
      <c r="CT605" s="98"/>
      <c r="CU605" s="98"/>
      <c r="CV605" s="109"/>
      <c r="CW605" s="98"/>
      <c r="CX605" s="98"/>
      <c r="CY605" s="98"/>
      <c r="CZ605" s="98"/>
      <c r="DA605" s="98"/>
      <c r="DB605" s="98"/>
      <c r="DC605" s="98"/>
      <c r="DD605" s="98"/>
      <c r="DE605" s="98"/>
      <c r="DF605" s="98"/>
      <c r="DG605" s="98"/>
      <c r="DH605" s="109"/>
      <c r="DI605" s="98"/>
      <c r="DJ605" s="98"/>
      <c r="DK605" s="98"/>
      <c r="DL605" s="90"/>
      <c r="DM605" s="98"/>
      <c r="DN605" s="98"/>
      <c r="DO605" s="98"/>
      <c r="DP605" s="98"/>
      <c r="DQ605" s="98"/>
      <c r="MN605" s="90"/>
      <c r="MO605" s="90"/>
      <c r="MP605" s="90"/>
      <c r="MQ605" s="90"/>
      <c r="MR605" s="90"/>
      <c r="MS605" s="90"/>
      <c r="MT605" s="90"/>
      <c r="MU605" s="90"/>
      <c r="MV605" s="90"/>
      <c r="MW605" s="90"/>
      <c r="MX605" s="90"/>
      <c r="MY605" s="90"/>
      <c r="MZ605" s="90"/>
      <c r="NA605" s="104"/>
      <c r="NB605" s="90"/>
      <c r="NC605" s="90"/>
      <c r="ND605" s="90"/>
      <c r="NE605" s="90"/>
      <c r="NF605" s="90"/>
      <c r="NG605" s="90"/>
      <c r="NH605" s="90"/>
      <c r="NI605" s="90"/>
      <c r="QZ605" s="202"/>
      <c r="RA605" s="202"/>
      <c r="RB605" s="202"/>
      <c r="RC605" s="211"/>
      <c r="RD605" s="202"/>
      <c r="RE605" s="202"/>
      <c r="RF605" s="202"/>
      <c r="RG605" s="202"/>
      <c r="RH605" s="202"/>
      <c r="RI605" s="202"/>
      <c r="RJ605" s="202"/>
      <c r="RK605" s="202"/>
      <c r="RL605" s="202"/>
      <c r="RM605" s="202"/>
      <c r="RN605" s="202"/>
      <c r="RO605" s="211"/>
      <c r="RP605" s="202"/>
      <c r="RQ605" s="202"/>
      <c r="RR605" s="202"/>
      <c r="RS605" s="202"/>
      <c r="RT605" s="202"/>
      <c r="RU605" s="202"/>
      <c r="RV605" s="202"/>
      <c r="RW605" s="202"/>
      <c r="RX605" s="202"/>
      <c r="VA605" s="206"/>
      <c r="VB605" s="206"/>
      <c r="VC605" s="206"/>
      <c r="VD605" s="207"/>
      <c r="VE605" s="206"/>
      <c r="VF605" s="206"/>
      <c r="VG605" s="206"/>
      <c r="VH605" s="206"/>
      <c r="VI605" s="206"/>
      <c r="VJ605" s="206"/>
      <c r="VK605" s="208"/>
      <c r="VL605" s="206"/>
      <c r="VM605" s="206"/>
      <c r="VN605" s="206"/>
      <c r="VO605" s="206"/>
      <c r="VP605" s="207"/>
      <c r="VQ605" s="206"/>
      <c r="VR605" s="206"/>
      <c r="VS605" s="206"/>
      <c r="VT605" s="206"/>
      <c r="VU605" s="206"/>
      <c r="VV605" s="206"/>
      <c r="VW605" s="206"/>
      <c r="VX605" s="206"/>
      <c r="VY605" s="206"/>
    </row>
    <row r="606" spans="1:597" ht="15.75" customHeight="1" x14ac:dyDescent="0.3">
      <c r="A606" s="32"/>
      <c r="B606" s="90"/>
      <c r="C606" s="90"/>
      <c r="D606" s="90"/>
      <c r="E606" s="104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104"/>
      <c r="R606" s="90"/>
      <c r="S606" s="90"/>
      <c r="T606" s="90"/>
      <c r="U606" s="90"/>
      <c r="V606" s="90"/>
      <c r="W606" s="90"/>
      <c r="X606" s="90"/>
      <c r="Y606" s="90"/>
      <c r="Z606" s="90"/>
      <c r="CS606" s="98"/>
      <c r="CT606" s="98"/>
      <c r="CU606" s="98"/>
      <c r="CV606" s="109"/>
      <c r="CW606" s="98"/>
      <c r="CX606" s="98"/>
      <c r="CY606" s="98"/>
      <c r="CZ606" s="98"/>
      <c r="DA606" s="98"/>
      <c r="DB606" s="98"/>
      <c r="DC606" s="98"/>
      <c r="DD606" s="98"/>
      <c r="DE606" s="98"/>
      <c r="DF606" s="98"/>
      <c r="DG606" s="98"/>
      <c r="DH606" s="109"/>
      <c r="DI606" s="98"/>
      <c r="DJ606" s="98"/>
      <c r="DK606" s="98"/>
      <c r="DL606" s="90"/>
      <c r="DM606" s="98"/>
      <c r="DN606" s="98"/>
      <c r="DO606" s="98"/>
      <c r="DP606" s="98"/>
      <c r="DQ606" s="98"/>
      <c r="MN606" s="90"/>
      <c r="MO606" s="90"/>
      <c r="MP606" s="90"/>
      <c r="MQ606" s="90"/>
      <c r="MR606" s="90"/>
      <c r="MS606" s="90"/>
      <c r="MT606" s="90"/>
      <c r="MU606" s="90"/>
      <c r="MV606" s="90"/>
      <c r="MW606" s="90"/>
      <c r="MX606" s="90"/>
      <c r="MY606" s="90"/>
      <c r="MZ606" s="90"/>
      <c r="NA606" s="104"/>
      <c r="NB606" s="90"/>
      <c r="NC606" s="90"/>
      <c r="ND606" s="90"/>
      <c r="NE606" s="90"/>
      <c r="NF606" s="90"/>
      <c r="NG606" s="90"/>
      <c r="NH606" s="90"/>
      <c r="NI606" s="90"/>
      <c r="QZ606" s="202"/>
      <c r="RA606" s="202"/>
      <c r="RB606" s="202"/>
      <c r="RC606" s="211"/>
      <c r="RD606" s="202"/>
      <c r="RE606" s="202"/>
      <c r="RF606" s="202"/>
      <c r="RG606" s="202"/>
      <c r="RH606" s="202"/>
      <c r="RI606" s="202"/>
      <c r="RJ606" s="202"/>
      <c r="RK606" s="202"/>
      <c r="RL606" s="202"/>
      <c r="RM606" s="202"/>
      <c r="RN606" s="202"/>
      <c r="RO606" s="211"/>
      <c r="RP606" s="202"/>
      <c r="RQ606" s="202"/>
      <c r="RR606" s="202"/>
      <c r="RS606" s="202"/>
      <c r="RT606" s="202"/>
      <c r="RU606" s="202"/>
      <c r="RV606" s="202"/>
      <c r="RW606" s="202"/>
      <c r="RX606" s="202"/>
      <c r="VA606" s="206"/>
      <c r="VB606" s="206"/>
      <c r="VC606" s="206"/>
      <c r="VD606" s="207"/>
      <c r="VE606" s="206"/>
      <c r="VF606" s="206"/>
      <c r="VG606" s="206"/>
      <c r="VH606" s="206"/>
      <c r="VI606" s="206"/>
      <c r="VJ606" s="206"/>
      <c r="VK606" s="208"/>
      <c r="VL606" s="206"/>
      <c r="VM606" s="206"/>
      <c r="VN606" s="206"/>
      <c r="VO606" s="206"/>
      <c r="VP606" s="207"/>
      <c r="VQ606" s="206"/>
      <c r="VR606" s="206"/>
      <c r="VS606" s="206"/>
      <c r="VT606" s="206"/>
      <c r="VU606" s="206"/>
      <c r="VV606" s="206"/>
      <c r="VW606" s="206"/>
      <c r="VX606" s="206"/>
      <c r="VY606" s="206"/>
    </row>
    <row r="607" spans="1:597" ht="15.75" customHeight="1" x14ac:dyDescent="0.3">
      <c r="A607" s="32"/>
      <c r="B607" s="90"/>
      <c r="C607" s="90"/>
      <c r="D607" s="90"/>
      <c r="E607" s="104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104"/>
      <c r="R607" s="90"/>
      <c r="S607" s="90"/>
      <c r="T607" s="90"/>
      <c r="U607" s="90"/>
      <c r="V607" s="90"/>
      <c r="W607" s="90"/>
      <c r="X607" s="90"/>
      <c r="Y607" s="90"/>
      <c r="Z607" s="90"/>
      <c r="CS607" s="98"/>
      <c r="CT607" s="98"/>
      <c r="CU607" s="98"/>
      <c r="CV607" s="109"/>
      <c r="CW607" s="98"/>
      <c r="CX607" s="98"/>
      <c r="CY607" s="98"/>
      <c r="CZ607" s="98"/>
      <c r="DA607" s="98"/>
      <c r="DB607" s="98"/>
      <c r="DC607" s="98"/>
      <c r="DD607" s="98"/>
      <c r="DE607" s="98"/>
      <c r="DF607" s="98"/>
      <c r="DG607" s="98"/>
      <c r="DH607" s="109"/>
      <c r="DI607" s="98"/>
      <c r="DJ607" s="98"/>
      <c r="DK607" s="98"/>
      <c r="DL607" s="90"/>
      <c r="DM607" s="98"/>
      <c r="DN607" s="98"/>
      <c r="DO607" s="98"/>
      <c r="DP607" s="98"/>
      <c r="DQ607" s="98"/>
      <c r="MN607" s="90"/>
      <c r="MO607" s="90"/>
      <c r="MP607" s="90"/>
      <c r="MQ607" s="90"/>
      <c r="MR607" s="90"/>
      <c r="MS607" s="90"/>
      <c r="MT607" s="90"/>
      <c r="MU607" s="90"/>
      <c r="MV607" s="90"/>
      <c r="MW607" s="90"/>
      <c r="MX607" s="90"/>
      <c r="MY607" s="90"/>
      <c r="MZ607" s="90"/>
      <c r="NA607" s="104"/>
      <c r="NB607" s="90"/>
      <c r="NC607" s="90"/>
      <c r="ND607" s="90"/>
      <c r="NE607" s="90"/>
      <c r="NF607" s="90"/>
      <c r="NG607" s="90"/>
      <c r="NH607" s="90"/>
      <c r="NI607" s="90"/>
      <c r="QZ607" s="202"/>
      <c r="RA607" s="202"/>
      <c r="RB607" s="202"/>
      <c r="RC607" s="211"/>
      <c r="RD607" s="202"/>
      <c r="RE607" s="202"/>
      <c r="RF607" s="202"/>
      <c r="RG607" s="202"/>
      <c r="RH607" s="202"/>
      <c r="RI607" s="202"/>
      <c r="RJ607" s="202"/>
      <c r="RK607" s="202"/>
      <c r="RL607" s="202"/>
      <c r="RM607" s="202"/>
      <c r="RN607" s="202"/>
      <c r="RO607" s="211"/>
      <c r="RP607" s="202"/>
      <c r="RQ607" s="202"/>
      <c r="RR607" s="202"/>
      <c r="RS607" s="202"/>
      <c r="RT607" s="202"/>
      <c r="RU607" s="202"/>
      <c r="RV607" s="202"/>
      <c r="RW607" s="202"/>
      <c r="RX607" s="202"/>
      <c r="VA607" s="206"/>
      <c r="VB607" s="206"/>
      <c r="VC607" s="206"/>
      <c r="VD607" s="207"/>
      <c r="VE607" s="206"/>
      <c r="VF607" s="206"/>
      <c r="VG607" s="206"/>
      <c r="VH607" s="206"/>
      <c r="VI607" s="206"/>
      <c r="VJ607" s="206"/>
      <c r="VK607" s="208"/>
      <c r="VL607" s="206"/>
      <c r="VM607" s="206"/>
      <c r="VN607" s="206"/>
      <c r="VO607" s="206"/>
      <c r="VP607" s="207"/>
      <c r="VQ607" s="206"/>
      <c r="VR607" s="206"/>
      <c r="VS607" s="206"/>
      <c r="VT607" s="206"/>
      <c r="VU607" s="206"/>
      <c r="VV607" s="206"/>
      <c r="VW607" s="206"/>
      <c r="VX607" s="206"/>
      <c r="VY607" s="206"/>
    </row>
    <row r="608" spans="1:597" ht="15.75" customHeight="1" x14ac:dyDescent="0.3">
      <c r="A608" s="32"/>
      <c r="B608" s="90"/>
      <c r="C608" s="90"/>
      <c r="D608" s="90"/>
      <c r="E608" s="104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104"/>
      <c r="R608" s="90"/>
      <c r="S608" s="90"/>
      <c r="T608" s="90"/>
      <c r="U608" s="90"/>
      <c r="V608" s="90"/>
      <c r="W608" s="90"/>
      <c r="X608" s="90"/>
      <c r="Y608" s="90"/>
      <c r="Z608" s="90"/>
      <c r="CS608" s="98"/>
      <c r="CT608" s="98"/>
      <c r="CU608" s="98"/>
      <c r="CV608" s="109"/>
      <c r="CW608" s="98"/>
      <c r="CX608" s="98"/>
      <c r="CY608" s="98"/>
      <c r="CZ608" s="98"/>
      <c r="DA608" s="98"/>
      <c r="DB608" s="98"/>
      <c r="DC608" s="98"/>
      <c r="DD608" s="98"/>
      <c r="DE608" s="98"/>
      <c r="DF608" s="98"/>
      <c r="DG608" s="98"/>
      <c r="DH608" s="109"/>
      <c r="DI608" s="98"/>
      <c r="DJ608" s="98"/>
      <c r="DK608" s="98"/>
      <c r="DL608" s="90"/>
      <c r="DM608" s="98"/>
      <c r="DN608" s="98"/>
      <c r="DO608" s="98"/>
      <c r="DP608" s="98"/>
      <c r="DQ608" s="98"/>
      <c r="MN608" s="90"/>
      <c r="MO608" s="90"/>
      <c r="MP608" s="90"/>
      <c r="MQ608" s="90"/>
      <c r="MR608" s="90"/>
      <c r="MS608" s="90"/>
      <c r="MT608" s="90"/>
      <c r="MU608" s="90"/>
      <c r="MV608" s="90"/>
      <c r="MW608" s="90"/>
      <c r="MX608" s="90"/>
      <c r="MY608" s="90"/>
      <c r="MZ608" s="90"/>
      <c r="NA608" s="104"/>
      <c r="NB608" s="90"/>
      <c r="NC608" s="90"/>
      <c r="ND608" s="90"/>
      <c r="NE608" s="90"/>
      <c r="NF608" s="90"/>
      <c r="NG608" s="90"/>
      <c r="NH608" s="90"/>
      <c r="NI608" s="90"/>
      <c r="QZ608" s="202"/>
      <c r="RA608" s="202"/>
      <c r="RB608" s="202"/>
      <c r="RC608" s="211"/>
      <c r="RD608" s="202"/>
      <c r="RE608" s="202"/>
      <c r="RF608" s="202"/>
      <c r="RG608" s="202"/>
      <c r="RH608" s="202"/>
      <c r="RI608" s="202"/>
      <c r="RJ608" s="202"/>
      <c r="RK608" s="202"/>
      <c r="RL608" s="202"/>
      <c r="RM608" s="202"/>
      <c r="RN608" s="202"/>
      <c r="RO608" s="211"/>
      <c r="RP608" s="202"/>
      <c r="RQ608" s="202"/>
      <c r="RR608" s="202"/>
      <c r="RS608" s="202"/>
      <c r="RT608" s="202"/>
      <c r="RU608" s="202"/>
      <c r="RV608" s="202"/>
      <c r="RW608" s="202"/>
      <c r="RX608" s="202"/>
      <c r="VA608" s="206"/>
      <c r="VB608" s="206"/>
      <c r="VC608" s="206"/>
      <c r="VD608" s="207"/>
      <c r="VE608" s="206"/>
      <c r="VF608" s="206"/>
      <c r="VG608" s="206"/>
      <c r="VH608" s="206"/>
      <c r="VI608" s="206"/>
      <c r="VJ608" s="206"/>
      <c r="VK608" s="208"/>
      <c r="VL608" s="206"/>
      <c r="VM608" s="206"/>
      <c r="VN608" s="206"/>
      <c r="VO608" s="206"/>
      <c r="VP608" s="207"/>
      <c r="VQ608" s="206"/>
      <c r="VR608" s="206"/>
      <c r="VS608" s="206"/>
      <c r="VT608" s="206"/>
      <c r="VU608" s="206"/>
      <c r="VV608" s="206"/>
      <c r="VW608" s="206"/>
      <c r="VX608" s="206"/>
      <c r="VY608" s="206"/>
    </row>
    <row r="609" spans="1:597" ht="15.75" customHeight="1" x14ac:dyDescent="0.3">
      <c r="A609" s="32"/>
      <c r="B609" s="90"/>
      <c r="C609" s="90"/>
      <c r="D609" s="90"/>
      <c r="E609" s="104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104"/>
      <c r="R609" s="90"/>
      <c r="S609" s="90"/>
      <c r="T609" s="90"/>
      <c r="U609" s="90"/>
      <c r="V609" s="90"/>
      <c r="W609" s="90"/>
      <c r="X609" s="90"/>
      <c r="Y609" s="90"/>
      <c r="Z609" s="90"/>
      <c r="CS609" s="98"/>
      <c r="CT609" s="98"/>
      <c r="CU609" s="98"/>
      <c r="CV609" s="109"/>
      <c r="CW609" s="98"/>
      <c r="CX609" s="98"/>
      <c r="CY609" s="98"/>
      <c r="CZ609" s="98"/>
      <c r="DA609" s="98"/>
      <c r="DB609" s="98"/>
      <c r="DC609" s="98"/>
      <c r="DD609" s="98"/>
      <c r="DE609" s="98"/>
      <c r="DF609" s="98"/>
      <c r="DG609" s="98"/>
      <c r="DH609" s="109"/>
      <c r="DI609" s="98"/>
      <c r="DJ609" s="98"/>
      <c r="DK609" s="98"/>
      <c r="DL609" s="90"/>
      <c r="DM609" s="98"/>
      <c r="DN609" s="98"/>
      <c r="DO609" s="98"/>
      <c r="DP609" s="98"/>
      <c r="DQ609" s="98"/>
      <c r="MN609" s="90"/>
      <c r="MO609" s="90"/>
      <c r="MP609" s="90"/>
      <c r="MQ609" s="90"/>
      <c r="MR609" s="90"/>
      <c r="MS609" s="90"/>
      <c r="MT609" s="90"/>
      <c r="MU609" s="90"/>
      <c r="MV609" s="90"/>
      <c r="MW609" s="90"/>
      <c r="MX609" s="90"/>
      <c r="MY609" s="90"/>
      <c r="MZ609" s="90"/>
      <c r="NA609" s="104"/>
      <c r="NB609" s="90"/>
      <c r="NC609" s="90"/>
      <c r="ND609" s="90"/>
      <c r="NE609" s="90"/>
      <c r="NF609" s="90"/>
      <c r="NG609" s="90"/>
      <c r="NH609" s="90"/>
      <c r="NI609" s="90"/>
      <c r="QZ609" s="202"/>
      <c r="RA609" s="202"/>
      <c r="RB609" s="202"/>
      <c r="RC609" s="211"/>
      <c r="RD609" s="202"/>
      <c r="RE609" s="202"/>
      <c r="RF609" s="202"/>
      <c r="RG609" s="202"/>
      <c r="RH609" s="202"/>
      <c r="RI609" s="202"/>
      <c r="RJ609" s="202"/>
      <c r="RK609" s="202"/>
      <c r="RL609" s="202"/>
      <c r="RM609" s="202"/>
      <c r="RN609" s="202"/>
      <c r="RO609" s="211"/>
      <c r="RP609" s="202"/>
      <c r="RQ609" s="202"/>
      <c r="RR609" s="202"/>
      <c r="RS609" s="202"/>
      <c r="RT609" s="202"/>
      <c r="RU609" s="202"/>
      <c r="RV609" s="202"/>
      <c r="RW609" s="202"/>
      <c r="RX609" s="202"/>
      <c r="VA609" s="206"/>
      <c r="VB609" s="206"/>
      <c r="VC609" s="206"/>
      <c r="VD609" s="207"/>
      <c r="VE609" s="206"/>
      <c r="VF609" s="206"/>
      <c r="VG609" s="206"/>
      <c r="VH609" s="206"/>
      <c r="VI609" s="206"/>
      <c r="VJ609" s="206"/>
      <c r="VK609" s="208"/>
      <c r="VL609" s="206"/>
      <c r="VM609" s="206"/>
      <c r="VN609" s="206"/>
      <c r="VO609" s="206"/>
      <c r="VP609" s="207"/>
      <c r="VQ609" s="206"/>
      <c r="VR609" s="206"/>
      <c r="VS609" s="206"/>
      <c r="VT609" s="206"/>
      <c r="VU609" s="206"/>
      <c r="VV609" s="206"/>
      <c r="VW609" s="206"/>
      <c r="VX609" s="206"/>
      <c r="VY609" s="206"/>
    </row>
    <row r="610" spans="1:597" ht="15.75" customHeight="1" x14ac:dyDescent="0.3">
      <c r="A610" s="32"/>
      <c r="B610" s="90"/>
      <c r="C610" s="90"/>
      <c r="D610" s="90"/>
      <c r="E610" s="104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104"/>
      <c r="R610" s="90"/>
      <c r="S610" s="90"/>
      <c r="T610" s="90"/>
      <c r="U610" s="90"/>
      <c r="V610" s="90"/>
      <c r="W610" s="90"/>
      <c r="X610" s="90"/>
      <c r="Y610" s="90"/>
      <c r="Z610" s="90"/>
      <c r="CS610" s="98"/>
      <c r="CT610" s="98"/>
      <c r="CU610" s="98"/>
      <c r="CV610" s="109"/>
      <c r="CW610" s="98"/>
      <c r="CX610" s="98"/>
      <c r="CY610" s="98"/>
      <c r="CZ610" s="98"/>
      <c r="DA610" s="98"/>
      <c r="DB610" s="98"/>
      <c r="DC610" s="98"/>
      <c r="DD610" s="98"/>
      <c r="DE610" s="98"/>
      <c r="DF610" s="98"/>
      <c r="DG610" s="98"/>
      <c r="DH610" s="109"/>
      <c r="DI610" s="98"/>
      <c r="DJ610" s="98"/>
      <c r="DK610" s="98"/>
      <c r="DL610" s="90"/>
      <c r="DM610" s="98"/>
      <c r="DN610" s="98"/>
      <c r="DO610" s="98"/>
      <c r="DP610" s="98"/>
      <c r="DQ610" s="98"/>
      <c r="MN610" s="90"/>
      <c r="MO610" s="90"/>
      <c r="MP610" s="90"/>
      <c r="MQ610" s="90"/>
      <c r="MR610" s="90"/>
      <c r="MS610" s="90"/>
      <c r="MT610" s="90"/>
      <c r="MU610" s="90"/>
      <c r="MV610" s="90"/>
      <c r="MW610" s="90"/>
      <c r="MX610" s="90"/>
      <c r="MY610" s="90"/>
      <c r="MZ610" s="90"/>
      <c r="NA610" s="104"/>
      <c r="NB610" s="90"/>
      <c r="NC610" s="90"/>
      <c r="ND610" s="90"/>
      <c r="NE610" s="90"/>
      <c r="NF610" s="90"/>
      <c r="NG610" s="90"/>
      <c r="NH610" s="90"/>
      <c r="NI610" s="90"/>
      <c r="QZ610" s="202"/>
      <c r="RA610" s="202"/>
      <c r="RB610" s="202"/>
      <c r="RC610" s="211"/>
      <c r="RD610" s="202"/>
      <c r="RE610" s="202"/>
      <c r="RF610" s="202"/>
      <c r="RG610" s="202"/>
      <c r="RH610" s="202"/>
      <c r="RI610" s="202"/>
      <c r="RJ610" s="202"/>
      <c r="RK610" s="202"/>
      <c r="RL610" s="202"/>
      <c r="RM610" s="202"/>
      <c r="RN610" s="202"/>
      <c r="RO610" s="211"/>
      <c r="RP610" s="202"/>
      <c r="RQ610" s="202"/>
      <c r="RR610" s="202"/>
      <c r="RS610" s="202"/>
      <c r="RT610" s="202"/>
      <c r="RU610" s="202"/>
      <c r="RV610" s="202"/>
      <c r="RW610" s="202"/>
      <c r="RX610" s="202"/>
      <c r="VA610" s="206"/>
      <c r="VB610" s="206"/>
      <c r="VC610" s="206"/>
      <c r="VD610" s="207"/>
      <c r="VE610" s="206"/>
      <c r="VF610" s="206"/>
      <c r="VG610" s="206"/>
      <c r="VH610" s="206"/>
      <c r="VI610" s="206"/>
      <c r="VJ610" s="206"/>
      <c r="VK610" s="208"/>
      <c r="VL610" s="206"/>
      <c r="VM610" s="206"/>
      <c r="VN610" s="206"/>
      <c r="VO610" s="206"/>
      <c r="VP610" s="207"/>
      <c r="VQ610" s="206"/>
      <c r="VR610" s="206"/>
      <c r="VS610" s="206"/>
      <c r="VT610" s="206"/>
      <c r="VU610" s="206"/>
      <c r="VV610" s="206"/>
      <c r="VW610" s="206"/>
      <c r="VX610" s="206"/>
      <c r="VY610" s="206"/>
    </row>
    <row r="611" spans="1:597" ht="15.75" customHeight="1" x14ac:dyDescent="0.3">
      <c r="A611" s="32"/>
      <c r="B611" s="90"/>
      <c r="C611" s="90"/>
      <c r="D611" s="90"/>
      <c r="E611" s="104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104"/>
      <c r="R611" s="90"/>
      <c r="S611" s="90"/>
      <c r="T611" s="90"/>
      <c r="U611" s="90"/>
      <c r="V611" s="90"/>
      <c r="W611" s="90"/>
      <c r="X611" s="90"/>
      <c r="Y611" s="90"/>
      <c r="Z611" s="90"/>
      <c r="CS611" s="98"/>
      <c r="CT611" s="98"/>
      <c r="CU611" s="98"/>
      <c r="CV611" s="109"/>
      <c r="CW611" s="98"/>
      <c r="CX611" s="98"/>
      <c r="CY611" s="98"/>
      <c r="CZ611" s="98"/>
      <c r="DA611" s="98"/>
      <c r="DB611" s="98"/>
      <c r="DC611" s="98"/>
      <c r="DD611" s="98"/>
      <c r="DE611" s="98"/>
      <c r="DF611" s="98"/>
      <c r="DG611" s="98"/>
      <c r="DH611" s="109"/>
      <c r="DI611" s="98"/>
      <c r="DJ611" s="98"/>
      <c r="DK611" s="98"/>
      <c r="DL611" s="90"/>
      <c r="DM611" s="98"/>
      <c r="DN611" s="98"/>
      <c r="DO611" s="98"/>
      <c r="DP611" s="98"/>
      <c r="DQ611" s="98"/>
      <c r="MN611" s="90"/>
      <c r="MO611" s="90"/>
      <c r="MP611" s="90"/>
      <c r="MQ611" s="90"/>
      <c r="MR611" s="90"/>
      <c r="MS611" s="90"/>
      <c r="MT611" s="90"/>
      <c r="MU611" s="90"/>
      <c r="MV611" s="90"/>
      <c r="MW611" s="90"/>
      <c r="MX611" s="90"/>
      <c r="MY611" s="90"/>
      <c r="MZ611" s="90"/>
      <c r="NA611" s="104"/>
      <c r="NB611" s="90"/>
      <c r="NC611" s="90"/>
      <c r="ND611" s="90"/>
      <c r="NE611" s="90"/>
      <c r="NF611" s="90"/>
      <c r="NG611" s="90"/>
      <c r="NH611" s="90"/>
      <c r="NI611" s="90"/>
      <c r="QZ611" s="202"/>
      <c r="RA611" s="202"/>
      <c r="RB611" s="202"/>
      <c r="RC611" s="211"/>
      <c r="RD611" s="202"/>
      <c r="RE611" s="202"/>
      <c r="RF611" s="202"/>
      <c r="RG611" s="202"/>
      <c r="RH611" s="202"/>
      <c r="RI611" s="202"/>
      <c r="RJ611" s="202"/>
      <c r="RK611" s="202"/>
      <c r="RL611" s="202"/>
      <c r="RM611" s="202"/>
      <c r="RN611" s="202"/>
      <c r="RO611" s="211"/>
      <c r="RP611" s="202"/>
      <c r="RQ611" s="202"/>
      <c r="RR611" s="202"/>
      <c r="RS611" s="202"/>
      <c r="RT611" s="202"/>
      <c r="RU611" s="202"/>
      <c r="RV611" s="202"/>
      <c r="RW611" s="202"/>
      <c r="RX611" s="202"/>
      <c r="VA611" s="206"/>
      <c r="VB611" s="206"/>
      <c r="VC611" s="206"/>
      <c r="VD611" s="207"/>
      <c r="VE611" s="206"/>
      <c r="VF611" s="206"/>
      <c r="VG611" s="206"/>
      <c r="VH611" s="206"/>
      <c r="VI611" s="206"/>
      <c r="VJ611" s="206"/>
      <c r="VK611" s="208"/>
      <c r="VL611" s="206"/>
      <c r="VM611" s="206"/>
      <c r="VN611" s="206"/>
      <c r="VO611" s="206"/>
      <c r="VP611" s="207"/>
      <c r="VQ611" s="206"/>
      <c r="VR611" s="206"/>
      <c r="VS611" s="206"/>
      <c r="VT611" s="206"/>
      <c r="VU611" s="206"/>
      <c r="VV611" s="206"/>
      <c r="VW611" s="206"/>
      <c r="VX611" s="206"/>
      <c r="VY611" s="206"/>
    </row>
    <row r="612" spans="1:597" ht="15.75" customHeight="1" x14ac:dyDescent="0.3">
      <c r="A612" s="32"/>
      <c r="B612" s="90"/>
      <c r="C612" s="90"/>
      <c r="D612" s="90"/>
      <c r="E612" s="104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104"/>
      <c r="R612" s="90"/>
      <c r="S612" s="90"/>
      <c r="T612" s="90"/>
      <c r="U612" s="90"/>
      <c r="V612" s="90"/>
      <c r="W612" s="90"/>
      <c r="X612" s="90"/>
      <c r="Y612" s="90"/>
      <c r="Z612" s="90"/>
      <c r="CS612" s="98"/>
      <c r="CT612" s="98"/>
      <c r="CU612" s="98"/>
      <c r="CV612" s="109"/>
      <c r="CW612" s="98"/>
      <c r="CX612" s="98"/>
      <c r="CY612" s="98"/>
      <c r="CZ612" s="98"/>
      <c r="DA612" s="98"/>
      <c r="DB612" s="98"/>
      <c r="DC612" s="98"/>
      <c r="DD612" s="98"/>
      <c r="DE612" s="98"/>
      <c r="DF612" s="98"/>
      <c r="DG612" s="98"/>
      <c r="DH612" s="109"/>
      <c r="DI612" s="98"/>
      <c r="DJ612" s="98"/>
      <c r="DK612" s="98"/>
      <c r="DL612" s="90"/>
      <c r="DM612" s="98"/>
      <c r="DN612" s="98"/>
      <c r="DO612" s="98"/>
      <c r="DP612" s="98"/>
      <c r="DQ612" s="98"/>
      <c r="MN612" s="90"/>
      <c r="MO612" s="90"/>
      <c r="MP612" s="90"/>
      <c r="MQ612" s="90"/>
      <c r="MR612" s="90"/>
      <c r="MS612" s="90"/>
      <c r="MT612" s="90"/>
      <c r="MU612" s="90"/>
      <c r="MV612" s="90"/>
      <c r="MW612" s="90"/>
      <c r="MX612" s="90"/>
      <c r="MY612" s="90"/>
      <c r="MZ612" s="90"/>
      <c r="NA612" s="104"/>
      <c r="NB612" s="90"/>
      <c r="NC612" s="90"/>
      <c r="ND612" s="90"/>
      <c r="NE612" s="90"/>
      <c r="NF612" s="90"/>
      <c r="NG612" s="90"/>
      <c r="NH612" s="90"/>
      <c r="NI612" s="90"/>
      <c r="QZ612" s="202"/>
      <c r="RA612" s="202"/>
      <c r="RB612" s="202"/>
      <c r="RC612" s="211"/>
      <c r="RD612" s="202"/>
      <c r="RE612" s="202"/>
      <c r="RF612" s="202"/>
      <c r="RG612" s="202"/>
      <c r="RH612" s="202"/>
      <c r="RI612" s="202"/>
      <c r="RJ612" s="202"/>
      <c r="RK612" s="202"/>
      <c r="RL612" s="202"/>
      <c r="RM612" s="202"/>
      <c r="RN612" s="202"/>
      <c r="RO612" s="211"/>
      <c r="RP612" s="202"/>
      <c r="RQ612" s="202"/>
      <c r="RR612" s="202"/>
      <c r="RS612" s="202"/>
      <c r="RT612" s="202"/>
      <c r="RU612" s="202"/>
      <c r="RV612" s="202"/>
      <c r="RW612" s="202"/>
      <c r="RX612" s="202"/>
      <c r="VA612" s="206"/>
      <c r="VB612" s="206"/>
      <c r="VC612" s="206"/>
      <c r="VD612" s="207"/>
      <c r="VE612" s="206"/>
      <c r="VF612" s="206"/>
      <c r="VG612" s="206"/>
      <c r="VH612" s="206"/>
      <c r="VI612" s="206"/>
      <c r="VJ612" s="206"/>
      <c r="VK612" s="208"/>
      <c r="VL612" s="206"/>
      <c r="VM612" s="206"/>
      <c r="VN612" s="206"/>
      <c r="VO612" s="206"/>
      <c r="VP612" s="207"/>
      <c r="VQ612" s="206"/>
      <c r="VR612" s="206"/>
      <c r="VS612" s="206"/>
      <c r="VT612" s="206"/>
      <c r="VU612" s="206"/>
      <c r="VV612" s="206"/>
      <c r="VW612" s="206"/>
      <c r="VX612" s="206"/>
      <c r="VY612" s="206"/>
    </row>
    <row r="613" spans="1:597" ht="15.75" customHeight="1" x14ac:dyDescent="0.3">
      <c r="A613" s="32"/>
      <c r="B613" s="90"/>
      <c r="C613" s="90"/>
      <c r="D613" s="90"/>
      <c r="E613" s="104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104"/>
      <c r="R613" s="90"/>
      <c r="S613" s="90"/>
      <c r="T613" s="90"/>
      <c r="U613" s="90"/>
      <c r="V613" s="90"/>
      <c r="W613" s="90"/>
      <c r="X613" s="90"/>
      <c r="Y613" s="90"/>
      <c r="Z613" s="90"/>
      <c r="CS613" s="98"/>
      <c r="CT613" s="98"/>
      <c r="CU613" s="98"/>
      <c r="CV613" s="109"/>
      <c r="CW613" s="98"/>
      <c r="CX613" s="98"/>
      <c r="CY613" s="98"/>
      <c r="CZ613" s="98"/>
      <c r="DA613" s="98"/>
      <c r="DB613" s="98"/>
      <c r="DC613" s="98"/>
      <c r="DD613" s="98"/>
      <c r="DE613" s="98"/>
      <c r="DF613" s="98"/>
      <c r="DG613" s="98"/>
      <c r="DH613" s="109"/>
      <c r="DI613" s="98"/>
      <c r="DJ613" s="98"/>
      <c r="DK613" s="98"/>
      <c r="DL613" s="90"/>
      <c r="DM613" s="98"/>
      <c r="DN613" s="98"/>
      <c r="DO613" s="98"/>
      <c r="DP613" s="98"/>
      <c r="DQ613" s="98"/>
      <c r="MN613" s="90"/>
      <c r="MO613" s="90"/>
      <c r="MP613" s="90"/>
      <c r="MQ613" s="90"/>
      <c r="MR613" s="90"/>
      <c r="MS613" s="90"/>
      <c r="MT613" s="90"/>
      <c r="MU613" s="90"/>
      <c r="MV613" s="90"/>
      <c r="MW613" s="90"/>
      <c r="MX613" s="90"/>
      <c r="MY613" s="90"/>
      <c r="MZ613" s="90"/>
      <c r="NA613" s="104"/>
      <c r="NB613" s="90"/>
      <c r="NC613" s="90"/>
      <c r="ND613" s="90"/>
      <c r="NE613" s="90"/>
      <c r="NF613" s="90"/>
      <c r="NG613" s="90"/>
      <c r="NH613" s="90"/>
      <c r="NI613" s="90"/>
      <c r="QZ613" s="202"/>
      <c r="RA613" s="202"/>
      <c r="RB613" s="202"/>
      <c r="RC613" s="211"/>
      <c r="RD613" s="202"/>
      <c r="RE613" s="202"/>
      <c r="RF613" s="202"/>
      <c r="RG613" s="202"/>
      <c r="RH613" s="202"/>
      <c r="RI613" s="202"/>
      <c r="RJ613" s="202"/>
      <c r="RK613" s="202"/>
      <c r="RL613" s="202"/>
      <c r="RM613" s="202"/>
      <c r="RN613" s="202"/>
      <c r="RO613" s="211"/>
      <c r="RP613" s="202"/>
      <c r="RQ613" s="202"/>
      <c r="RR613" s="202"/>
      <c r="RS613" s="202"/>
      <c r="RT613" s="202"/>
      <c r="RU613" s="202"/>
      <c r="RV613" s="202"/>
      <c r="RW613" s="202"/>
      <c r="RX613" s="202"/>
      <c r="VA613" s="206"/>
      <c r="VB613" s="206"/>
      <c r="VC613" s="206"/>
      <c r="VD613" s="207"/>
      <c r="VE613" s="206"/>
      <c r="VF613" s="206"/>
      <c r="VG613" s="206"/>
      <c r="VH613" s="206"/>
      <c r="VI613" s="206"/>
      <c r="VJ613" s="206"/>
      <c r="VK613" s="208"/>
      <c r="VL613" s="206"/>
      <c r="VM613" s="206"/>
      <c r="VN613" s="206"/>
      <c r="VO613" s="206"/>
      <c r="VP613" s="207"/>
      <c r="VQ613" s="206"/>
      <c r="VR613" s="206"/>
      <c r="VS613" s="206"/>
      <c r="VT613" s="206"/>
      <c r="VU613" s="206"/>
      <c r="VV613" s="206"/>
      <c r="VW613" s="206"/>
      <c r="VX613" s="206"/>
      <c r="VY613" s="206"/>
    </row>
    <row r="614" spans="1:597" ht="15.75" customHeight="1" x14ac:dyDescent="0.3">
      <c r="A614" s="32"/>
      <c r="B614" s="90"/>
      <c r="C614" s="90"/>
      <c r="D614" s="90"/>
      <c r="E614" s="104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104"/>
      <c r="R614" s="90"/>
      <c r="S614" s="90"/>
      <c r="T614" s="90"/>
      <c r="U614" s="90"/>
      <c r="V614" s="90"/>
      <c r="W614" s="90"/>
      <c r="X614" s="90"/>
      <c r="Y614" s="90"/>
      <c r="Z614" s="90"/>
      <c r="CS614" s="98"/>
      <c r="CT614" s="98"/>
      <c r="CU614" s="98"/>
      <c r="CV614" s="109"/>
      <c r="CW614" s="98"/>
      <c r="CX614" s="98"/>
      <c r="CY614" s="98"/>
      <c r="CZ614" s="98"/>
      <c r="DA614" s="98"/>
      <c r="DB614" s="98"/>
      <c r="DC614" s="98"/>
      <c r="DD614" s="98"/>
      <c r="DE614" s="98"/>
      <c r="DF614" s="98"/>
      <c r="DG614" s="98"/>
      <c r="DH614" s="109"/>
      <c r="DI614" s="98"/>
      <c r="DJ614" s="98"/>
      <c r="DK614" s="98"/>
      <c r="DL614" s="90"/>
      <c r="DM614" s="98"/>
      <c r="DN614" s="98"/>
      <c r="DO614" s="98"/>
      <c r="DP614" s="98"/>
      <c r="DQ614" s="98"/>
      <c r="MN614" s="90"/>
      <c r="MO614" s="90"/>
      <c r="MP614" s="90"/>
      <c r="MQ614" s="90"/>
      <c r="MR614" s="90"/>
      <c r="MS614" s="90"/>
      <c r="MT614" s="90"/>
      <c r="MU614" s="90"/>
      <c r="MV614" s="90"/>
      <c r="MW614" s="90"/>
      <c r="MX614" s="90"/>
      <c r="MY614" s="90"/>
      <c r="MZ614" s="90"/>
      <c r="NA614" s="104"/>
      <c r="NB614" s="90"/>
      <c r="NC614" s="90"/>
      <c r="ND614" s="90"/>
      <c r="NE614" s="90"/>
      <c r="NF614" s="90"/>
      <c r="NG614" s="90"/>
      <c r="NH614" s="90"/>
      <c r="NI614" s="90"/>
      <c r="QZ614" s="202"/>
      <c r="RA614" s="202"/>
      <c r="RB614" s="202"/>
      <c r="RC614" s="211"/>
      <c r="RD614" s="202"/>
      <c r="RE614" s="202"/>
      <c r="RF614" s="202"/>
      <c r="RG614" s="202"/>
      <c r="RH614" s="202"/>
      <c r="RI614" s="202"/>
      <c r="RJ614" s="202"/>
      <c r="RK614" s="202"/>
      <c r="RL614" s="202"/>
      <c r="RM614" s="202"/>
      <c r="RN614" s="202"/>
      <c r="RO614" s="211"/>
      <c r="RP614" s="202"/>
      <c r="RQ614" s="202"/>
      <c r="RR614" s="202"/>
      <c r="RS614" s="202"/>
      <c r="RT614" s="202"/>
      <c r="RU614" s="202"/>
      <c r="RV614" s="202"/>
      <c r="RW614" s="202"/>
      <c r="RX614" s="202"/>
      <c r="VA614" s="206"/>
      <c r="VB614" s="206"/>
      <c r="VC614" s="206"/>
      <c r="VD614" s="207"/>
      <c r="VE614" s="206"/>
      <c r="VF614" s="206"/>
      <c r="VG614" s="206"/>
      <c r="VH614" s="206"/>
      <c r="VI614" s="206"/>
      <c r="VJ614" s="206"/>
      <c r="VK614" s="208"/>
      <c r="VL614" s="206"/>
      <c r="VM614" s="206"/>
      <c r="VN614" s="206"/>
      <c r="VO614" s="206"/>
      <c r="VP614" s="207"/>
      <c r="VQ614" s="206"/>
      <c r="VR614" s="206"/>
      <c r="VS614" s="206"/>
      <c r="VT614" s="206"/>
      <c r="VU614" s="206"/>
      <c r="VV614" s="206"/>
      <c r="VW614" s="206"/>
      <c r="VX614" s="206"/>
      <c r="VY614" s="206"/>
    </row>
    <row r="615" spans="1:597" ht="15.75" customHeight="1" x14ac:dyDescent="0.3">
      <c r="A615" s="32"/>
      <c r="B615" s="90"/>
      <c r="C615" s="90"/>
      <c r="D615" s="90"/>
      <c r="E615" s="104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104"/>
      <c r="R615" s="90"/>
      <c r="S615" s="90"/>
      <c r="T615" s="90"/>
      <c r="U615" s="90"/>
      <c r="V615" s="90"/>
      <c r="W615" s="90"/>
      <c r="X615" s="90"/>
      <c r="Y615" s="90"/>
      <c r="Z615" s="90"/>
      <c r="CS615" s="98"/>
      <c r="CT615" s="98"/>
      <c r="CU615" s="98"/>
      <c r="CV615" s="109"/>
      <c r="CW615" s="98"/>
      <c r="CX615" s="98"/>
      <c r="CY615" s="98"/>
      <c r="CZ615" s="98"/>
      <c r="DA615" s="98"/>
      <c r="DB615" s="98"/>
      <c r="DC615" s="98"/>
      <c r="DD615" s="98"/>
      <c r="DE615" s="98"/>
      <c r="DF615" s="98"/>
      <c r="DG615" s="98"/>
      <c r="DH615" s="109"/>
      <c r="DI615" s="98"/>
      <c r="DJ615" s="98"/>
      <c r="DK615" s="98"/>
      <c r="DL615" s="90"/>
      <c r="DM615" s="98"/>
      <c r="DN615" s="98"/>
      <c r="DO615" s="98"/>
      <c r="DP615" s="98"/>
      <c r="DQ615" s="98"/>
      <c r="MN615" s="90"/>
      <c r="MO615" s="90"/>
      <c r="MP615" s="90"/>
      <c r="MQ615" s="90"/>
      <c r="MR615" s="90"/>
      <c r="MS615" s="90"/>
      <c r="MT615" s="90"/>
      <c r="MU615" s="90"/>
      <c r="MV615" s="90"/>
      <c r="MW615" s="90"/>
      <c r="MX615" s="90"/>
      <c r="MY615" s="90"/>
      <c r="MZ615" s="90"/>
      <c r="NA615" s="104"/>
      <c r="NB615" s="90"/>
      <c r="NC615" s="90"/>
      <c r="ND615" s="90"/>
      <c r="NE615" s="90"/>
      <c r="NF615" s="90"/>
      <c r="NG615" s="90"/>
      <c r="NH615" s="90"/>
      <c r="NI615" s="90"/>
      <c r="QZ615" s="202"/>
      <c r="RA615" s="202"/>
      <c r="RB615" s="202"/>
      <c r="RC615" s="211"/>
      <c r="RD615" s="202"/>
      <c r="RE615" s="202"/>
      <c r="RF615" s="202"/>
      <c r="RG615" s="202"/>
      <c r="RH615" s="202"/>
      <c r="RI615" s="202"/>
      <c r="RJ615" s="202"/>
      <c r="RK615" s="202"/>
      <c r="RL615" s="202"/>
      <c r="RM615" s="202"/>
      <c r="RN615" s="202"/>
      <c r="RO615" s="211"/>
      <c r="RP615" s="202"/>
      <c r="RQ615" s="202"/>
      <c r="RR615" s="202"/>
      <c r="RS615" s="202"/>
      <c r="RT615" s="202"/>
      <c r="RU615" s="202"/>
      <c r="RV615" s="202"/>
      <c r="RW615" s="202"/>
      <c r="RX615" s="202"/>
      <c r="VA615" s="206"/>
      <c r="VB615" s="206"/>
      <c r="VC615" s="206"/>
      <c r="VD615" s="207"/>
      <c r="VE615" s="206"/>
      <c r="VF615" s="206"/>
      <c r="VG615" s="206"/>
      <c r="VH615" s="206"/>
      <c r="VI615" s="206"/>
      <c r="VJ615" s="206"/>
      <c r="VK615" s="208"/>
      <c r="VL615" s="206"/>
      <c r="VM615" s="206"/>
      <c r="VN615" s="206"/>
      <c r="VO615" s="206"/>
      <c r="VP615" s="207"/>
      <c r="VQ615" s="206"/>
      <c r="VR615" s="206"/>
      <c r="VS615" s="206"/>
      <c r="VT615" s="206"/>
      <c r="VU615" s="206"/>
      <c r="VV615" s="206"/>
      <c r="VW615" s="206"/>
      <c r="VX615" s="206"/>
      <c r="VY615" s="206"/>
    </row>
    <row r="616" spans="1:597" ht="15.75" customHeight="1" x14ac:dyDescent="0.3">
      <c r="A616" s="32"/>
      <c r="B616" s="90"/>
      <c r="C616" s="90"/>
      <c r="D616" s="90"/>
      <c r="E616" s="104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104"/>
      <c r="R616" s="90"/>
      <c r="S616" s="90"/>
      <c r="T616" s="90"/>
      <c r="U616" s="90"/>
      <c r="V616" s="90"/>
      <c r="W616" s="90"/>
      <c r="X616" s="90"/>
      <c r="Y616" s="90"/>
      <c r="Z616" s="90"/>
      <c r="CS616" s="98"/>
      <c r="CT616" s="98"/>
      <c r="CU616" s="98"/>
      <c r="CV616" s="109"/>
      <c r="CW616" s="98"/>
      <c r="CX616" s="98"/>
      <c r="CY616" s="98"/>
      <c r="CZ616" s="98"/>
      <c r="DA616" s="98"/>
      <c r="DB616" s="98"/>
      <c r="DC616" s="98"/>
      <c r="DD616" s="98"/>
      <c r="DE616" s="98"/>
      <c r="DF616" s="98"/>
      <c r="DG616" s="98"/>
      <c r="DH616" s="109"/>
      <c r="DI616" s="98"/>
      <c r="DJ616" s="98"/>
      <c r="DK616" s="98"/>
      <c r="DL616" s="90"/>
      <c r="DM616" s="98"/>
      <c r="DN616" s="98"/>
      <c r="DO616" s="98"/>
      <c r="DP616" s="98"/>
      <c r="DQ616" s="98"/>
      <c r="MN616" s="90"/>
      <c r="MO616" s="90"/>
      <c r="MP616" s="90"/>
      <c r="MQ616" s="90"/>
      <c r="MR616" s="90"/>
      <c r="MS616" s="90"/>
      <c r="MT616" s="90"/>
      <c r="MU616" s="90"/>
      <c r="MV616" s="90"/>
      <c r="MW616" s="90"/>
      <c r="MX616" s="90"/>
      <c r="MY616" s="90"/>
      <c r="MZ616" s="90"/>
      <c r="NA616" s="104"/>
      <c r="NB616" s="90"/>
      <c r="NC616" s="90"/>
      <c r="ND616" s="90"/>
      <c r="NE616" s="90"/>
      <c r="NF616" s="90"/>
      <c r="NG616" s="90"/>
      <c r="NH616" s="90"/>
      <c r="NI616" s="90"/>
      <c r="QZ616" s="202"/>
      <c r="RA616" s="202"/>
      <c r="RB616" s="202"/>
      <c r="RC616" s="211"/>
      <c r="RD616" s="202"/>
      <c r="RE616" s="202"/>
      <c r="RF616" s="202"/>
      <c r="RG616" s="202"/>
      <c r="RH616" s="202"/>
      <c r="RI616" s="202"/>
      <c r="RJ616" s="202"/>
      <c r="RK616" s="202"/>
      <c r="RL616" s="202"/>
      <c r="RM616" s="202"/>
      <c r="RN616" s="202"/>
      <c r="RO616" s="211"/>
      <c r="RP616" s="202"/>
      <c r="RQ616" s="202"/>
      <c r="RR616" s="202"/>
      <c r="RS616" s="202"/>
      <c r="RT616" s="202"/>
      <c r="RU616" s="202"/>
      <c r="RV616" s="202"/>
      <c r="RW616" s="202"/>
      <c r="RX616" s="202"/>
      <c r="VA616" s="206"/>
      <c r="VB616" s="206"/>
      <c r="VC616" s="206"/>
      <c r="VD616" s="207"/>
      <c r="VE616" s="206"/>
      <c r="VF616" s="206"/>
      <c r="VG616" s="206"/>
      <c r="VH616" s="206"/>
      <c r="VI616" s="206"/>
      <c r="VJ616" s="206"/>
      <c r="VK616" s="208"/>
      <c r="VL616" s="206"/>
      <c r="VM616" s="206"/>
      <c r="VN616" s="206"/>
      <c r="VO616" s="206"/>
      <c r="VP616" s="207"/>
      <c r="VQ616" s="206"/>
      <c r="VR616" s="206"/>
      <c r="VS616" s="206"/>
      <c r="VT616" s="206"/>
      <c r="VU616" s="206"/>
      <c r="VV616" s="206"/>
      <c r="VW616" s="206"/>
      <c r="VX616" s="206"/>
      <c r="VY616" s="206"/>
    </row>
    <row r="617" spans="1:597" ht="15.75" customHeight="1" x14ac:dyDescent="0.3">
      <c r="A617" s="32"/>
      <c r="B617" s="90"/>
      <c r="C617" s="90"/>
      <c r="D617" s="90"/>
      <c r="E617" s="104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104"/>
      <c r="R617" s="90"/>
      <c r="S617" s="90"/>
      <c r="T617" s="90"/>
      <c r="U617" s="90"/>
      <c r="V617" s="90"/>
      <c r="W617" s="90"/>
      <c r="X617" s="90"/>
      <c r="Y617" s="90"/>
      <c r="Z617" s="90"/>
      <c r="CS617" s="98"/>
      <c r="CT617" s="98"/>
      <c r="CU617" s="98"/>
      <c r="CV617" s="109"/>
      <c r="CW617" s="98"/>
      <c r="CX617" s="98"/>
      <c r="CY617" s="98"/>
      <c r="CZ617" s="98"/>
      <c r="DA617" s="98"/>
      <c r="DB617" s="98"/>
      <c r="DC617" s="98"/>
      <c r="DD617" s="98"/>
      <c r="DE617" s="98"/>
      <c r="DF617" s="98"/>
      <c r="DG617" s="98"/>
      <c r="DH617" s="109"/>
      <c r="DI617" s="98"/>
      <c r="DJ617" s="98"/>
      <c r="DK617" s="98"/>
      <c r="DL617" s="90"/>
      <c r="DM617" s="98"/>
      <c r="DN617" s="98"/>
      <c r="DO617" s="98"/>
      <c r="DP617" s="98"/>
      <c r="DQ617" s="98"/>
      <c r="MN617" s="90"/>
      <c r="MO617" s="90"/>
      <c r="MP617" s="90"/>
      <c r="MQ617" s="90"/>
      <c r="MR617" s="90"/>
      <c r="MS617" s="90"/>
      <c r="MT617" s="90"/>
      <c r="MU617" s="90"/>
      <c r="MV617" s="90"/>
      <c r="MW617" s="90"/>
      <c r="MX617" s="90"/>
      <c r="MY617" s="90"/>
      <c r="MZ617" s="90"/>
      <c r="NA617" s="104"/>
      <c r="NB617" s="90"/>
      <c r="NC617" s="90"/>
      <c r="ND617" s="90"/>
      <c r="NE617" s="90"/>
      <c r="NF617" s="90"/>
      <c r="NG617" s="90"/>
      <c r="NH617" s="90"/>
      <c r="NI617" s="90"/>
      <c r="QZ617" s="202"/>
      <c r="RA617" s="202"/>
      <c r="RB617" s="202"/>
      <c r="RC617" s="211"/>
      <c r="RD617" s="202"/>
      <c r="RE617" s="202"/>
      <c r="RF617" s="202"/>
      <c r="RG617" s="202"/>
      <c r="RH617" s="202"/>
      <c r="RI617" s="202"/>
      <c r="RJ617" s="202"/>
      <c r="RK617" s="202"/>
      <c r="RL617" s="202"/>
      <c r="RM617" s="202"/>
      <c r="RN617" s="202"/>
      <c r="RO617" s="211"/>
      <c r="RP617" s="202"/>
      <c r="RQ617" s="202"/>
      <c r="RR617" s="202"/>
      <c r="RS617" s="202"/>
      <c r="RT617" s="202"/>
      <c r="RU617" s="202"/>
      <c r="RV617" s="202"/>
      <c r="RW617" s="202"/>
      <c r="RX617" s="202"/>
      <c r="VA617" s="206"/>
      <c r="VB617" s="206"/>
      <c r="VC617" s="206"/>
      <c r="VD617" s="207"/>
      <c r="VE617" s="206"/>
      <c r="VF617" s="206"/>
      <c r="VG617" s="206"/>
      <c r="VH617" s="206"/>
      <c r="VI617" s="206"/>
      <c r="VJ617" s="206"/>
      <c r="VK617" s="208"/>
      <c r="VL617" s="206"/>
      <c r="VM617" s="206"/>
      <c r="VN617" s="206"/>
      <c r="VO617" s="206"/>
      <c r="VP617" s="207"/>
      <c r="VQ617" s="206"/>
      <c r="VR617" s="206"/>
      <c r="VS617" s="206"/>
      <c r="VT617" s="206"/>
      <c r="VU617" s="206"/>
      <c r="VV617" s="206"/>
      <c r="VW617" s="206"/>
      <c r="VX617" s="206"/>
      <c r="VY617" s="206"/>
    </row>
    <row r="618" spans="1:597" ht="15.75" customHeight="1" x14ac:dyDescent="0.3">
      <c r="A618" s="32"/>
      <c r="B618" s="90"/>
      <c r="C618" s="90"/>
      <c r="D618" s="90"/>
      <c r="E618" s="104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104"/>
      <c r="R618" s="90"/>
      <c r="S618" s="90"/>
      <c r="T618" s="90"/>
      <c r="U618" s="90"/>
      <c r="V618" s="90"/>
      <c r="W618" s="90"/>
      <c r="X618" s="90"/>
      <c r="Y618" s="90"/>
      <c r="Z618" s="90"/>
      <c r="CS618" s="98"/>
      <c r="CT618" s="98"/>
      <c r="CU618" s="98"/>
      <c r="CV618" s="109"/>
      <c r="CW618" s="98"/>
      <c r="CX618" s="98"/>
      <c r="CY618" s="98"/>
      <c r="CZ618" s="98"/>
      <c r="DA618" s="98"/>
      <c r="DB618" s="98"/>
      <c r="DC618" s="98"/>
      <c r="DD618" s="98"/>
      <c r="DE618" s="98"/>
      <c r="DF618" s="98"/>
      <c r="DG618" s="98"/>
      <c r="DH618" s="109"/>
      <c r="DI618" s="98"/>
      <c r="DJ618" s="98"/>
      <c r="DK618" s="98"/>
      <c r="DL618" s="90"/>
      <c r="DM618" s="98"/>
      <c r="DN618" s="98"/>
      <c r="DO618" s="98"/>
      <c r="DP618" s="98"/>
      <c r="DQ618" s="98"/>
      <c r="MN618" s="90"/>
      <c r="MO618" s="90"/>
      <c r="MP618" s="90"/>
      <c r="MQ618" s="90"/>
      <c r="MR618" s="90"/>
      <c r="MS618" s="90"/>
      <c r="MT618" s="90"/>
      <c r="MU618" s="90"/>
      <c r="MV618" s="90"/>
      <c r="MW618" s="90"/>
      <c r="MX618" s="90"/>
      <c r="MY618" s="90"/>
      <c r="MZ618" s="90"/>
      <c r="NA618" s="104"/>
      <c r="NB618" s="90"/>
      <c r="NC618" s="90"/>
      <c r="ND618" s="90"/>
      <c r="NE618" s="90"/>
      <c r="NF618" s="90"/>
      <c r="NG618" s="90"/>
      <c r="NH618" s="90"/>
      <c r="NI618" s="90"/>
      <c r="QZ618" s="202"/>
      <c r="RA618" s="202"/>
      <c r="RB618" s="202"/>
      <c r="RC618" s="211"/>
      <c r="RD618" s="202"/>
      <c r="RE618" s="202"/>
      <c r="RF618" s="202"/>
      <c r="RG618" s="202"/>
      <c r="RH618" s="202"/>
      <c r="RI618" s="202"/>
      <c r="RJ618" s="202"/>
      <c r="RK618" s="202"/>
      <c r="RL618" s="202"/>
      <c r="RM618" s="202"/>
      <c r="RN618" s="202"/>
      <c r="RO618" s="211"/>
      <c r="RP618" s="202"/>
      <c r="RQ618" s="202"/>
      <c r="RR618" s="202"/>
      <c r="RS618" s="202"/>
      <c r="RT618" s="202"/>
      <c r="RU618" s="202"/>
      <c r="RV618" s="202"/>
      <c r="RW618" s="202"/>
      <c r="RX618" s="202"/>
      <c r="VA618" s="206"/>
      <c r="VB618" s="206"/>
      <c r="VC618" s="206"/>
      <c r="VD618" s="207"/>
      <c r="VE618" s="206"/>
      <c r="VF618" s="206"/>
      <c r="VG618" s="206"/>
      <c r="VH618" s="206"/>
      <c r="VI618" s="206"/>
      <c r="VJ618" s="206"/>
      <c r="VK618" s="208"/>
      <c r="VL618" s="206"/>
      <c r="VM618" s="206"/>
      <c r="VN618" s="206"/>
      <c r="VO618" s="206"/>
      <c r="VP618" s="207"/>
      <c r="VQ618" s="206"/>
      <c r="VR618" s="206"/>
      <c r="VS618" s="206"/>
      <c r="VT618" s="206"/>
      <c r="VU618" s="206"/>
      <c r="VV618" s="206"/>
      <c r="VW618" s="206"/>
      <c r="VX618" s="206"/>
      <c r="VY618" s="206"/>
    </row>
    <row r="619" spans="1:597" ht="15.75" customHeight="1" x14ac:dyDescent="0.3">
      <c r="A619" s="32"/>
      <c r="B619" s="90"/>
      <c r="C619" s="90"/>
      <c r="D619" s="90"/>
      <c r="E619" s="104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104"/>
      <c r="R619" s="90"/>
      <c r="S619" s="90"/>
      <c r="T619" s="90"/>
      <c r="U619" s="90"/>
      <c r="V619" s="90"/>
      <c r="W619" s="90"/>
      <c r="X619" s="90"/>
      <c r="Y619" s="90"/>
      <c r="Z619" s="90"/>
      <c r="CS619" s="98"/>
      <c r="CT619" s="98"/>
      <c r="CU619" s="98"/>
      <c r="CV619" s="109"/>
      <c r="CW619" s="98"/>
      <c r="CX619" s="98"/>
      <c r="CY619" s="98"/>
      <c r="CZ619" s="98"/>
      <c r="DA619" s="98"/>
      <c r="DB619" s="98"/>
      <c r="DC619" s="98"/>
      <c r="DD619" s="98"/>
      <c r="DE619" s="98"/>
      <c r="DF619" s="98"/>
      <c r="DG619" s="98"/>
      <c r="DH619" s="109"/>
      <c r="DI619" s="98"/>
      <c r="DJ619" s="98"/>
      <c r="DK619" s="98"/>
      <c r="DL619" s="90"/>
      <c r="DM619" s="98"/>
      <c r="DN619" s="98"/>
      <c r="DO619" s="98"/>
      <c r="DP619" s="98"/>
      <c r="DQ619" s="98"/>
      <c r="MN619" s="90"/>
      <c r="MO619" s="90"/>
      <c r="MP619" s="90"/>
      <c r="MQ619" s="90"/>
      <c r="MR619" s="90"/>
      <c r="MS619" s="90"/>
      <c r="MT619" s="90"/>
      <c r="MU619" s="90"/>
      <c r="MV619" s="90"/>
      <c r="MW619" s="90"/>
      <c r="MX619" s="90"/>
      <c r="MY619" s="90"/>
      <c r="MZ619" s="90"/>
      <c r="NA619" s="104"/>
      <c r="NB619" s="90"/>
      <c r="NC619" s="90"/>
      <c r="ND619" s="90"/>
      <c r="NE619" s="90"/>
      <c r="NF619" s="90"/>
      <c r="NG619" s="90"/>
      <c r="NH619" s="90"/>
      <c r="NI619" s="90"/>
      <c r="QZ619" s="202"/>
      <c r="RA619" s="202"/>
      <c r="RB619" s="202"/>
      <c r="RC619" s="211"/>
      <c r="RD619" s="202"/>
      <c r="RE619" s="202"/>
      <c r="RF619" s="202"/>
      <c r="RG619" s="202"/>
      <c r="RH619" s="202"/>
      <c r="RI619" s="202"/>
      <c r="RJ619" s="202"/>
      <c r="RK619" s="202"/>
      <c r="RL619" s="202"/>
      <c r="RM619" s="202"/>
      <c r="RN619" s="202"/>
      <c r="RO619" s="211"/>
      <c r="RP619" s="202"/>
      <c r="RQ619" s="202"/>
      <c r="RR619" s="202"/>
      <c r="RS619" s="202"/>
      <c r="RT619" s="202"/>
      <c r="RU619" s="202"/>
      <c r="RV619" s="202"/>
      <c r="RW619" s="202"/>
      <c r="RX619" s="202"/>
      <c r="VA619" s="206"/>
      <c r="VB619" s="206"/>
      <c r="VC619" s="206"/>
      <c r="VD619" s="207"/>
      <c r="VE619" s="206"/>
      <c r="VF619" s="206"/>
      <c r="VG619" s="206"/>
      <c r="VH619" s="206"/>
      <c r="VI619" s="206"/>
      <c r="VJ619" s="206"/>
      <c r="VK619" s="208"/>
      <c r="VL619" s="206"/>
      <c r="VM619" s="206"/>
      <c r="VN619" s="206"/>
      <c r="VO619" s="206"/>
      <c r="VP619" s="207"/>
      <c r="VQ619" s="206"/>
      <c r="VR619" s="206"/>
      <c r="VS619" s="206"/>
      <c r="VT619" s="206"/>
      <c r="VU619" s="206"/>
      <c r="VV619" s="206"/>
      <c r="VW619" s="206"/>
      <c r="VX619" s="206"/>
      <c r="VY619" s="206"/>
    </row>
    <row r="620" spans="1:597" ht="15.75" customHeight="1" x14ac:dyDescent="0.3">
      <c r="A620" s="32"/>
      <c r="B620" s="90"/>
      <c r="C620" s="90"/>
      <c r="D620" s="90"/>
      <c r="E620" s="104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104"/>
      <c r="R620" s="90"/>
      <c r="S620" s="90"/>
      <c r="T620" s="90"/>
      <c r="U620" s="90"/>
      <c r="V620" s="90"/>
      <c r="W620" s="90"/>
      <c r="X620" s="90"/>
      <c r="Y620" s="90"/>
      <c r="Z620" s="90"/>
      <c r="CS620" s="98"/>
      <c r="CT620" s="98"/>
      <c r="CU620" s="98"/>
      <c r="CV620" s="109"/>
      <c r="CW620" s="98"/>
      <c r="CX620" s="98"/>
      <c r="CY620" s="98"/>
      <c r="CZ620" s="98"/>
      <c r="DA620" s="98"/>
      <c r="DB620" s="98"/>
      <c r="DC620" s="98"/>
      <c r="DD620" s="98"/>
      <c r="DE620" s="98"/>
      <c r="DF620" s="98"/>
      <c r="DG620" s="98"/>
      <c r="DH620" s="109"/>
      <c r="DI620" s="98"/>
      <c r="DJ620" s="98"/>
      <c r="DK620" s="98"/>
      <c r="DL620" s="90"/>
      <c r="DM620" s="98"/>
      <c r="DN620" s="98"/>
      <c r="DO620" s="98"/>
      <c r="DP620" s="98"/>
      <c r="DQ620" s="98"/>
      <c r="MN620" s="90"/>
      <c r="MO620" s="90"/>
      <c r="MP620" s="90"/>
      <c r="MQ620" s="90"/>
      <c r="MR620" s="90"/>
      <c r="MS620" s="90"/>
      <c r="MT620" s="90"/>
      <c r="MU620" s="90"/>
      <c r="MV620" s="90"/>
      <c r="MW620" s="90"/>
      <c r="MX620" s="90"/>
      <c r="MY620" s="90"/>
      <c r="MZ620" s="90"/>
      <c r="NA620" s="104"/>
      <c r="NB620" s="90"/>
      <c r="NC620" s="90"/>
      <c r="ND620" s="90"/>
      <c r="NE620" s="90"/>
      <c r="NF620" s="90"/>
      <c r="NG620" s="90"/>
      <c r="NH620" s="90"/>
      <c r="NI620" s="90"/>
      <c r="QZ620" s="202"/>
      <c r="RA620" s="202"/>
      <c r="RB620" s="202"/>
      <c r="RC620" s="211"/>
      <c r="RD620" s="202"/>
      <c r="RE620" s="202"/>
      <c r="RF620" s="202"/>
      <c r="RG620" s="202"/>
      <c r="RH620" s="202"/>
      <c r="RI620" s="202"/>
      <c r="RJ620" s="202"/>
      <c r="RK620" s="202"/>
      <c r="RL620" s="202"/>
      <c r="RM620" s="202"/>
      <c r="RN620" s="202"/>
      <c r="RO620" s="211"/>
      <c r="RP620" s="202"/>
      <c r="RQ620" s="202"/>
      <c r="RR620" s="202"/>
      <c r="RS620" s="202"/>
      <c r="RT620" s="202"/>
      <c r="RU620" s="202"/>
      <c r="RV620" s="202"/>
      <c r="RW620" s="202"/>
      <c r="RX620" s="202"/>
      <c r="VA620" s="206"/>
      <c r="VB620" s="206"/>
      <c r="VC620" s="206"/>
      <c r="VD620" s="207"/>
      <c r="VE620" s="206"/>
      <c r="VF620" s="206"/>
      <c r="VG620" s="206"/>
      <c r="VH620" s="206"/>
      <c r="VI620" s="206"/>
      <c r="VJ620" s="206"/>
      <c r="VK620" s="208"/>
      <c r="VL620" s="206"/>
      <c r="VM620" s="206"/>
      <c r="VN620" s="206"/>
      <c r="VO620" s="206"/>
      <c r="VP620" s="207"/>
      <c r="VQ620" s="206"/>
      <c r="VR620" s="206"/>
      <c r="VS620" s="206"/>
      <c r="VT620" s="206"/>
      <c r="VU620" s="206"/>
      <c r="VV620" s="206"/>
      <c r="VW620" s="206"/>
      <c r="VX620" s="206"/>
      <c r="VY620" s="206"/>
    </row>
    <row r="621" spans="1:597" ht="15.75" customHeight="1" x14ac:dyDescent="0.3">
      <c r="A621" s="32"/>
      <c r="B621" s="90"/>
      <c r="C621" s="90"/>
      <c r="D621" s="90"/>
      <c r="E621" s="104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104"/>
      <c r="R621" s="90"/>
      <c r="S621" s="90"/>
      <c r="T621" s="90"/>
      <c r="U621" s="90"/>
      <c r="V621" s="90"/>
      <c r="W621" s="90"/>
      <c r="X621" s="90"/>
      <c r="Y621" s="90"/>
      <c r="Z621" s="90"/>
      <c r="CS621" s="98"/>
      <c r="CT621" s="98"/>
      <c r="CU621" s="98"/>
      <c r="CV621" s="109"/>
      <c r="CW621" s="98"/>
      <c r="CX621" s="98"/>
      <c r="CY621" s="98"/>
      <c r="CZ621" s="98"/>
      <c r="DA621" s="98"/>
      <c r="DB621" s="98"/>
      <c r="DC621" s="98"/>
      <c r="DD621" s="98"/>
      <c r="DE621" s="98"/>
      <c r="DF621" s="98"/>
      <c r="DG621" s="98"/>
      <c r="DH621" s="109"/>
      <c r="DI621" s="98"/>
      <c r="DJ621" s="98"/>
      <c r="DK621" s="98"/>
      <c r="DL621" s="90"/>
      <c r="DM621" s="98"/>
      <c r="DN621" s="98"/>
      <c r="DO621" s="98"/>
      <c r="DP621" s="98"/>
      <c r="DQ621" s="98"/>
      <c r="MN621" s="90"/>
      <c r="MO621" s="90"/>
      <c r="MP621" s="90"/>
      <c r="MQ621" s="90"/>
      <c r="MR621" s="90"/>
      <c r="MS621" s="90"/>
      <c r="MT621" s="90"/>
      <c r="MU621" s="90"/>
      <c r="MV621" s="90"/>
      <c r="MW621" s="90"/>
      <c r="MX621" s="90"/>
      <c r="MY621" s="90"/>
      <c r="MZ621" s="90"/>
      <c r="NA621" s="104"/>
      <c r="NB621" s="90"/>
      <c r="NC621" s="90"/>
      <c r="ND621" s="90"/>
      <c r="NE621" s="90"/>
      <c r="NF621" s="90"/>
      <c r="NG621" s="90"/>
      <c r="NH621" s="90"/>
      <c r="NI621" s="90"/>
      <c r="QZ621" s="202"/>
      <c r="RA621" s="202"/>
      <c r="RB621" s="202"/>
      <c r="RC621" s="211"/>
      <c r="RD621" s="202"/>
      <c r="RE621" s="202"/>
      <c r="RF621" s="202"/>
      <c r="RG621" s="202"/>
      <c r="RH621" s="202"/>
      <c r="RI621" s="202"/>
      <c r="RJ621" s="202"/>
      <c r="RK621" s="202"/>
      <c r="RL621" s="202"/>
      <c r="RM621" s="202"/>
      <c r="RN621" s="202"/>
      <c r="RO621" s="211"/>
      <c r="RP621" s="202"/>
      <c r="RQ621" s="202"/>
      <c r="RR621" s="202"/>
      <c r="RS621" s="202"/>
      <c r="RT621" s="202"/>
      <c r="RU621" s="202"/>
      <c r="RV621" s="202"/>
      <c r="RW621" s="202"/>
      <c r="RX621" s="202"/>
      <c r="VA621" s="206"/>
      <c r="VB621" s="206"/>
      <c r="VC621" s="206"/>
      <c r="VD621" s="207"/>
      <c r="VE621" s="206"/>
      <c r="VF621" s="206"/>
      <c r="VG621" s="206"/>
      <c r="VH621" s="206"/>
      <c r="VI621" s="206"/>
      <c r="VJ621" s="206"/>
      <c r="VK621" s="208"/>
      <c r="VL621" s="206"/>
      <c r="VM621" s="206"/>
      <c r="VN621" s="206"/>
      <c r="VO621" s="206"/>
      <c r="VP621" s="207"/>
      <c r="VQ621" s="206"/>
      <c r="VR621" s="206"/>
      <c r="VS621" s="206"/>
      <c r="VT621" s="206"/>
      <c r="VU621" s="206"/>
      <c r="VV621" s="206"/>
      <c r="VW621" s="206"/>
      <c r="VX621" s="206"/>
      <c r="VY621" s="206"/>
    </row>
    <row r="622" spans="1:597" ht="15.75" customHeight="1" x14ac:dyDescent="0.3">
      <c r="A622" s="32"/>
      <c r="B622" s="90"/>
      <c r="C622" s="90"/>
      <c r="D622" s="90"/>
      <c r="E622" s="104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104"/>
      <c r="R622" s="90"/>
      <c r="S622" s="90"/>
      <c r="T622" s="90"/>
      <c r="U622" s="90"/>
      <c r="V622" s="90"/>
      <c r="W622" s="90"/>
      <c r="X622" s="90"/>
      <c r="Y622" s="90"/>
      <c r="Z622" s="90"/>
      <c r="CS622" s="98"/>
      <c r="CT622" s="98"/>
      <c r="CU622" s="98"/>
      <c r="CV622" s="109"/>
      <c r="CW622" s="98"/>
      <c r="CX622" s="98"/>
      <c r="CY622" s="98"/>
      <c r="CZ622" s="98"/>
      <c r="DA622" s="98"/>
      <c r="DB622" s="98"/>
      <c r="DC622" s="98"/>
      <c r="DD622" s="98"/>
      <c r="DE622" s="98"/>
      <c r="DF622" s="98"/>
      <c r="DG622" s="98"/>
      <c r="DH622" s="109"/>
      <c r="DI622" s="98"/>
      <c r="DJ622" s="98"/>
      <c r="DK622" s="98"/>
      <c r="DL622" s="90"/>
      <c r="DM622" s="98"/>
      <c r="DN622" s="98"/>
      <c r="DO622" s="98"/>
      <c r="DP622" s="98"/>
      <c r="DQ622" s="98"/>
      <c r="MN622" s="90"/>
      <c r="MO622" s="90"/>
      <c r="MP622" s="90"/>
      <c r="MQ622" s="90"/>
      <c r="MR622" s="90"/>
      <c r="MS622" s="90"/>
      <c r="MT622" s="90"/>
      <c r="MU622" s="90"/>
      <c r="MV622" s="90"/>
      <c r="MW622" s="90"/>
      <c r="MX622" s="90"/>
      <c r="MY622" s="90"/>
      <c r="MZ622" s="90"/>
      <c r="NA622" s="104"/>
      <c r="NB622" s="90"/>
      <c r="NC622" s="90"/>
      <c r="ND622" s="90"/>
      <c r="NE622" s="90"/>
      <c r="NF622" s="90"/>
      <c r="NG622" s="90"/>
      <c r="NH622" s="90"/>
      <c r="NI622" s="90"/>
      <c r="QZ622" s="202"/>
      <c r="RA622" s="202"/>
      <c r="RB622" s="202"/>
      <c r="RC622" s="211"/>
      <c r="RD622" s="202"/>
      <c r="RE622" s="202"/>
      <c r="RF622" s="202"/>
      <c r="RG622" s="202"/>
      <c r="RH622" s="202"/>
      <c r="RI622" s="202"/>
      <c r="RJ622" s="202"/>
      <c r="RK622" s="202"/>
      <c r="RL622" s="202"/>
      <c r="RM622" s="202"/>
      <c r="RN622" s="202"/>
      <c r="RO622" s="211"/>
      <c r="RP622" s="202"/>
      <c r="RQ622" s="202"/>
      <c r="RR622" s="202"/>
      <c r="RS622" s="202"/>
      <c r="RT622" s="202"/>
      <c r="RU622" s="202"/>
      <c r="RV622" s="202"/>
      <c r="RW622" s="202"/>
      <c r="RX622" s="202"/>
      <c r="VA622" s="206"/>
      <c r="VB622" s="206"/>
      <c r="VC622" s="206"/>
      <c r="VD622" s="207"/>
      <c r="VE622" s="206"/>
      <c r="VF622" s="206"/>
      <c r="VG622" s="206"/>
      <c r="VH622" s="206"/>
      <c r="VI622" s="206"/>
      <c r="VJ622" s="206"/>
      <c r="VK622" s="208"/>
      <c r="VL622" s="206"/>
      <c r="VM622" s="206"/>
      <c r="VN622" s="206"/>
      <c r="VO622" s="206"/>
      <c r="VP622" s="207"/>
      <c r="VQ622" s="206"/>
      <c r="VR622" s="206"/>
      <c r="VS622" s="206"/>
      <c r="VT622" s="206"/>
      <c r="VU622" s="206"/>
      <c r="VV622" s="206"/>
      <c r="VW622" s="206"/>
      <c r="VX622" s="206"/>
      <c r="VY622" s="206"/>
    </row>
    <row r="623" spans="1:597" ht="15.75" customHeight="1" x14ac:dyDescent="0.3">
      <c r="A623" s="32"/>
      <c r="B623" s="90"/>
      <c r="C623" s="90"/>
      <c r="D623" s="90"/>
      <c r="E623" s="104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104"/>
      <c r="R623" s="90"/>
      <c r="S623" s="90"/>
      <c r="T623" s="90"/>
      <c r="U623" s="90"/>
      <c r="V623" s="90"/>
      <c r="W623" s="90"/>
      <c r="X623" s="90"/>
      <c r="Y623" s="90"/>
      <c r="Z623" s="90"/>
      <c r="CS623" s="98"/>
      <c r="CT623" s="98"/>
      <c r="CU623" s="98"/>
      <c r="CV623" s="109"/>
      <c r="CW623" s="98"/>
      <c r="CX623" s="98"/>
      <c r="CY623" s="98"/>
      <c r="CZ623" s="98"/>
      <c r="DA623" s="98"/>
      <c r="DB623" s="98"/>
      <c r="DC623" s="98"/>
      <c r="DD623" s="98"/>
      <c r="DE623" s="98"/>
      <c r="DF623" s="98"/>
      <c r="DG623" s="98"/>
      <c r="DH623" s="109"/>
      <c r="DI623" s="98"/>
      <c r="DJ623" s="98"/>
      <c r="DK623" s="98"/>
      <c r="DL623" s="90"/>
      <c r="DM623" s="98"/>
      <c r="DN623" s="98"/>
      <c r="DO623" s="98"/>
      <c r="DP623" s="98"/>
      <c r="DQ623" s="98"/>
      <c r="MN623" s="90"/>
      <c r="MO623" s="90"/>
      <c r="MP623" s="90"/>
      <c r="MQ623" s="90"/>
      <c r="MR623" s="90"/>
      <c r="MS623" s="90"/>
      <c r="MT623" s="90"/>
      <c r="MU623" s="90"/>
      <c r="MV623" s="90"/>
      <c r="MW623" s="90"/>
      <c r="MX623" s="90"/>
      <c r="MY623" s="90"/>
      <c r="MZ623" s="90"/>
      <c r="NA623" s="104"/>
      <c r="NB623" s="90"/>
      <c r="NC623" s="90"/>
      <c r="ND623" s="90"/>
      <c r="NE623" s="90"/>
      <c r="NF623" s="90"/>
      <c r="NG623" s="90"/>
      <c r="NH623" s="90"/>
      <c r="NI623" s="90"/>
      <c r="QZ623" s="202"/>
      <c r="RA623" s="202"/>
      <c r="RB623" s="202"/>
      <c r="RC623" s="211"/>
      <c r="RD623" s="202"/>
      <c r="RE623" s="202"/>
      <c r="RF623" s="202"/>
      <c r="RG623" s="202"/>
      <c r="RH623" s="202"/>
      <c r="RI623" s="202"/>
      <c r="RJ623" s="202"/>
      <c r="RK623" s="202"/>
      <c r="RL623" s="202"/>
      <c r="RM623" s="202"/>
      <c r="RN623" s="202"/>
      <c r="RO623" s="211"/>
      <c r="RP623" s="202"/>
      <c r="RQ623" s="202"/>
      <c r="RR623" s="202"/>
      <c r="RS623" s="202"/>
      <c r="RT623" s="202"/>
      <c r="RU623" s="202"/>
      <c r="RV623" s="202"/>
      <c r="RW623" s="202"/>
      <c r="RX623" s="202"/>
      <c r="VA623" s="206"/>
      <c r="VB623" s="206"/>
      <c r="VC623" s="206"/>
      <c r="VD623" s="207"/>
      <c r="VE623" s="206"/>
      <c r="VF623" s="206"/>
      <c r="VG623" s="206"/>
      <c r="VH623" s="206"/>
      <c r="VI623" s="206"/>
      <c r="VJ623" s="206"/>
      <c r="VK623" s="208"/>
      <c r="VL623" s="206"/>
      <c r="VM623" s="206"/>
      <c r="VN623" s="206"/>
      <c r="VO623" s="206"/>
      <c r="VP623" s="207"/>
      <c r="VQ623" s="206"/>
      <c r="VR623" s="206"/>
      <c r="VS623" s="206"/>
      <c r="VT623" s="206"/>
      <c r="VU623" s="206"/>
      <c r="VV623" s="206"/>
      <c r="VW623" s="206"/>
      <c r="VX623" s="206"/>
      <c r="VY623" s="206"/>
    </row>
    <row r="624" spans="1:597" ht="15.75" customHeight="1" x14ac:dyDescent="0.3">
      <c r="A624" s="32"/>
      <c r="B624" s="90"/>
      <c r="C624" s="90"/>
      <c r="D624" s="90"/>
      <c r="E624" s="104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104"/>
      <c r="R624" s="90"/>
      <c r="S624" s="90"/>
      <c r="T624" s="90"/>
      <c r="U624" s="90"/>
      <c r="V624" s="90"/>
      <c r="W624" s="90"/>
      <c r="X624" s="90"/>
      <c r="Y624" s="90"/>
      <c r="Z624" s="90"/>
      <c r="CS624" s="98"/>
      <c r="CT624" s="98"/>
      <c r="CU624" s="98"/>
      <c r="CV624" s="109"/>
      <c r="CW624" s="98"/>
      <c r="CX624" s="98"/>
      <c r="CY624" s="98"/>
      <c r="CZ624" s="98"/>
      <c r="DA624" s="98"/>
      <c r="DB624" s="98"/>
      <c r="DC624" s="98"/>
      <c r="DD624" s="98"/>
      <c r="DE624" s="98"/>
      <c r="DF624" s="98"/>
      <c r="DG624" s="98"/>
      <c r="DH624" s="109"/>
      <c r="DI624" s="98"/>
      <c r="DJ624" s="98"/>
      <c r="DK624" s="98"/>
      <c r="DL624" s="90"/>
      <c r="DM624" s="98"/>
      <c r="DN624" s="98"/>
      <c r="DO624" s="98"/>
      <c r="DP624" s="98"/>
      <c r="DQ624" s="98"/>
      <c r="MN624" s="90"/>
      <c r="MO624" s="90"/>
      <c r="MP624" s="90"/>
      <c r="MQ624" s="90"/>
      <c r="MR624" s="90"/>
      <c r="MS624" s="90"/>
      <c r="MT624" s="90"/>
      <c r="MU624" s="90"/>
      <c r="MV624" s="90"/>
      <c r="MW624" s="90"/>
      <c r="MX624" s="90"/>
      <c r="MY624" s="90"/>
      <c r="MZ624" s="90"/>
      <c r="NA624" s="104"/>
      <c r="NB624" s="90"/>
      <c r="NC624" s="90"/>
      <c r="ND624" s="90"/>
      <c r="NE624" s="90"/>
      <c r="NF624" s="90"/>
      <c r="NG624" s="90"/>
      <c r="NH624" s="90"/>
      <c r="NI624" s="90"/>
      <c r="QZ624" s="202"/>
      <c r="RA624" s="202"/>
      <c r="RB624" s="202"/>
      <c r="RC624" s="211"/>
      <c r="RD624" s="202"/>
      <c r="RE624" s="202"/>
      <c r="RF624" s="202"/>
      <c r="RG624" s="202"/>
      <c r="RH624" s="202"/>
      <c r="RI624" s="202"/>
      <c r="RJ624" s="202"/>
      <c r="RK624" s="202"/>
      <c r="RL624" s="202"/>
      <c r="RM624" s="202"/>
      <c r="RN624" s="202"/>
      <c r="RO624" s="211"/>
      <c r="RP624" s="202"/>
      <c r="RQ624" s="202"/>
      <c r="RR624" s="202"/>
      <c r="RS624" s="202"/>
      <c r="RT624" s="202"/>
      <c r="RU624" s="202"/>
      <c r="RV624" s="202"/>
      <c r="RW624" s="202"/>
      <c r="RX624" s="202"/>
      <c r="VA624" s="206"/>
      <c r="VB624" s="206"/>
      <c r="VC624" s="206"/>
      <c r="VD624" s="207"/>
      <c r="VE624" s="206"/>
      <c r="VF624" s="206"/>
      <c r="VG624" s="206"/>
      <c r="VH624" s="206"/>
      <c r="VI624" s="206"/>
      <c r="VJ624" s="206"/>
      <c r="VK624" s="208"/>
      <c r="VL624" s="206"/>
      <c r="VM624" s="206"/>
      <c r="VN624" s="206"/>
      <c r="VO624" s="206"/>
      <c r="VP624" s="207"/>
      <c r="VQ624" s="206"/>
      <c r="VR624" s="206"/>
      <c r="VS624" s="206"/>
      <c r="VT624" s="206"/>
      <c r="VU624" s="206"/>
      <c r="VV624" s="206"/>
      <c r="VW624" s="206"/>
      <c r="VX624" s="206"/>
      <c r="VY624" s="206"/>
    </row>
    <row r="625" spans="1:597" ht="15.75" customHeight="1" x14ac:dyDescent="0.3">
      <c r="A625" s="32"/>
      <c r="B625" s="90"/>
      <c r="C625" s="90"/>
      <c r="D625" s="90"/>
      <c r="E625" s="104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104"/>
      <c r="R625" s="90"/>
      <c r="S625" s="90"/>
      <c r="T625" s="90"/>
      <c r="U625" s="90"/>
      <c r="V625" s="90"/>
      <c r="W625" s="90"/>
      <c r="X625" s="90"/>
      <c r="Y625" s="90"/>
      <c r="Z625" s="90"/>
      <c r="CS625" s="98"/>
      <c r="CT625" s="98"/>
      <c r="CU625" s="98"/>
      <c r="CV625" s="109"/>
      <c r="CW625" s="98"/>
      <c r="CX625" s="98"/>
      <c r="CY625" s="98"/>
      <c r="CZ625" s="98"/>
      <c r="DA625" s="98"/>
      <c r="DB625" s="98"/>
      <c r="DC625" s="98"/>
      <c r="DD625" s="98"/>
      <c r="DE625" s="98"/>
      <c r="DF625" s="98"/>
      <c r="DG625" s="98"/>
      <c r="DH625" s="109"/>
      <c r="DI625" s="98"/>
      <c r="DJ625" s="98"/>
      <c r="DK625" s="98"/>
      <c r="DL625" s="90"/>
      <c r="DM625" s="98"/>
      <c r="DN625" s="98"/>
      <c r="DO625" s="98"/>
      <c r="DP625" s="98"/>
      <c r="DQ625" s="98"/>
      <c r="MN625" s="90"/>
      <c r="MO625" s="90"/>
      <c r="MP625" s="90"/>
      <c r="MQ625" s="90"/>
      <c r="MR625" s="90"/>
      <c r="MS625" s="90"/>
      <c r="MT625" s="90"/>
      <c r="MU625" s="90"/>
      <c r="MV625" s="90"/>
      <c r="MW625" s="90"/>
      <c r="MX625" s="90"/>
      <c r="MY625" s="90"/>
      <c r="MZ625" s="90"/>
      <c r="NA625" s="104"/>
      <c r="NB625" s="90"/>
      <c r="NC625" s="90"/>
      <c r="ND625" s="90"/>
      <c r="NE625" s="90"/>
      <c r="NF625" s="90"/>
      <c r="NG625" s="90"/>
      <c r="NH625" s="90"/>
      <c r="NI625" s="90"/>
      <c r="QZ625" s="202"/>
      <c r="RA625" s="202"/>
      <c r="RB625" s="202"/>
      <c r="RC625" s="211"/>
      <c r="RD625" s="202"/>
      <c r="RE625" s="202"/>
      <c r="RF625" s="202"/>
      <c r="RG625" s="202"/>
      <c r="RH625" s="202"/>
      <c r="RI625" s="202"/>
      <c r="RJ625" s="202"/>
      <c r="RK625" s="202"/>
      <c r="RL625" s="202"/>
      <c r="RM625" s="202"/>
      <c r="RN625" s="202"/>
      <c r="RO625" s="211"/>
      <c r="RP625" s="202"/>
      <c r="RQ625" s="202"/>
      <c r="RR625" s="202"/>
      <c r="RS625" s="202"/>
      <c r="RT625" s="202"/>
      <c r="RU625" s="202"/>
      <c r="RV625" s="202"/>
      <c r="RW625" s="202"/>
      <c r="RX625" s="202"/>
      <c r="VA625" s="206"/>
      <c r="VB625" s="206"/>
      <c r="VC625" s="206"/>
      <c r="VD625" s="207"/>
      <c r="VE625" s="206"/>
      <c r="VF625" s="206"/>
      <c r="VG625" s="206"/>
      <c r="VH625" s="206"/>
      <c r="VI625" s="206"/>
      <c r="VJ625" s="206"/>
      <c r="VK625" s="208"/>
      <c r="VL625" s="206"/>
      <c r="VM625" s="206"/>
      <c r="VN625" s="206"/>
      <c r="VO625" s="206"/>
      <c r="VP625" s="207"/>
      <c r="VQ625" s="206"/>
      <c r="VR625" s="206"/>
      <c r="VS625" s="206"/>
      <c r="VT625" s="206"/>
      <c r="VU625" s="206"/>
      <c r="VV625" s="206"/>
      <c r="VW625" s="206"/>
      <c r="VX625" s="206"/>
      <c r="VY625" s="206"/>
    </row>
    <row r="626" spans="1:597" ht="15.75" customHeight="1" x14ac:dyDescent="0.3">
      <c r="A626" s="32"/>
      <c r="B626" s="90"/>
      <c r="C626" s="90"/>
      <c r="D626" s="90"/>
      <c r="E626" s="104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104"/>
      <c r="R626" s="90"/>
      <c r="S626" s="90"/>
      <c r="T626" s="90"/>
      <c r="U626" s="90"/>
      <c r="V626" s="90"/>
      <c r="W626" s="90"/>
      <c r="X626" s="90"/>
      <c r="Y626" s="90"/>
      <c r="Z626" s="90"/>
      <c r="CS626" s="98"/>
      <c r="CT626" s="98"/>
      <c r="CU626" s="98"/>
      <c r="CV626" s="109"/>
      <c r="CW626" s="98"/>
      <c r="CX626" s="98"/>
      <c r="CY626" s="98"/>
      <c r="CZ626" s="98"/>
      <c r="DA626" s="98"/>
      <c r="DB626" s="98"/>
      <c r="DC626" s="98"/>
      <c r="DD626" s="98"/>
      <c r="DE626" s="98"/>
      <c r="DF626" s="98"/>
      <c r="DG626" s="98"/>
      <c r="DH626" s="109"/>
      <c r="DI626" s="98"/>
      <c r="DJ626" s="98"/>
      <c r="DK626" s="98"/>
      <c r="DL626" s="90"/>
      <c r="DM626" s="98"/>
      <c r="DN626" s="98"/>
      <c r="DO626" s="98"/>
      <c r="DP626" s="98"/>
      <c r="DQ626" s="98"/>
      <c r="MN626" s="90"/>
      <c r="MO626" s="90"/>
      <c r="MP626" s="90"/>
      <c r="MQ626" s="90"/>
      <c r="MR626" s="90"/>
      <c r="MS626" s="90"/>
      <c r="MT626" s="90"/>
      <c r="MU626" s="90"/>
      <c r="MV626" s="90"/>
      <c r="MW626" s="90"/>
      <c r="MX626" s="90"/>
      <c r="MY626" s="90"/>
      <c r="MZ626" s="90"/>
      <c r="NA626" s="104"/>
      <c r="NB626" s="90"/>
      <c r="NC626" s="90"/>
      <c r="ND626" s="90"/>
      <c r="NE626" s="90"/>
      <c r="NF626" s="90"/>
      <c r="NG626" s="90"/>
      <c r="NH626" s="90"/>
      <c r="NI626" s="90"/>
      <c r="QZ626" s="202"/>
      <c r="RA626" s="202"/>
      <c r="RB626" s="202"/>
      <c r="RC626" s="211"/>
      <c r="RD626" s="202"/>
      <c r="RE626" s="202"/>
      <c r="RF626" s="202"/>
      <c r="RG626" s="202"/>
      <c r="RH626" s="202"/>
      <c r="RI626" s="202"/>
      <c r="RJ626" s="202"/>
      <c r="RK626" s="202"/>
      <c r="RL626" s="202"/>
      <c r="RM626" s="202"/>
      <c r="RN626" s="202"/>
      <c r="RO626" s="211"/>
      <c r="RP626" s="202"/>
      <c r="RQ626" s="202"/>
      <c r="RR626" s="202"/>
      <c r="RS626" s="202"/>
      <c r="RT626" s="202"/>
      <c r="RU626" s="202"/>
      <c r="RV626" s="202"/>
      <c r="RW626" s="202"/>
      <c r="RX626" s="202"/>
      <c r="VA626" s="206"/>
      <c r="VB626" s="206"/>
      <c r="VC626" s="206"/>
      <c r="VD626" s="207"/>
      <c r="VE626" s="206"/>
      <c r="VF626" s="206"/>
      <c r="VG626" s="206"/>
      <c r="VH626" s="206"/>
      <c r="VI626" s="206"/>
      <c r="VJ626" s="206"/>
      <c r="VK626" s="208"/>
      <c r="VL626" s="206"/>
      <c r="VM626" s="206"/>
      <c r="VN626" s="206"/>
      <c r="VO626" s="206"/>
      <c r="VP626" s="207"/>
      <c r="VQ626" s="206"/>
      <c r="VR626" s="206"/>
      <c r="VS626" s="206"/>
      <c r="VT626" s="206"/>
      <c r="VU626" s="206"/>
      <c r="VV626" s="206"/>
      <c r="VW626" s="206"/>
      <c r="VX626" s="206"/>
      <c r="VY626" s="206"/>
    </row>
    <row r="627" spans="1:597" ht="15.75" customHeight="1" x14ac:dyDescent="0.3">
      <c r="A627" s="32"/>
      <c r="B627" s="90"/>
      <c r="C627" s="90"/>
      <c r="D627" s="90"/>
      <c r="E627" s="104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104"/>
      <c r="R627" s="90"/>
      <c r="S627" s="90"/>
      <c r="T627" s="90"/>
      <c r="U627" s="90"/>
      <c r="V627" s="90"/>
      <c r="W627" s="90"/>
      <c r="X627" s="90"/>
      <c r="Y627" s="90"/>
      <c r="Z627" s="90"/>
      <c r="CS627" s="98"/>
      <c r="CT627" s="98"/>
      <c r="CU627" s="98"/>
      <c r="CV627" s="109"/>
      <c r="CW627" s="98"/>
      <c r="CX627" s="98"/>
      <c r="CY627" s="98"/>
      <c r="CZ627" s="98"/>
      <c r="DA627" s="98"/>
      <c r="DB627" s="98"/>
      <c r="DC627" s="98"/>
      <c r="DD627" s="98"/>
      <c r="DE627" s="98"/>
      <c r="DF627" s="98"/>
      <c r="DG627" s="98"/>
      <c r="DH627" s="109"/>
      <c r="DI627" s="98"/>
      <c r="DJ627" s="98"/>
      <c r="DK627" s="98"/>
      <c r="DL627" s="90"/>
      <c r="DM627" s="98"/>
      <c r="DN627" s="98"/>
      <c r="DO627" s="98"/>
      <c r="DP627" s="98"/>
      <c r="DQ627" s="98"/>
      <c r="MN627" s="90"/>
      <c r="MO627" s="90"/>
      <c r="MP627" s="90"/>
      <c r="MQ627" s="90"/>
      <c r="MR627" s="90"/>
      <c r="MS627" s="90"/>
      <c r="MT627" s="90"/>
      <c r="MU627" s="90"/>
      <c r="MV627" s="90"/>
      <c r="MW627" s="90"/>
      <c r="MX627" s="90"/>
      <c r="MY627" s="90"/>
      <c r="MZ627" s="90"/>
      <c r="NA627" s="104"/>
      <c r="NB627" s="90"/>
      <c r="NC627" s="90"/>
      <c r="ND627" s="90"/>
      <c r="NE627" s="90"/>
      <c r="NF627" s="90"/>
      <c r="NG627" s="90"/>
      <c r="NH627" s="90"/>
      <c r="NI627" s="90"/>
      <c r="QZ627" s="202"/>
      <c r="RA627" s="202"/>
      <c r="RB627" s="202"/>
      <c r="RC627" s="211"/>
      <c r="RD627" s="202"/>
      <c r="RE627" s="202"/>
      <c r="RF627" s="202"/>
      <c r="RG627" s="202"/>
      <c r="RH627" s="202"/>
      <c r="RI627" s="202"/>
      <c r="RJ627" s="202"/>
      <c r="RK627" s="202"/>
      <c r="RL627" s="202"/>
      <c r="RM627" s="202"/>
      <c r="RN627" s="202"/>
      <c r="RO627" s="211"/>
      <c r="RP627" s="202"/>
      <c r="RQ627" s="202"/>
      <c r="RR627" s="202"/>
      <c r="RS627" s="202"/>
      <c r="RT627" s="202"/>
      <c r="RU627" s="202"/>
      <c r="RV627" s="202"/>
      <c r="RW627" s="202"/>
      <c r="RX627" s="202"/>
      <c r="VA627" s="206"/>
      <c r="VB627" s="206"/>
      <c r="VC627" s="206"/>
      <c r="VD627" s="207"/>
      <c r="VE627" s="206"/>
      <c r="VF627" s="206"/>
      <c r="VG627" s="206"/>
      <c r="VH627" s="206"/>
      <c r="VI627" s="206"/>
      <c r="VJ627" s="206"/>
      <c r="VK627" s="208"/>
      <c r="VL627" s="206"/>
      <c r="VM627" s="206"/>
      <c r="VN627" s="206"/>
      <c r="VO627" s="206"/>
      <c r="VP627" s="207"/>
      <c r="VQ627" s="206"/>
      <c r="VR627" s="206"/>
      <c r="VS627" s="206"/>
      <c r="VT627" s="206"/>
      <c r="VU627" s="206"/>
      <c r="VV627" s="206"/>
      <c r="VW627" s="206"/>
      <c r="VX627" s="206"/>
      <c r="VY627" s="206"/>
    </row>
    <row r="628" spans="1:597" ht="15.75" customHeight="1" x14ac:dyDescent="0.3">
      <c r="A628" s="32"/>
      <c r="B628" s="90"/>
      <c r="C628" s="90"/>
      <c r="D628" s="90"/>
      <c r="E628" s="104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104"/>
      <c r="R628" s="90"/>
      <c r="S628" s="90"/>
      <c r="T628" s="90"/>
      <c r="U628" s="90"/>
      <c r="V628" s="90"/>
      <c r="W628" s="90"/>
      <c r="X628" s="90"/>
      <c r="Y628" s="90"/>
      <c r="Z628" s="90"/>
      <c r="CS628" s="98"/>
      <c r="CT628" s="98"/>
      <c r="CU628" s="98"/>
      <c r="CV628" s="109"/>
      <c r="CW628" s="98"/>
      <c r="CX628" s="98"/>
      <c r="CY628" s="98"/>
      <c r="CZ628" s="98"/>
      <c r="DA628" s="98"/>
      <c r="DB628" s="98"/>
      <c r="DC628" s="98"/>
      <c r="DD628" s="98"/>
      <c r="DE628" s="98"/>
      <c r="DF628" s="98"/>
      <c r="DG628" s="98"/>
      <c r="DH628" s="109"/>
      <c r="DI628" s="98"/>
      <c r="DJ628" s="98"/>
      <c r="DK628" s="98"/>
      <c r="DL628" s="90"/>
      <c r="DM628" s="98"/>
      <c r="DN628" s="98"/>
      <c r="DO628" s="98"/>
      <c r="DP628" s="98"/>
      <c r="DQ628" s="98"/>
      <c r="MN628" s="90"/>
      <c r="MO628" s="90"/>
      <c r="MP628" s="90"/>
      <c r="MQ628" s="90"/>
      <c r="MR628" s="90"/>
      <c r="MS628" s="90"/>
      <c r="MT628" s="90"/>
      <c r="MU628" s="90"/>
      <c r="MV628" s="90"/>
      <c r="MW628" s="90"/>
      <c r="MX628" s="90"/>
      <c r="MY628" s="90"/>
      <c r="MZ628" s="90"/>
      <c r="NA628" s="104"/>
      <c r="NB628" s="90"/>
      <c r="NC628" s="90"/>
      <c r="ND628" s="90"/>
      <c r="NE628" s="90"/>
      <c r="NF628" s="90"/>
      <c r="NG628" s="90"/>
      <c r="NH628" s="90"/>
      <c r="NI628" s="90"/>
      <c r="QZ628" s="202"/>
      <c r="RA628" s="202"/>
      <c r="RB628" s="202"/>
      <c r="RC628" s="211"/>
      <c r="RD628" s="202"/>
      <c r="RE628" s="202"/>
      <c r="RF628" s="202"/>
      <c r="RG628" s="202"/>
      <c r="RH628" s="202"/>
      <c r="RI628" s="202"/>
      <c r="RJ628" s="202"/>
      <c r="RK628" s="202"/>
      <c r="RL628" s="202"/>
      <c r="RM628" s="202"/>
      <c r="RN628" s="202"/>
      <c r="RO628" s="211"/>
      <c r="RP628" s="202"/>
      <c r="RQ628" s="202"/>
      <c r="RR628" s="202"/>
      <c r="RS628" s="202"/>
      <c r="RT628" s="202"/>
      <c r="RU628" s="202"/>
      <c r="RV628" s="202"/>
      <c r="RW628" s="202"/>
      <c r="RX628" s="202"/>
      <c r="VA628" s="206"/>
      <c r="VB628" s="206"/>
      <c r="VC628" s="206"/>
      <c r="VD628" s="207"/>
      <c r="VE628" s="206"/>
      <c r="VF628" s="206"/>
      <c r="VG628" s="206"/>
      <c r="VH628" s="206"/>
      <c r="VI628" s="206"/>
      <c r="VJ628" s="206"/>
      <c r="VK628" s="208"/>
      <c r="VL628" s="206"/>
      <c r="VM628" s="206"/>
      <c r="VN628" s="206"/>
      <c r="VO628" s="206"/>
      <c r="VP628" s="207"/>
      <c r="VQ628" s="206"/>
      <c r="VR628" s="206"/>
      <c r="VS628" s="206"/>
      <c r="VT628" s="206"/>
      <c r="VU628" s="206"/>
      <c r="VV628" s="206"/>
      <c r="VW628" s="206"/>
      <c r="VX628" s="206"/>
      <c r="VY628" s="206"/>
    </row>
    <row r="629" spans="1:597" ht="15.75" customHeight="1" x14ac:dyDescent="0.3">
      <c r="A629" s="32"/>
      <c r="B629" s="90"/>
      <c r="C629" s="90"/>
      <c r="D629" s="90"/>
      <c r="E629" s="104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104"/>
      <c r="R629" s="90"/>
      <c r="S629" s="90"/>
      <c r="T629" s="90"/>
      <c r="U629" s="90"/>
      <c r="V629" s="90"/>
      <c r="W629" s="90"/>
      <c r="X629" s="90"/>
      <c r="Y629" s="90"/>
      <c r="Z629" s="90"/>
      <c r="CS629" s="98"/>
      <c r="CT629" s="98"/>
      <c r="CU629" s="98"/>
      <c r="CV629" s="109"/>
      <c r="CW629" s="98"/>
      <c r="CX629" s="98"/>
      <c r="CY629" s="98"/>
      <c r="CZ629" s="98"/>
      <c r="DA629" s="98"/>
      <c r="DB629" s="98"/>
      <c r="DC629" s="98"/>
      <c r="DD629" s="98"/>
      <c r="DE629" s="98"/>
      <c r="DF629" s="98"/>
      <c r="DG629" s="98"/>
      <c r="DH629" s="109"/>
      <c r="DI629" s="98"/>
      <c r="DJ629" s="98"/>
      <c r="DK629" s="98"/>
      <c r="DL629" s="90"/>
      <c r="DM629" s="98"/>
      <c r="DN629" s="98"/>
      <c r="DO629" s="98"/>
      <c r="DP629" s="98"/>
      <c r="DQ629" s="98"/>
      <c r="MN629" s="90"/>
      <c r="MO629" s="90"/>
      <c r="MP629" s="90"/>
      <c r="MQ629" s="90"/>
      <c r="MR629" s="90"/>
      <c r="MS629" s="90"/>
      <c r="MT629" s="90"/>
      <c r="MU629" s="90"/>
      <c r="MV629" s="90"/>
      <c r="MW629" s="90"/>
      <c r="MX629" s="90"/>
      <c r="MY629" s="90"/>
      <c r="MZ629" s="90"/>
      <c r="NA629" s="104"/>
      <c r="NB629" s="90"/>
      <c r="NC629" s="90"/>
      <c r="ND629" s="90"/>
      <c r="NE629" s="90"/>
      <c r="NF629" s="90"/>
      <c r="NG629" s="90"/>
      <c r="NH629" s="90"/>
      <c r="NI629" s="90"/>
      <c r="QZ629" s="202"/>
      <c r="RA629" s="202"/>
      <c r="RB629" s="202"/>
      <c r="RC629" s="211"/>
      <c r="RD629" s="202"/>
      <c r="RE629" s="202"/>
      <c r="RF629" s="202"/>
      <c r="RG629" s="202"/>
      <c r="RH629" s="202"/>
      <c r="RI629" s="202"/>
      <c r="RJ629" s="202"/>
      <c r="RK629" s="202"/>
      <c r="RL629" s="202"/>
      <c r="RM629" s="202"/>
      <c r="RN629" s="202"/>
      <c r="RO629" s="211"/>
      <c r="RP629" s="202"/>
      <c r="RQ629" s="202"/>
      <c r="RR629" s="202"/>
      <c r="RS629" s="202"/>
      <c r="RT629" s="202"/>
      <c r="RU629" s="202"/>
      <c r="RV629" s="202"/>
      <c r="RW629" s="202"/>
      <c r="RX629" s="202"/>
      <c r="VA629" s="206"/>
      <c r="VB629" s="206"/>
      <c r="VC629" s="206"/>
      <c r="VD629" s="207"/>
      <c r="VE629" s="206"/>
      <c r="VF629" s="206"/>
      <c r="VG629" s="206"/>
      <c r="VH629" s="206"/>
      <c r="VI629" s="206"/>
      <c r="VJ629" s="206"/>
      <c r="VK629" s="208"/>
      <c r="VL629" s="206"/>
      <c r="VM629" s="206"/>
      <c r="VN629" s="206"/>
      <c r="VO629" s="206"/>
      <c r="VP629" s="207"/>
      <c r="VQ629" s="206"/>
      <c r="VR629" s="206"/>
      <c r="VS629" s="206"/>
      <c r="VT629" s="206"/>
      <c r="VU629" s="206"/>
      <c r="VV629" s="206"/>
      <c r="VW629" s="206"/>
      <c r="VX629" s="206"/>
      <c r="VY629" s="206"/>
    </row>
    <row r="630" spans="1:597" ht="15.75" customHeight="1" x14ac:dyDescent="0.3">
      <c r="A630" s="32"/>
      <c r="B630" s="90"/>
      <c r="C630" s="90"/>
      <c r="D630" s="90"/>
      <c r="E630" s="104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104"/>
      <c r="R630" s="90"/>
      <c r="S630" s="90"/>
      <c r="T630" s="90"/>
      <c r="U630" s="90"/>
      <c r="V630" s="90"/>
      <c r="W630" s="90"/>
      <c r="X630" s="90"/>
      <c r="Y630" s="90"/>
      <c r="Z630" s="90"/>
      <c r="CS630" s="98"/>
      <c r="CT630" s="98"/>
      <c r="CU630" s="98"/>
      <c r="CV630" s="109"/>
      <c r="CW630" s="98"/>
      <c r="CX630" s="98"/>
      <c r="CY630" s="98"/>
      <c r="CZ630" s="98"/>
      <c r="DA630" s="98"/>
      <c r="DB630" s="98"/>
      <c r="DC630" s="98"/>
      <c r="DD630" s="98"/>
      <c r="DE630" s="98"/>
      <c r="DF630" s="98"/>
      <c r="DG630" s="98"/>
      <c r="DH630" s="109"/>
      <c r="DI630" s="98"/>
      <c r="DJ630" s="98"/>
      <c r="DK630" s="98"/>
      <c r="DL630" s="90"/>
      <c r="DM630" s="98"/>
      <c r="DN630" s="98"/>
      <c r="DO630" s="98"/>
      <c r="DP630" s="98"/>
      <c r="DQ630" s="98"/>
      <c r="MN630" s="90"/>
      <c r="MO630" s="90"/>
      <c r="MP630" s="90"/>
      <c r="MQ630" s="90"/>
      <c r="MR630" s="90"/>
      <c r="MS630" s="90"/>
      <c r="MT630" s="90"/>
      <c r="MU630" s="90"/>
      <c r="MV630" s="90"/>
      <c r="MW630" s="90"/>
      <c r="MX630" s="90"/>
      <c r="MY630" s="90"/>
      <c r="MZ630" s="90"/>
      <c r="NA630" s="104"/>
      <c r="NB630" s="90"/>
      <c r="NC630" s="90"/>
      <c r="ND630" s="90"/>
      <c r="NE630" s="90"/>
      <c r="NF630" s="90"/>
      <c r="NG630" s="90"/>
      <c r="NH630" s="90"/>
      <c r="NI630" s="90"/>
      <c r="QZ630" s="202"/>
      <c r="RA630" s="202"/>
      <c r="RB630" s="202"/>
      <c r="RC630" s="211"/>
      <c r="RD630" s="202"/>
      <c r="RE630" s="202"/>
      <c r="RF630" s="202"/>
      <c r="RG630" s="202"/>
      <c r="RH630" s="202"/>
      <c r="RI630" s="202"/>
      <c r="RJ630" s="202"/>
      <c r="RK630" s="202"/>
      <c r="RL630" s="202"/>
      <c r="RM630" s="202"/>
      <c r="RN630" s="202"/>
      <c r="RO630" s="211"/>
      <c r="RP630" s="202"/>
      <c r="RQ630" s="202"/>
      <c r="RR630" s="202"/>
      <c r="RS630" s="202"/>
      <c r="RT630" s="202"/>
      <c r="RU630" s="202"/>
      <c r="RV630" s="202"/>
      <c r="RW630" s="202"/>
      <c r="RX630" s="202"/>
      <c r="VA630" s="206"/>
      <c r="VB630" s="206"/>
      <c r="VC630" s="206"/>
      <c r="VD630" s="207"/>
      <c r="VE630" s="206"/>
      <c r="VF630" s="206"/>
      <c r="VG630" s="206"/>
      <c r="VH630" s="206"/>
      <c r="VI630" s="206"/>
      <c r="VJ630" s="206"/>
      <c r="VK630" s="208"/>
      <c r="VL630" s="206"/>
      <c r="VM630" s="206"/>
      <c r="VN630" s="206"/>
      <c r="VO630" s="206"/>
      <c r="VP630" s="207"/>
      <c r="VQ630" s="206"/>
      <c r="VR630" s="206"/>
      <c r="VS630" s="206"/>
      <c r="VT630" s="206"/>
      <c r="VU630" s="206"/>
      <c r="VV630" s="206"/>
      <c r="VW630" s="206"/>
      <c r="VX630" s="206"/>
      <c r="VY630" s="206"/>
    </row>
    <row r="631" spans="1:597" ht="15.75" customHeight="1" x14ac:dyDescent="0.3">
      <c r="A631" s="32"/>
      <c r="B631" s="90"/>
      <c r="C631" s="90"/>
      <c r="D631" s="90"/>
      <c r="E631" s="104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104"/>
      <c r="R631" s="90"/>
      <c r="S631" s="90"/>
      <c r="T631" s="90"/>
      <c r="U631" s="90"/>
      <c r="V631" s="90"/>
      <c r="W631" s="90"/>
      <c r="X631" s="90"/>
      <c r="Y631" s="90"/>
      <c r="Z631" s="90"/>
      <c r="CS631" s="98"/>
      <c r="CT631" s="98"/>
      <c r="CU631" s="98"/>
      <c r="CV631" s="109"/>
      <c r="CW631" s="98"/>
      <c r="CX631" s="98"/>
      <c r="CY631" s="98"/>
      <c r="CZ631" s="98"/>
      <c r="DA631" s="98"/>
      <c r="DB631" s="98"/>
      <c r="DC631" s="98"/>
      <c r="DD631" s="98"/>
      <c r="DE631" s="98"/>
      <c r="DF631" s="98"/>
      <c r="DG631" s="98"/>
      <c r="DH631" s="109"/>
      <c r="DI631" s="98"/>
      <c r="DJ631" s="98"/>
      <c r="DK631" s="98"/>
      <c r="DL631" s="90"/>
      <c r="DM631" s="98"/>
      <c r="DN631" s="98"/>
      <c r="DO631" s="98"/>
      <c r="DP631" s="98"/>
      <c r="DQ631" s="98"/>
      <c r="MN631" s="90"/>
      <c r="MO631" s="90"/>
      <c r="MP631" s="90"/>
      <c r="MQ631" s="90"/>
      <c r="MR631" s="90"/>
      <c r="MS631" s="90"/>
      <c r="MT631" s="90"/>
      <c r="MU631" s="90"/>
      <c r="MV631" s="90"/>
      <c r="MW631" s="90"/>
      <c r="MX631" s="90"/>
      <c r="MY631" s="90"/>
      <c r="MZ631" s="90"/>
      <c r="NA631" s="104"/>
      <c r="NB631" s="90"/>
      <c r="NC631" s="90"/>
      <c r="ND631" s="90"/>
      <c r="NE631" s="90"/>
      <c r="NF631" s="90"/>
      <c r="NG631" s="90"/>
      <c r="NH631" s="90"/>
      <c r="NI631" s="90"/>
      <c r="QZ631" s="202"/>
      <c r="RA631" s="202"/>
      <c r="RB631" s="202"/>
      <c r="RC631" s="211"/>
      <c r="RD631" s="202"/>
      <c r="RE631" s="202"/>
      <c r="RF631" s="202"/>
      <c r="RG631" s="202"/>
      <c r="RH631" s="202"/>
      <c r="RI631" s="202"/>
      <c r="RJ631" s="202"/>
      <c r="RK631" s="202"/>
      <c r="RL631" s="202"/>
      <c r="RM631" s="202"/>
      <c r="RN631" s="202"/>
      <c r="RO631" s="211"/>
      <c r="RP631" s="202"/>
      <c r="RQ631" s="202"/>
      <c r="RR631" s="202"/>
      <c r="RS631" s="202"/>
      <c r="RT631" s="202"/>
      <c r="RU631" s="202"/>
      <c r="RV631" s="202"/>
      <c r="RW631" s="202"/>
      <c r="RX631" s="202"/>
      <c r="VA631" s="206"/>
      <c r="VB631" s="206"/>
      <c r="VC631" s="206"/>
      <c r="VD631" s="207"/>
      <c r="VE631" s="206"/>
      <c r="VF631" s="206"/>
      <c r="VG631" s="206"/>
      <c r="VH631" s="206"/>
      <c r="VI631" s="206"/>
      <c r="VJ631" s="206"/>
      <c r="VK631" s="208"/>
      <c r="VL631" s="206"/>
      <c r="VM631" s="206"/>
      <c r="VN631" s="206"/>
      <c r="VO631" s="206"/>
      <c r="VP631" s="207"/>
      <c r="VQ631" s="206"/>
      <c r="VR631" s="206"/>
      <c r="VS631" s="206"/>
      <c r="VT631" s="206"/>
      <c r="VU631" s="206"/>
      <c r="VV631" s="206"/>
      <c r="VW631" s="206"/>
      <c r="VX631" s="206"/>
      <c r="VY631" s="206"/>
    </row>
    <row r="632" spans="1:597" ht="15.75" customHeight="1" x14ac:dyDescent="0.3">
      <c r="A632" s="32"/>
      <c r="B632" s="90"/>
      <c r="C632" s="90"/>
      <c r="D632" s="90"/>
      <c r="E632" s="104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104"/>
      <c r="R632" s="90"/>
      <c r="S632" s="90"/>
      <c r="T632" s="90"/>
      <c r="U632" s="90"/>
      <c r="V632" s="90"/>
      <c r="W632" s="90"/>
      <c r="X632" s="90"/>
      <c r="Y632" s="90"/>
      <c r="Z632" s="90"/>
      <c r="CS632" s="98"/>
      <c r="CT632" s="98"/>
      <c r="CU632" s="98"/>
      <c r="CV632" s="109"/>
      <c r="CW632" s="98"/>
      <c r="CX632" s="98"/>
      <c r="CY632" s="98"/>
      <c r="CZ632" s="98"/>
      <c r="DA632" s="98"/>
      <c r="DB632" s="98"/>
      <c r="DC632" s="98"/>
      <c r="DD632" s="98"/>
      <c r="DE632" s="98"/>
      <c r="DF632" s="98"/>
      <c r="DG632" s="98"/>
      <c r="DH632" s="109"/>
      <c r="DI632" s="98"/>
      <c r="DJ632" s="98"/>
      <c r="DK632" s="98"/>
      <c r="DL632" s="90"/>
      <c r="DM632" s="98"/>
      <c r="DN632" s="98"/>
      <c r="DO632" s="98"/>
      <c r="DP632" s="98"/>
      <c r="DQ632" s="98"/>
      <c r="MN632" s="90"/>
      <c r="MO632" s="90"/>
      <c r="MP632" s="90"/>
      <c r="MQ632" s="90"/>
      <c r="MR632" s="90"/>
      <c r="MS632" s="90"/>
      <c r="MT632" s="90"/>
      <c r="MU632" s="90"/>
      <c r="MV632" s="90"/>
      <c r="MW632" s="90"/>
      <c r="MX632" s="90"/>
      <c r="MY632" s="90"/>
      <c r="MZ632" s="90"/>
      <c r="NA632" s="104"/>
      <c r="NB632" s="90"/>
      <c r="NC632" s="90"/>
      <c r="ND632" s="90"/>
      <c r="NE632" s="90"/>
      <c r="NF632" s="90"/>
      <c r="NG632" s="90"/>
      <c r="NH632" s="90"/>
      <c r="NI632" s="90"/>
      <c r="QZ632" s="202"/>
      <c r="RA632" s="202"/>
      <c r="RB632" s="202"/>
      <c r="RC632" s="211"/>
      <c r="RD632" s="202"/>
      <c r="RE632" s="202"/>
      <c r="RF632" s="202"/>
      <c r="RG632" s="202"/>
      <c r="RH632" s="202"/>
      <c r="RI632" s="202"/>
      <c r="RJ632" s="202"/>
      <c r="RK632" s="202"/>
      <c r="RL632" s="202"/>
      <c r="RM632" s="202"/>
      <c r="RN632" s="202"/>
      <c r="RO632" s="211"/>
      <c r="RP632" s="202"/>
      <c r="RQ632" s="202"/>
      <c r="RR632" s="202"/>
      <c r="RS632" s="202"/>
      <c r="RT632" s="202"/>
      <c r="RU632" s="202"/>
      <c r="RV632" s="202"/>
      <c r="RW632" s="202"/>
      <c r="RX632" s="202"/>
      <c r="VA632" s="206"/>
      <c r="VB632" s="206"/>
      <c r="VC632" s="206"/>
      <c r="VD632" s="207"/>
      <c r="VE632" s="206"/>
      <c r="VF632" s="206"/>
      <c r="VG632" s="206"/>
      <c r="VH632" s="206"/>
      <c r="VI632" s="206"/>
      <c r="VJ632" s="206"/>
      <c r="VK632" s="208"/>
      <c r="VL632" s="206"/>
      <c r="VM632" s="206"/>
      <c r="VN632" s="206"/>
      <c r="VO632" s="206"/>
      <c r="VP632" s="207"/>
      <c r="VQ632" s="206"/>
      <c r="VR632" s="206"/>
      <c r="VS632" s="206"/>
      <c r="VT632" s="206"/>
      <c r="VU632" s="206"/>
      <c r="VV632" s="206"/>
      <c r="VW632" s="206"/>
      <c r="VX632" s="206"/>
      <c r="VY632" s="206"/>
    </row>
    <row r="633" spans="1:597" ht="15.75" customHeight="1" x14ac:dyDescent="0.3">
      <c r="A633" s="32"/>
      <c r="B633" s="90"/>
      <c r="C633" s="90"/>
      <c r="D633" s="90"/>
      <c r="E633" s="104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104"/>
      <c r="R633" s="90"/>
      <c r="S633" s="90"/>
      <c r="T633" s="90"/>
      <c r="U633" s="90"/>
      <c r="V633" s="90"/>
      <c r="W633" s="90"/>
      <c r="X633" s="90"/>
      <c r="Y633" s="90"/>
      <c r="Z633" s="90"/>
      <c r="CS633" s="98"/>
      <c r="CT633" s="98"/>
      <c r="CU633" s="98"/>
      <c r="CV633" s="109"/>
      <c r="CW633" s="98"/>
      <c r="CX633" s="98"/>
      <c r="CY633" s="98"/>
      <c r="CZ633" s="98"/>
      <c r="DA633" s="98"/>
      <c r="DB633" s="98"/>
      <c r="DC633" s="98"/>
      <c r="DD633" s="98"/>
      <c r="DE633" s="98"/>
      <c r="DF633" s="98"/>
      <c r="DG633" s="98"/>
      <c r="DH633" s="109"/>
      <c r="DI633" s="98"/>
      <c r="DJ633" s="98"/>
      <c r="DK633" s="98"/>
      <c r="DL633" s="90"/>
      <c r="DM633" s="98"/>
      <c r="DN633" s="98"/>
      <c r="DO633" s="98"/>
      <c r="DP633" s="98"/>
      <c r="DQ633" s="98"/>
      <c r="MN633" s="90"/>
      <c r="MO633" s="90"/>
      <c r="MP633" s="90"/>
      <c r="MQ633" s="90"/>
      <c r="MR633" s="90"/>
      <c r="MS633" s="90"/>
      <c r="MT633" s="90"/>
      <c r="MU633" s="90"/>
      <c r="MV633" s="90"/>
      <c r="MW633" s="90"/>
      <c r="MX633" s="90"/>
      <c r="MY633" s="90"/>
      <c r="MZ633" s="90"/>
      <c r="NA633" s="104"/>
      <c r="NB633" s="90"/>
      <c r="NC633" s="90"/>
      <c r="ND633" s="90"/>
      <c r="NE633" s="90"/>
      <c r="NF633" s="90"/>
      <c r="NG633" s="90"/>
      <c r="NH633" s="90"/>
      <c r="NI633" s="90"/>
      <c r="QZ633" s="202"/>
      <c r="RA633" s="202"/>
      <c r="RB633" s="202"/>
      <c r="RC633" s="211"/>
      <c r="RD633" s="202"/>
      <c r="RE633" s="202"/>
      <c r="RF633" s="202"/>
      <c r="RG633" s="202"/>
      <c r="RH633" s="202"/>
      <c r="RI633" s="202"/>
      <c r="RJ633" s="202"/>
      <c r="RK633" s="202"/>
      <c r="RL633" s="202"/>
      <c r="RM633" s="202"/>
      <c r="RN633" s="202"/>
      <c r="RO633" s="211"/>
      <c r="RP633" s="202"/>
      <c r="RQ633" s="202"/>
      <c r="RR633" s="202"/>
      <c r="RS633" s="202"/>
      <c r="RT633" s="202"/>
      <c r="RU633" s="202"/>
      <c r="RV633" s="202"/>
      <c r="RW633" s="202"/>
      <c r="RX633" s="202"/>
      <c r="VA633" s="206"/>
      <c r="VB633" s="206"/>
      <c r="VC633" s="206"/>
      <c r="VD633" s="207"/>
      <c r="VE633" s="206"/>
      <c r="VF633" s="206"/>
      <c r="VG633" s="206"/>
      <c r="VH633" s="206"/>
      <c r="VI633" s="206"/>
      <c r="VJ633" s="206"/>
      <c r="VK633" s="208"/>
      <c r="VL633" s="206"/>
      <c r="VM633" s="206"/>
      <c r="VN633" s="206"/>
      <c r="VO633" s="206"/>
      <c r="VP633" s="207"/>
      <c r="VQ633" s="206"/>
      <c r="VR633" s="206"/>
      <c r="VS633" s="206"/>
      <c r="VT633" s="206"/>
      <c r="VU633" s="206"/>
      <c r="VV633" s="206"/>
      <c r="VW633" s="206"/>
      <c r="VX633" s="206"/>
      <c r="VY633" s="206"/>
    </row>
    <row r="634" spans="1:597" ht="15.75" customHeight="1" x14ac:dyDescent="0.3">
      <c r="A634" s="32"/>
      <c r="B634" s="90"/>
      <c r="C634" s="90"/>
      <c r="D634" s="90"/>
      <c r="E634" s="104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104"/>
      <c r="R634" s="90"/>
      <c r="S634" s="90"/>
      <c r="T634" s="90"/>
      <c r="U634" s="90"/>
      <c r="V634" s="90"/>
      <c r="W634" s="90"/>
      <c r="X634" s="90"/>
      <c r="Y634" s="90"/>
      <c r="Z634" s="90"/>
      <c r="CS634" s="98"/>
      <c r="CT634" s="98"/>
      <c r="CU634" s="98"/>
      <c r="CV634" s="109"/>
      <c r="CW634" s="98"/>
      <c r="CX634" s="98"/>
      <c r="CY634" s="98"/>
      <c r="CZ634" s="98"/>
      <c r="DA634" s="98"/>
      <c r="DB634" s="98"/>
      <c r="DC634" s="98"/>
      <c r="DD634" s="98"/>
      <c r="DE634" s="98"/>
      <c r="DF634" s="98"/>
      <c r="DG634" s="98"/>
      <c r="DH634" s="109"/>
      <c r="DI634" s="98"/>
      <c r="DJ634" s="98"/>
      <c r="DK634" s="98"/>
      <c r="DL634" s="90"/>
      <c r="DM634" s="98"/>
      <c r="DN634" s="98"/>
      <c r="DO634" s="98"/>
      <c r="DP634" s="98"/>
      <c r="DQ634" s="98"/>
      <c r="MN634" s="90"/>
      <c r="MO634" s="90"/>
      <c r="MP634" s="90"/>
      <c r="MQ634" s="90"/>
      <c r="MR634" s="90"/>
      <c r="MS634" s="90"/>
      <c r="MT634" s="90"/>
      <c r="MU634" s="90"/>
      <c r="MV634" s="90"/>
      <c r="MW634" s="90"/>
      <c r="MX634" s="90"/>
      <c r="MY634" s="90"/>
      <c r="MZ634" s="90"/>
      <c r="NA634" s="104"/>
      <c r="NB634" s="90"/>
      <c r="NC634" s="90"/>
      <c r="ND634" s="90"/>
      <c r="NE634" s="90"/>
      <c r="NF634" s="90"/>
      <c r="NG634" s="90"/>
      <c r="NH634" s="90"/>
      <c r="NI634" s="90"/>
      <c r="QZ634" s="202"/>
      <c r="RA634" s="202"/>
      <c r="RB634" s="202"/>
      <c r="RC634" s="211"/>
      <c r="RD634" s="202"/>
      <c r="RE634" s="202"/>
      <c r="RF634" s="202"/>
      <c r="RG634" s="202"/>
      <c r="RH634" s="202"/>
      <c r="RI634" s="202"/>
      <c r="RJ634" s="202"/>
      <c r="RK634" s="202"/>
      <c r="RL634" s="202"/>
      <c r="RM634" s="202"/>
      <c r="RN634" s="202"/>
      <c r="RO634" s="211"/>
      <c r="RP634" s="202"/>
      <c r="RQ634" s="202"/>
      <c r="RR634" s="202"/>
      <c r="RS634" s="202"/>
      <c r="RT634" s="202"/>
      <c r="RU634" s="202"/>
      <c r="RV634" s="202"/>
      <c r="RW634" s="202"/>
      <c r="RX634" s="202"/>
      <c r="VA634" s="206"/>
      <c r="VB634" s="206"/>
      <c r="VC634" s="206"/>
      <c r="VD634" s="207"/>
      <c r="VE634" s="206"/>
      <c r="VF634" s="206"/>
      <c r="VG634" s="206"/>
      <c r="VH634" s="206"/>
      <c r="VI634" s="206"/>
      <c r="VJ634" s="206"/>
      <c r="VK634" s="208"/>
      <c r="VL634" s="206"/>
      <c r="VM634" s="206"/>
      <c r="VN634" s="206"/>
      <c r="VO634" s="206"/>
      <c r="VP634" s="207"/>
      <c r="VQ634" s="206"/>
      <c r="VR634" s="206"/>
      <c r="VS634" s="206"/>
      <c r="VT634" s="206"/>
      <c r="VU634" s="206"/>
      <c r="VV634" s="206"/>
      <c r="VW634" s="206"/>
      <c r="VX634" s="206"/>
      <c r="VY634" s="206"/>
    </row>
    <row r="635" spans="1:597" ht="15.75" customHeight="1" x14ac:dyDescent="0.3">
      <c r="A635" s="32"/>
      <c r="B635" s="90"/>
      <c r="C635" s="90"/>
      <c r="D635" s="90"/>
      <c r="E635" s="104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104"/>
      <c r="R635" s="90"/>
      <c r="S635" s="90"/>
      <c r="T635" s="90"/>
      <c r="U635" s="90"/>
      <c r="V635" s="90"/>
      <c r="W635" s="90"/>
      <c r="X635" s="90"/>
      <c r="Y635" s="90"/>
      <c r="Z635" s="90"/>
      <c r="CS635" s="98"/>
      <c r="CT635" s="98"/>
      <c r="CU635" s="98"/>
      <c r="CV635" s="109"/>
      <c r="CW635" s="98"/>
      <c r="CX635" s="98"/>
      <c r="CY635" s="98"/>
      <c r="CZ635" s="98"/>
      <c r="DA635" s="98"/>
      <c r="DB635" s="98"/>
      <c r="DC635" s="98"/>
      <c r="DD635" s="98"/>
      <c r="DE635" s="98"/>
      <c r="DF635" s="98"/>
      <c r="DG635" s="98"/>
      <c r="DH635" s="109"/>
      <c r="DI635" s="98"/>
      <c r="DJ635" s="98"/>
      <c r="DK635" s="98"/>
      <c r="DL635" s="90"/>
      <c r="DM635" s="98"/>
      <c r="DN635" s="98"/>
      <c r="DO635" s="98"/>
      <c r="DP635" s="98"/>
      <c r="DQ635" s="98"/>
      <c r="MN635" s="90"/>
      <c r="MO635" s="90"/>
      <c r="MP635" s="90"/>
      <c r="MQ635" s="90"/>
      <c r="MR635" s="90"/>
      <c r="MS635" s="90"/>
      <c r="MT635" s="90"/>
      <c r="MU635" s="90"/>
      <c r="MV635" s="90"/>
      <c r="MW635" s="90"/>
      <c r="MX635" s="90"/>
      <c r="MY635" s="90"/>
      <c r="MZ635" s="90"/>
      <c r="NA635" s="104"/>
      <c r="NB635" s="90"/>
      <c r="NC635" s="90"/>
      <c r="ND635" s="90"/>
      <c r="NE635" s="90"/>
      <c r="NF635" s="90"/>
      <c r="NG635" s="90"/>
      <c r="NH635" s="90"/>
      <c r="NI635" s="90"/>
      <c r="QZ635" s="202"/>
      <c r="RA635" s="202"/>
      <c r="RB635" s="202"/>
      <c r="RC635" s="211"/>
      <c r="RD635" s="202"/>
      <c r="RE635" s="202"/>
      <c r="RF635" s="202"/>
      <c r="RG635" s="202"/>
      <c r="RH635" s="202"/>
      <c r="RI635" s="202"/>
      <c r="RJ635" s="202"/>
      <c r="RK635" s="202"/>
      <c r="RL635" s="202"/>
      <c r="RM635" s="202"/>
      <c r="RN635" s="202"/>
      <c r="RO635" s="211"/>
      <c r="RP635" s="202"/>
      <c r="RQ635" s="202"/>
      <c r="RR635" s="202"/>
      <c r="RS635" s="202"/>
      <c r="RT635" s="202"/>
      <c r="RU635" s="202"/>
      <c r="RV635" s="202"/>
      <c r="RW635" s="202"/>
      <c r="RX635" s="202"/>
      <c r="VA635" s="206"/>
      <c r="VB635" s="206"/>
      <c r="VC635" s="206"/>
      <c r="VD635" s="207"/>
      <c r="VE635" s="206"/>
      <c r="VF635" s="206"/>
      <c r="VG635" s="206"/>
      <c r="VH635" s="206"/>
      <c r="VI635" s="206"/>
      <c r="VJ635" s="206"/>
      <c r="VK635" s="208"/>
      <c r="VL635" s="206"/>
      <c r="VM635" s="206"/>
      <c r="VN635" s="206"/>
      <c r="VO635" s="206"/>
      <c r="VP635" s="207"/>
      <c r="VQ635" s="206"/>
      <c r="VR635" s="206"/>
      <c r="VS635" s="206"/>
      <c r="VT635" s="206"/>
      <c r="VU635" s="206"/>
      <c r="VV635" s="206"/>
      <c r="VW635" s="206"/>
      <c r="VX635" s="206"/>
      <c r="VY635" s="206"/>
    </row>
    <row r="636" spans="1:597" ht="15.75" customHeight="1" x14ac:dyDescent="0.3">
      <c r="A636" s="32"/>
      <c r="B636" s="90"/>
      <c r="C636" s="90"/>
      <c r="D636" s="90"/>
      <c r="E636" s="104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104"/>
      <c r="R636" s="90"/>
      <c r="S636" s="90"/>
      <c r="T636" s="90"/>
      <c r="U636" s="90"/>
      <c r="V636" s="90"/>
      <c r="W636" s="90"/>
      <c r="X636" s="90"/>
      <c r="Y636" s="90"/>
      <c r="Z636" s="90"/>
      <c r="CS636" s="98"/>
      <c r="CT636" s="98"/>
      <c r="CU636" s="98"/>
      <c r="CV636" s="109"/>
      <c r="CW636" s="98"/>
      <c r="CX636" s="98"/>
      <c r="CY636" s="98"/>
      <c r="CZ636" s="98"/>
      <c r="DA636" s="98"/>
      <c r="DB636" s="98"/>
      <c r="DC636" s="98"/>
      <c r="DD636" s="98"/>
      <c r="DE636" s="98"/>
      <c r="DF636" s="98"/>
      <c r="DG636" s="98"/>
      <c r="DH636" s="109"/>
      <c r="DI636" s="98"/>
      <c r="DJ636" s="98"/>
      <c r="DK636" s="98"/>
      <c r="DL636" s="90"/>
      <c r="DM636" s="98"/>
      <c r="DN636" s="98"/>
      <c r="DO636" s="98"/>
      <c r="DP636" s="98"/>
      <c r="DQ636" s="98"/>
      <c r="MN636" s="90"/>
      <c r="MO636" s="90"/>
      <c r="MP636" s="90"/>
      <c r="MQ636" s="90"/>
      <c r="MR636" s="90"/>
      <c r="MS636" s="90"/>
      <c r="MT636" s="90"/>
      <c r="MU636" s="90"/>
      <c r="MV636" s="90"/>
      <c r="MW636" s="90"/>
      <c r="MX636" s="90"/>
      <c r="MY636" s="90"/>
      <c r="MZ636" s="90"/>
      <c r="NA636" s="104"/>
      <c r="NB636" s="90"/>
      <c r="NC636" s="90"/>
      <c r="ND636" s="90"/>
      <c r="NE636" s="90"/>
      <c r="NF636" s="90"/>
      <c r="NG636" s="90"/>
      <c r="NH636" s="90"/>
      <c r="NI636" s="90"/>
      <c r="QZ636" s="202"/>
      <c r="RA636" s="202"/>
      <c r="RB636" s="202"/>
      <c r="RC636" s="211"/>
      <c r="RD636" s="202"/>
      <c r="RE636" s="202"/>
      <c r="RF636" s="202"/>
      <c r="RG636" s="202"/>
      <c r="RH636" s="202"/>
      <c r="RI636" s="202"/>
      <c r="RJ636" s="202"/>
      <c r="RK636" s="202"/>
      <c r="RL636" s="202"/>
      <c r="RM636" s="202"/>
      <c r="RN636" s="202"/>
      <c r="RO636" s="211"/>
      <c r="RP636" s="202"/>
      <c r="RQ636" s="202"/>
      <c r="RR636" s="202"/>
      <c r="RS636" s="202"/>
      <c r="RT636" s="202"/>
      <c r="RU636" s="202"/>
      <c r="RV636" s="202"/>
      <c r="RW636" s="202"/>
      <c r="RX636" s="202"/>
      <c r="VA636" s="206"/>
      <c r="VB636" s="206"/>
      <c r="VC636" s="206"/>
      <c r="VD636" s="207"/>
      <c r="VE636" s="206"/>
      <c r="VF636" s="206"/>
      <c r="VG636" s="206"/>
      <c r="VH636" s="206"/>
      <c r="VI636" s="206"/>
      <c r="VJ636" s="206"/>
      <c r="VK636" s="208"/>
      <c r="VL636" s="206"/>
      <c r="VM636" s="206"/>
      <c r="VN636" s="206"/>
      <c r="VO636" s="206"/>
      <c r="VP636" s="207"/>
      <c r="VQ636" s="206"/>
      <c r="VR636" s="206"/>
      <c r="VS636" s="206"/>
      <c r="VT636" s="206"/>
      <c r="VU636" s="206"/>
      <c r="VV636" s="206"/>
      <c r="VW636" s="206"/>
      <c r="VX636" s="206"/>
      <c r="VY636" s="206"/>
    </row>
    <row r="637" spans="1:597" ht="15.75" customHeight="1" x14ac:dyDescent="0.3">
      <c r="A637" s="32"/>
      <c r="B637" s="90"/>
      <c r="C637" s="90"/>
      <c r="D637" s="90"/>
      <c r="E637" s="104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104"/>
      <c r="R637" s="90"/>
      <c r="S637" s="90"/>
      <c r="T637" s="90"/>
      <c r="U637" s="90"/>
      <c r="V637" s="90"/>
      <c r="W637" s="90"/>
      <c r="X637" s="90"/>
      <c r="Y637" s="90"/>
      <c r="Z637" s="90"/>
      <c r="CS637" s="98"/>
      <c r="CT637" s="98"/>
      <c r="CU637" s="98"/>
      <c r="CV637" s="109"/>
      <c r="CW637" s="98"/>
      <c r="CX637" s="98"/>
      <c r="CY637" s="98"/>
      <c r="CZ637" s="98"/>
      <c r="DA637" s="98"/>
      <c r="DB637" s="98"/>
      <c r="DC637" s="98"/>
      <c r="DD637" s="98"/>
      <c r="DE637" s="98"/>
      <c r="DF637" s="98"/>
      <c r="DG637" s="98"/>
      <c r="DH637" s="109"/>
      <c r="DI637" s="98"/>
      <c r="DJ637" s="98"/>
      <c r="DK637" s="98"/>
      <c r="DL637" s="90"/>
      <c r="DM637" s="98"/>
      <c r="DN637" s="98"/>
      <c r="DO637" s="98"/>
      <c r="DP637" s="98"/>
      <c r="DQ637" s="98"/>
      <c r="MN637" s="90"/>
      <c r="MO637" s="90"/>
      <c r="MP637" s="90"/>
      <c r="MQ637" s="90"/>
      <c r="MR637" s="90"/>
      <c r="MS637" s="90"/>
      <c r="MT637" s="90"/>
      <c r="MU637" s="90"/>
      <c r="MV637" s="90"/>
      <c r="MW637" s="90"/>
      <c r="MX637" s="90"/>
      <c r="MY637" s="90"/>
      <c r="MZ637" s="90"/>
      <c r="NA637" s="104"/>
      <c r="NB637" s="90"/>
      <c r="NC637" s="90"/>
      <c r="ND637" s="90"/>
      <c r="NE637" s="90"/>
      <c r="NF637" s="90"/>
      <c r="NG637" s="90"/>
      <c r="NH637" s="90"/>
      <c r="NI637" s="90"/>
      <c r="QZ637" s="202"/>
      <c r="RA637" s="202"/>
      <c r="RB637" s="202"/>
      <c r="RC637" s="211"/>
      <c r="RD637" s="202"/>
      <c r="RE637" s="202"/>
      <c r="RF637" s="202"/>
      <c r="RG637" s="202"/>
      <c r="RH637" s="202"/>
      <c r="RI637" s="202"/>
      <c r="RJ637" s="202"/>
      <c r="RK637" s="202"/>
      <c r="RL637" s="202"/>
      <c r="RM637" s="202"/>
      <c r="RN637" s="202"/>
      <c r="RO637" s="211"/>
      <c r="RP637" s="202"/>
      <c r="RQ637" s="202"/>
      <c r="RR637" s="202"/>
      <c r="RS637" s="202"/>
      <c r="RT637" s="202"/>
      <c r="RU637" s="202"/>
      <c r="RV637" s="202"/>
      <c r="RW637" s="202"/>
      <c r="RX637" s="202"/>
      <c r="VA637" s="206"/>
      <c r="VB637" s="206"/>
      <c r="VC637" s="206"/>
      <c r="VD637" s="207"/>
      <c r="VE637" s="206"/>
      <c r="VF637" s="206"/>
      <c r="VG637" s="206"/>
      <c r="VH637" s="206"/>
      <c r="VI637" s="206"/>
      <c r="VJ637" s="206"/>
      <c r="VK637" s="208"/>
      <c r="VL637" s="206"/>
      <c r="VM637" s="206"/>
      <c r="VN637" s="206"/>
      <c r="VO637" s="206"/>
      <c r="VP637" s="207"/>
      <c r="VQ637" s="206"/>
      <c r="VR637" s="206"/>
      <c r="VS637" s="206"/>
      <c r="VT637" s="206"/>
      <c r="VU637" s="206"/>
      <c r="VV637" s="206"/>
      <c r="VW637" s="206"/>
      <c r="VX637" s="206"/>
      <c r="VY637" s="206"/>
    </row>
    <row r="638" spans="1:597" ht="15.75" customHeight="1" x14ac:dyDescent="0.3">
      <c r="A638" s="32"/>
      <c r="B638" s="90"/>
      <c r="C638" s="90"/>
      <c r="D638" s="90"/>
      <c r="E638" s="104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104"/>
      <c r="R638" s="90"/>
      <c r="S638" s="90"/>
      <c r="T638" s="90"/>
      <c r="U638" s="90"/>
      <c r="V638" s="90"/>
      <c r="W638" s="90"/>
      <c r="X638" s="90"/>
      <c r="Y638" s="90"/>
      <c r="Z638" s="90"/>
      <c r="CS638" s="98"/>
      <c r="CT638" s="98"/>
      <c r="CU638" s="98"/>
      <c r="CV638" s="109"/>
      <c r="CW638" s="98"/>
      <c r="CX638" s="98"/>
      <c r="CY638" s="98"/>
      <c r="CZ638" s="98"/>
      <c r="DA638" s="98"/>
      <c r="DB638" s="98"/>
      <c r="DC638" s="98"/>
      <c r="DD638" s="98"/>
      <c r="DE638" s="98"/>
      <c r="DF638" s="98"/>
      <c r="DG638" s="98"/>
      <c r="DH638" s="109"/>
      <c r="DI638" s="98"/>
      <c r="DJ638" s="98"/>
      <c r="DK638" s="98"/>
      <c r="DL638" s="90"/>
      <c r="DM638" s="98"/>
      <c r="DN638" s="98"/>
      <c r="DO638" s="98"/>
      <c r="DP638" s="98"/>
      <c r="DQ638" s="98"/>
      <c r="MN638" s="90"/>
      <c r="MO638" s="90"/>
      <c r="MP638" s="90"/>
      <c r="MQ638" s="90"/>
      <c r="MR638" s="90"/>
      <c r="MS638" s="90"/>
      <c r="MT638" s="90"/>
      <c r="MU638" s="90"/>
      <c r="MV638" s="90"/>
      <c r="MW638" s="90"/>
      <c r="MX638" s="90"/>
      <c r="MY638" s="90"/>
      <c r="MZ638" s="90"/>
      <c r="NA638" s="104"/>
      <c r="NB638" s="90"/>
      <c r="NC638" s="90"/>
      <c r="ND638" s="90"/>
      <c r="NE638" s="90"/>
      <c r="NF638" s="90"/>
      <c r="NG638" s="90"/>
      <c r="NH638" s="90"/>
      <c r="NI638" s="90"/>
      <c r="QZ638" s="202"/>
      <c r="RA638" s="202"/>
      <c r="RB638" s="202"/>
      <c r="RC638" s="211"/>
      <c r="RD638" s="202"/>
      <c r="RE638" s="202"/>
      <c r="RF638" s="202"/>
      <c r="RG638" s="202"/>
      <c r="RH638" s="202"/>
      <c r="RI638" s="202"/>
      <c r="RJ638" s="202"/>
      <c r="RK638" s="202"/>
      <c r="RL638" s="202"/>
      <c r="RM638" s="202"/>
      <c r="RN638" s="202"/>
      <c r="RO638" s="211"/>
      <c r="RP638" s="202"/>
      <c r="RQ638" s="202"/>
      <c r="RR638" s="202"/>
      <c r="RS638" s="202"/>
      <c r="RT638" s="202"/>
      <c r="RU638" s="202"/>
      <c r="RV638" s="202"/>
      <c r="RW638" s="202"/>
      <c r="RX638" s="202"/>
      <c r="VA638" s="206"/>
      <c r="VB638" s="206"/>
      <c r="VC638" s="206"/>
      <c r="VD638" s="207"/>
      <c r="VE638" s="206"/>
      <c r="VF638" s="206"/>
      <c r="VG638" s="206"/>
      <c r="VH638" s="206"/>
      <c r="VI638" s="206"/>
      <c r="VJ638" s="206"/>
      <c r="VK638" s="208"/>
      <c r="VL638" s="206"/>
      <c r="VM638" s="206"/>
      <c r="VN638" s="206"/>
      <c r="VO638" s="206"/>
      <c r="VP638" s="207"/>
      <c r="VQ638" s="206"/>
      <c r="VR638" s="206"/>
      <c r="VS638" s="206"/>
      <c r="VT638" s="206"/>
      <c r="VU638" s="206"/>
      <c r="VV638" s="206"/>
      <c r="VW638" s="206"/>
      <c r="VX638" s="206"/>
      <c r="VY638" s="206"/>
    </row>
    <row r="639" spans="1:597" ht="15.75" customHeight="1" x14ac:dyDescent="0.3">
      <c r="A639" s="32"/>
      <c r="B639" s="90"/>
      <c r="C639" s="90"/>
      <c r="D639" s="90"/>
      <c r="E639" s="104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104"/>
      <c r="R639" s="90"/>
      <c r="S639" s="90"/>
      <c r="T639" s="90"/>
      <c r="U639" s="90"/>
      <c r="V639" s="90"/>
      <c r="W639" s="90"/>
      <c r="X639" s="90"/>
      <c r="Y639" s="90"/>
      <c r="Z639" s="90"/>
      <c r="CS639" s="98"/>
      <c r="CT639" s="98"/>
      <c r="CU639" s="98"/>
      <c r="CV639" s="109"/>
      <c r="CW639" s="98"/>
      <c r="CX639" s="98"/>
      <c r="CY639" s="98"/>
      <c r="CZ639" s="98"/>
      <c r="DA639" s="98"/>
      <c r="DB639" s="98"/>
      <c r="DC639" s="98"/>
      <c r="DD639" s="98"/>
      <c r="DE639" s="98"/>
      <c r="DF639" s="98"/>
      <c r="DG639" s="98"/>
      <c r="DH639" s="109"/>
      <c r="DI639" s="98"/>
      <c r="DJ639" s="98"/>
      <c r="DK639" s="98"/>
      <c r="DL639" s="90"/>
      <c r="DM639" s="98"/>
      <c r="DN639" s="98"/>
      <c r="DO639" s="98"/>
      <c r="DP639" s="98"/>
      <c r="DQ639" s="98"/>
      <c r="MN639" s="90"/>
      <c r="MO639" s="90"/>
      <c r="MP639" s="90"/>
      <c r="MQ639" s="90"/>
      <c r="MR639" s="90"/>
      <c r="MS639" s="90"/>
      <c r="MT639" s="90"/>
      <c r="MU639" s="90"/>
      <c r="MV639" s="90"/>
      <c r="MW639" s="90"/>
      <c r="MX639" s="90"/>
      <c r="MY639" s="90"/>
      <c r="MZ639" s="90"/>
      <c r="NA639" s="104"/>
      <c r="NB639" s="90"/>
      <c r="NC639" s="90"/>
      <c r="ND639" s="90"/>
      <c r="NE639" s="90"/>
      <c r="NF639" s="90"/>
      <c r="NG639" s="90"/>
      <c r="NH639" s="90"/>
      <c r="NI639" s="90"/>
      <c r="QZ639" s="202"/>
      <c r="RA639" s="202"/>
      <c r="RB639" s="202"/>
      <c r="RC639" s="211"/>
      <c r="RD639" s="202"/>
      <c r="RE639" s="202"/>
      <c r="RF639" s="202"/>
      <c r="RG639" s="202"/>
      <c r="RH639" s="202"/>
      <c r="RI639" s="202"/>
      <c r="RJ639" s="202"/>
      <c r="RK639" s="202"/>
      <c r="RL639" s="202"/>
      <c r="RM639" s="202"/>
      <c r="RN639" s="202"/>
      <c r="RO639" s="211"/>
      <c r="RP639" s="202"/>
      <c r="RQ639" s="202"/>
      <c r="RR639" s="202"/>
      <c r="RS639" s="202"/>
      <c r="RT639" s="202"/>
      <c r="RU639" s="202"/>
      <c r="RV639" s="202"/>
      <c r="RW639" s="202"/>
      <c r="RX639" s="202"/>
      <c r="VA639" s="206"/>
      <c r="VB639" s="206"/>
      <c r="VC639" s="206"/>
      <c r="VD639" s="207"/>
      <c r="VE639" s="206"/>
      <c r="VF639" s="206"/>
      <c r="VG639" s="206"/>
      <c r="VH639" s="206"/>
      <c r="VI639" s="206"/>
      <c r="VJ639" s="206"/>
      <c r="VK639" s="208"/>
      <c r="VL639" s="206"/>
      <c r="VM639" s="206"/>
      <c r="VN639" s="206"/>
      <c r="VO639" s="206"/>
      <c r="VP639" s="207"/>
      <c r="VQ639" s="206"/>
      <c r="VR639" s="206"/>
      <c r="VS639" s="206"/>
      <c r="VT639" s="206"/>
      <c r="VU639" s="206"/>
      <c r="VV639" s="206"/>
      <c r="VW639" s="206"/>
      <c r="VX639" s="206"/>
      <c r="VY639" s="206"/>
    </row>
    <row r="640" spans="1:597" ht="15.75" customHeight="1" x14ac:dyDescent="0.3">
      <c r="A640" s="32"/>
      <c r="B640" s="90"/>
      <c r="C640" s="90"/>
      <c r="D640" s="90"/>
      <c r="E640" s="104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104"/>
      <c r="R640" s="90"/>
      <c r="S640" s="90"/>
      <c r="T640" s="90"/>
      <c r="U640" s="90"/>
      <c r="V640" s="90"/>
      <c r="W640" s="90"/>
      <c r="X640" s="90"/>
      <c r="Y640" s="90"/>
      <c r="Z640" s="90"/>
      <c r="CS640" s="98"/>
      <c r="CT640" s="98"/>
      <c r="CU640" s="98"/>
      <c r="CV640" s="109"/>
      <c r="CW640" s="98"/>
      <c r="CX640" s="98"/>
      <c r="CY640" s="98"/>
      <c r="CZ640" s="98"/>
      <c r="DA640" s="98"/>
      <c r="DB640" s="98"/>
      <c r="DC640" s="98"/>
      <c r="DD640" s="98"/>
      <c r="DE640" s="98"/>
      <c r="DF640" s="98"/>
      <c r="DG640" s="98"/>
      <c r="DH640" s="109"/>
      <c r="DI640" s="98"/>
      <c r="DJ640" s="98"/>
      <c r="DK640" s="98"/>
      <c r="DL640" s="90"/>
      <c r="DM640" s="98"/>
      <c r="DN640" s="98"/>
      <c r="DO640" s="98"/>
      <c r="DP640" s="98"/>
      <c r="DQ640" s="98"/>
      <c r="MN640" s="90"/>
      <c r="MO640" s="90"/>
      <c r="MP640" s="90"/>
      <c r="MQ640" s="90"/>
      <c r="MR640" s="90"/>
      <c r="MS640" s="90"/>
      <c r="MT640" s="90"/>
      <c r="MU640" s="90"/>
      <c r="MV640" s="90"/>
      <c r="MW640" s="90"/>
      <c r="MX640" s="90"/>
      <c r="MY640" s="90"/>
      <c r="MZ640" s="90"/>
      <c r="NA640" s="104"/>
      <c r="NB640" s="90"/>
      <c r="NC640" s="90"/>
      <c r="ND640" s="90"/>
      <c r="NE640" s="90"/>
      <c r="NF640" s="90"/>
      <c r="NG640" s="90"/>
      <c r="NH640" s="90"/>
      <c r="NI640" s="90"/>
      <c r="QZ640" s="202"/>
      <c r="RA640" s="202"/>
      <c r="RB640" s="202"/>
      <c r="RC640" s="211"/>
      <c r="RD640" s="202"/>
      <c r="RE640" s="202"/>
      <c r="RF640" s="202"/>
      <c r="RG640" s="202"/>
      <c r="RH640" s="202"/>
      <c r="RI640" s="202"/>
      <c r="RJ640" s="202"/>
      <c r="RK640" s="202"/>
      <c r="RL640" s="202"/>
      <c r="RM640" s="202"/>
      <c r="RN640" s="202"/>
      <c r="RO640" s="211"/>
      <c r="RP640" s="202"/>
      <c r="RQ640" s="202"/>
      <c r="RR640" s="202"/>
      <c r="RS640" s="202"/>
      <c r="RT640" s="202"/>
      <c r="RU640" s="202"/>
      <c r="RV640" s="202"/>
      <c r="RW640" s="202"/>
      <c r="RX640" s="202"/>
      <c r="VA640" s="206"/>
      <c r="VB640" s="206"/>
      <c r="VC640" s="206"/>
      <c r="VD640" s="207"/>
      <c r="VE640" s="206"/>
      <c r="VF640" s="206"/>
      <c r="VG640" s="206"/>
      <c r="VH640" s="206"/>
      <c r="VI640" s="206"/>
      <c r="VJ640" s="206"/>
      <c r="VK640" s="208"/>
      <c r="VL640" s="206"/>
      <c r="VM640" s="206"/>
      <c r="VN640" s="206"/>
      <c r="VO640" s="206"/>
      <c r="VP640" s="207"/>
      <c r="VQ640" s="206"/>
      <c r="VR640" s="206"/>
      <c r="VS640" s="206"/>
      <c r="VT640" s="206"/>
      <c r="VU640" s="206"/>
      <c r="VV640" s="206"/>
      <c r="VW640" s="206"/>
      <c r="VX640" s="206"/>
      <c r="VY640" s="206"/>
    </row>
    <row r="641" spans="1:597" ht="15.75" customHeight="1" x14ac:dyDescent="0.3">
      <c r="A641" s="32"/>
      <c r="B641" s="90"/>
      <c r="C641" s="90"/>
      <c r="D641" s="90"/>
      <c r="E641" s="104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104"/>
      <c r="R641" s="90"/>
      <c r="S641" s="90"/>
      <c r="T641" s="90"/>
      <c r="U641" s="90"/>
      <c r="V641" s="90"/>
      <c r="W641" s="90"/>
      <c r="X641" s="90"/>
      <c r="Y641" s="90"/>
      <c r="Z641" s="90"/>
      <c r="CS641" s="98"/>
      <c r="CT641" s="98"/>
      <c r="CU641" s="98"/>
      <c r="CV641" s="109"/>
      <c r="CW641" s="98"/>
      <c r="CX641" s="98"/>
      <c r="CY641" s="98"/>
      <c r="CZ641" s="98"/>
      <c r="DA641" s="98"/>
      <c r="DB641" s="98"/>
      <c r="DC641" s="98"/>
      <c r="DD641" s="98"/>
      <c r="DE641" s="98"/>
      <c r="DF641" s="98"/>
      <c r="DG641" s="98"/>
      <c r="DH641" s="109"/>
      <c r="DI641" s="98"/>
      <c r="DJ641" s="98"/>
      <c r="DK641" s="98"/>
      <c r="DL641" s="90"/>
      <c r="DM641" s="98"/>
      <c r="DN641" s="98"/>
      <c r="DO641" s="98"/>
      <c r="DP641" s="98"/>
      <c r="DQ641" s="98"/>
      <c r="MN641" s="90"/>
      <c r="MO641" s="90"/>
      <c r="MP641" s="90"/>
      <c r="MQ641" s="90"/>
      <c r="MR641" s="90"/>
      <c r="MS641" s="90"/>
      <c r="MT641" s="90"/>
      <c r="MU641" s="90"/>
      <c r="MV641" s="90"/>
      <c r="MW641" s="90"/>
      <c r="MX641" s="90"/>
      <c r="MY641" s="90"/>
      <c r="MZ641" s="90"/>
      <c r="NA641" s="104"/>
      <c r="NB641" s="90"/>
      <c r="NC641" s="90"/>
      <c r="ND641" s="90"/>
      <c r="NE641" s="90"/>
      <c r="NF641" s="90"/>
      <c r="NG641" s="90"/>
      <c r="NH641" s="90"/>
      <c r="NI641" s="90"/>
      <c r="QZ641" s="202"/>
      <c r="RA641" s="202"/>
      <c r="RB641" s="202"/>
      <c r="RC641" s="211"/>
      <c r="RD641" s="202"/>
      <c r="RE641" s="202"/>
      <c r="RF641" s="202"/>
      <c r="RG641" s="202"/>
      <c r="RH641" s="202"/>
      <c r="RI641" s="202"/>
      <c r="RJ641" s="202"/>
      <c r="RK641" s="202"/>
      <c r="RL641" s="202"/>
      <c r="RM641" s="202"/>
      <c r="RN641" s="202"/>
      <c r="RO641" s="211"/>
      <c r="RP641" s="202"/>
      <c r="RQ641" s="202"/>
      <c r="RR641" s="202"/>
      <c r="RS641" s="202"/>
      <c r="RT641" s="202"/>
      <c r="RU641" s="202"/>
      <c r="RV641" s="202"/>
      <c r="RW641" s="202"/>
      <c r="RX641" s="202"/>
      <c r="VA641" s="206"/>
      <c r="VB641" s="206"/>
      <c r="VC641" s="206"/>
      <c r="VD641" s="207"/>
      <c r="VE641" s="206"/>
      <c r="VF641" s="206"/>
      <c r="VG641" s="206"/>
      <c r="VH641" s="206"/>
      <c r="VI641" s="206"/>
      <c r="VJ641" s="206"/>
      <c r="VK641" s="208"/>
      <c r="VL641" s="206"/>
      <c r="VM641" s="206"/>
      <c r="VN641" s="206"/>
      <c r="VO641" s="206"/>
      <c r="VP641" s="207"/>
      <c r="VQ641" s="206"/>
      <c r="VR641" s="206"/>
      <c r="VS641" s="206"/>
      <c r="VT641" s="206"/>
      <c r="VU641" s="206"/>
      <c r="VV641" s="206"/>
      <c r="VW641" s="206"/>
      <c r="VX641" s="206"/>
      <c r="VY641" s="206"/>
    </row>
    <row r="642" spans="1:597" ht="15.75" customHeight="1" x14ac:dyDescent="0.3">
      <c r="A642" s="32"/>
      <c r="B642" s="90"/>
      <c r="C642" s="90"/>
      <c r="D642" s="90"/>
      <c r="E642" s="104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104"/>
      <c r="R642" s="90"/>
      <c r="S642" s="90"/>
      <c r="T642" s="90"/>
      <c r="U642" s="90"/>
      <c r="V642" s="90"/>
      <c r="W642" s="90"/>
      <c r="X642" s="90"/>
      <c r="Y642" s="90"/>
      <c r="Z642" s="90"/>
      <c r="CS642" s="98"/>
      <c r="CT642" s="98"/>
      <c r="CU642" s="98"/>
      <c r="CV642" s="109"/>
      <c r="CW642" s="98"/>
      <c r="CX642" s="98"/>
      <c r="CY642" s="98"/>
      <c r="CZ642" s="98"/>
      <c r="DA642" s="98"/>
      <c r="DB642" s="98"/>
      <c r="DC642" s="98"/>
      <c r="DD642" s="98"/>
      <c r="DE642" s="98"/>
      <c r="DF642" s="98"/>
      <c r="DG642" s="98"/>
      <c r="DH642" s="109"/>
      <c r="DI642" s="98"/>
      <c r="DJ642" s="98"/>
      <c r="DK642" s="98"/>
      <c r="DL642" s="90"/>
      <c r="DM642" s="98"/>
      <c r="DN642" s="98"/>
      <c r="DO642" s="98"/>
      <c r="DP642" s="98"/>
      <c r="DQ642" s="98"/>
      <c r="MN642" s="90"/>
      <c r="MO642" s="90"/>
      <c r="MP642" s="90"/>
      <c r="MQ642" s="90"/>
      <c r="MR642" s="90"/>
      <c r="MS642" s="90"/>
      <c r="MT642" s="90"/>
      <c r="MU642" s="90"/>
      <c r="MV642" s="90"/>
      <c r="MW642" s="90"/>
      <c r="MX642" s="90"/>
      <c r="MY642" s="90"/>
      <c r="MZ642" s="90"/>
      <c r="NA642" s="104"/>
      <c r="NB642" s="90"/>
      <c r="NC642" s="90"/>
      <c r="ND642" s="90"/>
      <c r="NE642" s="90"/>
      <c r="NF642" s="90"/>
      <c r="NG642" s="90"/>
      <c r="NH642" s="90"/>
      <c r="NI642" s="90"/>
      <c r="QZ642" s="202"/>
      <c r="RA642" s="202"/>
      <c r="RB642" s="202"/>
      <c r="RC642" s="211"/>
      <c r="RD642" s="202"/>
      <c r="RE642" s="202"/>
      <c r="RF642" s="202"/>
      <c r="RG642" s="202"/>
      <c r="RH642" s="202"/>
      <c r="RI642" s="202"/>
      <c r="RJ642" s="202"/>
      <c r="RK642" s="202"/>
      <c r="RL642" s="202"/>
      <c r="RM642" s="202"/>
      <c r="RN642" s="202"/>
      <c r="RO642" s="211"/>
      <c r="RP642" s="202"/>
      <c r="RQ642" s="202"/>
      <c r="RR642" s="202"/>
      <c r="RS642" s="202"/>
      <c r="RT642" s="202"/>
      <c r="RU642" s="202"/>
      <c r="RV642" s="202"/>
      <c r="RW642" s="202"/>
      <c r="RX642" s="202"/>
      <c r="VA642" s="206"/>
      <c r="VB642" s="206"/>
      <c r="VC642" s="206"/>
      <c r="VD642" s="207"/>
      <c r="VE642" s="206"/>
      <c r="VF642" s="206"/>
      <c r="VG642" s="206"/>
      <c r="VH642" s="206"/>
      <c r="VI642" s="206"/>
      <c r="VJ642" s="206"/>
      <c r="VK642" s="208"/>
      <c r="VL642" s="206"/>
      <c r="VM642" s="206"/>
      <c r="VN642" s="206"/>
      <c r="VO642" s="206"/>
      <c r="VP642" s="207"/>
      <c r="VQ642" s="206"/>
      <c r="VR642" s="206"/>
      <c r="VS642" s="206"/>
      <c r="VT642" s="206"/>
      <c r="VU642" s="206"/>
      <c r="VV642" s="206"/>
      <c r="VW642" s="206"/>
      <c r="VX642" s="206"/>
      <c r="VY642" s="206"/>
    </row>
    <row r="643" spans="1:597" ht="15.75" customHeight="1" x14ac:dyDescent="0.3">
      <c r="A643" s="32"/>
      <c r="B643" s="90"/>
      <c r="C643" s="90"/>
      <c r="D643" s="90"/>
      <c r="E643" s="104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104"/>
      <c r="R643" s="90"/>
      <c r="S643" s="90"/>
      <c r="T643" s="90"/>
      <c r="U643" s="90"/>
      <c r="V643" s="90"/>
      <c r="W643" s="90"/>
      <c r="X643" s="90"/>
      <c r="Y643" s="90"/>
      <c r="Z643" s="90"/>
      <c r="CS643" s="98"/>
      <c r="CT643" s="98"/>
      <c r="CU643" s="98"/>
      <c r="CV643" s="109"/>
      <c r="CW643" s="98"/>
      <c r="CX643" s="98"/>
      <c r="CY643" s="98"/>
      <c r="CZ643" s="98"/>
      <c r="DA643" s="98"/>
      <c r="DB643" s="98"/>
      <c r="DC643" s="98"/>
      <c r="DD643" s="98"/>
      <c r="DE643" s="98"/>
      <c r="DF643" s="98"/>
      <c r="DG643" s="98"/>
      <c r="DH643" s="109"/>
      <c r="DI643" s="98"/>
      <c r="DJ643" s="98"/>
      <c r="DK643" s="98"/>
      <c r="DL643" s="90"/>
      <c r="DM643" s="98"/>
      <c r="DN643" s="98"/>
      <c r="DO643" s="98"/>
      <c r="DP643" s="98"/>
      <c r="DQ643" s="98"/>
      <c r="MN643" s="90"/>
      <c r="MO643" s="90"/>
      <c r="MP643" s="90"/>
      <c r="MQ643" s="90"/>
      <c r="MR643" s="90"/>
      <c r="MS643" s="90"/>
      <c r="MT643" s="90"/>
      <c r="MU643" s="90"/>
      <c r="MV643" s="90"/>
      <c r="MW643" s="90"/>
      <c r="MX643" s="90"/>
      <c r="MY643" s="90"/>
      <c r="MZ643" s="90"/>
      <c r="NA643" s="104"/>
      <c r="NB643" s="90"/>
      <c r="NC643" s="90"/>
      <c r="ND643" s="90"/>
      <c r="NE643" s="90"/>
      <c r="NF643" s="90"/>
      <c r="NG643" s="90"/>
      <c r="NH643" s="90"/>
      <c r="NI643" s="90"/>
      <c r="QZ643" s="202"/>
      <c r="RA643" s="202"/>
      <c r="RB643" s="202"/>
      <c r="RC643" s="211"/>
      <c r="RD643" s="202"/>
      <c r="RE643" s="202"/>
      <c r="RF643" s="202"/>
      <c r="RG643" s="202"/>
      <c r="RH643" s="202"/>
      <c r="RI643" s="202"/>
      <c r="RJ643" s="202"/>
      <c r="RK643" s="202"/>
      <c r="RL643" s="202"/>
      <c r="RM643" s="202"/>
      <c r="RN643" s="202"/>
      <c r="RO643" s="211"/>
      <c r="RP643" s="202"/>
      <c r="RQ643" s="202"/>
      <c r="RR643" s="202"/>
      <c r="RS643" s="202"/>
      <c r="RT643" s="202"/>
      <c r="RU643" s="202"/>
      <c r="RV643" s="202"/>
      <c r="RW643" s="202"/>
      <c r="RX643" s="202"/>
      <c r="VA643" s="206"/>
      <c r="VB643" s="206"/>
      <c r="VC643" s="206"/>
      <c r="VD643" s="207"/>
      <c r="VE643" s="206"/>
      <c r="VF643" s="206"/>
      <c r="VG643" s="206"/>
      <c r="VH643" s="206"/>
      <c r="VI643" s="206"/>
      <c r="VJ643" s="206"/>
      <c r="VK643" s="208"/>
      <c r="VL643" s="206"/>
      <c r="VM643" s="206"/>
      <c r="VN643" s="206"/>
      <c r="VO643" s="206"/>
      <c r="VP643" s="207"/>
      <c r="VQ643" s="206"/>
      <c r="VR643" s="206"/>
      <c r="VS643" s="206"/>
      <c r="VT643" s="206"/>
      <c r="VU643" s="206"/>
      <c r="VV643" s="206"/>
      <c r="VW643" s="206"/>
      <c r="VX643" s="206"/>
      <c r="VY643" s="206"/>
    </row>
    <row r="644" spans="1:597" ht="15.75" customHeight="1" x14ac:dyDescent="0.3">
      <c r="A644" s="32"/>
      <c r="B644" s="90"/>
      <c r="C644" s="90"/>
      <c r="D644" s="90"/>
      <c r="E644" s="104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104"/>
      <c r="R644" s="90"/>
      <c r="S644" s="90"/>
      <c r="T644" s="90"/>
      <c r="U644" s="90"/>
      <c r="V644" s="90"/>
      <c r="W644" s="90"/>
      <c r="X644" s="90"/>
      <c r="Y644" s="90"/>
      <c r="Z644" s="90"/>
      <c r="CS644" s="98"/>
      <c r="CT644" s="98"/>
      <c r="CU644" s="98"/>
      <c r="CV644" s="109"/>
      <c r="CW644" s="98"/>
      <c r="CX644" s="98"/>
      <c r="CY644" s="98"/>
      <c r="CZ644" s="98"/>
      <c r="DA644" s="98"/>
      <c r="DB644" s="98"/>
      <c r="DC644" s="98"/>
      <c r="DD644" s="98"/>
      <c r="DE644" s="98"/>
      <c r="DF644" s="98"/>
      <c r="DG644" s="98"/>
      <c r="DH644" s="109"/>
      <c r="DI644" s="98"/>
      <c r="DJ644" s="98"/>
      <c r="DK644" s="98"/>
      <c r="DL644" s="90"/>
      <c r="DM644" s="98"/>
      <c r="DN644" s="98"/>
      <c r="DO644" s="98"/>
      <c r="DP644" s="98"/>
      <c r="DQ644" s="98"/>
      <c r="MN644" s="90"/>
      <c r="MO644" s="90"/>
      <c r="MP644" s="90"/>
      <c r="MQ644" s="90"/>
      <c r="MR644" s="90"/>
      <c r="MS644" s="90"/>
      <c r="MT644" s="90"/>
      <c r="MU644" s="90"/>
      <c r="MV644" s="90"/>
      <c r="MW644" s="90"/>
      <c r="MX644" s="90"/>
      <c r="MY644" s="90"/>
      <c r="MZ644" s="90"/>
      <c r="NA644" s="104"/>
      <c r="NB644" s="90"/>
      <c r="NC644" s="90"/>
      <c r="ND644" s="90"/>
      <c r="NE644" s="90"/>
      <c r="NF644" s="90"/>
      <c r="NG644" s="90"/>
      <c r="NH644" s="90"/>
      <c r="NI644" s="90"/>
      <c r="QZ644" s="202"/>
      <c r="RA644" s="202"/>
      <c r="RB644" s="202"/>
      <c r="RC644" s="211"/>
      <c r="RD644" s="202"/>
      <c r="RE644" s="202"/>
      <c r="RF644" s="202"/>
      <c r="RG644" s="202"/>
      <c r="RH644" s="202"/>
      <c r="RI644" s="202"/>
      <c r="RJ644" s="202"/>
      <c r="RK644" s="202"/>
      <c r="RL644" s="202"/>
      <c r="RM644" s="202"/>
      <c r="RN644" s="202"/>
      <c r="RO644" s="211"/>
      <c r="RP644" s="202"/>
      <c r="RQ644" s="202"/>
      <c r="RR644" s="202"/>
      <c r="RS644" s="202"/>
      <c r="RT644" s="202"/>
      <c r="RU644" s="202"/>
      <c r="RV644" s="202"/>
      <c r="RW644" s="202"/>
      <c r="RX644" s="202"/>
      <c r="VA644" s="206"/>
      <c r="VB644" s="206"/>
      <c r="VC644" s="206"/>
      <c r="VD644" s="207"/>
      <c r="VE644" s="206"/>
      <c r="VF644" s="206"/>
      <c r="VG644" s="206"/>
      <c r="VH644" s="206"/>
      <c r="VI644" s="206"/>
      <c r="VJ644" s="206"/>
      <c r="VK644" s="208"/>
      <c r="VL644" s="206"/>
      <c r="VM644" s="206"/>
      <c r="VN644" s="206"/>
      <c r="VO644" s="206"/>
      <c r="VP644" s="207"/>
      <c r="VQ644" s="206"/>
      <c r="VR644" s="206"/>
      <c r="VS644" s="206"/>
      <c r="VT644" s="206"/>
      <c r="VU644" s="206"/>
      <c r="VV644" s="206"/>
      <c r="VW644" s="206"/>
      <c r="VX644" s="206"/>
      <c r="VY644" s="206"/>
    </row>
    <row r="645" spans="1:597" ht="15.75" customHeight="1" x14ac:dyDescent="0.3">
      <c r="A645" s="32"/>
      <c r="B645" s="90"/>
      <c r="C645" s="90"/>
      <c r="D645" s="90"/>
      <c r="E645" s="104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104"/>
      <c r="R645" s="90"/>
      <c r="S645" s="90"/>
      <c r="T645" s="90"/>
      <c r="U645" s="90"/>
      <c r="V645" s="90"/>
      <c r="W645" s="90"/>
      <c r="X645" s="90"/>
      <c r="Y645" s="90"/>
      <c r="Z645" s="90"/>
      <c r="CS645" s="98"/>
      <c r="CT645" s="98"/>
      <c r="CU645" s="98"/>
      <c r="CV645" s="109"/>
      <c r="CW645" s="98"/>
      <c r="CX645" s="98"/>
      <c r="CY645" s="98"/>
      <c r="CZ645" s="98"/>
      <c r="DA645" s="98"/>
      <c r="DB645" s="98"/>
      <c r="DC645" s="98"/>
      <c r="DD645" s="98"/>
      <c r="DE645" s="98"/>
      <c r="DF645" s="98"/>
      <c r="DG645" s="98"/>
      <c r="DH645" s="109"/>
      <c r="DI645" s="98"/>
      <c r="DJ645" s="98"/>
      <c r="DK645" s="98"/>
      <c r="DL645" s="90"/>
      <c r="DM645" s="98"/>
      <c r="DN645" s="98"/>
      <c r="DO645" s="98"/>
      <c r="DP645" s="98"/>
      <c r="DQ645" s="98"/>
      <c r="MN645" s="90"/>
      <c r="MO645" s="90"/>
      <c r="MP645" s="90"/>
      <c r="MQ645" s="90"/>
      <c r="MR645" s="90"/>
      <c r="MS645" s="90"/>
      <c r="MT645" s="90"/>
      <c r="MU645" s="90"/>
      <c r="MV645" s="90"/>
      <c r="MW645" s="90"/>
      <c r="MX645" s="90"/>
      <c r="MY645" s="90"/>
      <c r="MZ645" s="90"/>
      <c r="NA645" s="104"/>
      <c r="NB645" s="90"/>
      <c r="NC645" s="90"/>
      <c r="ND645" s="90"/>
      <c r="NE645" s="90"/>
      <c r="NF645" s="90"/>
      <c r="NG645" s="90"/>
      <c r="NH645" s="90"/>
      <c r="NI645" s="90"/>
      <c r="QZ645" s="202"/>
      <c r="RA645" s="202"/>
      <c r="RB645" s="202"/>
      <c r="RC645" s="211"/>
      <c r="RD645" s="202"/>
      <c r="RE645" s="202"/>
      <c r="RF645" s="202"/>
      <c r="RG645" s="202"/>
      <c r="RH645" s="202"/>
      <c r="RI645" s="202"/>
      <c r="RJ645" s="202"/>
      <c r="RK645" s="202"/>
      <c r="RL645" s="202"/>
      <c r="RM645" s="202"/>
      <c r="RN645" s="202"/>
      <c r="RO645" s="211"/>
      <c r="RP645" s="202"/>
      <c r="RQ645" s="202"/>
      <c r="RR645" s="202"/>
      <c r="RS645" s="202"/>
      <c r="RT645" s="202"/>
      <c r="RU645" s="202"/>
      <c r="RV645" s="202"/>
      <c r="RW645" s="202"/>
      <c r="RX645" s="202"/>
      <c r="VA645" s="206"/>
      <c r="VB645" s="206"/>
      <c r="VC645" s="206"/>
      <c r="VD645" s="207"/>
      <c r="VE645" s="206"/>
      <c r="VF645" s="206"/>
      <c r="VG645" s="206"/>
      <c r="VH645" s="206"/>
      <c r="VI645" s="206"/>
      <c r="VJ645" s="206"/>
      <c r="VK645" s="208"/>
      <c r="VL645" s="206"/>
      <c r="VM645" s="206"/>
      <c r="VN645" s="206"/>
      <c r="VO645" s="206"/>
      <c r="VP645" s="207"/>
      <c r="VQ645" s="206"/>
      <c r="VR645" s="206"/>
      <c r="VS645" s="206"/>
      <c r="VT645" s="206"/>
      <c r="VU645" s="206"/>
      <c r="VV645" s="206"/>
      <c r="VW645" s="206"/>
      <c r="VX645" s="206"/>
      <c r="VY645" s="206"/>
    </row>
    <row r="646" spans="1:597" ht="15.75" customHeight="1" x14ac:dyDescent="0.3">
      <c r="A646" s="32"/>
      <c r="B646" s="90"/>
      <c r="C646" s="90"/>
      <c r="D646" s="90"/>
      <c r="E646" s="104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104"/>
      <c r="R646" s="90"/>
      <c r="S646" s="90"/>
      <c r="T646" s="90"/>
      <c r="U646" s="90"/>
      <c r="V646" s="90"/>
      <c r="W646" s="90"/>
      <c r="X646" s="90"/>
      <c r="Y646" s="90"/>
      <c r="Z646" s="90"/>
      <c r="CS646" s="98"/>
      <c r="CT646" s="98"/>
      <c r="CU646" s="98"/>
      <c r="CV646" s="109"/>
      <c r="CW646" s="98"/>
      <c r="CX646" s="98"/>
      <c r="CY646" s="98"/>
      <c r="CZ646" s="98"/>
      <c r="DA646" s="98"/>
      <c r="DB646" s="98"/>
      <c r="DC646" s="98"/>
      <c r="DD646" s="98"/>
      <c r="DE646" s="98"/>
      <c r="DF646" s="98"/>
      <c r="DG646" s="98"/>
      <c r="DH646" s="109"/>
      <c r="DI646" s="98"/>
      <c r="DJ646" s="98"/>
      <c r="DK646" s="98"/>
      <c r="DL646" s="90"/>
      <c r="DM646" s="98"/>
      <c r="DN646" s="98"/>
      <c r="DO646" s="98"/>
      <c r="DP646" s="98"/>
      <c r="DQ646" s="98"/>
      <c r="MN646" s="90"/>
      <c r="MO646" s="90"/>
      <c r="MP646" s="90"/>
      <c r="MQ646" s="90"/>
      <c r="MR646" s="90"/>
      <c r="MS646" s="90"/>
      <c r="MT646" s="90"/>
      <c r="MU646" s="90"/>
      <c r="MV646" s="90"/>
      <c r="MW646" s="90"/>
      <c r="MX646" s="90"/>
      <c r="MY646" s="90"/>
      <c r="MZ646" s="90"/>
      <c r="NA646" s="104"/>
      <c r="NB646" s="90"/>
      <c r="NC646" s="90"/>
      <c r="ND646" s="90"/>
      <c r="NE646" s="90"/>
      <c r="NF646" s="90"/>
      <c r="NG646" s="90"/>
      <c r="NH646" s="90"/>
      <c r="NI646" s="90"/>
      <c r="QZ646" s="202"/>
      <c r="RA646" s="202"/>
      <c r="RB646" s="202"/>
      <c r="RC646" s="211"/>
      <c r="RD646" s="202"/>
      <c r="RE646" s="202"/>
      <c r="RF646" s="202"/>
      <c r="RG646" s="202"/>
      <c r="RH646" s="202"/>
      <c r="RI646" s="202"/>
      <c r="RJ646" s="202"/>
      <c r="RK646" s="202"/>
      <c r="RL646" s="202"/>
      <c r="RM646" s="202"/>
      <c r="RN646" s="202"/>
      <c r="RO646" s="211"/>
      <c r="RP646" s="202"/>
      <c r="RQ646" s="202"/>
      <c r="RR646" s="202"/>
      <c r="RS646" s="202"/>
      <c r="RT646" s="202"/>
      <c r="RU646" s="202"/>
      <c r="RV646" s="202"/>
      <c r="RW646" s="202"/>
      <c r="RX646" s="202"/>
      <c r="VA646" s="206"/>
      <c r="VB646" s="206"/>
      <c r="VC646" s="206"/>
      <c r="VD646" s="207"/>
      <c r="VE646" s="206"/>
      <c r="VF646" s="206"/>
      <c r="VG646" s="206"/>
      <c r="VH646" s="206"/>
      <c r="VI646" s="206"/>
      <c r="VJ646" s="206"/>
      <c r="VK646" s="208"/>
      <c r="VL646" s="206"/>
      <c r="VM646" s="206"/>
      <c r="VN646" s="206"/>
      <c r="VO646" s="206"/>
      <c r="VP646" s="207"/>
      <c r="VQ646" s="206"/>
      <c r="VR646" s="206"/>
      <c r="VS646" s="206"/>
      <c r="VT646" s="206"/>
      <c r="VU646" s="206"/>
      <c r="VV646" s="206"/>
      <c r="VW646" s="206"/>
      <c r="VX646" s="206"/>
      <c r="VY646" s="206"/>
    </row>
    <row r="647" spans="1:597" ht="15.75" customHeight="1" x14ac:dyDescent="0.3">
      <c r="A647" s="32"/>
      <c r="B647" s="90"/>
      <c r="C647" s="90"/>
      <c r="D647" s="90"/>
      <c r="E647" s="104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104"/>
      <c r="R647" s="90"/>
      <c r="S647" s="90"/>
      <c r="T647" s="90"/>
      <c r="U647" s="90"/>
      <c r="V647" s="90"/>
      <c r="W647" s="90"/>
      <c r="X647" s="90"/>
      <c r="Y647" s="90"/>
      <c r="Z647" s="90"/>
      <c r="CS647" s="98"/>
      <c r="CT647" s="98"/>
      <c r="CU647" s="98"/>
      <c r="CV647" s="109"/>
      <c r="CW647" s="98"/>
      <c r="CX647" s="98"/>
      <c r="CY647" s="98"/>
      <c r="CZ647" s="98"/>
      <c r="DA647" s="98"/>
      <c r="DB647" s="98"/>
      <c r="DC647" s="98"/>
      <c r="DD647" s="98"/>
      <c r="DE647" s="98"/>
      <c r="DF647" s="98"/>
      <c r="DG647" s="98"/>
      <c r="DH647" s="109"/>
      <c r="DI647" s="98"/>
      <c r="DJ647" s="98"/>
      <c r="DK647" s="98"/>
      <c r="DL647" s="90"/>
      <c r="DM647" s="98"/>
      <c r="DN647" s="98"/>
      <c r="DO647" s="98"/>
      <c r="DP647" s="98"/>
      <c r="DQ647" s="98"/>
      <c r="MN647" s="90"/>
      <c r="MO647" s="90"/>
      <c r="MP647" s="90"/>
      <c r="MQ647" s="90"/>
      <c r="MR647" s="90"/>
      <c r="MS647" s="90"/>
      <c r="MT647" s="90"/>
      <c r="MU647" s="90"/>
      <c r="MV647" s="90"/>
      <c r="MW647" s="90"/>
      <c r="MX647" s="90"/>
      <c r="MY647" s="90"/>
      <c r="MZ647" s="90"/>
      <c r="NA647" s="104"/>
      <c r="NB647" s="90"/>
      <c r="NC647" s="90"/>
      <c r="ND647" s="90"/>
      <c r="NE647" s="90"/>
      <c r="NF647" s="90"/>
      <c r="NG647" s="90"/>
      <c r="NH647" s="90"/>
      <c r="NI647" s="90"/>
      <c r="QZ647" s="202"/>
      <c r="RA647" s="202"/>
      <c r="RB647" s="202"/>
      <c r="RC647" s="211"/>
      <c r="RD647" s="202"/>
      <c r="RE647" s="202"/>
      <c r="RF647" s="202"/>
      <c r="RG647" s="202"/>
      <c r="RH647" s="202"/>
      <c r="RI647" s="202"/>
      <c r="RJ647" s="202"/>
      <c r="RK647" s="202"/>
      <c r="RL647" s="202"/>
      <c r="RM647" s="202"/>
      <c r="RN647" s="202"/>
      <c r="RO647" s="211"/>
      <c r="RP647" s="202"/>
      <c r="RQ647" s="202"/>
      <c r="RR647" s="202"/>
      <c r="RS647" s="202"/>
      <c r="RT647" s="202"/>
      <c r="RU647" s="202"/>
      <c r="RV647" s="202"/>
      <c r="RW647" s="202"/>
      <c r="RX647" s="202"/>
      <c r="VA647" s="206"/>
      <c r="VB647" s="206"/>
      <c r="VC647" s="206"/>
      <c r="VD647" s="207"/>
      <c r="VE647" s="206"/>
      <c r="VF647" s="206"/>
      <c r="VG647" s="206"/>
      <c r="VH647" s="206"/>
      <c r="VI647" s="206"/>
      <c r="VJ647" s="206"/>
      <c r="VK647" s="208"/>
      <c r="VL647" s="206"/>
      <c r="VM647" s="206"/>
      <c r="VN647" s="206"/>
      <c r="VO647" s="206"/>
      <c r="VP647" s="207"/>
      <c r="VQ647" s="206"/>
      <c r="VR647" s="206"/>
      <c r="VS647" s="206"/>
      <c r="VT647" s="206"/>
      <c r="VU647" s="206"/>
      <c r="VV647" s="206"/>
      <c r="VW647" s="206"/>
      <c r="VX647" s="206"/>
      <c r="VY647" s="206"/>
    </row>
    <row r="648" spans="1:597" ht="15.75" customHeight="1" x14ac:dyDescent="0.3">
      <c r="A648" s="32"/>
      <c r="B648" s="90"/>
      <c r="C648" s="90"/>
      <c r="D648" s="90"/>
      <c r="E648" s="104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104"/>
      <c r="R648" s="90"/>
      <c r="S648" s="90"/>
      <c r="T648" s="90"/>
      <c r="U648" s="90"/>
      <c r="V648" s="90"/>
      <c r="W648" s="90"/>
      <c r="X648" s="90"/>
      <c r="Y648" s="90"/>
      <c r="Z648" s="90"/>
      <c r="CS648" s="98"/>
      <c r="CT648" s="98"/>
      <c r="CU648" s="98"/>
      <c r="CV648" s="109"/>
      <c r="CW648" s="98"/>
      <c r="CX648" s="98"/>
      <c r="CY648" s="98"/>
      <c r="CZ648" s="98"/>
      <c r="DA648" s="98"/>
      <c r="DB648" s="98"/>
      <c r="DC648" s="98"/>
      <c r="DD648" s="98"/>
      <c r="DE648" s="98"/>
      <c r="DF648" s="98"/>
      <c r="DG648" s="98"/>
      <c r="DH648" s="109"/>
      <c r="DI648" s="98"/>
      <c r="DJ648" s="98"/>
      <c r="DK648" s="98"/>
      <c r="DL648" s="90"/>
      <c r="DM648" s="98"/>
      <c r="DN648" s="98"/>
      <c r="DO648" s="98"/>
      <c r="DP648" s="98"/>
      <c r="DQ648" s="98"/>
      <c r="MN648" s="90"/>
      <c r="MO648" s="90"/>
      <c r="MP648" s="90"/>
      <c r="MQ648" s="90"/>
      <c r="MR648" s="90"/>
      <c r="MS648" s="90"/>
      <c r="MT648" s="90"/>
      <c r="MU648" s="90"/>
      <c r="MV648" s="90"/>
      <c r="MW648" s="90"/>
      <c r="MX648" s="90"/>
      <c r="MY648" s="90"/>
      <c r="MZ648" s="90"/>
      <c r="NA648" s="104"/>
      <c r="NB648" s="90"/>
      <c r="NC648" s="90"/>
      <c r="ND648" s="90"/>
      <c r="NE648" s="90"/>
      <c r="NF648" s="90"/>
      <c r="NG648" s="90"/>
      <c r="NH648" s="90"/>
      <c r="NI648" s="90"/>
      <c r="QZ648" s="202"/>
      <c r="RA648" s="202"/>
      <c r="RB648" s="202"/>
      <c r="RC648" s="211"/>
      <c r="RD648" s="202"/>
      <c r="RE648" s="202"/>
      <c r="RF648" s="202"/>
      <c r="RG648" s="202"/>
      <c r="RH648" s="202"/>
      <c r="RI648" s="202"/>
      <c r="RJ648" s="202"/>
      <c r="RK648" s="202"/>
      <c r="RL648" s="202"/>
      <c r="RM648" s="202"/>
      <c r="RN648" s="202"/>
      <c r="RO648" s="211"/>
      <c r="RP648" s="202"/>
      <c r="RQ648" s="202"/>
      <c r="RR648" s="202"/>
      <c r="RS648" s="202"/>
      <c r="RT648" s="202"/>
      <c r="RU648" s="202"/>
      <c r="RV648" s="202"/>
      <c r="RW648" s="202"/>
      <c r="RX648" s="202"/>
      <c r="VA648" s="206"/>
      <c r="VB648" s="206"/>
      <c r="VC648" s="206"/>
      <c r="VD648" s="207"/>
      <c r="VE648" s="206"/>
      <c r="VF648" s="206"/>
      <c r="VG648" s="206"/>
      <c r="VH648" s="206"/>
      <c r="VI648" s="206"/>
      <c r="VJ648" s="206"/>
      <c r="VK648" s="208"/>
      <c r="VL648" s="206"/>
      <c r="VM648" s="206"/>
      <c r="VN648" s="206"/>
      <c r="VO648" s="206"/>
      <c r="VP648" s="207"/>
      <c r="VQ648" s="206"/>
      <c r="VR648" s="206"/>
      <c r="VS648" s="206"/>
      <c r="VT648" s="206"/>
      <c r="VU648" s="206"/>
      <c r="VV648" s="206"/>
      <c r="VW648" s="206"/>
      <c r="VX648" s="206"/>
      <c r="VY648" s="206"/>
    </row>
    <row r="649" spans="1:597" ht="15.75" customHeight="1" x14ac:dyDescent="0.3">
      <c r="A649" s="32"/>
      <c r="B649" s="90"/>
      <c r="C649" s="90"/>
      <c r="D649" s="90"/>
      <c r="E649" s="104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104"/>
      <c r="R649" s="90"/>
      <c r="S649" s="90"/>
      <c r="T649" s="90"/>
      <c r="U649" s="90"/>
      <c r="V649" s="90"/>
      <c r="W649" s="90"/>
      <c r="X649" s="90"/>
      <c r="Y649" s="90"/>
      <c r="Z649" s="90"/>
      <c r="CS649" s="98"/>
      <c r="CT649" s="98"/>
      <c r="CU649" s="98"/>
      <c r="CV649" s="109"/>
      <c r="CW649" s="98"/>
      <c r="CX649" s="98"/>
      <c r="CY649" s="98"/>
      <c r="CZ649" s="98"/>
      <c r="DA649" s="98"/>
      <c r="DB649" s="98"/>
      <c r="DC649" s="98"/>
      <c r="DD649" s="98"/>
      <c r="DE649" s="98"/>
      <c r="DF649" s="98"/>
      <c r="DG649" s="98"/>
      <c r="DH649" s="109"/>
      <c r="DI649" s="98"/>
      <c r="DJ649" s="98"/>
      <c r="DK649" s="98"/>
      <c r="DL649" s="90"/>
      <c r="DM649" s="98"/>
      <c r="DN649" s="98"/>
      <c r="DO649" s="98"/>
      <c r="DP649" s="98"/>
      <c r="DQ649" s="98"/>
      <c r="MN649" s="90"/>
      <c r="MO649" s="90"/>
      <c r="MP649" s="90"/>
      <c r="MQ649" s="90"/>
      <c r="MR649" s="90"/>
      <c r="MS649" s="90"/>
      <c r="MT649" s="90"/>
      <c r="MU649" s="90"/>
      <c r="MV649" s="90"/>
      <c r="MW649" s="90"/>
      <c r="MX649" s="90"/>
      <c r="MY649" s="90"/>
      <c r="MZ649" s="90"/>
      <c r="NA649" s="104"/>
      <c r="NB649" s="90"/>
      <c r="NC649" s="90"/>
      <c r="ND649" s="90"/>
      <c r="NE649" s="90"/>
      <c r="NF649" s="90"/>
      <c r="NG649" s="90"/>
      <c r="NH649" s="90"/>
      <c r="NI649" s="90"/>
      <c r="QZ649" s="202"/>
      <c r="RA649" s="202"/>
      <c r="RB649" s="202"/>
      <c r="RC649" s="211"/>
      <c r="RD649" s="202"/>
      <c r="RE649" s="202"/>
      <c r="RF649" s="202"/>
      <c r="RG649" s="202"/>
      <c r="RH649" s="202"/>
      <c r="RI649" s="202"/>
      <c r="RJ649" s="202"/>
      <c r="RK649" s="202"/>
      <c r="RL649" s="202"/>
      <c r="RM649" s="202"/>
      <c r="RN649" s="202"/>
      <c r="RO649" s="211"/>
      <c r="RP649" s="202"/>
      <c r="RQ649" s="202"/>
      <c r="RR649" s="202"/>
      <c r="RS649" s="202"/>
      <c r="RT649" s="202"/>
      <c r="RU649" s="202"/>
      <c r="RV649" s="202"/>
      <c r="RW649" s="202"/>
      <c r="RX649" s="202"/>
      <c r="VA649" s="206"/>
      <c r="VB649" s="206"/>
      <c r="VC649" s="206"/>
      <c r="VD649" s="207"/>
      <c r="VE649" s="206"/>
      <c r="VF649" s="206"/>
      <c r="VG649" s="206"/>
      <c r="VH649" s="206"/>
      <c r="VI649" s="206"/>
      <c r="VJ649" s="206"/>
      <c r="VK649" s="208"/>
      <c r="VL649" s="206"/>
      <c r="VM649" s="206"/>
      <c r="VN649" s="206"/>
      <c r="VO649" s="206"/>
      <c r="VP649" s="207"/>
      <c r="VQ649" s="206"/>
      <c r="VR649" s="206"/>
      <c r="VS649" s="206"/>
      <c r="VT649" s="206"/>
      <c r="VU649" s="206"/>
      <c r="VV649" s="206"/>
      <c r="VW649" s="206"/>
      <c r="VX649" s="206"/>
      <c r="VY649" s="206"/>
    </row>
    <row r="650" spans="1:597" ht="15.75" customHeight="1" x14ac:dyDescent="0.3">
      <c r="A650" s="32"/>
      <c r="B650" s="90"/>
      <c r="C650" s="90"/>
      <c r="D650" s="90"/>
      <c r="E650" s="104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104"/>
      <c r="R650" s="90"/>
      <c r="S650" s="90"/>
      <c r="T650" s="90"/>
      <c r="U650" s="90"/>
      <c r="V650" s="90"/>
      <c r="W650" s="90"/>
      <c r="X650" s="90"/>
      <c r="Y650" s="90"/>
      <c r="Z650" s="90"/>
      <c r="CS650" s="98"/>
      <c r="CT650" s="98"/>
      <c r="CU650" s="98"/>
      <c r="CV650" s="109"/>
      <c r="CW650" s="98"/>
      <c r="CX650" s="98"/>
      <c r="CY650" s="98"/>
      <c r="CZ650" s="98"/>
      <c r="DA650" s="98"/>
      <c r="DB650" s="98"/>
      <c r="DC650" s="98"/>
      <c r="DD650" s="98"/>
      <c r="DE650" s="98"/>
      <c r="DF650" s="98"/>
      <c r="DG650" s="98"/>
      <c r="DH650" s="109"/>
      <c r="DI650" s="98"/>
      <c r="DJ650" s="98"/>
      <c r="DK650" s="98"/>
      <c r="DL650" s="90"/>
      <c r="DM650" s="98"/>
      <c r="DN650" s="98"/>
      <c r="DO650" s="98"/>
      <c r="DP650" s="98"/>
      <c r="DQ650" s="98"/>
      <c r="MN650" s="90"/>
      <c r="MO650" s="90"/>
      <c r="MP650" s="90"/>
      <c r="MQ650" s="90"/>
      <c r="MR650" s="90"/>
      <c r="MS650" s="90"/>
      <c r="MT650" s="90"/>
      <c r="MU650" s="90"/>
      <c r="MV650" s="90"/>
      <c r="MW650" s="90"/>
      <c r="MX650" s="90"/>
      <c r="MY650" s="90"/>
      <c r="MZ650" s="90"/>
      <c r="NA650" s="104"/>
      <c r="NB650" s="90"/>
      <c r="NC650" s="90"/>
      <c r="ND650" s="90"/>
      <c r="NE650" s="90"/>
      <c r="NF650" s="90"/>
      <c r="NG650" s="90"/>
      <c r="NH650" s="90"/>
      <c r="NI650" s="90"/>
      <c r="QZ650" s="202"/>
      <c r="RA650" s="202"/>
      <c r="RB650" s="202"/>
      <c r="RC650" s="211"/>
      <c r="RD650" s="202"/>
      <c r="RE650" s="202"/>
      <c r="RF650" s="202"/>
      <c r="RG650" s="202"/>
      <c r="RH650" s="202"/>
      <c r="RI650" s="202"/>
      <c r="RJ650" s="202"/>
      <c r="RK650" s="202"/>
      <c r="RL650" s="202"/>
      <c r="RM650" s="202"/>
      <c r="RN650" s="202"/>
      <c r="RO650" s="211"/>
      <c r="RP650" s="202"/>
      <c r="RQ650" s="202"/>
      <c r="RR650" s="202"/>
      <c r="RS650" s="202"/>
      <c r="RT650" s="202"/>
      <c r="RU650" s="202"/>
      <c r="RV650" s="202"/>
      <c r="RW650" s="202"/>
      <c r="RX650" s="202"/>
      <c r="VA650" s="206"/>
      <c r="VB650" s="206"/>
      <c r="VC650" s="206"/>
      <c r="VD650" s="207"/>
      <c r="VE650" s="206"/>
      <c r="VF650" s="206"/>
      <c r="VG650" s="206"/>
      <c r="VH650" s="206"/>
      <c r="VI650" s="206"/>
      <c r="VJ650" s="206"/>
      <c r="VK650" s="208"/>
      <c r="VL650" s="206"/>
      <c r="VM650" s="206"/>
      <c r="VN650" s="206"/>
      <c r="VO650" s="206"/>
      <c r="VP650" s="207"/>
      <c r="VQ650" s="206"/>
      <c r="VR650" s="206"/>
      <c r="VS650" s="206"/>
      <c r="VT650" s="206"/>
      <c r="VU650" s="206"/>
      <c r="VV650" s="206"/>
      <c r="VW650" s="206"/>
      <c r="VX650" s="206"/>
      <c r="VY650" s="206"/>
    </row>
    <row r="651" spans="1:597" ht="15.75" customHeight="1" x14ac:dyDescent="0.3">
      <c r="A651" s="32"/>
      <c r="B651" s="90"/>
      <c r="C651" s="90"/>
      <c r="D651" s="90"/>
      <c r="E651" s="104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104"/>
      <c r="R651" s="90"/>
      <c r="S651" s="90"/>
      <c r="T651" s="90"/>
      <c r="U651" s="90"/>
      <c r="V651" s="90"/>
      <c r="W651" s="90"/>
      <c r="X651" s="90"/>
      <c r="Y651" s="90"/>
      <c r="Z651" s="90"/>
      <c r="CS651" s="98"/>
      <c r="CT651" s="98"/>
      <c r="CU651" s="98"/>
      <c r="CV651" s="109"/>
      <c r="CW651" s="98"/>
      <c r="CX651" s="98"/>
      <c r="CY651" s="98"/>
      <c r="CZ651" s="98"/>
      <c r="DA651" s="98"/>
      <c r="DB651" s="98"/>
      <c r="DC651" s="98"/>
      <c r="DD651" s="98"/>
      <c r="DE651" s="98"/>
      <c r="DF651" s="98"/>
      <c r="DG651" s="98"/>
      <c r="DH651" s="109"/>
      <c r="DI651" s="98"/>
      <c r="DJ651" s="98"/>
      <c r="DK651" s="98"/>
      <c r="DL651" s="90"/>
      <c r="DM651" s="98"/>
      <c r="DN651" s="98"/>
      <c r="DO651" s="98"/>
      <c r="DP651" s="98"/>
      <c r="DQ651" s="98"/>
      <c r="MN651" s="90"/>
      <c r="MO651" s="90"/>
      <c r="MP651" s="90"/>
      <c r="MQ651" s="90"/>
      <c r="MR651" s="90"/>
      <c r="MS651" s="90"/>
      <c r="MT651" s="90"/>
      <c r="MU651" s="90"/>
      <c r="MV651" s="90"/>
      <c r="MW651" s="90"/>
      <c r="MX651" s="90"/>
      <c r="MY651" s="90"/>
      <c r="MZ651" s="90"/>
      <c r="NA651" s="104"/>
      <c r="NB651" s="90"/>
      <c r="NC651" s="90"/>
      <c r="ND651" s="90"/>
      <c r="NE651" s="90"/>
      <c r="NF651" s="90"/>
      <c r="NG651" s="90"/>
      <c r="NH651" s="90"/>
      <c r="NI651" s="90"/>
      <c r="QZ651" s="202"/>
      <c r="RA651" s="202"/>
      <c r="RB651" s="202"/>
      <c r="RC651" s="211"/>
      <c r="RD651" s="202"/>
      <c r="RE651" s="202"/>
      <c r="RF651" s="202"/>
      <c r="RG651" s="202"/>
      <c r="RH651" s="202"/>
      <c r="RI651" s="202"/>
      <c r="RJ651" s="202"/>
      <c r="RK651" s="202"/>
      <c r="RL651" s="202"/>
      <c r="RM651" s="202"/>
      <c r="RN651" s="202"/>
      <c r="RO651" s="211"/>
      <c r="RP651" s="202"/>
      <c r="RQ651" s="202"/>
      <c r="RR651" s="202"/>
      <c r="RS651" s="202"/>
      <c r="RT651" s="202"/>
      <c r="RU651" s="202"/>
      <c r="RV651" s="202"/>
      <c r="RW651" s="202"/>
      <c r="RX651" s="202"/>
      <c r="VA651" s="206"/>
      <c r="VB651" s="206"/>
      <c r="VC651" s="206"/>
      <c r="VD651" s="207"/>
      <c r="VE651" s="206"/>
      <c r="VF651" s="206"/>
      <c r="VG651" s="206"/>
      <c r="VH651" s="206"/>
      <c r="VI651" s="206"/>
      <c r="VJ651" s="206"/>
      <c r="VK651" s="208"/>
      <c r="VL651" s="206"/>
      <c r="VM651" s="206"/>
      <c r="VN651" s="206"/>
      <c r="VO651" s="206"/>
      <c r="VP651" s="207"/>
      <c r="VQ651" s="206"/>
      <c r="VR651" s="206"/>
      <c r="VS651" s="206"/>
      <c r="VT651" s="206"/>
      <c r="VU651" s="206"/>
      <c r="VV651" s="206"/>
      <c r="VW651" s="206"/>
      <c r="VX651" s="206"/>
      <c r="VY651" s="206"/>
    </row>
    <row r="652" spans="1:597" ht="15.75" customHeight="1" x14ac:dyDescent="0.3">
      <c r="A652" s="32"/>
      <c r="B652" s="90"/>
      <c r="C652" s="90"/>
      <c r="D652" s="90"/>
      <c r="E652" s="104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104"/>
      <c r="R652" s="90"/>
      <c r="S652" s="90"/>
      <c r="T652" s="90"/>
      <c r="U652" s="90"/>
      <c r="V652" s="90"/>
      <c r="W652" s="90"/>
      <c r="X652" s="90"/>
      <c r="Y652" s="90"/>
      <c r="Z652" s="90"/>
      <c r="CS652" s="98"/>
      <c r="CT652" s="98"/>
      <c r="CU652" s="98"/>
      <c r="CV652" s="109"/>
      <c r="CW652" s="98"/>
      <c r="CX652" s="98"/>
      <c r="CY652" s="98"/>
      <c r="CZ652" s="98"/>
      <c r="DA652" s="98"/>
      <c r="DB652" s="98"/>
      <c r="DC652" s="98"/>
      <c r="DD652" s="98"/>
      <c r="DE652" s="98"/>
      <c r="DF652" s="98"/>
      <c r="DG652" s="98"/>
      <c r="DH652" s="109"/>
      <c r="DI652" s="98"/>
      <c r="DJ652" s="98"/>
      <c r="DK652" s="98"/>
      <c r="DL652" s="90"/>
      <c r="DM652" s="98"/>
      <c r="DN652" s="98"/>
      <c r="DO652" s="98"/>
      <c r="DP652" s="98"/>
      <c r="DQ652" s="98"/>
      <c r="MN652" s="90"/>
      <c r="MO652" s="90"/>
      <c r="MP652" s="90"/>
      <c r="MQ652" s="90"/>
      <c r="MR652" s="90"/>
      <c r="MS652" s="90"/>
      <c r="MT652" s="90"/>
      <c r="MU652" s="90"/>
      <c r="MV652" s="90"/>
      <c r="MW652" s="90"/>
      <c r="MX652" s="90"/>
      <c r="MY652" s="90"/>
      <c r="MZ652" s="90"/>
      <c r="NA652" s="104"/>
      <c r="NB652" s="90"/>
      <c r="NC652" s="90"/>
      <c r="ND652" s="90"/>
      <c r="NE652" s="90"/>
      <c r="NF652" s="90"/>
      <c r="NG652" s="90"/>
      <c r="NH652" s="90"/>
      <c r="NI652" s="90"/>
      <c r="QZ652" s="202"/>
      <c r="RA652" s="202"/>
      <c r="RB652" s="202"/>
      <c r="RC652" s="211"/>
      <c r="RD652" s="202"/>
      <c r="RE652" s="202"/>
      <c r="RF652" s="202"/>
      <c r="RG652" s="202"/>
      <c r="RH652" s="202"/>
      <c r="RI652" s="202"/>
      <c r="RJ652" s="202"/>
      <c r="RK652" s="202"/>
      <c r="RL652" s="202"/>
      <c r="RM652" s="202"/>
      <c r="RN652" s="202"/>
      <c r="RO652" s="211"/>
      <c r="RP652" s="202"/>
      <c r="RQ652" s="202"/>
      <c r="RR652" s="202"/>
      <c r="RS652" s="202"/>
      <c r="RT652" s="202"/>
      <c r="RU652" s="202"/>
      <c r="RV652" s="202"/>
      <c r="RW652" s="202"/>
      <c r="RX652" s="202"/>
      <c r="VA652" s="206"/>
      <c r="VB652" s="206"/>
      <c r="VC652" s="206"/>
      <c r="VD652" s="207"/>
      <c r="VE652" s="206"/>
      <c r="VF652" s="206"/>
      <c r="VG652" s="206"/>
      <c r="VH652" s="206"/>
      <c r="VI652" s="206"/>
      <c r="VJ652" s="206"/>
      <c r="VK652" s="208"/>
      <c r="VL652" s="206"/>
      <c r="VM652" s="206"/>
      <c r="VN652" s="206"/>
      <c r="VO652" s="206"/>
      <c r="VP652" s="207"/>
      <c r="VQ652" s="206"/>
      <c r="VR652" s="206"/>
      <c r="VS652" s="206"/>
      <c r="VT652" s="206"/>
      <c r="VU652" s="206"/>
      <c r="VV652" s="206"/>
      <c r="VW652" s="206"/>
      <c r="VX652" s="206"/>
      <c r="VY652" s="206"/>
    </row>
    <row r="653" spans="1:597" ht="15.75" customHeight="1" x14ac:dyDescent="0.3">
      <c r="A653" s="32"/>
      <c r="B653" s="90"/>
      <c r="C653" s="90"/>
      <c r="D653" s="90"/>
      <c r="E653" s="104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104"/>
      <c r="R653" s="90"/>
      <c r="S653" s="90"/>
      <c r="T653" s="90"/>
      <c r="U653" s="90"/>
      <c r="V653" s="90"/>
      <c r="W653" s="90"/>
      <c r="X653" s="90"/>
      <c r="Y653" s="90"/>
      <c r="Z653" s="90"/>
      <c r="CS653" s="98"/>
      <c r="CT653" s="98"/>
      <c r="CU653" s="98"/>
      <c r="CV653" s="109"/>
      <c r="CW653" s="98"/>
      <c r="CX653" s="98"/>
      <c r="CY653" s="98"/>
      <c r="CZ653" s="98"/>
      <c r="DA653" s="98"/>
      <c r="DB653" s="98"/>
      <c r="DC653" s="98"/>
      <c r="DD653" s="98"/>
      <c r="DE653" s="98"/>
      <c r="DF653" s="98"/>
      <c r="DG653" s="98"/>
      <c r="DH653" s="109"/>
      <c r="DI653" s="98"/>
      <c r="DJ653" s="98"/>
      <c r="DK653" s="98"/>
      <c r="DL653" s="90"/>
      <c r="DM653" s="98"/>
      <c r="DN653" s="98"/>
      <c r="DO653" s="98"/>
      <c r="DP653" s="98"/>
      <c r="DQ653" s="98"/>
      <c r="MN653" s="90"/>
      <c r="MO653" s="90"/>
      <c r="MP653" s="90"/>
      <c r="MQ653" s="90"/>
      <c r="MR653" s="90"/>
      <c r="MS653" s="90"/>
      <c r="MT653" s="90"/>
      <c r="MU653" s="90"/>
      <c r="MV653" s="90"/>
      <c r="MW653" s="90"/>
      <c r="MX653" s="90"/>
      <c r="MY653" s="90"/>
      <c r="MZ653" s="90"/>
      <c r="NA653" s="104"/>
      <c r="NB653" s="90"/>
      <c r="NC653" s="90"/>
      <c r="ND653" s="90"/>
      <c r="NE653" s="90"/>
      <c r="NF653" s="90"/>
      <c r="NG653" s="90"/>
      <c r="NH653" s="90"/>
      <c r="NI653" s="90"/>
      <c r="QZ653" s="202"/>
      <c r="RA653" s="202"/>
      <c r="RB653" s="202"/>
      <c r="RC653" s="211"/>
      <c r="RD653" s="202"/>
      <c r="RE653" s="202"/>
      <c r="RF653" s="202"/>
      <c r="RG653" s="202"/>
      <c r="RH653" s="202"/>
      <c r="RI653" s="202"/>
      <c r="RJ653" s="202"/>
      <c r="RK653" s="202"/>
      <c r="RL653" s="202"/>
      <c r="RM653" s="202"/>
      <c r="RN653" s="202"/>
      <c r="RO653" s="211"/>
      <c r="RP653" s="202"/>
      <c r="RQ653" s="202"/>
      <c r="RR653" s="202"/>
      <c r="RS653" s="202"/>
      <c r="RT653" s="202"/>
      <c r="RU653" s="202"/>
      <c r="RV653" s="202"/>
      <c r="RW653" s="202"/>
      <c r="RX653" s="202"/>
      <c r="VA653" s="206"/>
      <c r="VB653" s="206"/>
      <c r="VC653" s="206"/>
      <c r="VD653" s="207"/>
      <c r="VE653" s="206"/>
      <c r="VF653" s="206"/>
      <c r="VG653" s="206"/>
      <c r="VH653" s="206"/>
      <c r="VI653" s="206"/>
      <c r="VJ653" s="206"/>
      <c r="VK653" s="208"/>
      <c r="VL653" s="206"/>
      <c r="VM653" s="206"/>
      <c r="VN653" s="206"/>
      <c r="VO653" s="206"/>
      <c r="VP653" s="207"/>
      <c r="VQ653" s="206"/>
      <c r="VR653" s="206"/>
      <c r="VS653" s="206"/>
      <c r="VT653" s="206"/>
      <c r="VU653" s="206"/>
      <c r="VV653" s="206"/>
      <c r="VW653" s="206"/>
      <c r="VX653" s="206"/>
      <c r="VY653" s="206"/>
    </row>
    <row r="654" spans="1:597" ht="15.75" customHeight="1" x14ac:dyDescent="0.3">
      <c r="A654" s="32"/>
      <c r="B654" s="90"/>
      <c r="C654" s="90"/>
      <c r="D654" s="90"/>
      <c r="E654" s="104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104"/>
      <c r="R654" s="90"/>
      <c r="S654" s="90"/>
      <c r="T654" s="90"/>
      <c r="U654" s="90"/>
      <c r="V654" s="90"/>
      <c r="W654" s="90"/>
      <c r="X654" s="90"/>
      <c r="Y654" s="90"/>
      <c r="Z654" s="90"/>
      <c r="CS654" s="98"/>
      <c r="CT654" s="98"/>
      <c r="CU654" s="98"/>
      <c r="CV654" s="109"/>
      <c r="CW654" s="98"/>
      <c r="CX654" s="98"/>
      <c r="CY654" s="98"/>
      <c r="CZ654" s="98"/>
      <c r="DA654" s="98"/>
      <c r="DB654" s="98"/>
      <c r="DC654" s="98"/>
      <c r="DD654" s="98"/>
      <c r="DE654" s="98"/>
      <c r="DF654" s="98"/>
      <c r="DG654" s="98"/>
      <c r="DH654" s="109"/>
      <c r="DI654" s="98"/>
      <c r="DJ654" s="98"/>
      <c r="DK654" s="98"/>
      <c r="DL654" s="90"/>
      <c r="DM654" s="98"/>
      <c r="DN654" s="98"/>
      <c r="DO654" s="98"/>
      <c r="DP654" s="98"/>
      <c r="DQ654" s="98"/>
      <c r="MN654" s="90"/>
      <c r="MO654" s="90"/>
      <c r="MP654" s="90"/>
      <c r="MQ654" s="90"/>
      <c r="MR654" s="90"/>
      <c r="MS654" s="90"/>
      <c r="MT654" s="90"/>
      <c r="MU654" s="90"/>
      <c r="MV654" s="90"/>
      <c r="MW654" s="90"/>
      <c r="MX654" s="90"/>
      <c r="MY654" s="90"/>
      <c r="MZ654" s="90"/>
      <c r="NA654" s="104"/>
      <c r="NB654" s="90"/>
      <c r="NC654" s="90"/>
      <c r="ND654" s="90"/>
      <c r="NE654" s="90"/>
      <c r="NF654" s="90"/>
      <c r="NG654" s="90"/>
      <c r="NH654" s="90"/>
      <c r="NI654" s="90"/>
      <c r="QZ654" s="202"/>
      <c r="RA654" s="202"/>
      <c r="RB654" s="202"/>
      <c r="RC654" s="211"/>
      <c r="RD654" s="202"/>
      <c r="RE654" s="202"/>
      <c r="RF654" s="202"/>
      <c r="RG654" s="202"/>
      <c r="RH654" s="202"/>
      <c r="RI654" s="202"/>
      <c r="RJ654" s="202"/>
      <c r="RK654" s="202"/>
      <c r="RL654" s="202"/>
      <c r="RM654" s="202"/>
      <c r="RN654" s="202"/>
      <c r="RO654" s="211"/>
      <c r="RP654" s="202"/>
      <c r="RQ654" s="202"/>
      <c r="RR654" s="202"/>
      <c r="RS654" s="202"/>
      <c r="RT654" s="202"/>
      <c r="RU654" s="202"/>
      <c r="RV654" s="202"/>
      <c r="RW654" s="202"/>
      <c r="RX654" s="202"/>
      <c r="VA654" s="206"/>
      <c r="VB654" s="206"/>
      <c r="VC654" s="206"/>
      <c r="VD654" s="207"/>
      <c r="VE654" s="206"/>
      <c r="VF654" s="206"/>
      <c r="VG654" s="206"/>
      <c r="VH654" s="206"/>
      <c r="VI654" s="206"/>
      <c r="VJ654" s="206"/>
      <c r="VK654" s="208"/>
      <c r="VL654" s="206"/>
      <c r="VM654" s="206"/>
      <c r="VN654" s="206"/>
      <c r="VO654" s="206"/>
      <c r="VP654" s="207"/>
      <c r="VQ654" s="206"/>
      <c r="VR654" s="206"/>
      <c r="VS654" s="206"/>
      <c r="VT654" s="206"/>
      <c r="VU654" s="206"/>
      <c r="VV654" s="206"/>
      <c r="VW654" s="206"/>
      <c r="VX654" s="206"/>
      <c r="VY654" s="206"/>
    </row>
    <row r="655" spans="1:597" ht="15.75" customHeight="1" x14ac:dyDescent="0.3">
      <c r="A655" s="32"/>
      <c r="B655" s="90"/>
      <c r="C655" s="90"/>
      <c r="D655" s="90"/>
      <c r="E655" s="104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104"/>
      <c r="R655" s="90"/>
      <c r="S655" s="90"/>
      <c r="T655" s="90"/>
      <c r="U655" s="90"/>
      <c r="V655" s="90"/>
      <c r="W655" s="90"/>
      <c r="X655" s="90"/>
      <c r="Y655" s="90"/>
      <c r="Z655" s="90"/>
      <c r="CS655" s="98"/>
      <c r="CT655" s="98"/>
      <c r="CU655" s="98"/>
      <c r="CV655" s="109"/>
      <c r="CW655" s="98"/>
      <c r="CX655" s="98"/>
      <c r="CY655" s="98"/>
      <c r="CZ655" s="98"/>
      <c r="DA655" s="98"/>
      <c r="DB655" s="98"/>
      <c r="DC655" s="98"/>
      <c r="DD655" s="98"/>
      <c r="DE655" s="98"/>
      <c r="DF655" s="98"/>
      <c r="DG655" s="98"/>
      <c r="DH655" s="109"/>
      <c r="DI655" s="98"/>
      <c r="DJ655" s="98"/>
      <c r="DK655" s="98"/>
      <c r="DL655" s="90"/>
      <c r="DM655" s="98"/>
      <c r="DN655" s="98"/>
      <c r="DO655" s="98"/>
      <c r="DP655" s="98"/>
      <c r="DQ655" s="98"/>
      <c r="MN655" s="90"/>
      <c r="MO655" s="90"/>
      <c r="MP655" s="90"/>
      <c r="MQ655" s="90"/>
      <c r="MR655" s="90"/>
      <c r="MS655" s="90"/>
      <c r="MT655" s="90"/>
      <c r="MU655" s="90"/>
      <c r="MV655" s="90"/>
      <c r="MW655" s="90"/>
      <c r="MX655" s="90"/>
      <c r="MY655" s="90"/>
      <c r="MZ655" s="90"/>
      <c r="NA655" s="104"/>
      <c r="NB655" s="90"/>
      <c r="NC655" s="90"/>
      <c r="ND655" s="90"/>
      <c r="NE655" s="90"/>
      <c r="NF655" s="90"/>
      <c r="NG655" s="90"/>
      <c r="NH655" s="90"/>
      <c r="NI655" s="90"/>
      <c r="QZ655" s="202"/>
      <c r="RA655" s="202"/>
      <c r="RB655" s="202"/>
      <c r="RC655" s="211"/>
      <c r="RD655" s="202"/>
      <c r="RE655" s="202"/>
      <c r="RF655" s="202"/>
      <c r="RG655" s="202"/>
      <c r="RH655" s="202"/>
      <c r="RI655" s="202"/>
      <c r="RJ655" s="202"/>
      <c r="RK655" s="202"/>
      <c r="RL655" s="202"/>
      <c r="RM655" s="202"/>
      <c r="RN655" s="202"/>
      <c r="RO655" s="211"/>
      <c r="RP655" s="202"/>
      <c r="RQ655" s="202"/>
      <c r="RR655" s="202"/>
      <c r="RS655" s="202"/>
      <c r="RT655" s="202"/>
      <c r="RU655" s="202"/>
      <c r="RV655" s="202"/>
      <c r="RW655" s="202"/>
      <c r="RX655" s="202"/>
      <c r="VA655" s="206"/>
      <c r="VB655" s="206"/>
      <c r="VC655" s="206"/>
      <c r="VD655" s="207"/>
      <c r="VE655" s="206"/>
      <c r="VF655" s="206"/>
      <c r="VG655" s="206"/>
      <c r="VH655" s="206"/>
      <c r="VI655" s="206"/>
      <c r="VJ655" s="206"/>
      <c r="VK655" s="208"/>
      <c r="VL655" s="206"/>
      <c r="VM655" s="206"/>
      <c r="VN655" s="206"/>
      <c r="VO655" s="206"/>
      <c r="VP655" s="207"/>
      <c r="VQ655" s="206"/>
      <c r="VR655" s="206"/>
      <c r="VS655" s="206"/>
      <c r="VT655" s="206"/>
      <c r="VU655" s="206"/>
      <c r="VV655" s="206"/>
      <c r="VW655" s="206"/>
      <c r="VX655" s="206"/>
      <c r="VY655" s="206"/>
    </row>
    <row r="656" spans="1:597" ht="15.75" customHeight="1" x14ac:dyDescent="0.3">
      <c r="A656" s="32"/>
      <c r="B656" s="90"/>
      <c r="C656" s="90"/>
      <c r="D656" s="90"/>
      <c r="E656" s="104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104"/>
      <c r="R656" s="90"/>
      <c r="S656" s="90"/>
      <c r="T656" s="90"/>
      <c r="U656" s="90"/>
      <c r="V656" s="90"/>
      <c r="W656" s="90"/>
      <c r="X656" s="90"/>
      <c r="Y656" s="90"/>
      <c r="Z656" s="90"/>
      <c r="CS656" s="98"/>
      <c r="CT656" s="98"/>
      <c r="CU656" s="98"/>
      <c r="CV656" s="109"/>
      <c r="CW656" s="98"/>
      <c r="CX656" s="98"/>
      <c r="CY656" s="98"/>
      <c r="CZ656" s="98"/>
      <c r="DA656" s="98"/>
      <c r="DB656" s="98"/>
      <c r="DC656" s="98"/>
      <c r="DD656" s="98"/>
      <c r="DE656" s="98"/>
      <c r="DF656" s="98"/>
      <c r="DG656" s="98"/>
      <c r="DH656" s="109"/>
      <c r="DI656" s="98"/>
      <c r="DJ656" s="98"/>
      <c r="DK656" s="98"/>
      <c r="DL656" s="90"/>
      <c r="DM656" s="98"/>
      <c r="DN656" s="98"/>
      <c r="DO656" s="98"/>
      <c r="DP656" s="98"/>
      <c r="DQ656" s="98"/>
      <c r="MN656" s="90"/>
      <c r="MO656" s="90"/>
      <c r="MP656" s="90"/>
      <c r="MQ656" s="90"/>
      <c r="MR656" s="90"/>
      <c r="MS656" s="90"/>
      <c r="MT656" s="90"/>
      <c r="MU656" s="90"/>
      <c r="MV656" s="90"/>
      <c r="MW656" s="90"/>
      <c r="MX656" s="90"/>
      <c r="MY656" s="90"/>
      <c r="MZ656" s="90"/>
      <c r="NA656" s="104"/>
      <c r="NB656" s="90"/>
      <c r="NC656" s="90"/>
      <c r="ND656" s="90"/>
      <c r="NE656" s="90"/>
      <c r="NF656" s="90"/>
      <c r="NG656" s="90"/>
      <c r="NH656" s="90"/>
      <c r="NI656" s="90"/>
      <c r="QZ656" s="202"/>
      <c r="RA656" s="202"/>
      <c r="RB656" s="202"/>
      <c r="RC656" s="211"/>
      <c r="RD656" s="202"/>
      <c r="RE656" s="202"/>
      <c r="RF656" s="202"/>
      <c r="RG656" s="202"/>
      <c r="RH656" s="202"/>
      <c r="RI656" s="202"/>
      <c r="RJ656" s="202"/>
      <c r="RK656" s="202"/>
      <c r="RL656" s="202"/>
      <c r="RM656" s="202"/>
      <c r="RN656" s="202"/>
      <c r="RO656" s="211"/>
      <c r="RP656" s="202"/>
      <c r="RQ656" s="202"/>
      <c r="RR656" s="202"/>
      <c r="RS656" s="202"/>
      <c r="RT656" s="202"/>
      <c r="RU656" s="202"/>
      <c r="RV656" s="202"/>
      <c r="RW656" s="202"/>
      <c r="RX656" s="202"/>
      <c r="VA656" s="206"/>
      <c r="VB656" s="206"/>
      <c r="VC656" s="206"/>
      <c r="VD656" s="207"/>
      <c r="VE656" s="206"/>
      <c r="VF656" s="206"/>
      <c r="VG656" s="206"/>
      <c r="VH656" s="206"/>
      <c r="VI656" s="206"/>
      <c r="VJ656" s="206"/>
      <c r="VK656" s="208"/>
      <c r="VL656" s="206"/>
      <c r="VM656" s="206"/>
      <c r="VN656" s="206"/>
      <c r="VO656" s="206"/>
      <c r="VP656" s="207"/>
      <c r="VQ656" s="206"/>
      <c r="VR656" s="206"/>
      <c r="VS656" s="206"/>
      <c r="VT656" s="206"/>
      <c r="VU656" s="206"/>
      <c r="VV656" s="206"/>
      <c r="VW656" s="206"/>
      <c r="VX656" s="206"/>
      <c r="VY656" s="206"/>
    </row>
    <row r="657" spans="1:597" ht="15.75" customHeight="1" x14ac:dyDescent="0.3">
      <c r="A657" s="32"/>
      <c r="B657" s="90"/>
      <c r="C657" s="90"/>
      <c r="D657" s="90"/>
      <c r="E657" s="104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104"/>
      <c r="R657" s="90"/>
      <c r="S657" s="90"/>
      <c r="T657" s="90"/>
      <c r="U657" s="90"/>
      <c r="V657" s="90"/>
      <c r="W657" s="90"/>
      <c r="X657" s="90"/>
      <c r="Y657" s="90"/>
      <c r="Z657" s="90"/>
      <c r="CS657" s="98"/>
      <c r="CT657" s="98"/>
      <c r="CU657" s="98"/>
      <c r="CV657" s="109"/>
      <c r="CW657" s="98"/>
      <c r="CX657" s="98"/>
      <c r="CY657" s="98"/>
      <c r="CZ657" s="98"/>
      <c r="DA657" s="98"/>
      <c r="DB657" s="98"/>
      <c r="DC657" s="98"/>
      <c r="DD657" s="98"/>
      <c r="DE657" s="98"/>
      <c r="DF657" s="98"/>
      <c r="DG657" s="98"/>
      <c r="DH657" s="109"/>
      <c r="DI657" s="98"/>
      <c r="DJ657" s="98"/>
      <c r="DK657" s="98"/>
      <c r="DL657" s="90"/>
      <c r="DM657" s="98"/>
      <c r="DN657" s="98"/>
      <c r="DO657" s="98"/>
      <c r="DP657" s="98"/>
      <c r="DQ657" s="98"/>
      <c r="MN657" s="90"/>
      <c r="MO657" s="90"/>
      <c r="MP657" s="90"/>
      <c r="MQ657" s="90"/>
      <c r="MR657" s="90"/>
      <c r="MS657" s="90"/>
      <c r="MT657" s="90"/>
      <c r="MU657" s="90"/>
      <c r="MV657" s="90"/>
      <c r="MW657" s="90"/>
      <c r="MX657" s="90"/>
      <c r="MY657" s="90"/>
      <c r="MZ657" s="90"/>
      <c r="NA657" s="104"/>
      <c r="NB657" s="90"/>
      <c r="NC657" s="90"/>
      <c r="ND657" s="90"/>
      <c r="NE657" s="90"/>
      <c r="NF657" s="90"/>
      <c r="NG657" s="90"/>
      <c r="NH657" s="90"/>
      <c r="NI657" s="90"/>
      <c r="QZ657" s="202"/>
      <c r="RA657" s="202"/>
      <c r="RB657" s="202"/>
      <c r="RC657" s="211"/>
      <c r="RD657" s="202"/>
      <c r="RE657" s="202"/>
      <c r="RF657" s="202"/>
      <c r="RG657" s="202"/>
      <c r="RH657" s="202"/>
      <c r="RI657" s="202"/>
      <c r="RJ657" s="202"/>
      <c r="RK657" s="202"/>
      <c r="RL657" s="202"/>
      <c r="RM657" s="202"/>
      <c r="RN657" s="202"/>
      <c r="RO657" s="211"/>
      <c r="RP657" s="202"/>
      <c r="RQ657" s="202"/>
      <c r="RR657" s="202"/>
      <c r="RS657" s="202"/>
      <c r="RT657" s="202"/>
      <c r="RU657" s="202"/>
      <c r="RV657" s="202"/>
      <c r="RW657" s="202"/>
      <c r="RX657" s="202"/>
      <c r="VA657" s="206"/>
      <c r="VB657" s="206"/>
      <c r="VC657" s="206"/>
      <c r="VD657" s="207"/>
      <c r="VE657" s="206"/>
      <c r="VF657" s="206"/>
      <c r="VG657" s="206"/>
      <c r="VH657" s="206"/>
      <c r="VI657" s="206"/>
      <c r="VJ657" s="206"/>
      <c r="VK657" s="208"/>
      <c r="VL657" s="206"/>
      <c r="VM657" s="206"/>
      <c r="VN657" s="206"/>
      <c r="VO657" s="206"/>
      <c r="VP657" s="207"/>
      <c r="VQ657" s="206"/>
      <c r="VR657" s="206"/>
      <c r="VS657" s="206"/>
      <c r="VT657" s="206"/>
      <c r="VU657" s="206"/>
      <c r="VV657" s="206"/>
      <c r="VW657" s="206"/>
      <c r="VX657" s="206"/>
      <c r="VY657" s="206"/>
    </row>
    <row r="658" spans="1:597" ht="15.75" customHeight="1" x14ac:dyDescent="0.3">
      <c r="A658" s="32"/>
      <c r="B658" s="90"/>
      <c r="C658" s="90"/>
      <c r="D658" s="90"/>
      <c r="E658" s="104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104"/>
      <c r="R658" s="90"/>
      <c r="S658" s="90"/>
      <c r="T658" s="90"/>
      <c r="U658" s="90"/>
      <c r="V658" s="90"/>
      <c r="W658" s="90"/>
      <c r="X658" s="90"/>
      <c r="Y658" s="90"/>
      <c r="Z658" s="90"/>
      <c r="CS658" s="98"/>
      <c r="CT658" s="98"/>
      <c r="CU658" s="98"/>
      <c r="CV658" s="109"/>
      <c r="CW658" s="98"/>
      <c r="CX658" s="98"/>
      <c r="CY658" s="98"/>
      <c r="CZ658" s="98"/>
      <c r="DA658" s="98"/>
      <c r="DB658" s="98"/>
      <c r="DC658" s="98"/>
      <c r="DD658" s="98"/>
      <c r="DE658" s="98"/>
      <c r="DF658" s="98"/>
      <c r="DG658" s="98"/>
      <c r="DH658" s="109"/>
      <c r="DI658" s="98"/>
      <c r="DJ658" s="98"/>
      <c r="DK658" s="98"/>
      <c r="DL658" s="90"/>
      <c r="DM658" s="98"/>
      <c r="DN658" s="98"/>
      <c r="DO658" s="98"/>
      <c r="DP658" s="98"/>
      <c r="DQ658" s="98"/>
      <c r="MN658" s="90"/>
      <c r="MO658" s="90"/>
      <c r="MP658" s="90"/>
      <c r="MQ658" s="90"/>
      <c r="MR658" s="90"/>
      <c r="MS658" s="90"/>
      <c r="MT658" s="90"/>
      <c r="MU658" s="90"/>
      <c r="MV658" s="90"/>
      <c r="MW658" s="90"/>
      <c r="MX658" s="90"/>
      <c r="MY658" s="90"/>
      <c r="MZ658" s="90"/>
      <c r="NA658" s="104"/>
      <c r="NB658" s="90"/>
      <c r="NC658" s="90"/>
      <c r="ND658" s="90"/>
      <c r="NE658" s="90"/>
      <c r="NF658" s="90"/>
      <c r="NG658" s="90"/>
      <c r="NH658" s="90"/>
      <c r="NI658" s="90"/>
      <c r="QZ658" s="202"/>
      <c r="RA658" s="202"/>
      <c r="RB658" s="202"/>
      <c r="RC658" s="211"/>
      <c r="RD658" s="202"/>
      <c r="RE658" s="202"/>
      <c r="RF658" s="202"/>
      <c r="RG658" s="202"/>
      <c r="RH658" s="202"/>
      <c r="RI658" s="202"/>
      <c r="RJ658" s="202"/>
      <c r="RK658" s="202"/>
      <c r="RL658" s="202"/>
      <c r="RM658" s="202"/>
      <c r="RN658" s="202"/>
      <c r="RO658" s="211"/>
      <c r="RP658" s="202"/>
      <c r="RQ658" s="202"/>
      <c r="RR658" s="202"/>
      <c r="RS658" s="202"/>
      <c r="RT658" s="202"/>
      <c r="RU658" s="202"/>
      <c r="RV658" s="202"/>
      <c r="RW658" s="202"/>
      <c r="RX658" s="202"/>
      <c r="VA658" s="206"/>
      <c r="VB658" s="206"/>
      <c r="VC658" s="206"/>
      <c r="VD658" s="207"/>
      <c r="VE658" s="206"/>
      <c r="VF658" s="206"/>
      <c r="VG658" s="206"/>
      <c r="VH658" s="206"/>
      <c r="VI658" s="206"/>
      <c r="VJ658" s="206"/>
      <c r="VK658" s="208"/>
      <c r="VL658" s="206"/>
      <c r="VM658" s="206"/>
      <c r="VN658" s="206"/>
      <c r="VO658" s="206"/>
      <c r="VP658" s="207"/>
      <c r="VQ658" s="206"/>
      <c r="VR658" s="206"/>
      <c r="VS658" s="206"/>
      <c r="VT658" s="206"/>
      <c r="VU658" s="206"/>
      <c r="VV658" s="206"/>
      <c r="VW658" s="206"/>
      <c r="VX658" s="206"/>
      <c r="VY658" s="206"/>
    </row>
    <row r="659" spans="1:597" ht="15.75" customHeight="1" x14ac:dyDescent="0.3">
      <c r="A659" s="32"/>
      <c r="B659" s="90"/>
      <c r="C659" s="90"/>
      <c r="D659" s="90"/>
      <c r="E659" s="104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104"/>
      <c r="R659" s="90"/>
      <c r="S659" s="90"/>
      <c r="T659" s="90"/>
      <c r="U659" s="90"/>
      <c r="V659" s="90"/>
      <c r="W659" s="90"/>
      <c r="X659" s="90"/>
      <c r="Y659" s="90"/>
      <c r="Z659" s="90"/>
      <c r="CS659" s="98"/>
      <c r="CT659" s="98"/>
      <c r="CU659" s="98"/>
      <c r="CV659" s="109"/>
      <c r="CW659" s="98"/>
      <c r="CX659" s="98"/>
      <c r="CY659" s="98"/>
      <c r="CZ659" s="98"/>
      <c r="DA659" s="98"/>
      <c r="DB659" s="98"/>
      <c r="DC659" s="98"/>
      <c r="DD659" s="98"/>
      <c r="DE659" s="98"/>
      <c r="DF659" s="98"/>
      <c r="DG659" s="98"/>
      <c r="DH659" s="109"/>
      <c r="DI659" s="98"/>
      <c r="DJ659" s="98"/>
      <c r="DK659" s="98"/>
      <c r="DL659" s="90"/>
      <c r="DM659" s="98"/>
      <c r="DN659" s="98"/>
      <c r="DO659" s="98"/>
      <c r="DP659" s="98"/>
      <c r="DQ659" s="98"/>
      <c r="MN659" s="90"/>
      <c r="MO659" s="90"/>
      <c r="MP659" s="90"/>
      <c r="MQ659" s="90"/>
      <c r="MR659" s="90"/>
      <c r="MS659" s="90"/>
      <c r="MT659" s="90"/>
      <c r="MU659" s="90"/>
      <c r="MV659" s="90"/>
      <c r="MW659" s="90"/>
      <c r="MX659" s="90"/>
      <c r="MY659" s="90"/>
      <c r="MZ659" s="90"/>
      <c r="NA659" s="104"/>
      <c r="NB659" s="90"/>
      <c r="NC659" s="90"/>
      <c r="ND659" s="90"/>
      <c r="NE659" s="90"/>
      <c r="NF659" s="90"/>
      <c r="NG659" s="90"/>
      <c r="NH659" s="90"/>
      <c r="NI659" s="90"/>
      <c r="QZ659" s="202"/>
      <c r="RA659" s="202"/>
      <c r="RB659" s="202"/>
      <c r="RC659" s="211"/>
      <c r="RD659" s="202"/>
      <c r="RE659" s="202"/>
      <c r="RF659" s="202"/>
      <c r="RG659" s="202"/>
      <c r="RH659" s="202"/>
      <c r="RI659" s="202"/>
      <c r="RJ659" s="202"/>
      <c r="RK659" s="202"/>
      <c r="RL659" s="202"/>
      <c r="RM659" s="202"/>
      <c r="RN659" s="202"/>
      <c r="RO659" s="211"/>
      <c r="RP659" s="202"/>
      <c r="RQ659" s="202"/>
      <c r="RR659" s="202"/>
      <c r="RS659" s="202"/>
      <c r="RT659" s="202"/>
      <c r="RU659" s="202"/>
      <c r="RV659" s="202"/>
      <c r="RW659" s="202"/>
      <c r="RX659" s="202"/>
      <c r="VA659" s="206"/>
      <c r="VB659" s="206"/>
      <c r="VC659" s="206"/>
      <c r="VD659" s="207"/>
      <c r="VE659" s="206"/>
      <c r="VF659" s="206"/>
      <c r="VG659" s="206"/>
      <c r="VH659" s="206"/>
      <c r="VI659" s="206"/>
      <c r="VJ659" s="206"/>
      <c r="VK659" s="208"/>
      <c r="VL659" s="206"/>
      <c r="VM659" s="206"/>
      <c r="VN659" s="206"/>
      <c r="VO659" s="206"/>
      <c r="VP659" s="207"/>
      <c r="VQ659" s="206"/>
      <c r="VR659" s="206"/>
      <c r="VS659" s="206"/>
      <c r="VT659" s="206"/>
      <c r="VU659" s="206"/>
      <c r="VV659" s="206"/>
      <c r="VW659" s="206"/>
      <c r="VX659" s="206"/>
      <c r="VY659" s="206"/>
    </row>
    <row r="660" spans="1:597" ht="15.75" customHeight="1" x14ac:dyDescent="0.3">
      <c r="A660" s="32"/>
      <c r="B660" s="90"/>
      <c r="C660" s="90"/>
      <c r="D660" s="90"/>
      <c r="E660" s="104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104"/>
      <c r="R660" s="90"/>
      <c r="S660" s="90"/>
      <c r="T660" s="90"/>
      <c r="U660" s="90"/>
      <c r="V660" s="90"/>
      <c r="W660" s="90"/>
      <c r="X660" s="90"/>
      <c r="Y660" s="90"/>
      <c r="Z660" s="90"/>
      <c r="CS660" s="98"/>
      <c r="CT660" s="98"/>
      <c r="CU660" s="98"/>
      <c r="CV660" s="109"/>
      <c r="CW660" s="98"/>
      <c r="CX660" s="98"/>
      <c r="CY660" s="98"/>
      <c r="CZ660" s="98"/>
      <c r="DA660" s="98"/>
      <c r="DB660" s="98"/>
      <c r="DC660" s="98"/>
      <c r="DD660" s="98"/>
      <c r="DE660" s="98"/>
      <c r="DF660" s="98"/>
      <c r="DG660" s="98"/>
      <c r="DH660" s="109"/>
      <c r="DI660" s="98"/>
      <c r="DJ660" s="98"/>
      <c r="DK660" s="98"/>
      <c r="DL660" s="90"/>
      <c r="DM660" s="98"/>
      <c r="DN660" s="98"/>
      <c r="DO660" s="98"/>
      <c r="DP660" s="98"/>
      <c r="DQ660" s="98"/>
      <c r="MN660" s="90"/>
      <c r="MO660" s="90"/>
      <c r="MP660" s="90"/>
      <c r="MQ660" s="90"/>
      <c r="MR660" s="90"/>
      <c r="MS660" s="90"/>
      <c r="MT660" s="90"/>
      <c r="MU660" s="90"/>
      <c r="MV660" s="90"/>
      <c r="MW660" s="90"/>
      <c r="MX660" s="90"/>
      <c r="MY660" s="90"/>
      <c r="MZ660" s="90"/>
      <c r="NA660" s="104"/>
      <c r="NB660" s="90"/>
      <c r="NC660" s="90"/>
      <c r="ND660" s="90"/>
      <c r="NE660" s="90"/>
      <c r="NF660" s="90"/>
      <c r="NG660" s="90"/>
      <c r="NH660" s="90"/>
      <c r="NI660" s="90"/>
      <c r="QZ660" s="202"/>
      <c r="RA660" s="202"/>
      <c r="RB660" s="202"/>
      <c r="RC660" s="211"/>
      <c r="RD660" s="202"/>
      <c r="RE660" s="202"/>
      <c r="RF660" s="202"/>
      <c r="RG660" s="202"/>
      <c r="RH660" s="202"/>
      <c r="RI660" s="202"/>
      <c r="RJ660" s="202"/>
      <c r="RK660" s="202"/>
      <c r="RL660" s="202"/>
      <c r="RM660" s="202"/>
      <c r="RN660" s="202"/>
      <c r="RO660" s="211"/>
      <c r="RP660" s="202"/>
      <c r="RQ660" s="202"/>
      <c r="RR660" s="202"/>
      <c r="RS660" s="202"/>
      <c r="RT660" s="202"/>
      <c r="RU660" s="202"/>
      <c r="RV660" s="202"/>
      <c r="RW660" s="202"/>
      <c r="RX660" s="202"/>
      <c r="VA660" s="206"/>
      <c r="VB660" s="206"/>
      <c r="VC660" s="206"/>
      <c r="VD660" s="207"/>
      <c r="VE660" s="206"/>
      <c r="VF660" s="206"/>
      <c r="VG660" s="206"/>
      <c r="VH660" s="206"/>
      <c r="VI660" s="206"/>
      <c r="VJ660" s="206"/>
      <c r="VK660" s="208"/>
      <c r="VL660" s="206"/>
      <c r="VM660" s="206"/>
      <c r="VN660" s="206"/>
      <c r="VO660" s="206"/>
      <c r="VP660" s="207"/>
      <c r="VQ660" s="206"/>
      <c r="VR660" s="206"/>
      <c r="VS660" s="206"/>
      <c r="VT660" s="206"/>
      <c r="VU660" s="206"/>
      <c r="VV660" s="206"/>
      <c r="VW660" s="206"/>
      <c r="VX660" s="206"/>
      <c r="VY660" s="206"/>
    </row>
    <row r="661" spans="1:597" ht="15.75" customHeight="1" x14ac:dyDescent="0.3">
      <c r="A661" s="32"/>
      <c r="B661" s="90"/>
      <c r="C661" s="90"/>
      <c r="D661" s="90"/>
      <c r="E661" s="104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104"/>
      <c r="R661" s="90"/>
      <c r="S661" s="90"/>
      <c r="T661" s="90"/>
      <c r="U661" s="90"/>
      <c r="V661" s="90"/>
      <c r="W661" s="90"/>
      <c r="X661" s="90"/>
      <c r="Y661" s="90"/>
      <c r="Z661" s="90"/>
      <c r="CS661" s="98"/>
      <c r="CT661" s="98"/>
      <c r="CU661" s="98"/>
      <c r="CV661" s="109"/>
      <c r="CW661" s="98"/>
      <c r="CX661" s="98"/>
      <c r="CY661" s="98"/>
      <c r="CZ661" s="98"/>
      <c r="DA661" s="98"/>
      <c r="DB661" s="98"/>
      <c r="DC661" s="98"/>
      <c r="DD661" s="98"/>
      <c r="DE661" s="98"/>
      <c r="DF661" s="98"/>
      <c r="DG661" s="98"/>
      <c r="DH661" s="109"/>
      <c r="DI661" s="98"/>
      <c r="DJ661" s="98"/>
      <c r="DK661" s="98"/>
      <c r="DL661" s="90"/>
      <c r="DM661" s="98"/>
      <c r="DN661" s="98"/>
      <c r="DO661" s="98"/>
      <c r="DP661" s="98"/>
      <c r="DQ661" s="98"/>
      <c r="MN661" s="90"/>
      <c r="MO661" s="90"/>
      <c r="MP661" s="90"/>
      <c r="MQ661" s="90"/>
      <c r="MR661" s="90"/>
      <c r="MS661" s="90"/>
      <c r="MT661" s="90"/>
      <c r="MU661" s="90"/>
      <c r="MV661" s="90"/>
      <c r="MW661" s="90"/>
      <c r="MX661" s="90"/>
      <c r="MY661" s="90"/>
      <c r="MZ661" s="90"/>
      <c r="NA661" s="104"/>
      <c r="NB661" s="90"/>
      <c r="NC661" s="90"/>
      <c r="ND661" s="90"/>
      <c r="NE661" s="90"/>
      <c r="NF661" s="90"/>
      <c r="NG661" s="90"/>
      <c r="NH661" s="90"/>
      <c r="NI661" s="90"/>
      <c r="QZ661" s="202"/>
      <c r="RA661" s="202"/>
      <c r="RB661" s="202"/>
      <c r="RC661" s="211"/>
      <c r="RD661" s="202"/>
      <c r="RE661" s="202"/>
      <c r="RF661" s="202"/>
      <c r="RG661" s="202"/>
      <c r="RH661" s="202"/>
      <c r="RI661" s="202"/>
      <c r="RJ661" s="202"/>
      <c r="RK661" s="202"/>
      <c r="RL661" s="202"/>
      <c r="RM661" s="202"/>
      <c r="RN661" s="202"/>
      <c r="RO661" s="211"/>
      <c r="RP661" s="202"/>
      <c r="RQ661" s="202"/>
      <c r="RR661" s="202"/>
      <c r="RS661" s="202"/>
      <c r="RT661" s="202"/>
      <c r="RU661" s="202"/>
      <c r="RV661" s="202"/>
      <c r="RW661" s="202"/>
      <c r="RX661" s="202"/>
      <c r="VA661" s="206"/>
      <c r="VB661" s="206"/>
      <c r="VC661" s="206"/>
      <c r="VD661" s="207"/>
      <c r="VE661" s="206"/>
      <c r="VF661" s="206"/>
      <c r="VG661" s="206"/>
      <c r="VH661" s="206"/>
      <c r="VI661" s="206"/>
      <c r="VJ661" s="206"/>
      <c r="VK661" s="208"/>
      <c r="VL661" s="206"/>
      <c r="VM661" s="206"/>
      <c r="VN661" s="206"/>
      <c r="VO661" s="206"/>
      <c r="VP661" s="207"/>
      <c r="VQ661" s="206"/>
      <c r="VR661" s="206"/>
      <c r="VS661" s="206"/>
      <c r="VT661" s="206"/>
      <c r="VU661" s="206"/>
      <c r="VV661" s="206"/>
      <c r="VW661" s="206"/>
      <c r="VX661" s="206"/>
      <c r="VY661" s="206"/>
    </row>
    <row r="662" spans="1:597" ht="15.75" customHeight="1" x14ac:dyDescent="0.3">
      <c r="A662" s="32"/>
      <c r="B662" s="90"/>
      <c r="C662" s="90"/>
      <c r="D662" s="90"/>
      <c r="E662" s="104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104"/>
      <c r="R662" s="90"/>
      <c r="S662" s="90"/>
      <c r="T662" s="90"/>
      <c r="U662" s="90"/>
      <c r="V662" s="90"/>
      <c r="W662" s="90"/>
      <c r="X662" s="90"/>
      <c r="Y662" s="90"/>
      <c r="Z662" s="90"/>
      <c r="CS662" s="98"/>
      <c r="CT662" s="98"/>
      <c r="CU662" s="98"/>
      <c r="CV662" s="109"/>
      <c r="CW662" s="98"/>
      <c r="CX662" s="98"/>
      <c r="CY662" s="98"/>
      <c r="CZ662" s="98"/>
      <c r="DA662" s="98"/>
      <c r="DB662" s="98"/>
      <c r="DC662" s="98"/>
      <c r="DD662" s="98"/>
      <c r="DE662" s="98"/>
      <c r="DF662" s="98"/>
      <c r="DG662" s="98"/>
      <c r="DH662" s="109"/>
      <c r="DI662" s="98"/>
      <c r="DJ662" s="98"/>
      <c r="DK662" s="98"/>
      <c r="DL662" s="90"/>
      <c r="DM662" s="98"/>
      <c r="DN662" s="98"/>
      <c r="DO662" s="98"/>
      <c r="DP662" s="98"/>
      <c r="DQ662" s="98"/>
      <c r="MN662" s="90"/>
      <c r="MO662" s="90"/>
      <c r="MP662" s="90"/>
      <c r="MQ662" s="90"/>
      <c r="MR662" s="90"/>
      <c r="MS662" s="90"/>
      <c r="MT662" s="90"/>
      <c r="MU662" s="90"/>
      <c r="MV662" s="90"/>
      <c r="MW662" s="90"/>
      <c r="MX662" s="90"/>
      <c r="MY662" s="90"/>
      <c r="MZ662" s="90"/>
      <c r="NA662" s="104"/>
      <c r="NB662" s="90"/>
      <c r="NC662" s="90"/>
      <c r="ND662" s="90"/>
      <c r="NE662" s="90"/>
      <c r="NF662" s="90"/>
      <c r="NG662" s="90"/>
      <c r="NH662" s="90"/>
      <c r="NI662" s="90"/>
      <c r="QZ662" s="202"/>
      <c r="RA662" s="202"/>
      <c r="RB662" s="202"/>
      <c r="RC662" s="211"/>
      <c r="RD662" s="202"/>
      <c r="RE662" s="202"/>
      <c r="RF662" s="202"/>
      <c r="RG662" s="202"/>
      <c r="RH662" s="202"/>
      <c r="RI662" s="202"/>
      <c r="RJ662" s="202"/>
      <c r="RK662" s="202"/>
      <c r="RL662" s="202"/>
      <c r="RM662" s="202"/>
      <c r="RN662" s="202"/>
      <c r="RO662" s="211"/>
      <c r="RP662" s="202"/>
      <c r="RQ662" s="202"/>
      <c r="RR662" s="202"/>
      <c r="RS662" s="202"/>
      <c r="RT662" s="202"/>
      <c r="RU662" s="202"/>
      <c r="RV662" s="202"/>
      <c r="RW662" s="202"/>
      <c r="RX662" s="202"/>
      <c r="VA662" s="206"/>
      <c r="VB662" s="206"/>
      <c r="VC662" s="206"/>
      <c r="VD662" s="207"/>
      <c r="VE662" s="206"/>
      <c r="VF662" s="206"/>
      <c r="VG662" s="206"/>
      <c r="VH662" s="206"/>
      <c r="VI662" s="206"/>
      <c r="VJ662" s="206"/>
      <c r="VK662" s="208"/>
      <c r="VL662" s="206"/>
      <c r="VM662" s="206"/>
      <c r="VN662" s="206"/>
      <c r="VO662" s="206"/>
      <c r="VP662" s="207"/>
      <c r="VQ662" s="206"/>
      <c r="VR662" s="206"/>
      <c r="VS662" s="206"/>
      <c r="VT662" s="206"/>
      <c r="VU662" s="206"/>
      <c r="VV662" s="206"/>
      <c r="VW662" s="206"/>
      <c r="VX662" s="206"/>
      <c r="VY662" s="206"/>
    </row>
    <row r="663" spans="1:597" ht="15.75" customHeight="1" x14ac:dyDescent="0.3">
      <c r="A663" s="32"/>
      <c r="B663" s="90"/>
      <c r="C663" s="90"/>
      <c r="D663" s="90"/>
      <c r="E663" s="104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104"/>
      <c r="R663" s="90"/>
      <c r="S663" s="90"/>
      <c r="T663" s="90"/>
      <c r="U663" s="90"/>
      <c r="V663" s="90"/>
      <c r="W663" s="90"/>
      <c r="X663" s="90"/>
      <c r="Y663" s="90"/>
      <c r="Z663" s="90"/>
      <c r="CS663" s="98"/>
      <c r="CT663" s="98"/>
      <c r="CU663" s="98"/>
      <c r="CV663" s="109"/>
      <c r="CW663" s="98"/>
      <c r="CX663" s="98"/>
      <c r="CY663" s="98"/>
      <c r="CZ663" s="98"/>
      <c r="DA663" s="98"/>
      <c r="DB663" s="98"/>
      <c r="DC663" s="98"/>
      <c r="DD663" s="98"/>
      <c r="DE663" s="98"/>
      <c r="DF663" s="98"/>
      <c r="DG663" s="98"/>
      <c r="DH663" s="109"/>
      <c r="DI663" s="98"/>
      <c r="DJ663" s="98"/>
      <c r="DK663" s="98"/>
      <c r="DL663" s="90"/>
      <c r="DM663" s="98"/>
      <c r="DN663" s="98"/>
      <c r="DO663" s="98"/>
      <c r="DP663" s="98"/>
      <c r="DQ663" s="98"/>
      <c r="MN663" s="90"/>
      <c r="MO663" s="90"/>
      <c r="MP663" s="90"/>
      <c r="MQ663" s="90"/>
      <c r="MR663" s="90"/>
      <c r="MS663" s="90"/>
      <c r="MT663" s="90"/>
      <c r="MU663" s="90"/>
      <c r="MV663" s="90"/>
      <c r="MW663" s="90"/>
      <c r="MX663" s="90"/>
      <c r="MY663" s="90"/>
      <c r="MZ663" s="90"/>
      <c r="NA663" s="104"/>
      <c r="NB663" s="90"/>
      <c r="NC663" s="90"/>
      <c r="ND663" s="90"/>
      <c r="NE663" s="90"/>
      <c r="NF663" s="90"/>
      <c r="NG663" s="90"/>
      <c r="NH663" s="90"/>
      <c r="NI663" s="90"/>
      <c r="QZ663" s="202"/>
      <c r="RA663" s="202"/>
      <c r="RB663" s="202"/>
      <c r="RC663" s="211"/>
      <c r="RD663" s="202"/>
      <c r="RE663" s="202"/>
      <c r="RF663" s="202"/>
      <c r="RG663" s="202"/>
      <c r="RH663" s="202"/>
      <c r="RI663" s="202"/>
      <c r="RJ663" s="202"/>
      <c r="RK663" s="202"/>
      <c r="RL663" s="202"/>
      <c r="RM663" s="202"/>
      <c r="RN663" s="202"/>
      <c r="RO663" s="211"/>
      <c r="RP663" s="202"/>
      <c r="RQ663" s="202"/>
      <c r="RR663" s="202"/>
      <c r="RS663" s="202"/>
      <c r="RT663" s="202"/>
      <c r="RU663" s="202"/>
      <c r="RV663" s="202"/>
      <c r="RW663" s="202"/>
      <c r="RX663" s="202"/>
      <c r="VA663" s="206"/>
      <c r="VB663" s="206"/>
      <c r="VC663" s="206"/>
      <c r="VD663" s="207"/>
      <c r="VE663" s="206"/>
      <c r="VF663" s="206"/>
      <c r="VG663" s="206"/>
      <c r="VH663" s="206"/>
      <c r="VI663" s="206"/>
      <c r="VJ663" s="206"/>
      <c r="VK663" s="208"/>
      <c r="VL663" s="206"/>
      <c r="VM663" s="206"/>
      <c r="VN663" s="206"/>
      <c r="VO663" s="206"/>
      <c r="VP663" s="207"/>
      <c r="VQ663" s="206"/>
      <c r="VR663" s="206"/>
      <c r="VS663" s="206"/>
      <c r="VT663" s="206"/>
      <c r="VU663" s="206"/>
      <c r="VV663" s="206"/>
      <c r="VW663" s="206"/>
      <c r="VX663" s="206"/>
      <c r="VY663" s="206"/>
    </row>
    <row r="664" spans="1:597" ht="15.75" customHeight="1" x14ac:dyDescent="0.3">
      <c r="A664" s="32"/>
      <c r="B664" s="90"/>
      <c r="C664" s="90"/>
      <c r="D664" s="90"/>
      <c r="E664" s="104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104"/>
      <c r="R664" s="90"/>
      <c r="S664" s="90"/>
      <c r="T664" s="90"/>
      <c r="U664" s="90"/>
      <c r="V664" s="90"/>
      <c r="W664" s="90"/>
      <c r="X664" s="90"/>
      <c r="Y664" s="90"/>
      <c r="Z664" s="90"/>
      <c r="CS664" s="98"/>
      <c r="CT664" s="98"/>
      <c r="CU664" s="98"/>
      <c r="CV664" s="109"/>
      <c r="CW664" s="98"/>
      <c r="CX664" s="98"/>
      <c r="CY664" s="98"/>
      <c r="CZ664" s="98"/>
      <c r="DA664" s="98"/>
      <c r="DB664" s="98"/>
      <c r="DC664" s="98"/>
      <c r="DD664" s="98"/>
      <c r="DE664" s="98"/>
      <c r="DF664" s="98"/>
      <c r="DG664" s="98"/>
      <c r="DH664" s="109"/>
      <c r="DI664" s="98"/>
      <c r="DJ664" s="98"/>
      <c r="DK664" s="98"/>
      <c r="DL664" s="90"/>
      <c r="DM664" s="98"/>
      <c r="DN664" s="98"/>
      <c r="DO664" s="98"/>
      <c r="DP664" s="98"/>
      <c r="DQ664" s="98"/>
      <c r="MN664" s="90"/>
      <c r="MO664" s="90"/>
      <c r="MP664" s="90"/>
      <c r="MQ664" s="90"/>
      <c r="MR664" s="90"/>
      <c r="MS664" s="90"/>
      <c r="MT664" s="90"/>
      <c r="MU664" s="90"/>
      <c r="MV664" s="90"/>
      <c r="MW664" s="90"/>
      <c r="MX664" s="90"/>
      <c r="MY664" s="90"/>
      <c r="MZ664" s="90"/>
      <c r="NA664" s="104"/>
      <c r="NB664" s="90"/>
      <c r="NC664" s="90"/>
      <c r="ND664" s="90"/>
      <c r="NE664" s="90"/>
      <c r="NF664" s="90"/>
      <c r="NG664" s="90"/>
      <c r="NH664" s="90"/>
      <c r="NI664" s="90"/>
      <c r="QZ664" s="202"/>
      <c r="RA664" s="202"/>
      <c r="RB664" s="202"/>
      <c r="RC664" s="211"/>
      <c r="RD664" s="202"/>
      <c r="RE664" s="202"/>
      <c r="RF664" s="202"/>
      <c r="RG664" s="202"/>
      <c r="RH664" s="202"/>
      <c r="RI664" s="202"/>
      <c r="RJ664" s="202"/>
      <c r="RK664" s="202"/>
      <c r="RL664" s="202"/>
      <c r="RM664" s="202"/>
      <c r="RN664" s="202"/>
      <c r="RO664" s="211"/>
      <c r="RP664" s="202"/>
      <c r="RQ664" s="202"/>
      <c r="RR664" s="202"/>
      <c r="RS664" s="202"/>
      <c r="RT664" s="202"/>
      <c r="RU664" s="202"/>
      <c r="RV664" s="202"/>
      <c r="RW664" s="202"/>
      <c r="RX664" s="202"/>
      <c r="VA664" s="206"/>
      <c r="VB664" s="206"/>
      <c r="VC664" s="206"/>
      <c r="VD664" s="207"/>
      <c r="VE664" s="206"/>
      <c r="VF664" s="206"/>
      <c r="VG664" s="206"/>
      <c r="VH664" s="206"/>
      <c r="VI664" s="206"/>
      <c r="VJ664" s="206"/>
      <c r="VK664" s="208"/>
      <c r="VL664" s="206"/>
      <c r="VM664" s="206"/>
      <c r="VN664" s="206"/>
      <c r="VO664" s="206"/>
      <c r="VP664" s="207"/>
      <c r="VQ664" s="206"/>
      <c r="VR664" s="206"/>
      <c r="VS664" s="206"/>
      <c r="VT664" s="206"/>
      <c r="VU664" s="206"/>
      <c r="VV664" s="206"/>
      <c r="VW664" s="206"/>
      <c r="VX664" s="206"/>
      <c r="VY664" s="206"/>
    </row>
    <row r="665" spans="1:597" ht="15.75" customHeight="1" x14ac:dyDescent="0.3">
      <c r="A665" s="32"/>
      <c r="B665" s="90"/>
      <c r="C665" s="90"/>
      <c r="D665" s="90"/>
      <c r="E665" s="104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104"/>
      <c r="R665" s="90"/>
      <c r="S665" s="90"/>
      <c r="T665" s="90"/>
      <c r="U665" s="90"/>
      <c r="V665" s="90"/>
      <c r="W665" s="90"/>
      <c r="X665" s="90"/>
      <c r="Y665" s="90"/>
      <c r="Z665" s="90"/>
      <c r="CS665" s="98"/>
      <c r="CT665" s="98"/>
      <c r="CU665" s="98"/>
      <c r="CV665" s="109"/>
      <c r="CW665" s="98"/>
      <c r="CX665" s="98"/>
      <c r="CY665" s="98"/>
      <c r="CZ665" s="98"/>
      <c r="DA665" s="98"/>
      <c r="DB665" s="98"/>
      <c r="DC665" s="98"/>
      <c r="DD665" s="98"/>
      <c r="DE665" s="98"/>
      <c r="DF665" s="98"/>
      <c r="DG665" s="98"/>
      <c r="DH665" s="109"/>
      <c r="DI665" s="98"/>
      <c r="DJ665" s="98"/>
      <c r="DK665" s="98"/>
      <c r="DL665" s="90"/>
      <c r="DM665" s="98"/>
      <c r="DN665" s="98"/>
      <c r="DO665" s="98"/>
      <c r="DP665" s="98"/>
      <c r="DQ665" s="98"/>
      <c r="MN665" s="90"/>
      <c r="MO665" s="90"/>
      <c r="MP665" s="90"/>
      <c r="MQ665" s="90"/>
      <c r="MR665" s="90"/>
      <c r="MS665" s="90"/>
      <c r="MT665" s="90"/>
      <c r="MU665" s="90"/>
      <c r="MV665" s="90"/>
      <c r="MW665" s="90"/>
      <c r="MX665" s="90"/>
      <c r="MY665" s="90"/>
      <c r="MZ665" s="90"/>
      <c r="NA665" s="104"/>
      <c r="NB665" s="90"/>
      <c r="NC665" s="90"/>
      <c r="ND665" s="90"/>
      <c r="NE665" s="90"/>
      <c r="NF665" s="90"/>
      <c r="NG665" s="90"/>
      <c r="NH665" s="90"/>
      <c r="NI665" s="90"/>
      <c r="QZ665" s="202"/>
      <c r="RA665" s="202"/>
      <c r="RB665" s="202"/>
      <c r="RC665" s="211"/>
      <c r="RD665" s="202"/>
      <c r="RE665" s="202"/>
      <c r="RF665" s="202"/>
      <c r="RG665" s="202"/>
      <c r="RH665" s="202"/>
      <c r="RI665" s="202"/>
      <c r="RJ665" s="202"/>
      <c r="RK665" s="202"/>
      <c r="RL665" s="202"/>
      <c r="RM665" s="202"/>
      <c r="RN665" s="202"/>
      <c r="RO665" s="211"/>
      <c r="RP665" s="202"/>
      <c r="RQ665" s="202"/>
      <c r="RR665" s="202"/>
      <c r="RS665" s="202"/>
      <c r="RT665" s="202"/>
      <c r="RU665" s="202"/>
      <c r="RV665" s="202"/>
      <c r="RW665" s="202"/>
      <c r="RX665" s="202"/>
      <c r="VA665" s="206"/>
      <c r="VB665" s="206"/>
      <c r="VC665" s="206"/>
      <c r="VD665" s="207"/>
      <c r="VE665" s="206"/>
      <c r="VF665" s="206"/>
      <c r="VG665" s="206"/>
      <c r="VH665" s="206"/>
      <c r="VI665" s="206"/>
      <c r="VJ665" s="206"/>
      <c r="VK665" s="208"/>
      <c r="VL665" s="206"/>
      <c r="VM665" s="206"/>
      <c r="VN665" s="206"/>
      <c r="VO665" s="206"/>
      <c r="VP665" s="207"/>
      <c r="VQ665" s="206"/>
      <c r="VR665" s="206"/>
      <c r="VS665" s="206"/>
      <c r="VT665" s="206"/>
      <c r="VU665" s="206"/>
      <c r="VV665" s="206"/>
      <c r="VW665" s="206"/>
      <c r="VX665" s="206"/>
      <c r="VY665" s="206"/>
    </row>
    <row r="666" spans="1:597" ht="15.75" customHeight="1" x14ac:dyDescent="0.3">
      <c r="A666" s="32"/>
      <c r="B666" s="90"/>
      <c r="C666" s="90"/>
      <c r="D666" s="90"/>
      <c r="E666" s="104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104"/>
      <c r="R666" s="90"/>
      <c r="S666" s="90"/>
      <c r="T666" s="90"/>
      <c r="U666" s="90"/>
      <c r="V666" s="90"/>
      <c r="W666" s="90"/>
      <c r="X666" s="90"/>
      <c r="Y666" s="90"/>
      <c r="Z666" s="90"/>
      <c r="CS666" s="98"/>
      <c r="CT666" s="98"/>
      <c r="CU666" s="98"/>
      <c r="CV666" s="109"/>
      <c r="CW666" s="98"/>
      <c r="CX666" s="98"/>
      <c r="CY666" s="98"/>
      <c r="CZ666" s="98"/>
      <c r="DA666" s="98"/>
      <c r="DB666" s="98"/>
      <c r="DC666" s="98"/>
      <c r="DD666" s="98"/>
      <c r="DE666" s="98"/>
      <c r="DF666" s="98"/>
      <c r="DG666" s="98"/>
      <c r="DH666" s="109"/>
      <c r="DI666" s="98"/>
      <c r="DJ666" s="98"/>
      <c r="DK666" s="98"/>
      <c r="DL666" s="90"/>
      <c r="DM666" s="98"/>
      <c r="DN666" s="98"/>
      <c r="DO666" s="98"/>
      <c r="DP666" s="98"/>
      <c r="DQ666" s="98"/>
      <c r="MN666" s="90"/>
      <c r="MO666" s="90"/>
      <c r="MP666" s="90"/>
      <c r="MQ666" s="90"/>
      <c r="MR666" s="90"/>
      <c r="MS666" s="90"/>
      <c r="MT666" s="90"/>
      <c r="MU666" s="90"/>
      <c r="MV666" s="90"/>
      <c r="MW666" s="90"/>
      <c r="MX666" s="90"/>
      <c r="MY666" s="90"/>
      <c r="MZ666" s="90"/>
      <c r="NA666" s="104"/>
      <c r="NB666" s="90"/>
      <c r="NC666" s="90"/>
      <c r="ND666" s="90"/>
      <c r="NE666" s="90"/>
      <c r="NF666" s="90"/>
      <c r="NG666" s="90"/>
      <c r="NH666" s="90"/>
      <c r="NI666" s="90"/>
      <c r="QZ666" s="202"/>
      <c r="RA666" s="202"/>
      <c r="RB666" s="202"/>
      <c r="RC666" s="211"/>
      <c r="RD666" s="202"/>
      <c r="RE666" s="202"/>
      <c r="RF666" s="202"/>
      <c r="RG666" s="202"/>
      <c r="RH666" s="202"/>
      <c r="RI666" s="202"/>
      <c r="RJ666" s="202"/>
      <c r="RK666" s="202"/>
      <c r="RL666" s="202"/>
      <c r="RM666" s="202"/>
      <c r="RN666" s="202"/>
      <c r="RO666" s="211"/>
      <c r="RP666" s="202"/>
      <c r="RQ666" s="202"/>
      <c r="RR666" s="202"/>
      <c r="RS666" s="202"/>
      <c r="RT666" s="202"/>
      <c r="RU666" s="202"/>
      <c r="RV666" s="202"/>
      <c r="RW666" s="202"/>
      <c r="RX666" s="202"/>
      <c r="VA666" s="206"/>
      <c r="VB666" s="206"/>
      <c r="VC666" s="206"/>
      <c r="VD666" s="207"/>
      <c r="VE666" s="206"/>
      <c r="VF666" s="206"/>
      <c r="VG666" s="206"/>
      <c r="VH666" s="206"/>
      <c r="VI666" s="206"/>
      <c r="VJ666" s="206"/>
      <c r="VK666" s="208"/>
      <c r="VL666" s="206"/>
      <c r="VM666" s="206"/>
      <c r="VN666" s="206"/>
      <c r="VO666" s="206"/>
      <c r="VP666" s="207"/>
      <c r="VQ666" s="206"/>
      <c r="VR666" s="206"/>
      <c r="VS666" s="206"/>
      <c r="VT666" s="206"/>
      <c r="VU666" s="206"/>
      <c r="VV666" s="206"/>
      <c r="VW666" s="206"/>
      <c r="VX666" s="206"/>
      <c r="VY666" s="206"/>
    </row>
    <row r="667" spans="1:597" ht="15.75" customHeight="1" x14ac:dyDescent="0.3">
      <c r="A667" s="32"/>
      <c r="B667" s="90"/>
      <c r="C667" s="90"/>
      <c r="D667" s="90"/>
      <c r="E667" s="104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104"/>
      <c r="R667" s="90"/>
      <c r="S667" s="90"/>
      <c r="T667" s="90"/>
      <c r="U667" s="90"/>
      <c r="V667" s="90"/>
      <c r="W667" s="90"/>
      <c r="X667" s="90"/>
      <c r="Y667" s="90"/>
      <c r="Z667" s="90"/>
      <c r="CS667" s="98"/>
      <c r="CT667" s="98"/>
      <c r="CU667" s="98"/>
      <c r="CV667" s="109"/>
      <c r="CW667" s="98"/>
      <c r="CX667" s="98"/>
      <c r="CY667" s="98"/>
      <c r="CZ667" s="98"/>
      <c r="DA667" s="98"/>
      <c r="DB667" s="98"/>
      <c r="DC667" s="98"/>
      <c r="DD667" s="98"/>
      <c r="DE667" s="98"/>
      <c r="DF667" s="98"/>
      <c r="DG667" s="98"/>
      <c r="DH667" s="109"/>
      <c r="DI667" s="98"/>
      <c r="DJ667" s="98"/>
      <c r="DK667" s="98"/>
      <c r="DL667" s="90"/>
      <c r="DM667" s="98"/>
      <c r="DN667" s="98"/>
      <c r="DO667" s="98"/>
      <c r="DP667" s="98"/>
      <c r="DQ667" s="98"/>
      <c r="MN667" s="90"/>
      <c r="MO667" s="90"/>
      <c r="MP667" s="90"/>
      <c r="MQ667" s="90"/>
      <c r="MR667" s="90"/>
      <c r="MS667" s="90"/>
      <c r="MT667" s="90"/>
      <c r="MU667" s="90"/>
      <c r="MV667" s="90"/>
      <c r="MW667" s="90"/>
      <c r="MX667" s="90"/>
      <c r="MY667" s="90"/>
      <c r="MZ667" s="90"/>
      <c r="NA667" s="104"/>
      <c r="NB667" s="90"/>
      <c r="NC667" s="90"/>
      <c r="ND667" s="90"/>
      <c r="NE667" s="90"/>
      <c r="NF667" s="90"/>
      <c r="NG667" s="90"/>
      <c r="NH667" s="90"/>
      <c r="NI667" s="90"/>
      <c r="QZ667" s="202"/>
      <c r="RA667" s="202"/>
      <c r="RB667" s="202"/>
      <c r="RC667" s="211"/>
      <c r="RD667" s="202"/>
      <c r="RE667" s="202"/>
      <c r="RF667" s="202"/>
      <c r="RG667" s="202"/>
      <c r="RH667" s="202"/>
      <c r="RI667" s="202"/>
      <c r="RJ667" s="202"/>
      <c r="RK667" s="202"/>
      <c r="RL667" s="202"/>
      <c r="RM667" s="202"/>
      <c r="RN667" s="202"/>
      <c r="RO667" s="211"/>
      <c r="RP667" s="202"/>
      <c r="RQ667" s="202"/>
      <c r="RR667" s="202"/>
      <c r="RS667" s="202"/>
      <c r="RT667" s="202"/>
      <c r="RU667" s="202"/>
      <c r="RV667" s="202"/>
      <c r="RW667" s="202"/>
      <c r="RX667" s="202"/>
      <c r="VA667" s="206"/>
      <c r="VB667" s="206"/>
      <c r="VC667" s="206"/>
      <c r="VD667" s="207"/>
      <c r="VE667" s="206"/>
      <c r="VF667" s="206"/>
      <c r="VG667" s="206"/>
      <c r="VH667" s="206"/>
      <c r="VI667" s="206"/>
      <c r="VJ667" s="206"/>
      <c r="VK667" s="208"/>
      <c r="VL667" s="206"/>
      <c r="VM667" s="206"/>
      <c r="VN667" s="206"/>
      <c r="VO667" s="206"/>
      <c r="VP667" s="207"/>
      <c r="VQ667" s="206"/>
      <c r="VR667" s="206"/>
      <c r="VS667" s="206"/>
      <c r="VT667" s="206"/>
      <c r="VU667" s="206"/>
      <c r="VV667" s="206"/>
      <c r="VW667" s="206"/>
      <c r="VX667" s="206"/>
      <c r="VY667" s="206"/>
    </row>
    <row r="668" spans="1:597" ht="15.75" customHeight="1" x14ac:dyDescent="0.3">
      <c r="A668" s="32"/>
      <c r="B668" s="90"/>
      <c r="C668" s="90"/>
      <c r="D668" s="90"/>
      <c r="E668" s="104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104"/>
      <c r="R668" s="90"/>
      <c r="S668" s="90"/>
      <c r="T668" s="90"/>
      <c r="U668" s="90"/>
      <c r="V668" s="90"/>
      <c r="W668" s="90"/>
      <c r="X668" s="90"/>
      <c r="Y668" s="90"/>
      <c r="Z668" s="90"/>
      <c r="CS668" s="98"/>
      <c r="CT668" s="98"/>
      <c r="CU668" s="98"/>
      <c r="CV668" s="109"/>
      <c r="CW668" s="98"/>
      <c r="CX668" s="98"/>
      <c r="CY668" s="98"/>
      <c r="CZ668" s="98"/>
      <c r="DA668" s="98"/>
      <c r="DB668" s="98"/>
      <c r="DC668" s="98"/>
      <c r="DD668" s="98"/>
      <c r="DE668" s="98"/>
      <c r="DF668" s="98"/>
      <c r="DG668" s="98"/>
      <c r="DH668" s="109"/>
      <c r="DI668" s="98"/>
      <c r="DJ668" s="98"/>
      <c r="DK668" s="98"/>
      <c r="DL668" s="90"/>
      <c r="DM668" s="98"/>
      <c r="DN668" s="98"/>
      <c r="DO668" s="98"/>
      <c r="DP668" s="98"/>
      <c r="DQ668" s="98"/>
      <c r="MN668" s="90"/>
      <c r="MO668" s="90"/>
      <c r="MP668" s="90"/>
      <c r="MQ668" s="90"/>
      <c r="MR668" s="90"/>
      <c r="MS668" s="90"/>
      <c r="MT668" s="90"/>
      <c r="MU668" s="90"/>
      <c r="MV668" s="90"/>
      <c r="MW668" s="90"/>
      <c r="MX668" s="90"/>
      <c r="MY668" s="90"/>
      <c r="MZ668" s="90"/>
      <c r="NA668" s="104"/>
      <c r="NB668" s="90"/>
      <c r="NC668" s="90"/>
      <c r="ND668" s="90"/>
      <c r="NE668" s="90"/>
      <c r="NF668" s="90"/>
      <c r="NG668" s="90"/>
      <c r="NH668" s="90"/>
      <c r="NI668" s="90"/>
      <c r="QZ668" s="202"/>
      <c r="RA668" s="202"/>
      <c r="RB668" s="202"/>
      <c r="RC668" s="211"/>
      <c r="RD668" s="202"/>
      <c r="RE668" s="202"/>
      <c r="RF668" s="202"/>
      <c r="RG668" s="202"/>
      <c r="RH668" s="202"/>
      <c r="RI668" s="202"/>
      <c r="RJ668" s="202"/>
      <c r="RK668" s="202"/>
      <c r="RL668" s="202"/>
      <c r="RM668" s="202"/>
      <c r="RN668" s="202"/>
      <c r="RO668" s="211"/>
      <c r="RP668" s="202"/>
      <c r="RQ668" s="202"/>
      <c r="RR668" s="202"/>
      <c r="RS668" s="202"/>
      <c r="RT668" s="202"/>
      <c r="RU668" s="202"/>
      <c r="RV668" s="202"/>
      <c r="RW668" s="202"/>
      <c r="RX668" s="202"/>
      <c r="VA668" s="206"/>
      <c r="VB668" s="206"/>
      <c r="VC668" s="206"/>
      <c r="VD668" s="207"/>
      <c r="VE668" s="206"/>
      <c r="VF668" s="206"/>
      <c r="VG668" s="206"/>
      <c r="VH668" s="206"/>
      <c r="VI668" s="206"/>
      <c r="VJ668" s="206"/>
      <c r="VK668" s="208"/>
      <c r="VL668" s="206"/>
      <c r="VM668" s="206"/>
      <c r="VN668" s="206"/>
      <c r="VO668" s="206"/>
      <c r="VP668" s="207"/>
      <c r="VQ668" s="206"/>
      <c r="VR668" s="206"/>
      <c r="VS668" s="206"/>
      <c r="VT668" s="206"/>
      <c r="VU668" s="206"/>
      <c r="VV668" s="206"/>
      <c r="VW668" s="206"/>
      <c r="VX668" s="206"/>
      <c r="VY668" s="206"/>
    </row>
    <row r="669" spans="1:597" ht="15.75" customHeight="1" x14ac:dyDescent="0.3">
      <c r="A669" s="32"/>
      <c r="B669" s="90"/>
      <c r="C669" s="90"/>
      <c r="D669" s="90"/>
      <c r="E669" s="104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104"/>
      <c r="R669" s="90"/>
      <c r="S669" s="90"/>
      <c r="T669" s="90"/>
      <c r="U669" s="90"/>
      <c r="V669" s="90"/>
      <c r="W669" s="90"/>
      <c r="X669" s="90"/>
      <c r="Y669" s="90"/>
      <c r="Z669" s="90"/>
      <c r="CS669" s="98"/>
      <c r="CT669" s="98"/>
      <c r="CU669" s="98"/>
      <c r="CV669" s="109"/>
      <c r="CW669" s="98"/>
      <c r="CX669" s="98"/>
      <c r="CY669" s="98"/>
      <c r="CZ669" s="98"/>
      <c r="DA669" s="98"/>
      <c r="DB669" s="98"/>
      <c r="DC669" s="98"/>
      <c r="DD669" s="98"/>
      <c r="DE669" s="98"/>
      <c r="DF669" s="98"/>
      <c r="DG669" s="98"/>
      <c r="DH669" s="109"/>
      <c r="DI669" s="98"/>
      <c r="DJ669" s="98"/>
      <c r="DK669" s="98"/>
      <c r="DL669" s="90"/>
      <c r="DM669" s="98"/>
      <c r="DN669" s="98"/>
      <c r="DO669" s="98"/>
      <c r="DP669" s="98"/>
      <c r="DQ669" s="98"/>
      <c r="MN669" s="90"/>
      <c r="MO669" s="90"/>
      <c r="MP669" s="90"/>
      <c r="MQ669" s="90"/>
      <c r="MR669" s="90"/>
      <c r="MS669" s="90"/>
      <c r="MT669" s="90"/>
      <c r="MU669" s="90"/>
      <c r="MV669" s="90"/>
      <c r="MW669" s="90"/>
      <c r="MX669" s="90"/>
      <c r="MY669" s="90"/>
      <c r="MZ669" s="90"/>
      <c r="NA669" s="104"/>
      <c r="NB669" s="90"/>
      <c r="NC669" s="90"/>
      <c r="ND669" s="90"/>
      <c r="NE669" s="90"/>
      <c r="NF669" s="90"/>
      <c r="NG669" s="90"/>
      <c r="NH669" s="90"/>
      <c r="NI669" s="90"/>
      <c r="QZ669" s="202"/>
      <c r="RA669" s="202"/>
      <c r="RB669" s="202"/>
      <c r="RC669" s="211"/>
      <c r="RD669" s="202"/>
      <c r="RE669" s="202"/>
      <c r="RF669" s="202"/>
      <c r="RG669" s="202"/>
      <c r="RH669" s="202"/>
      <c r="RI669" s="202"/>
      <c r="RJ669" s="202"/>
      <c r="RK669" s="202"/>
      <c r="RL669" s="202"/>
      <c r="RM669" s="202"/>
      <c r="RN669" s="202"/>
      <c r="RO669" s="211"/>
      <c r="RP669" s="202"/>
      <c r="RQ669" s="202"/>
      <c r="RR669" s="202"/>
      <c r="RS669" s="202"/>
      <c r="RT669" s="202"/>
      <c r="RU669" s="202"/>
      <c r="RV669" s="202"/>
      <c r="RW669" s="202"/>
      <c r="RX669" s="202"/>
      <c r="VA669" s="206"/>
      <c r="VB669" s="206"/>
      <c r="VC669" s="206"/>
      <c r="VD669" s="207"/>
      <c r="VE669" s="206"/>
      <c r="VF669" s="206"/>
      <c r="VG669" s="206"/>
      <c r="VH669" s="206"/>
      <c r="VI669" s="206"/>
      <c r="VJ669" s="206"/>
      <c r="VK669" s="208"/>
      <c r="VL669" s="206"/>
      <c r="VM669" s="206"/>
      <c r="VN669" s="206"/>
      <c r="VO669" s="206"/>
      <c r="VP669" s="207"/>
      <c r="VQ669" s="206"/>
      <c r="VR669" s="206"/>
      <c r="VS669" s="206"/>
      <c r="VT669" s="206"/>
      <c r="VU669" s="206"/>
      <c r="VV669" s="206"/>
      <c r="VW669" s="206"/>
      <c r="VX669" s="206"/>
      <c r="VY669" s="206"/>
    </row>
    <row r="670" spans="1:597" ht="15.75" customHeight="1" x14ac:dyDescent="0.3">
      <c r="A670" s="32"/>
      <c r="B670" s="90"/>
      <c r="C670" s="90"/>
      <c r="D670" s="90"/>
      <c r="E670" s="104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104"/>
      <c r="R670" s="90"/>
      <c r="S670" s="90"/>
      <c r="T670" s="90"/>
      <c r="U670" s="90"/>
      <c r="V670" s="90"/>
      <c r="W670" s="90"/>
      <c r="X670" s="90"/>
      <c r="Y670" s="90"/>
      <c r="Z670" s="90"/>
      <c r="CS670" s="98"/>
      <c r="CT670" s="98"/>
      <c r="CU670" s="98"/>
      <c r="CV670" s="109"/>
      <c r="CW670" s="98"/>
      <c r="CX670" s="98"/>
      <c r="CY670" s="98"/>
      <c r="CZ670" s="98"/>
      <c r="DA670" s="98"/>
      <c r="DB670" s="98"/>
      <c r="DC670" s="98"/>
      <c r="DD670" s="98"/>
      <c r="DE670" s="98"/>
      <c r="DF670" s="98"/>
      <c r="DG670" s="98"/>
      <c r="DH670" s="109"/>
      <c r="DI670" s="98"/>
      <c r="DJ670" s="98"/>
      <c r="DK670" s="98"/>
      <c r="DL670" s="90"/>
      <c r="DM670" s="98"/>
      <c r="DN670" s="98"/>
      <c r="DO670" s="98"/>
      <c r="DP670" s="98"/>
      <c r="DQ670" s="98"/>
      <c r="MN670" s="90"/>
      <c r="MO670" s="90"/>
      <c r="MP670" s="90"/>
      <c r="MQ670" s="90"/>
      <c r="MR670" s="90"/>
      <c r="MS670" s="90"/>
      <c r="MT670" s="90"/>
      <c r="MU670" s="90"/>
      <c r="MV670" s="90"/>
      <c r="MW670" s="90"/>
      <c r="MX670" s="90"/>
      <c r="MY670" s="90"/>
      <c r="MZ670" s="90"/>
      <c r="NA670" s="104"/>
      <c r="NB670" s="90"/>
      <c r="NC670" s="90"/>
      <c r="ND670" s="90"/>
      <c r="NE670" s="90"/>
      <c r="NF670" s="90"/>
      <c r="NG670" s="90"/>
      <c r="NH670" s="90"/>
      <c r="NI670" s="90"/>
      <c r="QZ670" s="202"/>
      <c r="RA670" s="202"/>
      <c r="RB670" s="202"/>
      <c r="RC670" s="211"/>
      <c r="RD670" s="202"/>
      <c r="RE670" s="202"/>
      <c r="RF670" s="202"/>
      <c r="RG670" s="202"/>
      <c r="RH670" s="202"/>
      <c r="RI670" s="202"/>
      <c r="RJ670" s="202"/>
      <c r="RK670" s="202"/>
      <c r="RL670" s="202"/>
      <c r="RM670" s="202"/>
      <c r="RN670" s="202"/>
      <c r="RO670" s="211"/>
      <c r="RP670" s="202"/>
      <c r="RQ670" s="202"/>
      <c r="RR670" s="202"/>
      <c r="RS670" s="202"/>
      <c r="RT670" s="202"/>
      <c r="RU670" s="202"/>
      <c r="RV670" s="202"/>
      <c r="RW670" s="202"/>
      <c r="RX670" s="202"/>
      <c r="VA670" s="206"/>
      <c r="VB670" s="206"/>
      <c r="VC670" s="206"/>
      <c r="VD670" s="207"/>
      <c r="VE670" s="206"/>
      <c r="VF670" s="206"/>
      <c r="VG670" s="206"/>
      <c r="VH670" s="206"/>
      <c r="VI670" s="206"/>
      <c r="VJ670" s="206"/>
      <c r="VK670" s="208"/>
      <c r="VL670" s="206"/>
      <c r="VM670" s="206"/>
      <c r="VN670" s="206"/>
      <c r="VO670" s="206"/>
      <c r="VP670" s="207"/>
      <c r="VQ670" s="206"/>
      <c r="VR670" s="206"/>
      <c r="VS670" s="206"/>
      <c r="VT670" s="206"/>
      <c r="VU670" s="206"/>
      <c r="VV670" s="206"/>
      <c r="VW670" s="206"/>
      <c r="VX670" s="206"/>
      <c r="VY670" s="206"/>
    </row>
    <row r="671" spans="1:597" ht="15.75" customHeight="1" x14ac:dyDescent="0.3">
      <c r="A671" s="32"/>
      <c r="B671" s="90"/>
      <c r="C671" s="90"/>
      <c r="D671" s="90"/>
      <c r="E671" s="104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104"/>
      <c r="R671" s="90"/>
      <c r="S671" s="90"/>
      <c r="T671" s="90"/>
      <c r="U671" s="90"/>
      <c r="V671" s="90"/>
      <c r="W671" s="90"/>
      <c r="X671" s="90"/>
      <c r="Y671" s="90"/>
      <c r="Z671" s="90"/>
      <c r="CS671" s="98"/>
      <c r="CT671" s="98"/>
      <c r="CU671" s="98"/>
      <c r="CV671" s="109"/>
      <c r="CW671" s="98"/>
      <c r="CX671" s="98"/>
      <c r="CY671" s="98"/>
      <c r="CZ671" s="98"/>
      <c r="DA671" s="98"/>
      <c r="DB671" s="98"/>
      <c r="DC671" s="98"/>
      <c r="DD671" s="98"/>
      <c r="DE671" s="98"/>
      <c r="DF671" s="98"/>
      <c r="DG671" s="98"/>
      <c r="DH671" s="109"/>
      <c r="DI671" s="98"/>
      <c r="DJ671" s="98"/>
      <c r="DK671" s="98"/>
      <c r="DL671" s="90"/>
      <c r="DM671" s="98"/>
      <c r="DN671" s="98"/>
      <c r="DO671" s="98"/>
      <c r="DP671" s="98"/>
      <c r="DQ671" s="98"/>
      <c r="MN671" s="90"/>
      <c r="MO671" s="90"/>
      <c r="MP671" s="90"/>
      <c r="MQ671" s="90"/>
      <c r="MR671" s="90"/>
      <c r="MS671" s="90"/>
      <c r="MT671" s="90"/>
      <c r="MU671" s="90"/>
      <c r="MV671" s="90"/>
      <c r="MW671" s="90"/>
      <c r="MX671" s="90"/>
      <c r="MY671" s="90"/>
      <c r="MZ671" s="90"/>
      <c r="NA671" s="104"/>
      <c r="NB671" s="90"/>
      <c r="NC671" s="90"/>
      <c r="ND671" s="90"/>
      <c r="NE671" s="90"/>
      <c r="NF671" s="90"/>
      <c r="NG671" s="90"/>
      <c r="NH671" s="90"/>
      <c r="NI671" s="90"/>
      <c r="QZ671" s="202"/>
      <c r="RA671" s="202"/>
      <c r="RB671" s="202"/>
      <c r="RC671" s="211"/>
      <c r="RD671" s="202"/>
      <c r="RE671" s="202"/>
      <c r="RF671" s="202"/>
      <c r="RG671" s="202"/>
      <c r="RH671" s="202"/>
      <c r="RI671" s="202"/>
      <c r="RJ671" s="202"/>
      <c r="RK671" s="202"/>
      <c r="RL671" s="202"/>
      <c r="RM671" s="202"/>
      <c r="RN671" s="202"/>
      <c r="RO671" s="211"/>
      <c r="RP671" s="202"/>
      <c r="RQ671" s="202"/>
      <c r="RR671" s="202"/>
      <c r="RS671" s="202"/>
      <c r="RT671" s="202"/>
      <c r="RU671" s="202"/>
      <c r="RV671" s="202"/>
      <c r="RW671" s="202"/>
      <c r="RX671" s="202"/>
      <c r="VA671" s="206"/>
      <c r="VB671" s="206"/>
      <c r="VC671" s="206"/>
      <c r="VD671" s="207"/>
      <c r="VE671" s="206"/>
      <c r="VF671" s="206"/>
      <c r="VG671" s="206"/>
      <c r="VH671" s="206"/>
      <c r="VI671" s="206"/>
      <c r="VJ671" s="206"/>
      <c r="VK671" s="208"/>
      <c r="VL671" s="206"/>
      <c r="VM671" s="206"/>
      <c r="VN671" s="206"/>
      <c r="VO671" s="206"/>
      <c r="VP671" s="207"/>
      <c r="VQ671" s="206"/>
      <c r="VR671" s="206"/>
      <c r="VS671" s="206"/>
      <c r="VT671" s="206"/>
      <c r="VU671" s="206"/>
      <c r="VV671" s="206"/>
      <c r="VW671" s="206"/>
      <c r="VX671" s="206"/>
      <c r="VY671" s="206"/>
    </row>
    <row r="672" spans="1:597" ht="15.75" customHeight="1" x14ac:dyDescent="0.3">
      <c r="A672" s="32"/>
      <c r="B672" s="90"/>
      <c r="C672" s="90"/>
      <c r="D672" s="90"/>
      <c r="E672" s="104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104"/>
      <c r="R672" s="90"/>
      <c r="S672" s="90"/>
      <c r="T672" s="90"/>
      <c r="U672" s="90"/>
      <c r="V672" s="90"/>
      <c r="W672" s="90"/>
      <c r="X672" s="90"/>
      <c r="Y672" s="90"/>
      <c r="Z672" s="90"/>
      <c r="CS672" s="98"/>
      <c r="CT672" s="98"/>
      <c r="CU672" s="98"/>
      <c r="CV672" s="109"/>
      <c r="CW672" s="98"/>
      <c r="CX672" s="98"/>
      <c r="CY672" s="98"/>
      <c r="CZ672" s="98"/>
      <c r="DA672" s="98"/>
      <c r="DB672" s="98"/>
      <c r="DC672" s="98"/>
      <c r="DD672" s="98"/>
      <c r="DE672" s="98"/>
      <c r="DF672" s="98"/>
      <c r="DG672" s="98"/>
      <c r="DH672" s="109"/>
      <c r="DI672" s="98"/>
      <c r="DJ672" s="98"/>
      <c r="DK672" s="98"/>
      <c r="DL672" s="90"/>
      <c r="DM672" s="98"/>
      <c r="DN672" s="98"/>
      <c r="DO672" s="98"/>
      <c r="DP672" s="98"/>
      <c r="DQ672" s="98"/>
      <c r="MN672" s="90"/>
      <c r="MO672" s="90"/>
      <c r="MP672" s="90"/>
      <c r="MQ672" s="90"/>
      <c r="MR672" s="90"/>
      <c r="MS672" s="90"/>
      <c r="MT672" s="90"/>
      <c r="MU672" s="90"/>
      <c r="MV672" s="90"/>
      <c r="MW672" s="90"/>
      <c r="MX672" s="90"/>
      <c r="MY672" s="90"/>
      <c r="MZ672" s="90"/>
      <c r="NA672" s="104"/>
      <c r="NB672" s="90"/>
      <c r="NC672" s="90"/>
      <c r="ND672" s="90"/>
      <c r="NE672" s="90"/>
      <c r="NF672" s="90"/>
      <c r="NG672" s="90"/>
      <c r="NH672" s="90"/>
      <c r="NI672" s="90"/>
      <c r="QZ672" s="202"/>
      <c r="RA672" s="202"/>
      <c r="RB672" s="202"/>
      <c r="RC672" s="211"/>
      <c r="RD672" s="202"/>
      <c r="RE672" s="202"/>
      <c r="RF672" s="202"/>
      <c r="RG672" s="202"/>
      <c r="RH672" s="202"/>
      <c r="RI672" s="202"/>
      <c r="RJ672" s="202"/>
      <c r="RK672" s="202"/>
      <c r="RL672" s="202"/>
      <c r="RM672" s="202"/>
      <c r="RN672" s="202"/>
      <c r="RO672" s="211"/>
      <c r="RP672" s="202"/>
      <c r="RQ672" s="202"/>
      <c r="RR672" s="202"/>
      <c r="RS672" s="202"/>
      <c r="RT672" s="202"/>
      <c r="RU672" s="202"/>
      <c r="RV672" s="202"/>
      <c r="RW672" s="202"/>
      <c r="RX672" s="202"/>
      <c r="VA672" s="206"/>
      <c r="VB672" s="206"/>
      <c r="VC672" s="206"/>
      <c r="VD672" s="207"/>
      <c r="VE672" s="206"/>
      <c r="VF672" s="206"/>
      <c r="VG672" s="206"/>
      <c r="VH672" s="206"/>
      <c r="VI672" s="206"/>
      <c r="VJ672" s="206"/>
      <c r="VK672" s="208"/>
      <c r="VL672" s="206"/>
      <c r="VM672" s="206"/>
      <c r="VN672" s="206"/>
      <c r="VO672" s="206"/>
      <c r="VP672" s="207"/>
      <c r="VQ672" s="206"/>
      <c r="VR672" s="206"/>
      <c r="VS672" s="206"/>
      <c r="VT672" s="206"/>
      <c r="VU672" s="206"/>
      <c r="VV672" s="206"/>
      <c r="VW672" s="206"/>
      <c r="VX672" s="206"/>
      <c r="VY672" s="206"/>
    </row>
    <row r="673" spans="1:597" ht="15.75" customHeight="1" x14ac:dyDescent="0.3">
      <c r="A673" s="32"/>
      <c r="B673" s="90"/>
      <c r="C673" s="90"/>
      <c r="D673" s="90"/>
      <c r="E673" s="104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104"/>
      <c r="R673" s="90"/>
      <c r="S673" s="90"/>
      <c r="T673" s="90"/>
      <c r="U673" s="90"/>
      <c r="V673" s="90"/>
      <c r="W673" s="90"/>
      <c r="X673" s="90"/>
      <c r="Y673" s="90"/>
      <c r="Z673" s="90"/>
      <c r="CS673" s="98"/>
      <c r="CT673" s="98"/>
      <c r="CU673" s="98"/>
      <c r="CV673" s="109"/>
      <c r="CW673" s="98"/>
      <c r="CX673" s="98"/>
      <c r="CY673" s="98"/>
      <c r="CZ673" s="98"/>
      <c r="DA673" s="98"/>
      <c r="DB673" s="98"/>
      <c r="DC673" s="98"/>
      <c r="DD673" s="98"/>
      <c r="DE673" s="98"/>
      <c r="DF673" s="98"/>
      <c r="DG673" s="98"/>
      <c r="DH673" s="109"/>
      <c r="DI673" s="98"/>
      <c r="DJ673" s="98"/>
      <c r="DK673" s="98"/>
      <c r="DL673" s="90"/>
      <c r="DM673" s="98"/>
      <c r="DN673" s="98"/>
      <c r="DO673" s="98"/>
      <c r="DP673" s="98"/>
      <c r="DQ673" s="98"/>
      <c r="MN673" s="90"/>
      <c r="MO673" s="90"/>
      <c r="MP673" s="90"/>
      <c r="MQ673" s="90"/>
      <c r="MR673" s="90"/>
      <c r="MS673" s="90"/>
      <c r="MT673" s="90"/>
      <c r="MU673" s="90"/>
      <c r="MV673" s="90"/>
      <c r="MW673" s="90"/>
      <c r="MX673" s="90"/>
      <c r="MY673" s="90"/>
      <c r="MZ673" s="90"/>
      <c r="NA673" s="104"/>
      <c r="NB673" s="90"/>
      <c r="NC673" s="90"/>
      <c r="ND673" s="90"/>
      <c r="NE673" s="90"/>
      <c r="NF673" s="90"/>
      <c r="NG673" s="90"/>
      <c r="NH673" s="90"/>
      <c r="NI673" s="90"/>
      <c r="QZ673" s="202"/>
      <c r="RA673" s="202"/>
      <c r="RB673" s="202"/>
      <c r="RC673" s="211"/>
      <c r="RD673" s="202"/>
      <c r="RE673" s="202"/>
      <c r="RF673" s="202"/>
      <c r="RG673" s="202"/>
      <c r="RH673" s="202"/>
      <c r="RI673" s="202"/>
      <c r="RJ673" s="202"/>
      <c r="RK673" s="202"/>
      <c r="RL673" s="202"/>
      <c r="RM673" s="202"/>
      <c r="RN673" s="202"/>
      <c r="RO673" s="211"/>
      <c r="RP673" s="202"/>
      <c r="RQ673" s="202"/>
      <c r="RR673" s="202"/>
      <c r="RS673" s="202"/>
      <c r="RT673" s="202"/>
      <c r="RU673" s="202"/>
      <c r="RV673" s="202"/>
      <c r="RW673" s="202"/>
      <c r="RX673" s="202"/>
      <c r="VA673" s="206"/>
      <c r="VB673" s="206"/>
      <c r="VC673" s="206"/>
      <c r="VD673" s="207"/>
      <c r="VE673" s="206"/>
      <c r="VF673" s="206"/>
      <c r="VG673" s="206"/>
      <c r="VH673" s="206"/>
      <c r="VI673" s="206"/>
      <c r="VJ673" s="206"/>
      <c r="VK673" s="208"/>
      <c r="VL673" s="206"/>
      <c r="VM673" s="206"/>
      <c r="VN673" s="206"/>
      <c r="VO673" s="206"/>
      <c r="VP673" s="207"/>
      <c r="VQ673" s="206"/>
      <c r="VR673" s="206"/>
      <c r="VS673" s="206"/>
      <c r="VT673" s="206"/>
      <c r="VU673" s="206"/>
      <c r="VV673" s="206"/>
      <c r="VW673" s="206"/>
      <c r="VX673" s="206"/>
      <c r="VY673" s="206"/>
    </row>
    <row r="674" spans="1:597" ht="15.75" customHeight="1" x14ac:dyDescent="0.3">
      <c r="A674" s="32"/>
      <c r="B674" s="90"/>
      <c r="C674" s="90"/>
      <c r="D674" s="90"/>
      <c r="E674" s="104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104"/>
      <c r="R674" s="90"/>
      <c r="S674" s="90"/>
      <c r="T674" s="90"/>
      <c r="U674" s="90"/>
      <c r="V674" s="90"/>
      <c r="W674" s="90"/>
      <c r="X674" s="90"/>
      <c r="Y674" s="90"/>
      <c r="Z674" s="90"/>
      <c r="CS674" s="98"/>
      <c r="CT674" s="98"/>
      <c r="CU674" s="98"/>
      <c r="CV674" s="109"/>
      <c r="CW674" s="98"/>
      <c r="CX674" s="98"/>
      <c r="CY674" s="98"/>
      <c r="CZ674" s="98"/>
      <c r="DA674" s="98"/>
      <c r="DB674" s="98"/>
      <c r="DC674" s="98"/>
      <c r="DD674" s="98"/>
      <c r="DE674" s="98"/>
      <c r="DF674" s="98"/>
      <c r="DG674" s="98"/>
      <c r="DH674" s="109"/>
      <c r="DI674" s="98"/>
      <c r="DJ674" s="98"/>
      <c r="DK674" s="98"/>
      <c r="DL674" s="90"/>
      <c r="DM674" s="98"/>
      <c r="DN674" s="98"/>
      <c r="DO674" s="98"/>
      <c r="DP674" s="98"/>
      <c r="DQ674" s="98"/>
      <c r="MN674" s="90"/>
      <c r="MO674" s="90"/>
      <c r="MP674" s="90"/>
      <c r="MQ674" s="90"/>
      <c r="MR674" s="90"/>
      <c r="MS674" s="90"/>
      <c r="MT674" s="90"/>
      <c r="MU674" s="90"/>
      <c r="MV674" s="90"/>
      <c r="MW674" s="90"/>
      <c r="MX674" s="90"/>
      <c r="MY674" s="90"/>
      <c r="MZ674" s="90"/>
      <c r="NA674" s="104"/>
      <c r="NB674" s="90"/>
      <c r="NC674" s="90"/>
      <c r="ND674" s="90"/>
      <c r="NE674" s="90"/>
      <c r="NF674" s="90"/>
      <c r="NG674" s="90"/>
      <c r="NH674" s="90"/>
      <c r="NI674" s="90"/>
      <c r="QZ674" s="202"/>
      <c r="RA674" s="202"/>
      <c r="RB674" s="202"/>
      <c r="RC674" s="211"/>
      <c r="RD674" s="202"/>
      <c r="RE674" s="202"/>
      <c r="RF674" s="202"/>
      <c r="RG674" s="202"/>
      <c r="RH674" s="202"/>
      <c r="RI674" s="202"/>
      <c r="RJ674" s="202"/>
      <c r="RK674" s="202"/>
      <c r="RL674" s="202"/>
      <c r="RM674" s="202"/>
      <c r="RN674" s="202"/>
      <c r="RO674" s="211"/>
      <c r="RP674" s="202"/>
      <c r="RQ674" s="202"/>
      <c r="RR674" s="202"/>
      <c r="RS674" s="202"/>
      <c r="RT674" s="202"/>
      <c r="RU674" s="202"/>
      <c r="RV674" s="202"/>
      <c r="RW674" s="202"/>
      <c r="RX674" s="202"/>
      <c r="VA674" s="206"/>
      <c r="VB674" s="206"/>
      <c r="VC674" s="206"/>
      <c r="VD674" s="207"/>
      <c r="VE674" s="206"/>
      <c r="VF674" s="206"/>
      <c r="VG674" s="206"/>
      <c r="VH674" s="206"/>
      <c r="VI674" s="206"/>
      <c r="VJ674" s="206"/>
      <c r="VK674" s="208"/>
      <c r="VL674" s="206"/>
      <c r="VM674" s="206"/>
      <c r="VN674" s="206"/>
      <c r="VO674" s="206"/>
      <c r="VP674" s="207"/>
      <c r="VQ674" s="206"/>
      <c r="VR674" s="206"/>
      <c r="VS674" s="206"/>
      <c r="VT674" s="206"/>
      <c r="VU674" s="206"/>
      <c r="VV674" s="206"/>
      <c r="VW674" s="206"/>
      <c r="VX674" s="206"/>
      <c r="VY674" s="206"/>
    </row>
    <row r="675" spans="1:597" ht="15.75" customHeight="1" x14ac:dyDescent="0.3">
      <c r="A675" s="32"/>
      <c r="B675" s="90"/>
      <c r="C675" s="90"/>
      <c r="D675" s="90"/>
      <c r="E675" s="104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104"/>
      <c r="R675" s="90"/>
      <c r="S675" s="90"/>
      <c r="T675" s="90"/>
      <c r="U675" s="90"/>
      <c r="V675" s="90"/>
      <c r="W675" s="90"/>
      <c r="X675" s="90"/>
      <c r="Y675" s="90"/>
      <c r="Z675" s="90"/>
      <c r="CS675" s="98"/>
      <c r="CT675" s="98"/>
      <c r="CU675" s="98"/>
      <c r="CV675" s="109"/>
      <c r="CW675" s="98"/>
      <c r="CX675" s="98"/>
      <c r="CY675" s="98"/>
      <c r="CZ675" s="98"/>
      <c r="DA675" s="98"/>
      <c r="DB675" s="98"/>
      <c r="DC675" s="98"/>
      <c r="DD675" s="98"/>
      <c r="DE675" s="98"/>
      <c r="DF675" s="98"/>
      <c r="DG675" s="98"/>
      <c r="DH675" s="109"/>
      <c r="DI675" s="98"/>
      <c r="DJ675" s="98"/>
      <c r="DK675" s="98"/>
      <c r="DL675" s="90"/>
      <c r="DM675" s="98"/>
      <c r="DN675" s="98"/>
      <c r="DO675" s="98"/>
      <c r="DP675" s="98"/>
      <c r="DQ675" s="98"/>
      <c r="MN675" s="90"/>
      <c r="MO675" s="90"/>
      <c r="MP675" s="90"/>
      <c r="MQ675" s="90"/>
      <c r="MR675" s="90"/>
      <c r="MS675" s="90"/>
      <c r="MT675" s="90"/>
      <c r="MU675" s="90"/>
      <c r="MV675" s="90"/>
      <c r="MW675" s="90"/>
      <c r="MX675" s="90"/>
      <c r="MY675" s="90"/>
      <c r="MZ675" s="90"/>
      <c r="NA675" s="104"/>
      <c r="NB675" s="90"/>
      <c r="NC675" s="90"/>
      <c r="ND675" s="90"/>
      <c r="NE675" s="90"/>
      <c r="NF675" s="90"/>
      <c r="NG675" s="90"/>
      <c r="NH675" s="90"/>
      <c r="NI675" s="90"/>
      <c r="QZ675" s="202"/>
      <c r="RA675" s="202"/>
      <c r="RB675" s="202"/>
      <c r="RC675" s="211"/>
      <c r="RD675" s="202"/>
      <c r="RE675" s="202"/>
      <c r="RF675" s="202"/>
      <c r="RG675" s="202"/>
      <c r="RH675" s="202"/>
      <c r="RI675" s="202"/>
      <c r="RJ675" s="202"/>
      <c r="RK675" s="202"/>
      <c r="RL675" s="202"/>
      <c r="RM675" s="202"/>
      <c r="RN675" s="202"/>
      <c r="RO675" s="211"/>
      <c r="RP675" s="202"/>
      <c r="RQ675" s="202"/>
      <c r="RR675" s="202"/>
      <c r="RS675" s="202"/>
      <c r="RT675" s="202"/>
      <c r="RU675" s="202"/>
      <c r="RV675" s="202"/>
      <c r="RW675" s="202"/>
      <c r="RX675" s="202"/>
      <c r="VA675" s="206"/>
      <c r="VB675" s="206"/>
      <c r="VC675" s="206"/>
      <c r="VD675" s="207"/>
      <c r="VE675" s="206"/>
      <c r="VF675" s="206"/>
      <c r="VG675" s="206"/>
      <c r="VH675" s="206"/>
      <c r="VI675" s="206"/>
      <c r="VJ675" s="206"/>
      <c r="VK675" s="208"/>
      <c r="VL675" s="206"/>
      <c r="VM675" s="206"/>
      <c r="VN675" s="206"/>
      <c r="VO675" s="206"/>
      <c r="VP675" s="207"/>
      <c r="VQ675" s="206"/>
      <c r="VR675" s="206"/>
      <c r="VS675" s="206"/>
      <c r="VT675" s="206"/>
      <c r="VU675" s="206"/>
      <c r="VV675" s="206"/>
      <c r="VW675" s="206"/>
      <c r="VX675" s="206"/>
      <c r="VY675" s="206"/>
    </row>
    <row r="676" spans="1:597" ht="15.75" customHeight="1" x14ac:dyDescent="0.3">
      <c r="A676" s="32"/>
      <c r="B676" s="90"/>
      <c r="C676" s="90"/>
      <c r="D676" s="90"/>
      <c r="E676" s="104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104"/>
      <c r="R676" s="90"/>
      <c r="S676" s="90"/>
      <c r="T676" s="90"/>
      <c r="U676" s="90"/>
      <c r="V676" s="90"/>
      <c r="W676" s="90"/>
      <c r="X676" s="90"/>
      <c r="Y676" s="90"/>
      <c r="Z676" s="90"/>
      <c r="CS676" s="98"/>
      <c r="CT676" s="98"/>
      <c r="CU676" s="98"/>
      <c r="CV676" s="109"/>
      <c r="CW676" s="98"/>
      <c r="CX676" s="98"/>
      <c r="CY676" s="98"/>
      <c r="CZ676" s="98"/>
      <c r="DA676" s="98"/>
      <c r="DB676" s="98"/>
      <c r="DC676" s="98"/>
      <c r="DD676" s="98"/>
      <c r="DE676" s="98"/>
      <c r="DF676" s="98"/>
      <c r="DG676" s="98"/>
      <c r="DH676" s="109"/>
      <c r="DI676" s="98"/>
      <c r="DJ676" s="98"/>
      <c r="DK676" s="98"/>
      <c r="DL676" s="90"/>
      <c r="DM676" s="98"/>
      <c r="DN676" s="98"/>
      <c r="DO676" s="98"/>
      <c r="DP676" s="98"/>
      <c r="DQ676" s="98"/>
      <c r="MN676" s="90"/>
      <c r="MO676" s="90"/>
      <c r="MP676" s="90"/>
      <c r="MQ676" s="90"/>
      <c r="MR676" s="90"/>
      <c r="MS676" s="90"/>
      <c r="MT676" s="90"/>
      <c r="MU676" s="90"/>
      <c r="MV676" s="90"/>
      <c r="MW676" s="90"/>
      <c r="MX676" s="90"/>
      <c r="MY676" s="90"/>
      <c r="MZ676" s="90"/>
      <c r="NA676" s="104"/>
      <c r="NB676" s="90"/>
      <c r="NC676" s="90"/>
      <c r="ND676" s="90"/>
      <c r="NE676" s="90"/>
      <c r="NF676" s="90"/>
      <c r="NG676" s="90"/>
      <c r="NH676" s="90"/>
      <c r="NI676" s="90"/>
      <c r="QZ676" s="202"/>
      <c r="RA676" s="202"/>
      <c r="RB676" s="202"/>
      <c r="RC676" s="211"/>
      <c r="RD676" s="202"/>
      <c r="RE676" s="202"/>
      <c r="RF676" s="202"/>
      <c r="RG676" s="202"/>
      <c r="RH676" s="202"/>
      <c r="RI676" s="202"/>
      <c r="RJ676" s="202"/>
      <c r="RK676" s="202"/>
      <c r="RL676" s="202"/>
      <c r="RM676" s="202"/>
      <c r="RN676" s="202"/>
      <c r="RO676" s="211"/>
      <c r="RP676" s="202"/>
      <c r="RQ676" s="202"/>
      <c r="RR676" s="202"/>
      <c r="RS676" s="202"/>
      <c r="RT676" s="202"/>
      <c r="RU676" s="202"/>
      <c r="RV676" s="202"/>
      <c r="RW676" s="202"/>
      <c r="RX676" s="202"/>
      <c r="VA676" s="206"/>
      <c r="VB676" s="206"/>
      <c r="VC676" s="206"/>
      <c r="VD676" s="207"/>
      <c r="VE676" s="206"/>
      <c r="VF676" s="206"/>
      <c r="VG676" s="206"/>
      <c r="VH676" s="206"/>
      <c r="VI676" s="206"/>
      <c r="VJ676" s="206"/>
      <c r="VK676" s="208"/>
      <c r="VL676" s="206"/>
      <c r="VM676" s="206"/>
      <c r="VN676" s="206"/>
      <c r="VO676" s="206"/>
      <c r="VP676" s="207"/>
      <c r="VQ676" s="206"/>
      <c r="VR676" s="206"/>
      <c r="VS676" s="206"/>
      <c r="VT676" s="206"/>
      <c r="VU676" s="206"/>
      <c r="VV676" s="206"/>
      <c r="VW676" s="206"/>
      <c r="VX676" s="206"/>
      <c r="VY676" s="206"/>
    </row>
    <row r="677" spans="1:597" ht="15.75" customHeight="1" x14ac:dyDescent="0.3">
      <c r="A677" s="32"/>
      <c r="B677" s="90"/>
      <c r="C677" s="90"/>
      <c r="D677" s="90"/>
      <c r="E677" s="104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104"/>
      <c r="R677" s="90"/>
      <c r="S677" s="90"/>
      <c r="T677" s="90"/>
      <c r="U677" s="90"/>
      <c r="V677" s="90"/>
      <c r="W677" s="90"/>
      <c r="X677" s="90"/>
      <c r="Y677" s="90"/>
      <c r="Z677" s="90"/>
      <c r="CS677" s="98"/>
      <c r="CT677" s="98"/>
      <c r="CU677" s="98"/>
      <c r="CV677" s="109"/>
      <c r="CW677" s="98"/>
      <c r="CX677" s="98"/>
      <c r="CY677" s="98"/>
      <c r="CZ677" s="98"/>
      <c r="DA677" s="98"/>
      <c r="DB677" s="98"/>
      <c r="DC677" s="98"/>
      <c r="DD677" s="98"/>
      <c r="DE677" s="98"/>
      <c r="DF677" s="98"/>
      <c r="DG677" s="98"/>
      <c r="DH677" s="109"/>
      <c r="DI677" s="98"/>
      <c r="DJ677" s="98"/>
      <c r="DK677" s="98"/>
      <c r="DL677" s="90"/>
      <c r="DM677" s="98"/>
      <c r="DN677" s="98"/>
      <c r="DO677" s="98"/>
      <c r="DP677" s="98"/>
      <c r="DQ677" s="98"/>
      <c r="MN677" s="90"/>
      <c r="MO677" s="90"/>
      <c r="MP677" s="90"/>
      <c r="MQ677" s="90"/>
      <c r="MR677" s="90"/>
      <c r="MS677" s="90"/>
      <c r="MT677" s="90"/>
      <c r="MU677" s="90"/>
      <c r="MV677" s="90"/>
      <c r="MW677" s="90"/>
      <c r="MX677" s="90"/>
      <c r="MY677" s="90"/>
      <c r="MZ677" s="90"/>
      <c r="NA677" s="104"/>
      <c r="NB677" s="90"/>
      <c r="NC677" s="90"/>
      <c r="ND677" s="90"/>
      <c r="NE677" s="90"/>
      <c r="NF677" s="90"/>
      <c r="NG677" s="90"/>
      <c r="NH677" s="90"/>
      <c r="NI677" s="90"/>
      <c r="QZ677" s="202"/>
      <c r="RA677" s="202"/>
      <c r="RB677" s="202"/>
      <c r="RC677" s="211"/>
      <c r="RD677" s="202"/>
      <c r="RE677" s="202"/>
      <c r="RF677" s="202"/>
      <c r="RG677" s="202"/>
      <c r="RH677" s="202"/>
      <c r="RI677" s="202"/>
      <c r="RJ677" s="202"/>
      <c r="RK677" s="202"/>
      <c r="RL677" s="202"/>
      <c r="RM677" s="202"/>
      <c r="RN677" s="202"/>
      <c r="RO677" s="211"/>
      <c r="RP677" s="202"/>
      <c r="RQ677" s="202"/>
      <c r="RR677" s="202"/>
      <c r="RS677" s="202"/>
      <c r="RT677" s="202"/>
      <c r="RU677" s="202"/>
      <c r="RV677" s="202"/>
      <c r="RW677" s="202"/>
      <c r="RX677" s="202"/>
      <c r="VA677" s="206"/>
      <c r="VB677" s="206"/>
      <c r="VC677" s="206"/>
      <c r="VD677" s="207"/>
      <c r="VE677" s="206"/>
      <c r="VF677" s="206"/>
      <c r="VG677" s="206"/>
      <c r="VH677" s="206"/>
      <c r="VI677" s="206"/>
      <c r="VJ677" s="206"/>
      <c r="VK677" s="208"/>
      <c r="VL677" s="206"/>
      <c r="VM677" s="206"/>
      <c r="VN677" s="206"/>
      <c r="VO677" s="206"/>
      <c r="VP677" s="207"/>
      <c r="VQ677" s="206"/>
      <c r="VR677" s="206"/>
      <c r="VS677" s="206"/>
      <c r="VT677" s="206"/>
      <c r="VU677" s="206"/>
      <c r="VV677" s="206"/>
      <c r="VW677" s="206"/>
      <c r="VX677" s="206"/>
      <c r="VY677" s="206"/>
    </row>
    <row r="678" spans="1:597" ht="15.75" customHeight="1" x14ac:dyDescent="0.3">
      <c r="A678" s="32"/>
      <c r="B678" s="90"/>
      <c r="C678" s="90"/>
      <c r="D678" s="90"/>
      <c r="E678" s="104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104"/>
      <c r="R678" s="90"/>
      <c r="S678" s="90"/>
      <c r="T678" s="90"/>
      <c r="U678" s="90"/>
      <c r="V678" s="90"/>
      <c r="W678" s="90"/>
      <c r="X678" s="90"/>
      <c r="Y678" s="90"/>
      <c r="Z678" s="90"/>
      <c r="CS678" s="98"/>
      <c r="CT678" s="98"/>
      <c r="CU678" s="98"/>
      <c r="CV678" s="109"/>
      <c r="CW678" s="98"/>
      <c r="CX678" s="98"/>
      <c r="CY678" s="98"/>
      <c r="CZ678" s="98"/>
      <c r="DA678" s="98"/>
      <c r="DB678" s="98"/>
      <c r="DC678" s="98"/>
      <c r="DD678" s="98"/>
      <c r="DE678" s="98"/>
      <c r="DF678" s="98"/>
      <c r="DG678" s="98"/>
      <c r="DH678" s="109"/>
      <c r="DI678" s="98"/>
      <c r="DJ678" s="98"/>
      <c r="DK678" s="98"/>
      <c r="DL678" s="90"/>
      <c r="DM678" s="98"/>
      <c r="DN678" s="98"/>
      <c r="DO678" s="98"/>
      <c r="DP678" s="98"/>
      <c r="DQ678" s="98"/>
      <c r="MN678" s="90"/>
      <c r="MO678" s="90"/>
      <c r="MP678" s="90"/>
      <c r="MQ678" s="90"/>
      <c r="MR678" s="90"/>
      <c r="MS678" s="90"/>
      <c r="MT678" s="90"/>
      <c r="MU678" s="90"/>
      <c r="MV678" s="90"/>
      <c r="MW678" s="90"/>
      <c r="MX678" s="90"/>
      <c r="MY678" s="90"/>
      <c r="MZ678" s="90"/>
      <c r="NA678" s="104"/>
      <c r="NB678" s="90"/>
      <c r="NC678" s="90"/>
      <c r="ND678" s="90"/>
      <c r="NE678" s="90"/>
      <c r="NF678" s="90"/>
      <c r="NG678" s="90"/>
      <c r="NH678" s="90"/>
      <c r="NI678" s="90"/>
      <c r="QZ678" s="202"/>
      <c r="RA678" s="202"/>
      <c r="RB678" s="202"/>
      <c r="RC678" s="211"/>
      <c r="RD678" s="202"/>
      <c r="RE678" s="202"/>
      <c r="RF678" s="202"/>
      <c r="RG678" s="202"/>
      <c r="RH678" s="202"/>
      <c r="RI678" s="202"/>
      <c r="RJ678" s="202"/>
      <c r="RK678" s="202"/>
      <c r="RL678" s="202"/>
      <c r="RM678" s="202"/>
      <c r="RN678" s="202"/>
      <c r="RO678" s="211"/>
      <c r="RP678" s="202"/>
      <c r="RQ678" s="202"/>
      <c r="RR678" s="202"/>
      <c r="RS678" s="202"/>
      <c r="RT678" s="202"/>
      <c r="RU678" s="202"/>
      <c r="RV678" s="202"/>
      <c r="RW678" s="202"/>
      <c r="RX678" s="202"/>
      <c r="VA678" s="206"/>
      <c r="VB678" s="206"/>
      <c r="VC678" s="206"/>
      <c r="VD678" s="207"/>
      <c r="VE678" s="206"/>
      <c r="VF678" s="206"/>
      <c r="VG678" s="206"/>
      <c r="VH678" s="206"/>
      <c r="VI678" s="206"/>
      <c r="VJ678" s="206"/>
      <c r="VK678" s="208"/>
      <c r="VL678" s="206"/>
      <c r="VM678" s="206"/>
      <c r="VN678" s="206"/>
      <c r="VO678" s="206"/>
      <c r="VP678" s="207"/>
      <c r="VQ678" s="206"/>
      <c r="VR678" s="206"/>
      <c r="VS678" s="206"/>
      <c r="VT678" s="206"/>
      <c r="VU678" s="206"/>
      <c r="VV678" s="206"/>
      <c r="VW678" s="206"/>
      <c r="VX678" s="206"/>
      <c r="VY678" s="206"/>
    </row>
    <row r="679" spans="1:597" ht="15.75" customHeight="1" x14ac:dyDescent="0.3">
      <c r="A679" s="32"/>
      <c r="B679" s="90"/>
      <c r="C679" s="90"/>
      <c r="D679" s="90"/>
      <c r="E679" s="104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104"/>
      <c r="R679" s="90"/>
      <c r="S679" s="90"/>
      <c r="T679" s="90"/>
      <c r="U679" s="90"/>
      <c r="V679" s="90"/>
      <c r="W679" s="90"/>
      <c r="X679" s="90"/>
      <c r="Y679" s="90"/>
      <c r="Z679" s="90"/>
      <c r="CS679" s="98"/>
      <c r="CT679" s="98"/>
      <c r="CU679" s="98"/>
      <c r="CV679" s="109"/>
      <c r="CW679" s="98"/>
      <c r="CX679" s="98"/>
      <c r="CY679" s="98"/>
      <c r="CZ679" s="98"/>
      <c r="DA679" s="98"/>
      <c r="DB679" s="98"/>
      <c r="DC679" s="98"/>
      <c r="DD679" s="98"/>
      <c r="DE679" s="98"/>
      <c r="DF679" s="98"/>
      <c r="DG679" s="98"/>
      <c r="DH679" s="109"/>
      <c r="DI679" s="98"/>
      <c r="DJ679" s="98"/>
      <c r="DK679" s="98"/>
      <c r="DL679" s="90"/>
      <c r="DM679" s="98"/>
      <c r="DN679" s="98"/>
      <c r="DO679" s="98"/>
      <c r="DP679" s="98"/>
      <c r="DQ679" s="98"/>
      <c r="MN679" s="90"/>
      <c r="MO679" s="90"/>
      <c r="MP679" s="90"/>
      <c r="MQ679" s="90"/>
      <c r="MR679" s="90"/>
      <c r="MS679" s="90"/>
      <c r="MT679" s="90"/>
      <c r="MU679" s="90"/>
      <c r="MV679" s="90"/>
      <c r="MW679" s="90"/>
      <c r="MX679" s="90"/>
      <c r="MY679" s="90"/>
      <c r="MZ679" s="90"/>
      <c r="NA679" s="104"/>
      <c r="NB679" s="90"/>
      <c r="NC679" s="90"/>
      <c r="ND679" s="90"/>
      <c r="NE679" s="90"/>
      <c r="NF679" s="90"/>
      <c r="NG679" s="90"/>
      <c r="NH679" s="90"/>
      <c r="NI679" s="90"/>
      <c r="QZ679" s="202"/>
      <c r="RA679" s="202"/>
      <c r="RB679" s="202"/>
      <c r="RC679" s="211"/>
      <c r="RD679" s="202"/>
      <c r="RE679" s="202"/>
      <c r="RF679" s="202"/>
      <c r="RG679" s="202"/>
      <c r="RH679" s="202"/>
      <c r="RI679" s="202"/>
      <c r="RJ679" s="202"/>
      <c r="RK679" s="202"/>
      <c r="RL679" s="202"/>
      <c r="RM679" s="202"/>
      <c r="RN679" s="202"/>
      <c r="RO679" s="211"/>
      <c r="RP679" s="202"/>
      <c r="RQ679" s="202"/>
      <c r="RR679" s="202"/>
      <c r="RS679" s="202"/>
      <c r="RT679" s="202"/>
      <c r="RU679" s="202"/>
      <c r="RV679" s="202"/>
      <c r="RW679" s="202"/>
      <c r="RX679" s="202"/>
      <c r="VA679" s="206"/>
      <c r="VB679" s="206"/>
      <c r="VC679" s="206"/>
      <c r="VD679" s="207"/>
      <c r="VE679" s="206"/>
      <c r="VF679" s="206"/>
      <c r="VG679" s="206"/>
      <c r="VH679" s="206"/>
      <c r="VI679" s="206"/>
      <c r="VJ679" s="206"/>
      <c r="VK679" s="208"/>
      <c r="VL679" s="206"/>
      <c r="VM679" s="206"/>
      <c r="VN679" s="206"/>
      <c r="VO679" s="206"/>
      <c r="VP679" s="207"/>
      <c r="VQ679" s="206"/>
      <c r="VR679" s="206"/>
      <c r="VS679" s="206"/>
      <c r="VT679" s="206"/>
      <c r="VU679" s="206"/>
      <c r="VV679" s="206"/>
      <c r="VW679" s="206"/>
      <c r="VX679" s="206"/>
      <c r="VY679" s="206"/>
    </row>
    <row r="680" spans="1:597" ht="15.75" customHeight="1" x14ac:dyDescent="0.3">
      <c r="A680" s="32"/>
      <c r="B680" s="90"/>
      <c r="C680" s="90"/>
      <c r="D680" s="90"/>
      <c r="E680" s="104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104"/>
      <c r="R680" s="90"/>
      <c r="S680" s="90"/>
      <c r="T680" s="90"/>
      <c r="U680" s="90"/>
      <c r="V680" s="90"/>
      <c r="W680" s="90"/>
      <c r="X680" s="90"/>
      <c r="Y680" s="90"/>
      <c r="Z680" s="90"/>
      <c r="CS680" s="98"/>
      <c r="CT680" s="98"/>
      <c r="CU680" s="98"/>
      <c r="CV680" s="109"/>
      <c r="CW680" s="98"/>
      <c r="CX680" s="98"/>
      <c r="CY680" s="98"/>
      <c r="CZ680" s="98"/>
      <c r="DA680" s="98"/>
      <c r="DB680" s="98"/>
      <c r="DC680" s="98"/>
      <c r="DD680" s="98"/>
      <c r="DE680" s="98"/>
      <c r="DF680" s="98"/>
      <c r="DG680" s="98"/>
      <c r="DH680" s="109"/>
      <c r="DI680" s="98"/>
      <c r="DJ680" s="98"/>
      <c r="DK680" s="98"/>
      <c r="DL680" s="90"/>
      <c r="DM680" s="98"/>
      <c r="DN680" s="98"/>
      <c r="DO680" s="98"/>
      <c r="DP680" s="98"/>
      <c r="DQ680" s="98"/>
      <c r="MN680" s="90"/>
      <c r="MO680" s="90"/>
      <c r="MP680" s="90"/>
      <c r="MQ680" s="90"/>
      <c r="MR680" s="90"/>
      <c r="MS680" s="90"/>
      <c r="MT680" s="90"/>
      <c r="MU680" s="90"/>
      <c r="MV680" s="90"/>
      <c r="MW680" s="90"/>
      <c r="MX680" s="90"/>
      <c r="MY680" s="90"/>
      <c r="MZ680" s="90"/>
      <c r="NA680" s="104"/>
      <c r="NB680" s="90"/>
      <c r="NC680" s="90"/>
      <c r="ND680" s="90"/>
      <c r="NE680" s="90"/>
      <c r="NF680" s="90"/>
      <c r="NG680" s="90"/>
      <c r="NH680" s="90"/>
      <c r="NI680" s="90"/>
      <c r="QZ680" s="202"/>
      <c r="RA680" s="202"/>
      <c r="RB680" s="202"/>
      <c r="RC680" s="211"/>
      <c r="RD680" s="202"/>
      <c r="RE680" s="202"/>
      <c r="RF680" s="202"/>
      <c r="RG680" s="202"/>
      <c r="RH680" s="202"/>
      <c r="RI680" s="202"/>
      <c r="RJ680" s="202"/>
      <c r="RK680" s="202"/>
      <c r="RL680" s="202"/>
      <c r="RM680" s="202"/>
      <c r="RN680" s="202"/>
      <c r="RO680" s="211"/>
      <c r="RP680" s="202"/>
      <c r="RQ680" s="202"/>
      <c r="RR680" s="202"/>
      <c r="RS680" s="202"/>
      <c r="RT680" s="202"/>
      <c r="RU680" s="202"/>
      <c r="RV680" s="202"/>
      <c r="RW680" s="202"/>
      <c r="RX680" s="202"/>
      <c r="VA680" s="206"/>
      <c r="VB680" s="206"/>
      <c r="VC680" s="206"/>
      <c r="VD680" s="207"/>
      <c r="VE680" s="206"/>
      <c r="VF680" s="206"/>
      <c r="VG680" s="206"/>
      <c r="VH680" s="206"/>
      <c r="VI680" s="206"/>
      <c r="VJ680" s="206"/>
      <c r="VK680" s="208"/>
      <c r="VL680" s="206"/>
      <c r="VM680" s="206"/>
      <c r="VN680" s="206"/>
      <c r="VO680" s="206"/>
      <c r="VP680" s="207"/>
      <c r="VQ680" s="206"/>
      <c r="VR680" s="206"/>
      <c r="VS680" s="206"/>
      <c r="VT680" s="206"/>
      <c r="VU680" s="206"/>
      <c r="VV680" s="206"/>
      <c r="VW680" s="206"/>
      <c r="VX680" s="206"/>
      <c r="VY680" s="206"/>
    </row>
    <row r="681" spans="1:597" ht="15.75" customHeight="1" x14ac:dyDescent="0.3">
      <c r="A681" s="32"/>
      <c r="B681" s="90"/>
      <c r="C681" s="90"/>
      <c r="D681" s="90"/>
      <c r="E681" s="104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104"/>
      <c r="R681" s="90"/>
      <c r="S681" s="90"/>
      <c r="T681" s="90"/>
      <c r="U681" s="90"/>
      <c r="V681" s="90"/>
      <c r="W681" s="90"/>
      <c r="X681" s="90"/>
      <c r="Y681" s="90"/>
      <c r="Z681" s="90"/>
      <c r="CS681" s="98"/>
      <c r="CT681" s="98"/>
      <c r="CU681" s="98"/>
      <c r="CV681" s="109"/>
      <c r="CW681" s="98"/>
      <c r="CX681" s="98"/>
      <c r="CY681" s="98"/>
      <c r="CZ681" s="98"/>
      <c r="DA681" s="98"/>
      <c r="DB681" s="98"/>
      <c r="DC681" s="98"/>
      <c r="DD681" s="98"/>
      <c r="DE681" s="98"/>
      <c r="DF681" s="98"/>
      <c r="DG681" s="98"/>
      <c r="DH681" s="109"/>
      <c r="DI681" s="98"/>
      <c r="DJ681" s="98"/>
      <c r="DK681" s="98"/>
      <c r="DL681" s="90"/>
      <c r="DM681" s="98"/>
      <c r="DN681" s="98"/>
      <c r="DO681" s="98"/>
      <c r="DP681" s="98"/>
      <c r="DQ681" s="98"/>
      <c r="MN681" s="90"/>
      <c r="MO681" s="90"/>
      <c r="MP681" s="90"/>
      <c r="MQ681" s="90"/>
      <c r="MR681" s="90"/>
      <c r="MS681" s="90"/>
      <c r="MT681" s="90"/>
      <c r="MU681" s="90"/>
      <c r="MV681" s="90"/>
      <c r="MW681" s="90"/>
      <c r="MX681" s="90"/>
      <c r="MY681" s="90"/>
      <c r="MZ681" s="90"/>
      <c r="NA681" s="104"/>
      <c r="NB681" s="90"/>
      <c r="NC681" s="90"/>
      <c r="ND681" s="90"/>
      <c r="NE681" s="90"/>
      <c r="NF681" s="90"/>
      <c r="NG681" s="90"/>
      <c r="NH681" s="90"/>
      <c r="NI681" s="90"/>
      <c r="QZ681" s="202"/>
      <c r="RA681" s="202"/>
      <c r="RB681" s="202"/>
      <c r="RC681" s="211"/>
      <c r="RD681" s="202"/>
      <c r="RE681" s="202"/>
      <c r="RF681" s="202"/>
      <c r="RG681" s="202"/>
      <c r="RH681" s="202"/>
      <c r="RI681" s="202"/>
      <c r="RJ681" s="202"/>
      <c r="RK681" s="202"/>
      <c r="RL681" s="202"/>
      <c r="RM681" s="202"/>
      <c r="RN681" s="202"/>
      <c r="RO681" s="211"/>
      <c r="RP681" s="202"/>
      <c r="RQ681" s="202"/>
      <c r="RR681" s="202"/>
      <c r="RS681" s="202"/>
      <c r="RT681" s="202"/>
      <c r="RU681" s="202"/>
      <c r="RV681" s="202"/>
      <c r="RW681" s="202"/>
      <c r="RX681" s="202"/>
      <c r="VA681" s="206"/>
      <c r="VB681" s="206"/>
      <c r="VC681" s="206"/>
      <c r="VD681" s="207"/>
      <c r="VE681" s="206"/>
      <c r="VF681" s="206"/>
      <c r="VG681" s="206"/>
      <c r="VH681" s="206"/>
      <c r="VI681" s="206"/>
      <c r="VJ681" s="206"/>
      <c r="VK681" s="208"/>
      <c r="VL681" s="206"/>
      <c r="VM681" s="206"/>
      <c r="VN681" s="206"/>
      <c r="VO681" s="206"/>
      <c r="VP681" s="207"/>
      <c r="VQ681" s="206"/>
      <c r="VR681" s="206"/>
      <c r="VS681" s="206"/>
      <c r="VT681" s="206"/>
      <c r="VU681" s="206"/>
      <c r="VV681" s="206"/>
      <c r="VW681" s="206"/>
      <c r="VX681" s="206"/>
      <c r="VY681" s="206"/>
    </row>
    <row r="682" spans="1:597" ht="15.75" customHeight="1" x14ac:dyDescent="0.3">
      <c r="A682" s="32"/>
      <c r="B682" s="90"/>
      <c r="C682" s="90"/>
      <c r="D682" s="90"/>
      <c r="E682" s="104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104"/>
      <c r="R682" s="90"/>
      <c r="S682" s="90"/>
      <c r="T682" s="90"/>
      <c r="U682" s="90"/>
      <c r="V682" s="90"/>
      <c r="W682" s="90"/>
      <c r="X682" s="90"/>
      <c r="Y682" s="90"/>
      <c r="Z682" s="90"/>
      <c r="CS682" s="98"/>
      <c r="CT682" s="98"/>
      <c r="CU682" s="98"/>
      <c r="CV682" s="109"/>
      <c r="CW682" s="98"/>
      <c r="CX682" s="98"/>
      <c r="CY682" s="98"/>
      <c r="CZ682" s="98"/>
      <c r="DA682" s="98"/>
      <c r="DB682" s="98"/>
      <c r="DC682" s="98"/>
      <c r="DD682" s="98"/>
      <c r="DE682" s="98"/>
      <c r="DF682" s="98"/>
      <c r="DG682" s="98"/>
      <c r="DH682" s="109"/>
      <c r="DI682" s="98"/>
      <c r="DJ682" s="98"/>
      <c r="DK682" s="98"/>
      <c r="DL682" s="90"/>
      <c r="DM682" s="98"/>
      <c r="DN682" s="98"/>
      <c r="DO682" s="98"/>
      <c r="DP682" s="98"/>
      <c r="DQ682" s="98"/>
      <c r="MN682" s="90"/>
      <c r="MO682" s="90"/>
      <c r="MP682" s="90"/>
      <c r="MQ682" s="90"/>
      <c r="MR682" s="90"/>
      <c r="MS682" s="90"/>
      <c r="MT682" s="90"/>
      <c r="MU682" s="90"/>
      <c r="MV682" s="90"/>
      <c r="MW682" s="90"/>
      <c r="MX682" s="90"/>
      <c r="MY682" s="90"/>
      <c r="MZ682" s="90"/>
      <c r="NA682" s="104"/>
      <c r="NB682" s="90"/>
      <c r="NC682" s="90"/>
      <c r="ND682" s="90"/>
      <c r="NE682" s="90"/>
      <c r="NF682" s="90"/>
      <c r="NG682" s="90"/>
      <c r="NH682" s="90"/>
      <c r="NI682" s="90"/>
      <c r="QZ682" s="202"/>
      <c r="RA682" s="202"/>
      <c r="RB682" s="202"/>
      <c r="RC682" s="211"/>
      <c r="RD682" s="202"/>
      <c r="RE682" s="202"/>
      <c r="RF682" s="202"/>
      <c r="RG682" s="202"/>
      <c r="RH682" s="202"/>
      <c r="RI682" s="202"/>
      <c r="RJ682" s="202"/>
      <c r="RK682" s="202"/>
      <c r="RL682" s="202"/>
      <c r="RM682" s="202"/>
      <c r="RN682" s="202"/>
      <c r="RO682" s="211"/>
      <c r="RP682" s="202"/>
      <c r="RQ682" s="202"/>
      <c r="RR682" s="202"/>
      <c r="RS682" s="202"/>
      <c r="RT682" s="202"/>
      <c r="RU682" s="202"/>
      <c r="RV682" s="202"/>
      <c r="RW682" s="202"/>
      <c r="RX682" s="202"/>
      <c r="VA682" s="206"/>
      <c r="VB682" s="206"/>
      <c r="VC682" s="206"/>
      <c r="VD682" s="207"/>
      <c r="VE682" s="206"/>
      <c r="VF682" s="206"/>
      <c r="VG682" s="206"/>
      <c r="VH682" s="206"/>
      <c r="VI682" s="206"/>
      <c r="VJ682" s="206"/>
      <c r="VK682" s="208"/>
      <c r="VL682" s="206"/>
      <c r="VM682" s="206"/>
      <c r="VN682" s="206"/>
      <c r="VO682" s="206"/>
      <c r="VP682" s="207"/>
      <c r="VQ682" s="206"/>
      <c r="VR682" s="206"/>
      <c r="VS682" s="206"/>
      <c r="VT682" s="206"/>
      <c r="VU682" s="206"/>
      <c r="VV682" s="206"/>
      <c r="VW682" s="206"/>
      <c r="VX682" s="206"/>
      <c r="VY682" s="206"/>
    </row>
    <row r="683" spans="1:597" ht="15.75" customHeight="1" x14ac:dyDescent="0.3">
      <c r="A683" s="32"/>
      <c r="B683" s="90"/>
      <c r="C683" s="90"/>
      <c r="D683" s="90"/>
      <c r="E683" s="104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104"/>
      <c r="R683" s="90"/>
      <c r="S683" s="90"/>
      <c r="T683" s="90"/>
      <c r="U683" s="90"/>
      <c r="V683" s="90"/>
      <c r="W683" s="90"/>
      <c r="X683" s="90"/>
      <c r="Y683" s="90"/>
      <c r="Z683" s="90"/>
      <c r="CS683" s="98"/>
      <c r="CT683" s="98"/>
      <c r="CU683" s="98"/>
      <c r="CV683" s="109"/>
      <c r="CW683" s="98"/>
      <c r="CX683" s="98"/>
      <c r="CY683" s="98"/>
      <c r="CZ683" s="98"/>
      <c r="DA683" s="98"/>
      <c r="DB683" s="98"/>
      <c r="DC683" s="98"/>
      <c r="DD683" s="98"/>
      <c r="DE683" s="98"/>
      <c r="DF683" s="98"/>
      <c r="DG683" s="98"/>
      <c r="DH683" s="109"/>
      <c r="DI683" s="98"/>
      <c r="DJ683" s="98"/>
      <c r="DK683" s="98"/>
      <c r="DL683" s="90"/>
      <c r="DM683" s="98"/>
      <c r="DN683" s="98"/>
      <c r="DO683" s="98"/>
      <c r="DP683" s="98"/>
      <c r="DQ683" s="98"/>
      <c r="MN683" s="90"/>
      <c r="MO683" s="90"/>
      <c r="MP683" s="90"/>
      <c r="MQ683" s="90"/>
      <c r="MR683" s="90"/>
      <c r="MS683" s="90"/>
      <c r="MT683" s="90"/>
      <c r="MU683" s="90"/>
      <c r="MV683" s="90"/>
      <c r="MW683" s="90"/>
      <c r="MX683" s="90"/>
      <c r="MY683" s="90"/>
      <c r="MZ683" s="90"/>
      <c r="NA683" s="104"/>
      <c r="NB683" s="90"/>
      <c r="NC683" s="90"/>
      <c r="ND683" s="90"/>
      <c r="NE683" s="90"/>
      <c r="NF683" s="90"/>
      <c r="NG683" s="90"/>
      <c r="NH683" s="90"/>
      <c r="NI683" s="90"/>
      <c r="QZ683" s="202"/>
      <c r="RA683" s="202"/>
      <c r="RB683" s="202"/>
      <c r="RC683" s="211"/>
      <c r="RD683" s="202"/>
      <c r="RE683" s="202"/>
      <c r="RF683" s="202"/>
      <c r="RG683" s="202"/>
      <c r="RH683" s="202"/>
      <c r="RI683" s="202"/>
      <c r="RJ683" s="202"/>
      <c r="RK683" s="202"/>
      <c r="RL683" s="202"/>
      <c r="RM683" s="202"/>
      <c r="RN683" s="202"/>
      <c r="RO683" s="211"/>
      <c r="RP683" s="202"/>
      <c r="RQ683" s="202"/>
      <c r="RR683" s="202"/>
      <c r="RS683" s="202"/>
      <c r="RT683" s="202"/>
      <c r="RU683" s="202"/>
      <c r="RV683" s="202"/>
      <c r="RW683" s="202"/>
      <c r="RX683" s="202"/>
      <c r="VA683" s="206"/>
      <c r="VB683" s="206"/>
      <c r="VC683" s="206"/>
      <c r="VD683" s="207"/>
      <c r="VE683" s="206"/>
      <c r="VF683" s="206"/>
      <c r="VG683" s="206"/>
      <c r="VH683" s="206"/>
      <c r="VI683" s="206"/>
      <c r="VJ683" s="206"/>
      <c r="VK683" s="208"/>
      <c r="VL683" s="206"/>
      <c r="VM683" s="206"/>
      <c r="VN683" s="206"/>
      <c r="VO683" s="206"/>
      <c r="VP683" s="207"/>
      <c r="VQ683" s="206"/>
      <c r="VR683" s="206"/>
      <c r="VS683" s="206"/>
      <c r="VT683" s="206"/>
      <c r="VU683" s="206"/>
      <c r="VV683" s="206"/>
      <c r="VW683" s="206"/>
      <c r="VX683" s="206"/>
      <c r="VY683" s="206"/>
    </row>
    <row r="684" spans="1:597" ht="15.75" customHeight="1" x14ac:dyDescent="0.3">
      <c r="A684" s="32"/>
      <c r="B684" s="90"/>
      <c r="C684" s="90"/>
      <c r="D684" s="90"/>
      <c r="E684" s="104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104"/>
      <c r="R684" s="90"/>
      <c r="S684" s="90"/>
      <c r="T684" s="90"/>
      <c r="U684" s="90"/>
      <c r="V684" s="90"/>
      <c r="W684" s="90"/>
      <c r="X684" s="90"/>
      <c r="Y684" s="90"/>
      <c r="Z684" s="90"/>
      <c r="CS684" s="98"/>
      <c r="CT684" s="98"/>
      <c r="CU684" s="98"/>
      <c r="CV684" s="109"/>
      <c r="CW684" s="98"/>
      <c r="CX684" s="98"/>
      <c r="CY684" s="98"/>
      <c r="CZ684" s="98"/>
      <c r="DA684" s="98"/>
      <c r="DB684" s="98"/>
      <c r="DC684" s="98"/>
      <c r="DD684" s="98"/>
      <c r="DE684" s="98"/>
      <c r="DF684" s="98"/>
      <c r="DG684" s="98"/>
      <c r="DH684" s="109"/>
      <c r="DI684" s="98"/>
      <c r="DJ684" s="98"/>
      <c r="DK684" s="98"/>
      <c r="DL684" s="90"/>
      <c r="DM684" s="98"/>
      <c r="DN684" s="98"/>
      <c r="DO684" s="98"/>
      <c r="DP684" s="98"/>
      <c r="DQ684" s="98"/>
      <c r="MN684" s="90"/>
      <c r="MO684" s="90"/>
      <c r="MP684" s="90"/>
      <c r="MQ684" s="90"/>
      <c r="MR684" s="90"/>
      <c r="MS684" s="90"/>
      <c r="MT684" s="90"/>
      <c r="MU684" s="90"/>
      <c r="MV684" s="90"/>
      <c r="MW684" s="90"/>
      <c r="MX684" s="90"/>
      <c r="MY684" s="90"/>
      <c r="MZ684" s="90"/>
      <c r="NA684" s="104"/>
      <c r="NB684" s="90"/>
      <c r="NC684" s="90"/>
      <c r="ND684" s="90"/>
      <c r="NE684" s="90"/>
      <c r="NF684" s="90"/>
      <c r="NG684" s="90"/>
      <c r="NH684" s="90"/>
      <c r="NI684" s="90"/>
      <c r="QZ684" s="202"/>
      <c r="RA684" s="202"/>
      <c r="RB684" s="202"/>
      <c r="RC684" s="211"/>
      <c r="RD684" s="202"/>
      <c r="RE684" s="202"/>
      <c r="RF684" s="202"/>
      <c r="RG684" s="202"/>
      <c r="RH684" s="202"/>
      <c r="RI684" s="202"/>
      <c r="RJ684" s="202"/>
      <c r="RK684" s="202"/>
      <c r="RL684" s="202"/>
      <c r="RM684" s="202"/>
      <c r="RN684" s="202"/>
      <c r="RO684" s="211"/>
      <c r="RP684" s="202"/>
      <c r="RQ684" s="202"/>
      <c r="RR684" s="202"/>
      <c r="RS684" s="202"/>
      <c r="RT684" s="202"/>
      <c r="RU684" s="202"/>
      <c r="RV684" s="202"/>
      <c r="RW684" s="202"/>
      <c r="RX684" s="202"/>
      <c r="VA684" s="206"/>
      <c r="VB684" s="206"/>
      <c r="VC684" s="206"/>
      <c r="VD684" s="207"/>
      <c r="VE684" s="206"/>
      <c r="VF684" s="206"/>
      <c r="VG684" s="206"/>
      <c r="VH684" s="206"/>
      <c r="VI684" s="206"/>
      <c r="VJ684" s="206"/>
      <c r="VK684" s="208"/>
      <c r="VL684" s="206"/>
      <c r="VM684" s="206"/>
      <c r="VN684" s="206"/>
      <c r="VO684" s="206"/>
      <c r="VP684" s="207"/>
      <c r="VQ684" s="206"/>
      <c r="VR684" s="206"/>
      <c r="VS684" s="206"/>
      <c r="VT684" s="206"/>
      <c r="VU684" s="206"/>
      <c r="VV684" s="206"/>
      <c r="VW684" s="206"/>
      <c r="VX684" s="206"/>
      <c r="VY684" s="206"/>
    </row>
    <row r="685" spans="1:597" ht="15.75" customHeight="1" x14ac:dyDescent="0.3">
      <c r="A685" s="32"/>
      <c r="B685" s="90"/>
      <c r="C685" s="90"/>
      <c r="D685" s="90"/>
      <c r="E685" s="104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104"/>
      <c r="R685" s="90"/>
      <c r="S685" s="90"/>
      <c r="T685" s="90"/>
      <c r="U685" s="90"/>
      <c r="V685" s="90"/>
      <c r="W685" s="90"/>
      <c r="X685" s="90"/>
      <c r="Y685" s="90"/>
      <c r="Z685" s="90"/>
      <c r="CS685" s="98"/>
      <c r="CT685" s="98"/>
      <c r="CU685" s="98"/>
      <c r="CV685" s="109"/>
      <c r="CW685" s="98"/>
      <c r="CX685" s="98"/>
      <c r="CY685" s="98"/>
      <c r="CZ685" s="98"/>
      <c r="DA685" s="98"/>
      <c r="DB685" s="98"/>
      <c r="DC685" s="98"/>
      <c r="DD685" s="98"/>
      <c r="DE685" s="98"/>
      <c r="DF685" s="98"/>
      <c r="DG685" s="98"/>
      <c r="DH685" s="109"/>
      <c r="DI685" s="98"/>
      <c r="DJ685" s="98"/>
      <c r="DK685" s="98"/>
      <c r="DL685" s="90"/>
      <c r="DM685" s="98"/>
      <c r="DN685" s="98"/>
      <c r="DO685" s="98"/>
      <c r="DP685" s="98"/>
      <c r="DQ685" s="98"/>
      <c r="MN685" s="90"/>
      <c r="MO685" s="90"/>
      <c r="MP685" s="90"/>
      <c r="MQ685" s="90"/>
      <c r="MR685" s="90"/>
      <c r="MS685" s="90"/>
      <c r="MT685" s="90"/>
      <c r="MU685" s="90"/>
      <c r="MV685" s="90"/>
      <c r="MW685" s="90"/>
      <c r="MX685" s="90"/>
      <c r="MY685" s="90"/>
      <c r="MZ685" s="90"/>
      <c r="NA685" s="104"/>
      <c r="NB685" s="90"/>
      <c r="NC685" s="90"/>
      <c r="ND685" s="90"/>
      <c r="NE685" s="90"/>
      <c r="NF685" s="90"/>
      <c r="NG685" s="90"/>
      <c r="NH685" s="90"/>
      <c r="NI685" s="90"/>
      <c r="QZ685" s="202"/>
      <c r="RA685" s="202"/>
      <c r="RB685" s="202"/>
      <c r="RC685" s="211"/>
      <c r="RD685" s="202"/>
      <c r="RE685" s="202"/>
      <c r="RF685" s="202"/>
      <c r="RG685" s="202"/>
      <c r="RH685" s="202"/>
      <c r="RI685" s="202"/>
      <c r="RJ685" s="202"/>
      <c r="RK685" s="202"/>
      <c r="RL685" s="202"/>
      <c r="RM685" s="202"/>
      <c r="RN685" s="202"/>
      <c r="RO685" s="211"/>
      <c r="RP685" s="202"/>
      <c r="RQ685" s="202"/>
      <c r="RR685" s="202"/>
      <c r="RS685" s="202"/>
      <c r="RT685" s="202"/>
      <c r="RU685" s="202"/>
      <c r="RV685" s="202"/>
      <c r="RW685" s="202"/>
      <c r="RX685" s="202"/>
      <c r="VA685" s="206"/>
      <c r="VB685" s="206"/>
      <c r="VC685" s="206"/>
      <c r="VD685" s="207"/>
      <c r="VE685" s="206"/>
      <c r="VF685" s="206"/>
      <c r="VG685" s="206"/>
      <c r="VH685" s="206"/>
      <c r="VI685" s="206"/>
      <c r="VJ685" s="206"/>
      <c r="VK685" s="208"/>
      <c r="VL685" s="206"/>
      <c r="VM685" s="206"/>
      <c r="VN685" s="206"/>
      <c r="VO685" s="206"/>
      <c r="VP685" s="207"/>
      <c r="VQ685" s="206"/>
      <c r="VR685" s="206"/>
      <c r="VS685" s="206"/>
      <c r="VT685" s="206"/>
      <c r="VU685" s="206"/>
      <c r="VV685" s="206"/>
      <c r="VW685" s="206"/>
      <c r="VX685" s="206"/>
      <c r="VY685" s="206"/>
    </row>
    <row r="686" spans="1:597" ht="15.75" customHeight="1" x14ac:dyDescent="0.3">
      <c r="A686" s="32"/>
      <c r="B686" s="90"/>
      <c r="C686" s="90"/>
      <c r="D686" s="90"/>
      <c r="E686" s="104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104"/>
      <c r="R686" s="90"/>
      <c r="S686" s="90"/>
      <c r="T686" s="90"/>
      <c r="U686" s="90"/>
      <c r="V686" s="90"/>
      <c r="W686" s="90"/>
      <c r="X686" s="90"/>
      <c r="Y686" s="90"/>
      <c r="Z686" s="90"/>
      <c r="CS686" s="98"/>
      <c r="CT686" s="98"/>
      <c r="CU686" s="98"/>
      <c r="CV686" s="109"/>
      <c r="CW686" s="98"/>
      <c r="CX686" s="98"/>
      <c r="CY686" s="98"/>
      <c r="CZ686" s="98"/>
      <c r="DA686" s="98"/>
      <c r="DB686" s="98"/>
      <c r="DC686" s="98"/>
      <c r="DD686" s="98"/>
      <c r="DE686" s="98"/>
      <c r="DF686" s="98"/>
      <c r="DG686" s="98"/>
      <c r="DH686" s="109"/>
      <c r="DI686" s="98"/>
      <c r="DJ686" s="98"/>
      <c r="DK686" s="98"/>
      <c r="DL686" s="90"/>
      <c r="DM686" s="98"/>
      <c r="DN686" s="98"/>
      <c r="DO686" s="98"/>
      <c r="DP686" s="98"/>
      <c r="DQ686" s="98"/>
      <c r="MN686" s="90"/>
      <c r="MO686" s="90"/>
      <c r="MP686" s="90"/>
      <c r="MQ686" s="90"/>
      <c r="MR686" s="90"/>
      <c r="MS686" s="90"/>
      <c r="MT686" s="90"/>
      <c r="MU686" s="90"/>
      <c r="MV686" s="90"/>
      <c r="MW686" s="90"/>
      <c r="MX686" s="90"/>
      <c r="MY686" s="90"/>
      <c r="MZ686" s="90"/>
      <c r="NA686" s="104"/>
      <c r="NB686" s="90"/>
      <c r="NC686" s="90"/>
      <c r="ND686" s="90"/>
      <c r="NE686" s="90"/>
      <c r="NF686" s="90"/>
      <c r="NG686" s="90"/>
      <c r="NH686" s="90"/>
      <c r="NI686" s="90"/>
      <c r="QZ686" s="202"/>
      <c r="RA686" s="202"/>
      <c r="RB686" s="202"/>
      <c r="RC686" s="211"/>
      <c r="RD686" s="202"/>
      <c r="RE686" s="202"/>
      <c r="RF686" s="202"/>
      <c r="RG686" s="202"/>
      <c r="RH686" s="202"/>
      <c r="RI686" s="202"/>
      <c r="RJ686" s="202"/>
      <c r="RK686" s="202"/>
      <c r="RL686" s="202"/>
      <c r="RM686" s="202"/>
      <c r="RN686" s="202"/>
      <c r="RO686" s="211"/>
      <c r="RP686" s="202"/>
      <c r="RQ686" s="202"/>
      <c r="RR686" s="202"/>
      <c r="RS686" s="202"/>
      <c r="RT686" s="202"/>
      <c r="RU686" s="202"/>
      <c r="RV686" s="202"/>
      <c r="RW686" s="202"/>
      <c r="RX686" s="202"/>
      <c r="VA686" s="206"/>
      <c r="VB686" s="206"/>
      <c r="VC686" s="206"/>
      <c r="VD686" s="207"/>
      <c r="VE686" s="206"/>
      <c r="VF686" s="206"/>
      <c r="VG686" s="206"/>
      <c r="VH686" s="206"/>
      <c r="VI686" s="206"/>
      <c r="VJ686" s="206"/>
      <c r="VK686" s="208"/>
      <c r="VL686" s="206"/>
      <c r="VM686" s="206"/>
      <c r="VN686" s="206"/>
      <c r="VO686" s="206"/>
      <c r="VP686" s="207"/>
      <c r="VQ686" s="206"/>
      <c r="VR686" s="206"/>
      <c r="VS686" s="206"/>
      <c r="VT686" s="206"/>
      <c r="VU686" s="206"/>
      <c r="VV686" s="206"/>
      <c r="VW686" s="206"/>
      <c r="VX686" s="206"/>
      <c r="VY686" s="206"/>
    </row>
    <row r="687" spans="1:597" ht="15.75" customHeight="1" x14ac:dyDescent="0.3">
      <c r="A687" s="32"/>
      <c r="B687" s="90"/>
      <c r="C687" s="90"/>
      <c r="D687" s="90"/>
      <c r="E687" s="104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104"/>
      <c r="R687" s="90"/>
      <c r="S687" s="90"/>
      <c r="T687" s="90"/>
      <c r="U687" s="90"/>
      <c r="V687" s="90"/>
      <c r="W687" s="90"/>
      <c r="X687" s="90"/>
      <c r="Y687" s="90"/>
      <c r="Z687" s="90"/>
      <c r="CS687" s="98"/>
      <c r="CT687" s="98"/>
      <c r="CU687" s="98"/>
      <c r="CV687" s="109"/>
      <c r="CW687" s="98"/>
      <c r="CX687" s="98"/>
      <c r="CY687" s="98"/>
      <c r="CZ687" s="98"/>
      <c r="DA687" s="98"/>
      <c r="DB687" s="98"/>
      <c r="DC687" s="98"/>
      <c r="DD687" s="98"/>
      <c r="DE687" s="98"/>
      <c r="DF687" s="98"/>
      <c r="DG687" s="98"/>
      <c r="DH687" s="109"/>
      <c r="DI687" s="98"/>
      <c r="DJ687" s="98"/>
      <c r="DK687" s="98"/>
      <c r="DL687" s="90"/>
      <c r="DM687" s="98"/>
      <c r="DN687" s="98"/>
      <c r="DO687" s="98"/>
      <c r="DP687" s="98"/>
      <c r="DQ687" s="98"/>
      <c r="MN687" s="90"/>
      <c r="MO687" s="90"/>
      <c r="MP687" s="90"/>
      <c r="MQ687" s="90"/>
      <c r="MR687" s="90"/>
      <c r="MS687" s="90"/>
      <c r="MT687" s="90"/>
      <c r="MU687" s="90"/>
      <c r="MV687" s="90"/>
      <c r="MW687" s="90"/>
      <c r="MX687" s="90"/>
      <c r="MY687" s="90"/>
      <c r="MZ687" s="90"/>
      <c r="NA687" s="104"/>
      <c r="NB687" s="90"/>
      <c r="NC687" s="90"/>
      <c r="ND687" s="90"/>
      <c r="NE687" s="90"/>
      <c r="NF687" s="90"/>
      <c r="NG687" s="90"/>
      <c r="NH687" s="90"/>
      <c r="NI687" s="90"/>
      <c r="QZ687" s="202"/>
      <c r="RA687" s="202"/>
      <c r="RB687" s="202"/>
      <c r="RC687" s="211"/>
      <c r="RD687" s="202"/>
      <c r="RE687" s="202"/>
      <c r="RF687" s="202"/>
      <c r="RG687" s="202"/>
      <c r="RH687" s="202"/>
      <c r="RI687" s="202"/>
      <c r="RJ687" s="202"/>
      <c r="RK687" s="202"/>
      <c r="RL687" s="202"/>
      <c r="RM687" s="202"/>
      <c r="RN687" s="202"/>
      <c r="RO687" s="211"/>
      <c r="RP687" s="202"/>
      <c r="RQ687" s="202"/>
      <c r="RR687" s="202"/>
      <c r="RS687" s="202"/>
      <c r="RT687" s="202"/>
      <c r="RU687" s="202"/>
      <c r="RV687" s="202"/>
      <c r="RW687" s="202"/>
      <c r="RX687" s="202"/>
      <c r="VA687" s="206"/>
      <c r="VB687" s="206"/>
      <c r="VC687" s="206"/>
      <c r="VD687" s="207"/>
      <c r="VE687" s="206"/>
      <c r="VF687" s="206"/>
      <c r="VG687" s="206"/>
      <c r="VH687" s="206"/>
      <c r="VI687" s="206"/>
      <c r="VJ687" s="206"/>
      <c r="VK687" s="208"/>
      <c r="VL687" s="206"/>
      <c r="VM687" s="206"/>
      <c r="VN687" s="206"/>
      <c r="VO687" s="206"/>
      <c r="VP687" s="207"/>
      <c r="VQ687" s="206"/>
      <c r="VR687" s="206"/>
      <c r="VS687" s="206"/>
      <c r="VT687" s="206"/>
      <c r="VU687" s="206"/>
      <c r="VV687" s="206"/>
      <c r="VW687" s="206"/>
      <c r="VX687" s="206"/>
      <c r="VY687" s="206"/>
    </row>
    <row r="688" spans="1:597" ht="15.75" customHeight="1" x14ac:dyDescent="0.3">
      <c r="A688" s="32"/>
      <c r="B688" s="90"/>
      <c r="C688" s="90"/>
      <c r="D688" s="90"/>
      <c r="E688" s="104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104"/>
      <c r="R688" s="90"/>
      <c r="S688" s="90"/>
      <c r="T688" s="90"/>
      <c r="U688" s="90"/>
      <c r="V688" s="90"/>
      <c r="W688" s="90"/>
      <c r="X688" s="90"/>
      <c r="Y688" s="90"/>
      <c r="Z688" s="90"/>
      <c r="CS688" s="98"/>
      <c r="CT688" s="98"/>
      <c r="CU688" s="98"/>
      <c r="CV688" s="109"/>
      <c r="CW688" s="98"/>
      <c r="CX688" s="98"/>
      <c r="CY688" s="98"/>
      <c r="CZ688" s="98"/>
      <c r="DA688" s="98"/>
      <c r="DB688" s="98"/>
      <c r="DC688" s="98"/>
      <c r="DD688" s="98"/>
      <c r="DE688" s="98"/>
      <c r="DF688" s="98"/>
      <c r="DG688" s="98"/>
      <c r="DH688" s="109"/>
      <c r="DI688" s="98"/>
      <c r="DJ688" s="98"/>
      <c r="DK688" s="98"/>
      <c r="DL688" s="90"/>
      <c r="DM688" s="98"/>
      <c r="DN688" s="98"/>
      <c r="DO688" s="98"/>
      <c r="DP688" s="98"/>
      <c r="DQ688" s="98"/>
      <c r="MN688" s="90"/>
      <c r="MO688" s="90"/>
      <c r="MP688" s="90"/>
      <c r="MQ688" s="90"/>
      <c r="MR688" s="90"/>
      <c r="MS688" s="90"/>
      <c r="MT688" s="90"/>
      <c r="MU688" s="90"/>
      <c r="MV688" s="90"/>
      <c r="MW688" s="90"/>
      <c r="MX688" s="90"/>
      <c r="MY688" s="90"/>
      <c r="MZ688" s="90"/>
      <c r="NA688" s="104"/>
      <c r="NB688" s="90"/>
      <c r="NC688" s="90"/>
      <c r="ND688" s="90"/>
      <c r="NE688" s="90"/>
      <c r="NF688" s="90"/>
      <c r="NG688" s="90"/>
      <c r="NH688" s="90"/>
      <c r="NI688" s="90"/>
      <c r="QZ688" s="202"/>
      <c r="RA688" s="202"/>
      <c r="RB688" s="202"/>
      <c r="RC688" s="211"/>
      <c r="RD688" s="202"/>
      <c r="RE688" s="202"/>
      <c r="RF688" s="202"/>
      <c r="RG688" s="202"/>
      <c r="RH688" s="202"/>
      <c r="RI688" s="202"/>
      <c r="RJ688" s="202"/>
      <c r="RK688" s="202"/>
      <c r="RL688" s="202"/>
      <c r="RM688" s="202"/>
      <c r="RN688" s="202"/>
      <c r="RO688" s="211"/>
      <c r="RP688" s="202"/>
      <c r="RQ688" s="202"/>
      <c r="RR688" s="202"/>
      <c r="RS688" s="202"/>
      <c r="RT688" s="202"/>
      <c r="RU688" s="202"/>
      <c r="RV688" s="202"/>
      <c r="RW688" s="202"/>
      <c r="RX688" s="202"/>
      <c r="VA688" s="206"/>
      <c r="VB688" s="206"/>
      <c r="VC688" s="206"/>
      <c r="VD688" s="207"/>
      <c r="VE688" s="206"/>
      <c r="VF688" s="206"/>
      <c r="VG688" s="206"/>
      <c r="VH688" s="206"/>
      <c r="VI688" s="206"/>
      <c r="VJ688" s="206"/>
      <c r="VK688" s="208"/>
      <c r="VL688" s="206"/>
      <c r="VM688" s="206"/>
      <c r="VN688" s="206"/>
      <c r="VO688" s="206"/>
      <c r="VP688" s="207"/>
      <c r="VQ688" s="206"/>
      <c r="VR688" s="206"/>
      <c r="VS688" s="206"/>
      <c r="VT688" s="206"/>
      <c r="VU688" s="206"/>
      <c r="VV688" s="206"/>
      <c r="VW688" s="206"/>
      <c r="VX688" s="206"/>
      <c r="VY688" s="206"/>
    </row>
    <row r="689" spans="1:597" ht="15.75" customHeight="1" x14ac:dyDescent="0.3">
      <c r="A689" s="32"/>
      <c r="B689" s="90"/>
      <c r="C689" s="90"/>
      <c r="D689" s="90"/>
      <c r="E689" s="104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104"/>
      <c r="R689" s="90"/>
      <c r="S689" s="90"/>
      <c r="T689" s="90"/>
      <c r="U689" s="90"/>
      <c r="V689" s="90"/>
      <c r="W689" s="90"/>
      <c r="X689" s="90"/>
      <c r="Y689" s="90"/>
      <c r="Z689" s="90"/>
      <c r="CS689" s="98"/>
      <c r="CT689" s="98"/>
      <c r="CU689" s="98"/>
      <c r="CV689" s="109"/>
      <c r="CW689" s="98"/>
      <c r="CX689" s="98"/>
      <c r="CY689" s="98"/>
      <c r="CZ689" s="98"/>
      <c r="DA689" s="98"/>
      <c r="DB689" s="98"/>
      <c r="DC689" s="98"/>
      <c r="DD689" s="98"/>
      <c r="DE689" s="98"/>
      <c r="DF689" s="98"/>
      <c r="DG689" s="98"/>
      <c r="DH689" s="109"/>
      <c r="DI689" s="98"/>
      <c r="DJ689" s="98"/>
      <c r="DK689" s="98"/>
      <c r="DL689" s="90"/>
      <c r="DM689" s="98"/>
      <c r="DN689" s="98"/>
      <c r="DO689" s="98"/>
      <c r="DP689" s="98"/>
      <c r="DQ689" s="98"/>
      <c r="MN689" s="90"/>
      <c r="MO689" s="90"/>
      <c r="MP689" s="90"/>
      <c r="MQ689" s="90"/>
      <c r="MR689" s="90"/>
      <c r="MS689" s="90"/>
      <c r="MT689" s="90"/>
      <c r="MU689" s="90"/>
      <c r="MV689" s="90"/>
      <c r="MW689" s="90"/>
      <c r="MX689" s="90"/>
      <c r="MY689" s="90"/>
      <c r="MZ689" s="90"/>
      <c r="NA689" s="104"/>
      <c r="NB689" s="90"/>
      <c r="NC689" s="90"/>
      <c r="ND689" s="90"/>
      <c r="NE689" s="90"/>
      <c r="NF689" s="90"/>
      <c r="NG689" s="90"/>
      <c r="NH689" s="90"/>
      <c r="NI689" s="90"/>
      <c r="QZ689" s="202"/>
      <c r="RA689" s="202"/>
      <c r="RB689" s="202"/>
      <c r="RC689" s="211"/>
      <c r="RD689" s="202"/>
      <c r="RE689" s="202"/>
      <c r="RF689" s="202"/>
      <c r="RG689" s="202"/>
      <c r="RH689" s="202"/>
      <c r="RI689" s="202"/>
      <c r="RJ689" s="202"/>
      <c r="RK689" s="202"/>
      <c r="RL689" s="202"/>
      <c r="RM689" s="202"/>
      <c r="RN689" s="202"/>
      <c r="RO689" s="211"/>
      <c r="RP689" s="202"/>
      <c r="RQ689" s="202"/>
      <c r="RR689" s="202"/>
      <c r="RS689" s="202"/>
      <c r="RT689" s="202"/>
      <c r="RU689" s="202"/>
      <c r="RV689" s="202"/>
      <c r="RW689" s="202"/>
      <c r="RX689" s="202"/>
      <c r="VA689" s="206"/>
      <c r="VB689" s="206"/>
      <c r="VC689" s="206"/>
      <c r="VD689" s="207"/>
      <c r="VE689" s="206"/>
      <c r="VF689" s="206"/>
      <c r="VG689" s="206"/>
      <c r="VH689" s="206"/>
      <c r="VI689" s="206"/>
      <c r="VJ689" s="206"/>
      <c r="VK689" s="208"/>
      <c r="VL689" s="206"/>
      <c r="VM689" s="206"/>
      <c r="VN689" s="206"/>
      <c r="VO689" s="206"/>
      <c r="VP689" s="207"/>
      <c r="VQ689" s="206"/>
      <c r="VR689" s="206"/>
      <c r="VS689" s="206"/>
      <c r="VT689" s="206"/>
      <c r="VU689" s="206"/>
      <c r="VV689" s="206"/>
      <c r="VW689" s="206"/>
      <c r="VX689" s="206"/>
      <c r="VY689" s="206"/>
    </row>
    <row r="690" spans="1:597" ht="15.75" customHeight="1" x14ac:dyDescent="0.3">
      <c r="A690" s="32"/>
      <c r="B690" s="90"/>
      <c r="C690" s="90"/>
      <c r="D690" s="90"/>
      <c r="E690" s="104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104"/>
      <c r="R690" s="90"/>
      <c r="S690" s="90"/>
      <c r="T690" s="90"/>
      <c r="U690" s="90"/>
      <c r="V690" s="90"/>
      <c r="W690" s="90"/>
      <c r="X690" s="90"/>
      <c r="Y690" s="90"/>
      <c r="Z690" s="90"/>
      <c r="CS690" s="98"/>
      <c r="CT690" s="98"/>
      <c r="CU690" s="98"/>
      <c r="CV690" s="109"/>
      <c r="CW690" s="98"/>
      <c r="CX690" s="98"/>
      <c r="CY690" s="98"/>
      <c r="CZ690" s="98"/>
      <c r="DA690" s="98"/>
      <c r="DB690" s="98"/>
      <c r="DC690" s="98"/>
      <c r="DD690" s="98"/>
      <c r="DE690" s="98"/>
      <c r="DF690" s="98"/>
      <c r="DG690" s="98"/>
      <c r="DH690" s="109"/>
      <c r="DI690" s="98"/>
      <c r="DJ690" s="98"/>
      <c r="DK690" s="98"/>
      <c r="DL690" s="90"/>
      <c r="DM690" s="98"/>
      <c r="DN690" s="98"/>
      <c r="DO690" s="98"/>
      <c r="DP690" s="98"/>
      <c r="DQ690" s="98"/>
      <c r="MN690" s="90"/>
      <c r="MO690" s="90"/>
      <c r="MP690" s="90"/>
      <c r="MQ690" s="90"/>
      <c r="MR690" s="90"/>
      <c r="MS690" s="90"/>
      <c r="MT690" s="90"/>
      <c r="MU690" s="90"/>
      <c r="MV690" s="90"/>
      <c r="MW690" s="90"/>
      <c r="MX690" s="90"/>
      <c r="MY690" s="90"/>
      <c r="MZ690" s="90"/>
      <c r="NA690" s="104"/>
      <c r="NB690" s="90"/>
      <c r="NC690" s="90"/>
      <c r="ND690" s="90"/>
      <c r="NE690" s="90"/>
      <c r="NF690" s="90"/>
      <c r="NG690" s="90"/>
      <c r="NH690" s="90"/>
      <c r="NI690" s="90"/>
      <c r="QZ690" s="202"/>
      <c r="RA690" s="202"/>
      <c r="RB690" s="202"/>
      <c r="RC690" s="211"/>
      <c r="RD690" s="202"/>
      <c r="RE690" s="202"/>
      <c r="RF690" s="202"/>
      <c r="RG690" s="202"/>
      <c r="RH690" s="202"/>
      <c r="RI690" s="202"/>
      <c r="RJ690" s="202"/>
      <c r="RK690" s="202"/>
      <c r="RL690" s="202"/>
      <c r="RM690" s="202"/>
      <c r="RN690" s="202"/>
      <c r="RO690" s="211"/>
      <c r="RP690" s="202"/>
      <c r="RQ690" s="202"/>
      <c r="RR690" s="202"/>
      <c r="RS690" s="202"/>
      <c r="RT690" s="202"/>
      <c r="RU690" s="202"/>
      <c r="RV690" s="202"/>
      <c r="RW690" s="202"/>
      <c r="RX690" s="202"/>
      <c r="VA690" s="206"/>
      <c r="VB690" s="206"/>
      <c r="VC690" s="206"/>
      <c r="VD690" s="207"/>
      <c r="VE690" s="206"/>
      <c r="VF690" s="206"/>
      <c r="VG690" s="206"/>
      <c r="VH690" s="206"/>
      <c r="VI690" s="206"/>
      <c r="VJ690" s="206"/>
      <c r="VK690" s="208"/>
      <c r="VL690" s="206"/>
      <c r="VM690" s="206"/>
      <c r="VN690" s="206"/>
      <c r="VO690" s="206"/>
      <c r="VP690" s="207"/>
      <c r="VQ690" s="206"/>
      <c r="VR690" s="206"/>
      <c r="VS690" s="206"/>
      <c r="VT690" s="206"/>
      <c r="VU690" s="206"/>
      <c r="VV690" s="206"/>
      <c r="VW690" s="206"/>
      <c r="VX690" s="206"/>
      <c r="VY690" s="206"/>
    </row>
    <row r="691" spans="1:597" ht="15.75" customHeight="1" x14ac:dyDescent="0.3">
      <c r="A691" s="32"/>
      <c r="B691" s="90"/>
      <c r="C691" s="90"/>
      <c r="D691" s="90"/>
      <c r="E691" s="104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104"/>
      <c r="R691" s="90"/>
      <c r="S691" s="90"/>
      <c r="T691" s="90"/>
      <c r="U691" s="90"/>
      <c r="V691" s="90"/>
      <c r="W691" s="90"/>
      <c r="X691" s="90"/>
      <c r="Y691" s="90"/>
      <c r="Z691" s="90"/>
      <c r="CS691" s="98"/>
      <c r="CT691" s="98"/>
      <c r="CU691" s="98"/>
      <c r="CV691" s="109"/>
      <c r="CW691" s="98"/>
      <c r="CX691" s="98"/>
      <c r="CY691" s="98"/>
      <c r="CZ691" s="98"/>
      <c r="DA691" s="98"/>
      <c r="DB691" s="98"/>
      <c r="DC691" s="98"/>
      <c r="DD691" s="98"/>
      <c r="DE691" s="98"/>
      <c r="DF691" s="98"/>
      <c r="DG691" s="98"/>
      <c r="DH691" s="109"/>
      <c r="DI691" s="98"/>
      <c r="DJ691" s="98"/>
      <c r="DK691" s="98"/>
      <c r="DL691" s="90"/>
      <c r="DM691" s="98"/>
      <c r="DN691" s="98"/>
      <c r="DO691" s="98"/>
      <c r="DP691" s="98"/>
      <c r="DQ691" s="98"/>
      <c r="MN691" s="90"/>
      <c r="MO691" s="90"/>
      <c r="MP691" s="90"/>
      <c r="MQ691" s="90"/>
      <c r="MR691" s="90"/>
      <c r="MS691" s="90"/>
      <c r="MT691" s="90"/>
      <c r="MU691" s="90"/>
      <c r="MV691" s="90"/>
      <c r="MW691" s="90"/>
      <c r="MX691" s="90"/>
      <c r="MY691" s="90"/>
      <c r="MZ691" s="90"/>
      <c r="NA691" s="104"/>
      <c r="NB691" s="90"/>
      <c r="NC691" s="90"/>
      <c r="ND691" s="90"/>
      <c r="NE691" s="90"/>
      <c r="NF691" s="90"/>
      <c r="NG691" s="90"/>
      <c r="NH691" s="90"/>
      <c r="NI691" s="90"/>
      <c r="QZ691" s="202"/>
      <c r="RA691" s="202"/>
      <c r="RB691" s="202"/>
      <c r="RC691" s="211"/>
      <c r="RD691" s="202"/>
      <c r="RE691" s="202"/>
      <c r="RF691" s="202"/>
      <c r="RG691" s="202"/>
      <c r="RH691" s="202"/>
      <c r="RI691" s="202"/>
      <c r="RJ691" s="202"/>
      <c r="RK691" s="202"/>
      <c r="RL691" s="202"/>
      <c r="RM691" s="202"/>
      <c r="RN691" s="202"/>
      <c r="RO691" s="211"/>
      <c r="RP691" s="202"/>
      <c r="RQ691" s="202"/>
      <c r="RR691" s="202"/>
      <c r="RS691" s="202"/>
      <c r="RT691" s="202"/>
      <c r="RU691" s="202"/>
      <c r="RV691" s="202"/>
      <c r="RW691" s="202"/>
      <c r="RX691" s="202"/>
      <c r="VA691" s="206"/>
      <c r="VB691" s="206"/>
      <c r="VC691" s="206"/>
      <c r="VD691" s="207"/>
      <c r="VE691" s="206"/>
      <c r="VF691" s="206"/>
      <c r="VG691" s="206"/>
      <c r="VH691" s="206"/>
      <c r="VI691" s="206"/>
      <c r="VJ691" s="206"/>
      <c r="VK691" s="208"/>
      <c r="VL691" s="206"/>
      <c r="VM691" s="206"/>
      <c r="VN691" s="206"/>
      <c r="VO691" s="206"/>
      <c r="VP691" s="207"/>
      <c r="VQ691" s="206"/>
      <c r="VR691" s="206"/>
      <c r="VS691" s="206"/>
      <c r="VT691" s="206"/>
      <c r="VU691" s="206"/>
      <c r="VV691" s="206"/>
      <c r="VW691" s="206"/>
      <c r="VX691" s="206"/>
      <c r="VY691" s="206"/>
    </row>
    <row r="692" spans="1:597" ht="15.75" customHeight="1" x14ac:dyDescent="0.3">
      <c r="A692" s="32"/>
      <c r="B692" s="90"/>
      <c r="C692" s="90"/>
      <c r="D692" s="90"/>
      <c r="E692" s="104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104"/>
      <c r="R692" s="90"/>
      <c r="S692" s="90"/>
      <c r="T692" s="90"/>
      <c r="U692" s="90"/>
      <c r="V692" s="90"/>
      <c r="W692" s="90"/>
      <c r="X692" s="90"/>
      <c r="Y692" s="90"/>
      <c r="Z692" s="90"/>
      <c r="CS692" s="98"/>
      <c r="CT692" s="98"/>
      <c r="CU692" s="98"/>
      <c r="CV692" s="109"/>
      <c r="CW692" s="98"/>
      <c r="CX692" s="98"/>
      <c r="CY692" s="98"/>
      <c r="CZ692" s="98"/>
      <c r="DA692" s="98"/>
      <c r="DB692" s="98"/>
      <c r="DC692" s="98"/>
      <c r="DD692" s="98"/>
      <c r="DE692" s="98"/>
      <c r="DF692" s="98"/>
      <c r="DG692" s="98"/>
      <c r="DH692" s="109"/>
      <c r="DI692" s="98"/>
      <c r="DJ692" s="98"/>
      <c r="DK692" s="98"/>
      <c r="DL692" s="90"/>
      <c r="DM692" s="98"/>
      <c r="DN692" s="98"/>
      <c r="DO692" s="98"/>
      <c r="DP692" s="98"/>
      <c r="DQ692" s="98"/>
      <c r="MN692" s="90"/>
      <c r="MO692" s="90"/>
      <c r="MP692" s="90"/>
      <c r="MQ692" s="90"/>
      <c r="MR692" s="90"/>
      <c r="MS692" s="90"/>
      <c r="MT692" s="90"/>
      <c r="MU692" s="90"/>
      <c r="MV692" s="90"/>
      <c r="MW692" s="90"/>
      <c r="MX692" s="90"/>
      <c r="MY692" s="90"/>
      <c r="MZ692" s="90"/>
      <c r="NA692" s="104"/>
      <c r="NB692" s="90"/>
      <c r="NC692" s="90"/>
      <c r="ND692" s="90"/>
      <c r="NE692" s="90"/>
      <c r="NF692" s="90"/>
      <c r="NG692" s="90"/>
      <c r="NH692" s="90"/>
      <c r="NI692" s="90"/>
      <c r="QZ692" s="202"/>
      <c r="RA692" s="202"/>
      <c r="RB692" s="202"/>
      <c r="RC692" s="211"/>
      <c r="RD692" s="202"/>
      <c r="RE692" s="202"/>
      <c r="RF692" s="202"/>
      <c r="RG692" s="202"/>
      <c r="RH692" s="202"/>
      <c r="RI692" s="202"/>
      <c r="RJ692" s="202"/>
      <c r="RK692" s="202"/>
      <c r="RL692" s="202"/>
      <c r="RM692" s="202"/>
      <c r="RN692" s="202"/>
      <c r="RO692" s="211"/>
      <c r="RP692" s="202"/>
      <c r="RQ692" s="202"/>
      <c r="RR692" s="202"/>
      <c r="RS692" s="202"/>
      <c r="RT692" s="202"/>
      <c r="RU692" s="202"/>
      <c r="RV692" s="202"/>
      <c r="RW692" s="202"/>
      <c r="RX692" s="202"/>
      <c r="VA692" s="206"/>
      <c r="VB692" s="206"/>
      <c r="VC692" s="206"/>
      <c r="VD692" s="207"/>
      <c r="VE692" s="206"/>
      <c r="VF692" s="206"/>
      <c r="VG692" s="206"/>
      <c r="VH692" s="206"/>
      <c r="VI692" s="206"/>
      <c r="VJ692" s="206"/>
      <c r="VK692" s="208"/>
      <c r="VL692" s="206"/>
      <c r="VM692" s="206"/>
      <c r="VN692" s="206"/>
      <c r="VO692" s="206"/>
      <c r="VP692" s="207"/>
      <c r="VQ692" s="206"/>
      <c r="VR692" s="206"/>
      <c r="VS692" s="206"/>
      <c r="VT692" s="206"/>
      <c r="VU692" s="206"/>
      <c r="VV692" s="206"/>
      <c r="VW692" s="206"/>
      <c r="VX692" s="206"/>
      <c r="VY692" s="206"/>
    </row>
    <row r="693" spans="1:597" ht="15.75" customHeight="1" x14ac:dyDescent="0.3">
      <c r="A693" s="32"/>
      <c r="B693" s="90"/>
      <c r="C693" s="90"/>
      <c r="D693" s="90"/>
      <c r="E693" s="104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104"/>
      <c r="R693" s="90"/>
      <c r="S693" s="90"/>
      <c r="T693" s="90"/>
      <c r="U693" s="90"/>
      <c r="V693" s="90"/>
      <c r="W693" s="90"/>
      <c r="X693" s="90"/>
      <c r="Y693" s="90"/>
      <c r="Z693" s="90"/>
      <c r="CS693" s="98"/>
      <c r="CT693" s="98"/>
      <c r="CU693" s="98"/>
      <c r="CV693" s="109"/>
      <c r="CW693" s="98"/>
      <c r="CX693" s="98"/>
      <c r="CY693" s="98"/>
      <c r="CZ693" s="98"/>
      <c r="DA693" s="98"/>
      <c r="DB693" s="98"/>
      <c r="DC693" s="98"/>
      <c r="DD693" s="98"/>
      <c r="DE693" s="98"/>
      <c r="DF693" s="98"/>
      <c r="DG693" s="98"/>
      <c r="DH693" s="109"/>
      <c r="DI693" s="98"/>
      <c r="DJ693" s="98"/>
      <c r="DK693" s="98"/>
      <c r="DL693" s="90"/>
      <c r="DM693" s="98"/>
      <c r="DN693" s="98"/>
      <c r="DO693" s="98"/>
      <c r="DP693" s="98"/>
      <c r="DQ693" s="98"/>
      <c r="MN693" s="90"/>
      <c r="MO693" s="90"/>
      <c r="MP693" s="90"/>
      <c r="MQ693" s="90"/>
      <c r="MR693" s="90"/>
      <c r="MS693" s="90"/>
      <c r="MT693" s="90"/>
      <c r="MU693" s="90"/>
      <c r="MV693" s="90"/>
      <c r="MW693" s="90"/>
      <c r="MX693" s="90"/>
      <c r="MY693" s="90"/>
      <c r="MZ693" s="90"/>
      <c r="NA693" s="104"/>
      <c r="NB693" s="90"/>
      <c r="NC693" s="90"/>
      <c r="ND693" s="90"/>
      <c r="NE693" s="90"/>
      <c r="NF693" s="90"/>
      <c r="NG693" s="90"/>
      <c r="NH693" s="90"/>
      <c r="NI693" s="90"/>
      <c r="QZ693" s="202"/>
      <c r="RA693" s="202"/>
      <c r="RB693" s="202"/>
      <c r="RC693" s="211"/>
      <c r="RD693" s="202"/>
      <c r="RE693" s="202"/>
      <c r="RF693" s="202"/>
      <c r="RG693" s="202"/>
      <c r="RH693" s="202"/>
      <c r="RI693" s="202"/>
      <c r="RJ693" s="202"/>
      <c r="RK693" s="202"/>
      <c r="RL693" s="202"/>
      <c r="RM693" s="202"/>
      <c r="RN693" s="202"/>
      <c r="RO693" s="211"/>
      <c r="RP693" s="202"/>
      <c r="RQ693" s="202"/>
      <c r="RR693" s="202"/>
      <c r="RS693" s="202"/>
      <c r="RT693" s="202"/>
      <c r="RU693" s="202"/>
      <c r="RV693" s="202"/>
      <c r="RW693" s="202"/>
      <c r="RX693" s="202"/>
      <c r="VA693" s="206"/>
      <c r="VB693" s="206"/>
      <c r="VC693" s="206"/>
      <c r="VD693" s="207"/>
      <c r="VE693" s="206"/>
      <c r="VF693" s="206"/>
      <c r="VG693" s="206"/>
      <c r="VH693" s="206"/>
      <c r="VI693" s="206"/>
      <c r="VJ693" s="206"/>
      <c r="VK693" s="208"/>
      <c r="VL693" s="206"/>
      <c r="VM693" s="206"/>
      <c r="VN693" s="206"/>
      <c r="VO693" s="206"/>
      <c r="VP693" s="207"/>
      <c r="VQ693" s="206"/>
      <c r="VR693" s="206"/>
      <c r="VS693" s="206"/>
      <c r="VT693" s="206"/>
      <c r="VU693" s="206"/>
      <c r="VV693" s="206"/>
      <c r="VW693" s="206"/>
      <c r="VX693" s="206"/>
      <c r="VY693" s="206"/>
    </row>
    <row r="694" spans="1:597" ht="15.75" customHeight="1" x14ac:dyDescent="0.3">
      <c r="A694" s="32"/>
      <c r="B694" s="90"/>
      <c r="C694" s="90"/>
      <c r="D694" s="90"/>
      <c r="E694" s="104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104"/>
      <c r="R694" s="90"/>
      <c r="S694" s="90"/>
      <c r="T694" s="90"/>
      <c r="U694" s="90"/>
      <c r="V694" s="90"/>
      <c r="W694" s="90"/>
      <c r="X694" s="90"/>
      <c r="Y694" s="90"/>
      <c r="Z694" s="90"/>
      <c r="CS694" s="98"/>
      <c r="CT694" s="98"/>
      <c r="CU694" s="98"/>
      <c r="CV694" s="109"/>
      <c r="CW694" s="98"/>
      <c r="CX694" s="98"/>
      <c r="CY694" s="98"/>
      <c r="CZ694" s="98"/>
      <c r="DA694" s="98"/>
      <c r="DB694" s="98"/>
      <c r="DC694" s="98"/>
      <c r="DD694" s="98"/>
      <c r="DE694" s="98"/>
      <c r="DF694" s="98"/>
      <c r="DG694" s="98"/>
      <c r="DH694" s="109"/>
      <c r="DI694" s="98"/>
      <c r="DJ694" s="98"/>
      <c r="DK694" s="98"/>
      <c r="DL694" s="90"/>
      <c r="DM694" s="98"/>
      <c r="DN694" s="98"/>
      <c r="DO694" s="98"/>
      <c r="DP694" s="98"/>
      <c r="DQ694" s="98"/>
      <c r="MN694" s="90"/>
      <c r="MO694" s="90"/>
      <c r="MP694" s="90"/>
      <c r="MQ694" s="90"/>
      <c r="MR694" s="90"/>
      <c r="MS694" s="90"/>
      <c r="MT694" s="90"/>
      <c r="MU694" s="90"/>
      <c r="MV694" s="90"/>
      <c r="MW694" s="90"/>
      <c r="MX694" s="90"/>
      <c r="MY694" s="90"/>
      <c r="MZ694" s="90"/>
      <c r="NA694" s="104"/>
      <c r="NB694" s="90"/>
      <c r="NC694" s="90"/>
      <c r="ND694" s="90"/>
      <c r="NE694" s="90"/>
      <c r="NF694" s="90"/>
      <c r="NG694" s="90"/>
      <c r="NH694" s="90"/>
      <c r="NI694" s="90"/>
      <c r="QZ694" s="202"/>
      <c r="RA694" s="202"/>
      <c r="RB694" s="202"/>
      <c r="RC694" s="211"/>
      <c r="RD694" s="202"/>
      <c r="RE694" s="202"/>
      <c r="RF694" s="202"/>
      <c r="RG694" s="202"/>
      <c r="RH694" s="202"/>
      <c r="RI694" s="202"/>
      <c r="RJ694" s="202"/>
      <c r="RK694" s="202"/>
      <c r="RL694" s="202"/>
      <c r="RM694" s="202"/>
      <c r="RN694" s="202"/>
      <c r="RO694" s="211"/>
      <c r="RP694" s="202"/>
      <c r="RQ694" s="202"/>
      <c r="RR694" s="202"/>
      <c r="RS694" s="202"/>
      <c r="RT694" s="202"/>
      <c r="RU694" s="202"/>
      <c r="RV694" s="202"/>
      <c r="RW694" s="202"/>
      <c r="RX694" s="202"/>
      <c r="VA694" s="206"/>
      <c r="VB694" s="206"/>
      <c r="VC694" s="206"/>
      <c r="VD694" s="207"/>
      <c r="VE694" s="206"/>
      <c r="VF694" s="206"/>
      <c r="VG694" s="206"/>
      <c r="VH694" s="206"/>
      <c r="VI694" s="206"/>
      <c r="VJ694" s="206"/>
      <c r="VK694" s="208"/>
      <c r="VL694" s="206"/>
      <c r="VM694" s="206"/>
      <c r="VN694" s="206"/>
      <c r="VO694" s="206"/>
      <c r="VP694" s="207"/>
      <c r="VQ694" s="206"/>
      <c r="VR694" s="206"/>
      <c r="VS694" s="206"/>
      <c r="VT694" s="206"/>
      <c r="VU694" s="206"/>
      <c r="VV694" s="206"/>
      <c r="VW694" s="206"/>
      <c r="VX694" s="206"/>
      <c r="VY694" s="206"/>
    </row>
    <row r="695" spans="1:597" ht="15.75" customHeight="1" x14ac:dyDescent="0.3">
      <c r="A695" s="32"/>
      <c r="B695" s="90"/>
      <c r="C695" s="90"/>
      <c r="D695" s="90"/>
      <c r="E695" s="104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104"/>
      <c r="R695" s="90"/>
      <c r="S695" s="90"/>
      <c r="T695" s="90"/>
      <c r="U695" s="90"/>
      <c r="V695" s="90"/>
      <c r="W695" s="90"/>
      <c r="X695" s="90"/>
      <c r="Y695" s="90"/>
      <c r="Z695" s="90"/>
      <c r="CS695" s="98"/>
      <c r="CT695" s="98"/>
      <c r="CU695" s="98"/>
      <c r="CV695" s="109"/>
      <c r="CW695" s="98"/>
      <c r="CX695" s="98"/>
      <c r="CY695" s="98"/>
      <c r="CZ695" s="98"/>
      <c r="DA695" s="98"/>
      <c r="DB695" s="98"/>
      <c r="DC695" s="98"/>
      <c r="DD695" s="98"/>
      <c r="DE695" s="98"/>
      <c r="DF695" s="98"/>
      <c r="DG695" s="98"/>
      <c r="DH695" s="109"/>
      <c r="DI695" s="98"/>
      <c r="DJ695" s="98"/>
      <c r="DK695" s="98"/>
      <c r="DL695" s="90"/>
      <c r="DM695" s="98"/>
      <c r="DN695" s="98"/>
      <c r="DO695" s="98"/>
      <c r="DP695" s="98"/>
      <c r="DQ695" s="98"/>
      <c r="MN695" s="90"/>
      <c r="MO695" s="90"/>
      <c r="MP695" s="90"/>
      <c r="MQ695" s="90"/>
      <c r="MR695" s="90"/>
      <c r="MS695" s="90"/>
      <c r="MT695" s="90"/>
      <c r="MU695" s="90"/>
      <c r="MV695" s="90"/>
      <c r="MW695" s="90"/>
      <c r="MX695" s="90"/>
      <c r="MY695" s="90"/>
      <c r="MZ695" s="90"/>
      <c r="NA695" s="104"/>
      <c r="NB695" s="90"/>
      <c r="NC695" s="90"/>
      <c r="ND695" s="90"/>
      <c r="NE695" s="90"/>
      <c r="NF695" s="90"/>
      <c r="NG695" s="90"/>
      <c r="NH695" s="90"/>
      <c r="NI695" s="90"/>
      <c r="QZ695" s="202"/>
      <c r="RA695" s="202"/>
      <c r="RB695" s="202"/>
      <c r="RC695" s="211"/>
      <c r="RD695" s="202"/>
      <c r="RE695" s="202"/>
      <c r="RF695" s="202"/>
      <c r="RG695" s="202"/>
      <c r="RH695" s="202"/>
      <c r="RI695" s="202"/>
      <c r="RJ695" s="202"/>
      <c r="RK695" s="202"/>
      <c r="RL695" s="202"/>
      <c r="RM695" s="202"/>
      <c r="RN695" s="202"/>
      <c r="RO695" s="211"/>
      <c r="RP695" s="202"/>
      <c r="RQ695" s="202"/>
      <c r="RR695" s="202"/>
      <c r="RS695" s="202"/>
      <c r="RT695" s="202"/>
      <c r="RU695" s="202"/>
      <c r="RV695" s="202"/>
      <c r="RW695" s="202"/>
      <c r="RX695" s="202"/>
      <c r="VA695" s="206"/>
      <c r="VB695" s="206"/>
      <c r="VC695" s="206"/>
      <c r="VD695" s="207"/>
      <c r="VE695" s="206"/>
      <c r="VF695" s="206"/>
      <c r="VG695" s="206"/>
      <c r="VH695" s="206"/>
      <c r="VI695" s="206"/>
      <c r="VJ695" s="206"/>
      <c r="VK695" s="208"/>
      <c r="VL695" s="206"/>
      <c r="VM695" s="206"/>
      <c r="VN695" s="206"/>
      <c r="VO695" s="206"/>
      <c r="VP695" s="207"/>
      <c r="VQ695" s="206"/>
      <c r="VR695" s="206"/>
      <c r="VS695" s="206"/>
      <c r="VT695" s="206"/>
      <c r="VU695" s="206"/>
      <c r="VV695" s="206"/>
      <c r="VW695" s="206"/>
      <c r="VX695" s="206"/>
      <c r="VY695" s="206"/>
    </row>
    <row r="696" spans="1:597" ht="15.75" customHeight="1" x14ac:dyDescent="0.3">
      <c r="A696" s="32"/>
      <c r="B696" s="90"/>
      <c r="C696" s="90"/>
      <c r="D696" s="90"/>
      <c r="E696" s="104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104"/>
      <c r="R696" s="90"/>
      <c r="S696" s="90"/>
      <c r="T696" s="90"/>
      <c r="U696" s="90"/>
      <c r="V696" s="90"/>
      <c r="W696" s="90"/>
      <c r="X696" s="90"/>
      <c r="Y696" s="90"/>
      <c r="Z696" s="90"/>
      <c r="CS696" s="98"/>
      <c r="CT696" s="98"/>
      <c r="CU696" s="98"/>
      <c r="CV696" s="109"/>
      <c r="CW696" s="98"/>
      <c r="CX696" s="98"/>
      <c r="CY696" s="98"/>
      <c r="CZ696" s="98"/>
      <c r="DA696" s="98"/>
      <c r="DB696" s="98"/>
      <c r="DC696" s="98"/>
      <c r="DD696" s="98"/>
      <c r="DE696" s="98"/>
      <c r="DF696" s="98"/>
      <c r="DG696" s="98"/>
      <c r="DH696" s="109"/>
      <c r="DI696" s="98"/>
      <c r="DJ696" s="98"/>
      <c r="DK696" s="98"/>
      <c r="DL696" s="90"/>
      <c r="DM696" s="98"/>
      <c r="DN696" s="98"/>
      <c r="DO696" s="98"/>
      <c r="DP696" s="98"/>
      <c r="DQ696" s="98"/>
      <c r="MN696" s="90"/>
      <c r="MO696" s="90"/>
      <c r="MP696" s="90"/>
      <c r="MQ696" s="90"/>
      <c r="MR696" s="90"/>
      <c r="MS696" s="90"/>
      <c r="MT696" s="90"/>
      <c r="MU696" s="90"/>
      <c r="MV696" s="90"/>
      <c r="MW696" s="90"/>
      <c r="MX696" s="90"/>
      <c r="MY696" s="90"/>
      <c r="MZ696" s="90"/>
      <c r="NA696" s="104"/>
      <c r="NB696" s="90"/>
      <c r="NC696" s="90"/>
      <c r="ND696" s="90"/>
      <c r="NE696" s="90"/>
      <c r="NF696" s="90"/>
      <c r="NG696" s="90"/>
      <c r="NH696" s="90"/>
      <c r="NI696" s="90"/>
      <c r="QZ696" s="202"/>
      <c r="RA696" s="202"/>
      <c r="RB696" s="202"/>
      <c r="RC696" s="211"/>
      <c r="RD696" s="202"/>
      <c r="RE696" s="202"/>
      <c r="RF696" s="202"/>
      <c r="RG696" s="202"/>
      <c r="RH696" s="202"/>
      <c r="RI696" s="202"/>
      <c r="RJ696" s="202"/>
      <c r="RK696" s="202"/>
      <c r="RL696" s="202"/>
      <c r="RM696" s="202"/>
      <c r="RN696" s="202"/>
      <c r="RO696" s="211"/>
      <c r="RP696" s="202"/>
      <c r="RQ696" s="202"/>
      <c r="RR696" s="202"/>
      <c r="RS696" s="202"/>
      <c r="RT696" s="202"/>
      <c r="RU696" s="202"/>
      <c r="RV696" s="202"/>
      <c r="RW696" s="202"/>
      <c r="RX696" s="202"/>
      <c r="VA696" s="206"/>
      <c r="VB696" s="206"/>
      <c r="VC696" s="206"/>
      <c r="VD696" s="207"/>
      <c r="VE696" s="206"/>
      <c r="VF696" s="206"/>
      <c r="VG696" s="206"/>
      <c r="VH696" s="206"/>
      <c r="VI696" s="206"/>
      <c r="VJ696" s="206"/>
      <c r="VK696" s="208"/>
      <c r="VL696" s="206"/>
      <c r="VM696" s="206"/>
      <c r="VN696" s="206"/>
      <c r="VO696" s="206"/>
      <c r="VP696" s="207"/>
      <c r="VQ696" s="206"/>
      <c r="VR696" s="206"/>
      <c r="VS696" s="206"/>
      <c r="VT696" s="206"/>
      <c r="VU696" s="206"/>
      <c r="VV696" s="206"/>
      <c r="VW696" s="206"/>
      <c r="VX696" s="206"/>
      <c r="VY696" s="206"/>
    </row>
    <row r="697" spans="1:597" ht="15.75" customHeight="1" x14ac:dyDescent="0.3">
      <c r="A697" s="32"/>
      <c r="B697" s="90"/>
      <c r="C697" s="90"/>
      <c r="D697" s="90"/>
      <c r="E697" s="104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104"/>
      <c r="R697" s="90"/>
      <c r="S697" s="90"/>
      <c r="T697" s="90"/>
      <c r="U697" s="90"/>
      <c r="V697" s="90"/>
      <c r="W697" s="90"/>
      <c r="X697" s="90"/>
      <c r="Y697" s="90"/>
      <c r="Z697" s="90"/>
      <c r="CS697" s="98"/>
      <c r="CT697" s="98"/>
      <c r="CU697" s="98"/>
      <c r="CV697" s="109"/>
      <c r="CW697" s="98"/>
      <c r="CX697" s="98"/>
      <c r="CY697" s="98"/>
      <c r="CZ697" s="98"/>
      <c r="DA697" s="98"/>
      <c r="DB697" s="98"/>
      <c r="DC697" s="98"/>
      <c r="DD697" s="98"/>
      <c r="DE697" s="98"/>
      <c r="DF697" s="98"/>
      <c r="DG697" s="98"/>
      <c r="DH697" s="109"/>
      <c r="DI697" s="98"/>
      <c r="DJ697" s="98"/>
      <c r="DK697" s="98"/>
      <c r="DL697" s="90"/>
      <c r="DM697" s="98"/>
      <c r="DN697" s="98"/>
      <c r="DO697" s="98"/>
      <c r="DP697" s="98"/>
      <c r="DQ697" s="98"/>
      <c r="MN697" s="90"/>
      <c r="MO697" s="90"/>
      <c r="MP697" s="90"/>
      <c r="MQ697" s="90"/>
      <c r="MR697" s="90"/>
      <c r="MS697" s="90"/>
      <c r="MT697" s="90"/>
      <c r="MU697" s="90"/>
      <c r="MV697" s="90"/>
      <c r="MW697" s="90"/>
      <c r="MX697" s="90"/>
      <c r="MY697" s="90"/>
      <c r="MZ697" s="90"/>
      <c r="NA697" s="104"/>
      <c r="NB697" s="90"/>
      <c r="NC697" s="90"/>
      <c r="ND697" s="90"/>
      <c r="NE697" s="90"/>
      <c r="NF697" s="90"/>
      <c r="NG697" s="90"/>
      <c r="NH697" s="90"/>
      <c r="NI697" s="90"/>
      <c r="QZ697" s="202"/>
      <c r="RA697" s="202"/>
      <c r="RB697" s="202"/>
      <c r="RC697" s="211"/>
      <c r="RD697" s="202"/>
      <c r="RE697" s="202"/>
      <c r="RF697" s="202"/>
      <c r="RG697" s="202"/>
      <c r="RH697" s="202"/>
      <c r="RI697" s="202"/>
      <c r="RJ697" s="202"/>
      <c r="RK697" s="202"/>
      <c r="RL697" s="202"/>
      <c r="RM697" s="202"/>
      <c r="RN697" s="202"/>
      <c r="RO697" s="211"/>
      <c r="RP697" s="202"/>
      <c r="RQ697" s="202"/>
      <c r="RR697" s="202"/>
      <c r="RS697" s="202"/>
      <c r="RT697" s="202"/>
      <c r="RU697" s="202"/>
      <c r="RV697" s="202"/>
      <c r="RW697" s="202"/>
      <c r="RX697" s="202"/>
      <c r="VA697" s="206"/>
      <c r="VB697" s="206"/>
      <c r="VC697" s="206"/>
      <c r="VD697" s="207"/>
      <c r="VE697" s="206"/>
      <c r="VF697" s="206"/>
      <c r="VG697" s="206"/>
      <c r="VH697" s="206"/>
      <c r="VI697" s="206"/>
      <c r="VJ697" s="206"/>
      <c r="VK697" s="208"/>
      <c r="VL697" s="206"/>
      <c r="VM697" s="206"/>
      <c r="VN697" s="206"/>
      <c r="VO697" s="206"/>
      <c r="VP697" s="207"/>
      <c r="VQ697" s="206"/>
      <c r="VR697" s="206"/>
      <c r="VS697" s="206"/>
      <c r="VT697" s="206"/>
      <c r="VU697" s="206"/>
      <c r="VV697" s="206"/>
      <c r="VW697" s="206"/>
      <c r="VX697" s="206"/>
      <c r="VY697" s="206"/>
    </row>
    <row r="698" spans="1:597" ht="15.75" customHeight="1" x14ac:dyDescent="0.3">
      <c r="A698" s="32"/>
      <c r="B698" s="90"/>
      <c r="C698" s="90"/>
      <c r="D698" s="90"/>
      <c r="E698" s="104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104"/>
      <c r="R698" s="90"/>
      <c r="S698" s="90"/>
      <c r="T698" s="90"/>
      <c r="U698" s="90"/>
      <c r="V698" s="90"/>
      <c r="W698" s="90"/>
      <c r="X698" s="90"/>
      <c r="Y698" s="90"/>
      <c r="Z698" s="90"/>
      <c r="CS698" s="98"/>
      <c r="CT698" s="98"/>
      <c r="CU698" s="98"/>
      <c r="CV698" s="109"/>
      <c r="CW698" s="98"/>
      <c r="CX698" s="98"/>
      <c r="CY698" s="98"/>
      <c r="CZ698" s="98"/>
      <c r="DA698" s="98"/>
      <c r="DB698" s="98"/>
      <c r="DC698" s="98"/>
      <c r="DD698" s="98"/>
      <c r="DE698" s="98"/>
      <c r="DF698" s="98"/>
      <c r="DG698" s="98"/>
      <c r="DH698" s="109"/>
      <c r="DI698" s="98"/>
      <c r="DJ698" s="98"/>
      <c r="DK698" s="98"/>
      <c r="DL698" s="90"/>
      <c r="DM698" s="98"/>
      <c r="DN698" s="98"/>
      <c r="DO698" s="98"/>
      <c r="DP698" s="98"/>
      <c r="DQ698" s="98"/>
      <c r="MN698" s="90"/>
      <c r="MO698" s="90"/>
      <c r="MP698" s="90"/>
      <c r="MQ698" s="90"/>
      <c r="MR698" s="90"/>
      <c r="MS698" s="90"/>
      <c r="MT698" s="90"/>
      <c r="MU698" s="90"/>
      <c r="MV698" s="90"/>
      <c r="MW698" s="90"/>
      <c r="MX698" s="90"/>
      <c r="MY698" s="90"/>
      <c r="MZ698" s="90"/>
      <c r="NA698" s="104"/>
      <c r="NB698" s="90"/>
      <c r="NC698" s="90"/>
      <c r="ND698" s="90"/>
      <c r="NE698" s="90"/>
      <c r="NF698" s="90"/>
      <c r="NG698" s="90"/>
      <c r="NH698" s="90"/>
      <c r="NI698" s="90"/>
      <c r="QZ698" s="202"/>
      <c r="RA698" s="202"/>
      <c r="RB698" s="202"/>
      <c r="RC698" s="211"/>
      <c r="RD698" s="202"/>
      <c r="RE698" s="202"/>
      <c r="RF698" s="202"/>
      <c r="RG698" s="202"/>
      <c r="RH698" s="202"/>
      <c r="RI698" s="202"/>
      <c r="RJ698" s="202"/>
      <c r="RK698" s="202"/>
      <c r="RL698" s="202"/>
      <c r="RM698" s="202"/>
      <c r="RN698" s="202"/>
      <c r="RO698" s="211"/>
      <c r="RP698" s="202"/>
      <c r="RQ698" s="202"/>
      <c r="RR698" s="202"/>
      <c r="RS698" s="202"/>
      <c r="RT698" s="202"/>
      <c r="RU698" s="202"/>
      <c r="RV698" s="202"/>
      <c r="RW698" s="202"/>
      <c r="RX698" s="202"/>
      <c r="VA698" s="206"/>
      <c r="VB698" s="206"/>
      <c r="VC698" s="206"/>
      <c r="VD698" s="207"/>
      <c r="VE698" s="206"/>
      <c r="VF698" s="206"/>
      <c r="VG698" s="206"/>
      <c r="VH698" s="206"/>
      <c r="VI698" s="206"/>
      <c r="VJ698" s="206"/>
      <c r="VK698" s="208"/>
      <c r="VL698" s="206"/>
      <c r="VM698" s="206"/>
      <c r="VN698" s="206"/>
      <c r="VO698" s="206"/>
      <c r="VP698" s="207"/>
      <c r="VQ698" s="206"/>
      <c r="VR698" s="206"/>
      <c r="VS698" s="206"/>
      <c r="VT698" s="206"/>
      <c r="VU698" s="206"/>
      <c r="VV698" s="206"/>
      <c r="VW698" s="206"/>
      <c r="VX698" s="206"/>
      <c r="VY698" s="206"/>
    </row>
    <row r="699" spans="1:597" ht="15.75" customHeight="1" x14ac:dyDescent="0.3">
      <c r="A699" s="32"/>
      <c r="B699" s="90"/>
      <c r="C699" s="90"/>
      <c r="D699" s="90"/>
      <c r="E699" s="104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104"/>
      <c r="R699" s="90"/>
      <c r="S699" s="90"/>
      <c r="T699" s="90"/>
      <c r="U699" s="90"/>
      <c r="V699" s="90"/>
      <c r="W699" s="90"/>
      <c r="X699" s="90"/>
      <c r="Y699" s="90"/>
      <c r="Z699" s="90"/>
      <c r="CS699" s="98"/>
      <c r="CT699" s="98"/>
      <c r="CU699" s="98"/>
      <c r="CV699" s="109"/>
      <c r="CW699" s="98"/>
      <c r="CX699" s="98"/>
      <c r="CY699" s="98"/>
      <c r="CZ699" s="98"/>
      <c r="DA699" s="98"/>
      <c r="DB699" s="98"/>
      <c r="DC699" s="98"/>
      <c r="DD699" s="98"/>
      <c r="DE699" s="98"/>
      <c r="DF699" s="98"/>
      <c r="DG699" s="98"/>
      <c r="DH699" s="109"/>
      <c r="DI699" s="98"/>
      <c r="DJ699" s="98"/>
      <c r="DK699" s="98"/>
      <c r="DL699" s="90"/>
      <c r="DM699" s="98"/>
      <c r="DN699" s="98"/>
      <c r="DO699" s="98"/>
      <c r="DP699" s="98"/>
      <c r="DQ699" s="98"/>
      <c r="MN699" s="90"/>
      <c r="MO699" s="90"/>
      <c r="MP699" s="90"/>
      <c r="MQ699" s="90"/>
      <c r="MR699" s="90"/>
      <c r="MS699" s="90"/>
      <c r="MT699" s="90"/>
      <c r="MU699" s="90"/>
      <c r="MV699" s="90"/>
      <c r="MW699" s="90"/>
      <c r="MX699" s="90"/>
      <c r="MY699" s="90"/>
      <c r="MZ699" s="90"/>
      <c r="NA699" s="104"/>
      <c r="NB699" s="90"/>
      <c r="NC699" s="90"/>
      <c r="ND699" s="90"/>
      <c r="NE699" s="90"/>
      <c r="NF699" s="90"/>
      <c r="NG699" s="90"/>
      <c r="NH699" s="90"/>
      <c r="NI699" s="90"/>
      <c r="QZ699" s="202"/>
      <c r="RA699" s="202"/>
      <c r="RB699" s="202"/>
      <c r="RC699" s="211"/>
      <c r="RD699" s="202"/>
      <c r="RE699" s="202"/>
      <c r="RF699" s="202"/>
      <c r="RG699" s="202"/>
      <c r="RH699" s="202"/>
      <c r="RI699" s="202"/>
      <c r="RJ699" s="202"/>
      <c r="RK699" s="202"/>
      <c r="RL699" s="202"/>
      <c r="RM699" s="202"/>
      <c r="RN699" s="202"/>
      <c r="RO699" s="211"/>
      <c r="RP699" s="202"/>
      <c r="RQ699" s="202"/>
      <c r="RR699" s="202"/>
      <c r="RS699" s="202"/>
      <c r="RT699" s="202"/>
      <c r="RU699" s="202"/>
      <c r="RV699" s="202"/>
      <c r="RW699" s="202"/>
      <c r="RX699" s="202"/>
      <c r="VA699" s="206"/>
      <c r="VB699" s="206"/>
      <c r="VC699" s="206"/>
      <c r="VD699" s="207"/>
      <c r="VE699" s="206"/>
      <c r="VF699" s="206"/>
      <c r="VG699" s="206"/>
      <c r="VH699" s="206"/>
      <c r="VI699" s="206"/>
      <c r="VJ699" s="206"/>
      <c r="VK699" s="208"/>
      <c r="VL699" s="206"/>
      <c r="VM699" s="206"/>
      <c r="VN699" s="206"/>
      <c r="VO699" s="206"/>
      <c r="VP699" s="207"/>
      <c r="VQ699" s="206"/>
      <c r="VR699" s="206"/>
      <c r="VS699" s="206"/>
      <c r="VT699" s="206"/>
      <c r="VU699" s="206"/>
      <c r="VV699" s="206"/>
      <c r="VW699" s="206"/>
      <c r="VX699" s="206"/>
      <c r="VY699" s="206"/>
    </row>
    <row r="700" spans="1:597" ht="15.75" customHeight="1" x14ac:dyDescent="0.3">
      <c r="A700" s="32"/>
      <c r="B700" s="90"/>
      <c r="C700" s="90"/>
      <c r="D700" s="90"/>
      <c r="E700" s="104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104"/>
      <c r="R700" s="90"/>
      <c r="S700" s="90"/>
      <c r="T700" s="90"/>
      <c r="U700" s="90"/>
      <c r="V700" s="90"/>
      <c r="W700" s="90"/>
      <c r="X700" s="90"/>
      <c r="Y700" s="90"/>
      <c r="Z700" s="90"/>
      <c r="CS700" s="98"/>
      <c r="CT700" s="98"/>
      <c r="CU700" s="98"/>
      <c r="CV700" s="109"/>
      <c r="CW700" s="98"/>
      <c r="CX700" s="98"/>
      <c r="CY700" s="98"/>
      <c r="CZ700" s="98"/>
      <c r="DA700" s="98"/>
      <c r="DB700" s="98"/>
      <c r="DC700" s="98"/>
      <c r="DD700" s="98"/>
      <c r="DE700" s="98"/>
      <c r="DF700" s="98"/>
      <c r="DG700" s="98"/>
      <c r="DH700" s="109"/>
      <c r="DI700" s="98"/>
      <c r="DJ700" s="98"/>
      <c r="DK700" s="98"/>
      <c r="DL700" s="90"/>
      <c r="DM700" s="98"/>
      <c r="DN700" s="98"/>
      <c r="DO700" s="98"/>
      <c r="DP700" s="98"/>
      <c r="DQ700" s="98"/>
      <c r="MN700" s="90"/>
      <c r="MO700" s="90"/>
      <c r="MP700" s="90"/>
      <c r="MQ700" s="90"/>
      <c r="MR700" s="90"/>
      <c r="MS700" s="90"/>
      <c r="MT700" s="90"/>
      <c r="MU700" s="90"/>
      <c r="MV700" s="90"/>
      <c r="MW700" s="90"/>
      <c r="MX700" s="90"/>
      <c r="MY700" s="90"/>
      <c r="MZ700" s="90"/>
      <c r="NA700" s="104"/>
      <c r="NB700" s="90"/>
      <c r="NC700" s="90"/>
      <c r="ND700" s="90"/>
      <c r="NE700" s="90"/>
      <c r="NF700" s="90"/>
      <c r="NG700" s="90"/>
      <c r="NH700" s="90"/>
      <c r="NI700" s="90"/>
      <c r="QZ700" s="202"/>
      <c r="RA700" s="202"/>
      <c r="RB700" s="202"/>
      <c r="RC700" s="211"/>
      <c r="RD700" s="202"/>
      <c r="RE700" s="202"/>
      <c r="RF700" s="202"/>
      <c r="RG700" s="202"/>
      <c r="RH700" s="202"/>
      <c r="RI700" s="202"/>
      <c r="RJ700" s="202"/>
      <c r="RK700" s="202"/>
      <c r="RL700" s="202"/>
      <c r="RM700" s="202"/>
      <c r="RN700" s="202"/>
      <c r="RO700" s="211"/>
      <c r="RP700" s="202"/>
      <c r="RQ700" s="202"/>
      <c r="RR700" s="202"/>
      <c r="RS700" s="202"/>
      <c r="RT700" s="202"/>
      <c r="RU700" s="202"/>
      <c r="RV700" s="202"/>
      <c r="RW700" s="202"/>
      <c r="RX700" s="202"/>
      <c r="VA700" s="206"/>
      <c r="VB700" s="206"/>
      <c r="VC700" s="206"/>
      <c r="VD700" s="207"/>
      <c r="VE700" s="206"/>
      <c r="VF700" s="206"/>
      <c r="VG700" s="206"/>
      <c r="VH700" s="206"/>
      <c r="VI700" s="206"/>
      <c r="VJ700" s="206"/>
      <c r="VK700" s="208"/>
      <c r="VL700" s="206"/>
      <c r="VM700" s="206"/>
      <c r="VN700" s="206"/>
      <c r="VO700" s="206"/>
      <c r="VP700" s="207"/>
      <c r="VQ700" s="206"/>
      <c r="VR700" s="206"/>
      <c r="VS700" s="206"/>
      <c r="VT700" s="206"/>
      <c r="VU700" s="206"/>
      <c r="VV700" s="206"/>
      <c r="VW700" s="206"/>
      <c r="VX700" s="206"/>
      <c r="VY700" s="206"/>
    </row>
    <row r="701" spans="1:597" ht="15.75" customHeight="1" x14ac:dyDescent="0.3">
      <c r="A701" s="32"/>
      <c r="B701" s="90"/>
      <c r="C701" s="90"/>
      <c r="D701" s="90"/>
      <c r="E701" s="104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104"/>
      <c r="R701" s="90"/>
      <c r="S701" s="90"/>
      <c r="T701" s="90"/>
      <c r="U701" s="90"/>
      <c r="V701" s="90"/>
      <c r="W701" s="90"/>
      <c r="X701" s="90"/>
      <c r="Y701" s="90"/>
      <c r="Z701" s="90"/>
      <c r="CS701" s="98"/>
      <c r="CT701" s="98"/>
      <c r="CU701" s="98"/>
      <c r="CV701" s="109"/>
      <c r="CW701" s="98"/>
      <c r="CX701" s="98"/>
      <c r="CY701" s="98"/>
      <c r="CZ701" s="98"/>
      <c r="DA701" s="98"/>
      <c r="DB701" s="98"/>
      <c r="DC701" s="98"/>
      <c r="DD701" s="98"/>
      <c r="DE701" s="98"/>
      <c r="DF701" s="98"/>
      <c r="DG701" s="98"/>
      <c r="DH701" s="109"/>
      <c r="DI701" s="98"/>
      <c r="DJ701" s="98"/>
      <c r="DK701" s="98"/>
      <c r="DL701" s="90"/>
      <c r="DM701" s="98"/>
      <c r="DN701" s="98"/>
      <c r="DO701" s="98"/>
      <c r="DP701" s="98"/>
      <c r="DQ701" s="98"/>
      <c r="MN701" s="90"/>
      <c r="MO701" s="90"/>
      <c r="MP701" s="90"/>
      <c r="MQ701" s="90"/>
      <c r="MR701" s="90"/>
      <c r="MS701" s="90"/>
      <c r="MT701" s="90"/>
      <c r="MU701" s="90"/>
      <c r="MV701" s="90"/>
      <c r="MW701" s="90"/>
      <c r="MX701" s="90"/>
      <c r="MY701" s="90"/>
      <c r="MZ701" s="90"/>
      <c r="NA701" s="104"/>
      <c r="NB701" s="90"/>
      <c r="NC701" s="90"/>
      <c r="ND701" s="90"/>
      <c r="NE701" s="90"/>
      <c r="NF701" s="90"/>
      <c r="NG701" s="90"/>
      <c r="NH701" s="90"/>
      <c r="NI701" s="90"/>
      <c r="QZ701" s="202"/>
      <c r="RA701" s="202"/>
      <c r="RB701" s="202"/>
      <c r="RC701" s="211"/>
      <c r="RD701" s="202"/>
      <c r="RE701" s="202"/>
      <c r="RF701" s="202"/>
      <c r="RG701" s="202"/>
      <c r="RH701" s="202"/>
      <c r="RI701" s="202"/>
      <c r="RJ701" s="202"/>
      <c r="RK701" s="202"/>
      <c r="RL701" s="202"/>
      <c r="RM701" s="202"/>
      <c r="RN701" s="202"/>
      <c r="RO701" s="211"/>
      <c r="RP701" s="202"/>
      <c r="RQ701" s="202"/>
      <c r="RR701" s="202"/>
      <c r="RS701" s="202"/>
      <c r="RT701" s="202"/>
      <c r="RU701" s="202"/>
      <c r="RV701" s="202"/>
      <c r="RW701" s="202"/>
      <c r="RX701" s="202"/>
      <c r="VA701" s="206"/>
      <c r="VB701" s="206"/>
      <c r="VC701" s="206"/>
      <c r="VD701" s="207"/>
      <c r="VE701" s="206"/>
      <c r="VF701" s="206"/>
      <c r="VG701" s="206"/>
      <c r="VH701" s="206"/>
      <c r="VI701" s="206"/>
      <c r="VJ701" s="206"/>
      <c r="VK701" s="208"/>
      <c r="VL701" s="206"/>
      <c r="VM701" s="206"/>
      <c r="VN701" s="206"/>
      <c r="VO701" s="206"/>
      <c r="VP701" s="207"/>
      <c r="VQ701" s="206"/>
      <c r="VR701" s="206"/>
      <c r="VS701" s="206"/>
      <c r="VT701" s="206"/>
      <c r="VU701" s="206"/>
      <c r="VV701" s="206"/>
      <c r="VW701" s="206"/>
      <c r="VX701" s="206"/>
      <c r="VY701" s="206"/>
    </row>
    <row r="702" spans="1:597" ht="15.75" customHeight="1" x14ac:dyDescent="0.3">
      <c r="A702" s="32"/>
      <c r="B702" s="90"/>
      <c r="C702" s="90"/>
      <c r="D702" s="90"/>
      <c r="E702" s="104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104"/>
      <c r="R702" s="90"/>
      <c r="S702" s="90"/>
      <c r="T702" s="90"/>
      <c r="U702" s="90"/>
      <c r="V702" s="90"/>
      <c r="W702" s="90"/>
      <c r="X702" s="90"/>
      <c r="Y702" s="90"/>
      <c r="Z702" s="90"/>
      <c r="CS702" s="98"/>
      <c r="CT702" s="98"/>
      <c r="CU702" s="98"/>
      <c r="CV702" s="109"/>
      <c r="CW702" s="98"/>
      <c r="CX702" s="98"/>
      <c r="CY702" s="98"/>
      <c r="CZ702" s="98"/>
      <c r="DA702" s="98"/>
      <c r="DB702" s="98"/>
      <c r="DC702" s="98"/>
      <c r="DD702" s="98"/>
      <c r="DE702" s="98"/>
      <c r="DF702" s="98"/>
      <c r="DG702" s="98"/>
      <c r="DH702" s="109"/>
      <c r="DI702" s="98"/>
      <c r="DJ702" s="98"/>
      <c r="DK702" s="98"/>
      <c r="DL702" s="90"/>
      <c r="DM702" s="98"/>
      <c r="DN702" s="98"/>
      <c r="DO702" s="98"/>
      <c r="DP702" s="98"/>
      <c r="DQ702" s="98"/>
      <c r="MN702" s="90"/>
      <c r="MO702" s="90"/>
      <c r="MP702" s="90"/>
      <c r="MQ702" s="90"/>
      <c r="MR702" s="90"/>
      <c r="MS702" s="90"/>
      <c r="MT702" s="90"/>
      <c r="MU702" s="90"/>
      <c r="MV702" s="90"/>
      <c r="MW702" s="90"/>
      <c r="MX702" s="90"/>
      <c r="MY702" s="90"/>
      <c r="MZ702" s="90"/>
      <c r="NA702" s="104"/>
      <c r="NB702" s="90"/>
      <c r="NC702" s="90"/>
      <c r="ND702" s="90"/>
      <c r="NE702" s="90"/>
      <c r="NF702" s="90"/>
      <c r="NG702" s="90"/>
      <c r="NH702" s="90"/>
      <c r="NI702" s="90"/>
      <c r="QZ702" s="202"/>
      <c r="RA702" s="202"/>
      <c r="RB702" s="202"/>
      <c r="RC702" s="211"/>
      <c r="RD702" s="202"/>
      <c r="RE702" s="202"/>
      <c r="RF702" s="202"/>
      <c r="RG702" s="202"/>
      <c r="RH702" s="202"/>
      <c r="RI702" s="202"/>
      <c r="RJ702" s="202"/>
      <c r="RK702" s="202"/>
      <c r="RL702" s="202"/>
      <c r="RM702" s="202"/>
      <c r="RN702" s="202"/>
      <c r="RO702" s="211"/>
      <c r="RP702" s="202"/>
      <c r="RQ702" s="202"/>
      <c r="RR702" s="202"/>
      <c r="RS702" s="202"/>
      <c r="RT702" s="202"/>
      <c r="RU702" s="202"/>
      <c r="RV702" s="202"/>
      <c r="RW702" s="202"/>
      <c r="RX702" s="202"/>
      <c r="VA702" s="206"/>
      <c r="VB702" s="206"/>
      <c r="VC702" s="206"/>
      <c r="VD702" s="207"/>
      <c r="VE702" s="206"/>
      <c r="VF702" s="206"/>
      <c r="VG702" s="206"/>
      <c r="VH702" s="206"/>
      <c r="VI702" s="206"/>
      <c r="VJ702" s="206"/>
      <c r="VK702" s="208"/>
      <c r="VL702" s="206"/>
      <c r="VM702" s="206"/>
      <c r="VN702" s="206"/>
      <c r="VO702" s="206"/>
      <c r="VP702" s="207"/>
      <c r="VQ702" s="206"/>
      <c r="VR702" s="206"/>
      <c r="VS702" s="206"/>
      <c r="VT702" s="206"/>
      <c r="VU702" s="206"/>
      <c r="VV702" s="206"/>
      <c r="VW702" s="206"/>
      <c r="VX702" s="206"/>
      <c r="VY702" s="206"/>
    </row>
    <row r="703" spans="1:597" ht="15.75" customHeight="1" x14ac:dyDescent="0.3">
      <c r="A703" s="32"/>
      <c r="B703" s="90"/>
      <c r="C703" s="90"/>
      <c r="D703" s="90"/>
      <c r="E703" s="104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104"/>
      <c r="R703" s="90"/>
      <c r="S703" s="90"/>
      <c r="T703" s="90"/>
      <c r="U703" s="90"/>
      <c r="V703" s="90"/>
      <c r="W703" s="90"/>
      <c r="X703" s="90"/>
      <c r="Y703" s="90"/>
      <c r="Z703" s="90"/>
      <c r="CS703" s="98"/>
      <c r="CT703" s="98"/>
      <c r="CU703" s="98"/>
      <c r="CV703" s="109"/>
      <c r="CW703" s="98"/>
      <c r="CX703" s="98"/>
      <c r="CY703" s="98"/>
      <c r="CZ703" s="98"/>
      <c r="DA703" s="98"/>
      <c r="DB703" s="98"/>
      <c r="DC703" s="98"/>
      <c r="DD703" s="98"/>
      <c r="DE703" s="98"/>
      <c r="DF703" s="98"/>
      <c r="DG703" s="98"/>
      <c r="DH703" s="109"/>
      <c r="DI703" s="98"/>
      <c r="DJ703" s="98"/>
      <c r="DK703" s="98"/>
      <c r="DL703" s="90"/>
      <c r="DM703" s="98"/>
      <c r="DN703" s="98"/>
      <c r="DO703" s="98"/>
      <c r="DP703" s="98"/>
      <c r="DQ703" s="98"/>
      <c r="MN703" s="90"/>
      <c r="MO703" s="90"/>
      <c r="MP703" s="90"/>
      <c r="MQ703" s="90"/>
      <c r="MR703" s="90"/>
      <c r="MS703" s="90"/>
      <c r="MT703" s="90"/>
      <c r="MU703" s="90"/>
      <c r="MV703" s="90"/>
      <c r="MW703" s="90"/>
      <c r="MX703" s="90"/>
      <c r="MY703" s="90"/>
      <c r="MZ703" s="90"/>
      <c r="NA703" s="104"/>
      <c r="NB703" s="90"/>
      <c r="NC703" s="90"/>
      <c r="ND703" s="90"/>
      <c r="NE703" s="90"/>
      <c r="NF703" s="90"/>
      <c r="NG703" s="90"/>
      <c r="NH703" s="90"/>
      <c r="NI703" s="90"/>
      <c r="QZ703" s="202"/>
      <c r="RA703" s="202"/>
      <c r="RB703" s="202"/>
      <c r="RC703" s="211"/>
      <c r="RD703" s="202"/>
      <c r="RE703" s="202"/>
      <c r="RF703" s="202"/>
      <c r="RG703" s="202"/>
      <c r="RH703" s="202"/>
      <c r="RI703" s="202"/>
      <c r="RJ703" s="202"/>
      <c r="RK703" s="202"/>
      <c r="RL703" s="202"/>
      <c r="RM703" s="202"/>
      <c r="RN703" s="202"/>
      <c r="RO703" s="211"/>
      <c r="RP703" s="202"/>
      <c r="RQ703" s="202"/>
      <c r="RR703" s="202"/>
      <c r="RS703" s="202"/>
      <c r="RT703" s="202"/>
      <c r="RU703" s="202"/>
      <c r="RV703" s="202"/>
      <c r="RW703" s="202"/>
      <c r="RX703" s="202"/>
      <c r="VA703" s="206"/>
      <c r="VB703" s="206"/>
      <c r="VC703" s="206"/>
      <c r="VD703" s="207"/>
      <c r="VE703" s="206"/>
      <c r="VF703" s="206"/>
      <c r="VG703" s="206"/>
      <c r="VH703" s="206"/>
      <c r="VI703" s="206"/>
      <c r="VJ703" s="206"/>
      <c r="VK703" s="208"/>
      <c r="VL703" s="206"/>
      <c r="VM703" s="206"/>
      <c r="VN703" s="206"/>
      <c r="VO703" s="206"/>
      <c r="VP703" s="207"/>
      <c r="VQ703" s="206"/>
      <c r="VR703" s="206"/>
      <c r="VS703" s="206"/>
      <c r="VT703" s="206"/>
      <c r="VU703" s="206"/>
      <c r="VV703" s="206"/>
      <c r="VW703" s="206"/>
      <c r="VX703" s="206"/>
      <c r="VY703" s="206"/>
    </row>
    <row r="704" spans="1:597" ht="15.75" customHeight="1" x14ac:dyDescent="0.3">
      <c r="A704" s="32"/>
      <c r="B704" s="90"/>
      <c r="C704" s="90"/>
      <c r="D704" s="90"/>
      <c r="E704" s="104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104"/>
      <c r="R704" s="90"/>
      <c r="S704" s="90"/>
      <c r="T704" s="90"/>
      <c r="U704" s="90"/>
      <c r="V704" s="90"/>
      <c r="W704" s="90"/>
      <c r="X704" s="90"/>
      <c r="Y704" s="90"/>
      <c r="Z704" s="90"/>
      <c r="CS704" s="98"/>
      <c r="CT704" s="98"/>
      <c r="CU704" s="98"/>
      <c r="CV704" s="109"/>
      <c r="CW704" s="98"/>
      <c r="CX704" s="98"/>
      <c r="CY704" s="98"/>
      <c r="CZ704" s="98"/>
      <c r="DA704" s="98"/>
      <c r="DB704" s="98"/>
      <c r="DC704" s="98"/>
      <c r="DD704" s="98"/>
      <c r="DE704" s="98"/>
      <c r="DF704" s="98"/>
      <c r="DG704" s="98"/>
      <c r="DH704" s="109"/>
      <c r="DI704" s="98"/>
      <c r="DJ704" s="98"/>
      <c r="DK704" s="98"/>
      <c r="DL704" s="90"/>
      <c r="DM704" s="98"/>
      <c r="DN704" s="98"/>
      <c r="DO704" s="98"/>
      <c r="DP704" s="98"/>
      <c r="DQ704" s="98"/>
      <c r="MN704" s="90"/>
      <c r="MO704" s="90"/>
      <c r="MP704" s="90"/>
      <c r="MQ704" s="90"/>
      <c r="MR704" s="90"/>
      <c r="MS704" s="90"/>
      <c r="MT704" s="90"/>
      <c r="MU704" s="90"/>
      <c r="MV704" s="90"/>
      <c r="MW704" s="90"/>
      <c r="MX704" s="90"/>
      <c r="MY704" s="90"/>
      <c r="MZ704" s="90"/>
      <c r="NA704" s="104"/>
      <c r="NB704" s="90"/>
      <c r="NC704" s="90"/>
      <c r="ND704" s="90"/>
      <c r="NE704" s="90"/>
      <c r="NF704" s="90"/>
      <c r="NG704" s="90"/>
      <c r="NH704" s="90"/>
      <c r="NI704" s="90"/>
      <c r="QZ704" s="202"/>
      <c r="RA704" s="202"/>
      <c r="RB704" s="202"/>
      <c r="RC704" s="211"/>
      <c r="RD704" s="202"/>
      <c r="RE704" s="202"/>
      <c r="RF704" s="202"/>
      <c r="RG704" s="202"/>
      <c r="RH704" s="202"/>
      <c r="RI704" s="202"/>
      <c r="RJ704" s="202"/>
      <c r="RK704" s="202"/>
      <c r="RL704" s="202"/>
      <c r="RM704" s="202"/>
      <c r="RN704" s="202"/>
      <c r="RO704" s="211"/>
      <c r="RP704" s="202"/>
      <c r="RQ704" s="202"/>
      <c r="RR704" s="202"/>
      <c r="RS704" s="202"/>
      <c r="RT704" s="202"/>
      <c r="RU704" s="202"/>
      <c r="RV704" s="202"/>
      <c r="RW704" s="202"/>
      <c r="RX704" s="202"/>
      <c r="VA704" s="206"/>
      <c r="VB704" s="206"/>
      <c r="VC704" s="206"/>
      <c r="VD704" s="207"/>
      <c r="VE704" s="206"/>
      <c r="VF704" s="206"/>
      <c r="VG704" s="206"/>
      <c r="VH704" s="206"/>
      <c r="VI704" s="206"/>
      <c r="VJ704" s="206"/>
      <c r="VK704" s="208"/>
      <c r="VL704" s="206"/>
      <c r="VM704" s="206"/>
      <c r="VN704" s="206"/>
      <c r="VO704" s="206"/>
      <c r="VP704" s="207"/>
      <c r="VQ704" s="206"/>
      <c r="VR704" s="206"/>
      <c r="VS704" s="206"/>
      <c r="VT704" s="206"/>
      <c r="VU704" s="206"/>
      <c r="VV704" s="206"/>
      <c r="VW704" s="206"/>
      <c r="VX704" s="206"/>
      <c r="VY704" s="206"/>
    </row>
    <row r="705" spans="1:597" ht="15.75" customHeight="1" x14ac:dyDescent="0.3">
      <c r="A705" s="32"/>
      <c r="B705" s="90"/>
      <c r="C705" s="90"/>
      <c r="D705" s="90"/>
      <c r="E705" s="104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104"/>
      <c r="R705" s="90"/>
      <c r="S705" s="90"/>
      <c r="T705" s="90"/>
      <c r="U705" s="90"/>
      <c r="V705" s="90"/>
      <c r="W705" s="90"/>
      <c r="X705" s="90"/>
      <c r="Y705" s="90"/>
      <c r="Z705" s="90"/>
      <c r="CS705" s="98"/>
      <c r="CT705" s="98"/>
      <c r="CU705" s="98"/>
      <c r="CV705" s="109"/>
      <c r="CW705" s="98"/>
      <c r="CX705" s="98"/>
      <c r="CY705" s="98"/>
      <c r="CZ705" s="98"/>
      <c r="DA705" s="98"/>
      <c r="DB705" s="98"/>
      <c r="DC705" s="98"/>
      <c r="DD705" s="98"/>
      <c r="DE705" s="98"/>
      <c r="DF705" s="98"/>
      <c r="DG705" s="98"/>
      <c r="DH705" s="109"/>
      <c r="DI705" s="98"/>
      <c r="DJ705" s="98"/>
      <c r="DK705" s="98"/>
      <c r="DL705" s="90"/>
      <c r="DM705" s="98"/>
      <c r="DN705" s="98"/>
      <c r="DO705" s="98"/>
      <c r="DP705" s="98"/>
      <c r="DQ705" s="98"/>
      <c r="MN705" s="90"/>
      <c r="MO705" s="90"/>
      <c r="MP705" s="90"/>
      <c r="MQ705" s="90"/>
      <c r="MR705" s="90"/>
      <c r="MS705" s="90"/>
      <c r="MT705" s="90"/>
      <c r="MU705" s="90"/>
      <c r="MV705" s="90"/>
      <c r="MW705" s="90"/>
      <c r="MX705" s="90"/>
      <c r="MY705" s="90"/>
      <c r="MZ705" s="90"/>
      <c r="NA705" s="104"/>
      <c r="NB705" s="90"/>
      <c r="NC705" s="90"/>
      <c r="ND705" s="90"/>
      <c r="NE705" s="90"/>
      <c r="NF705" s="90"/>
      <c r="NG705" s="90"/>
      <c r="NH705" s="90"/>
      <c r="NI705" s="90"/>
      <c r="QZ705" s="202"/>
      <c r="RA705" s="202"/>
      <c r="RB705" s="202"/>
      <c r="RC705" s="211"/>
      <c r="RD705" s="202"/>
      <c r="RE705" s="202"/>
      <c r="RF705" s="202"/>
      <c r="RG705" s="202"/>
      <c r="RH705" s="202"/>
      <c r="RI705" s="202"/>
      <c r="RJ705" s="202"/>
      <c r="RK705" s="202"/>
      <c r="RL705" s="202"/>
      <c r="RM705" s="202"/>
      <c r="RN705" s="202"/>
      <c r="RO705" s="211"/>
      <c r="RP705" s="202"/>
      <c r="RQ705" s="202"/>
      <c r="RR705" s="202"/>
      <c r="RS705" s="202"/>
      <c r="RT705" s="202"/>
      <c r="RU705" s="202"/>
      <c r="RV705" s="202"/>
      <c r="RW705" s="202"/>
      <c r="RX705" s="202"/>
      <c r="VA705" s="206"/>
      <c r="VB705" s="206"/>
      <c r="VC705" s="206"/>
      <c r="VD705" s="207"/>
      <c r="VE705" s="206"/>
      <c r="VF705" s="206"/>
      <c r="VG705" s="206"/>
      <c r="VH705" s="206"/>
      <c r="VI705" s="206"/>
      <c r="VJ705" s="206"/>
      <c r="VK705" s="208"/>
      <c r="VL705" s="206"/>
      <c r="VM705" s="206"/>
      <c r="VN705" s="206"/>
      <c r="VO705" s="206"/>
      <c r="VP705" s="207"/>
      <c r="VQ705" s="206"/>
      <c r="VR705" s="206"/>
      <c r="VS705" s="206"/>
      <c r="VT705" s="206"/>
      <c r="VU705" s="206"/>
      <c r="VV705" s="206"/>
      <c r="VW705" s="206"/>
      <c r="VX705" s="206"/>
      <c r="VY705" s="206"/>
    </row>
    <row r="706" spans="1:597" ht="15.75" customHeight="1" x14ac:dyDescent="0.3">
      <c r="A706" s="32"/>
      <c r="B706" s="90"/>
      <c r="C706" s="90"/>
      <c r="D706" s="90"/>
      <c r="E706" s="104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104"/>
      <c r="R706" s="90"/>
      <c r="S706" s="90"/>
      <c r="T706" s="90"/>
      <c r="U706" s="90"/>
      <c r="V706" s="90"/>
      <c r="W706" s="90"/>
      <c r="X706" s="90"/>
      <c r="Y706" s="90"/>
      <c r="Z706" s="90"/>
      <c r="CS706" s="98"/>
      <c r="CT706" s="98"/>
      <c r="CU706" s="98"/>
      <c r="CV706" s="109"/>
      <c r="CW706" s="98"/>
      <c r="CX706" s="98"/>
      <c r="CY706" s="98"/>
      <c r="CZ706" s="98"/>
      <c r="DA706" s="98"/>
      <c r="DB706" s="98"/>
      <c r="DC706" s="98"/>
      <c r="DD706" s="98"/>
      <c r="DE706" s="98"/>
      <c r="DF706" s="98"/>
      <c r="DG706" s="98"/>
      <c r="DH706" s="109"/>
      <c r="DI706" s="98"/>
      <c r="DJ706" s="98"/>
      <c r="DK706" s="98"/>
      <c r="DL706" s="90"/>
      <c r="DM706" s="98"/>
      <c r="DN706" s="98"/>
      <c r="DO706" s="98"/>
      <c r="DP706" s="98"/>
      <c r="DQ706" s="98"/>
      <c r="MN706" s="90"/>
      <c r="MO706" s="90"/>
      <c r="MP706" s="90"/>
      <c r="MQ706" s="90"/>
      <c r="MR706" s="90"/>
      <c r="MS706" s="90"/>
      <c r="MT706" s="90"/>
      <c r="MU706" s="90"/>
      <c r="MV706" s="90"/>
      <c r="MW706" s="90"/>
      <c r="MX706" s="90"/>
      <c r="MY706" s="90"/>
      <c r="MZ706" s="90"/>
      <c r="NA706" s="104"/>
      <c r="NB706" s="90"/>
      <c r="NC706" s="90"/>
      <c r="ND706" s="90"/>
      <c r="NE706" s="90"/>
      <c r="NF706" s="90"/>
      <c r="NG706" s="90"/>
      <c r="NH706" s="90"/>
      <c r="NI706" s="90"/>
      <c r="QZ706" s="202"/>
      <c r="RA706" s="202"/>
      <c r="RB706" s="202"/>
      <c r="RC706" s="211"/>
      <c r="RD706" s="202"/>
      <c r="RE706" s="202"/>
      <c r="RF706" s="202"/>
      <c r="RG706" s="202"/>
      <c r="RH706" s="202"/>
      <c r="RI706" s="202"/>
      <c r="RJ706" s="202"/>
      <c r="RK706" s="202"/>
      <c r="RL706" s="202"/>
      <c r="RM706" s="202"/>
      <c r="RN706" s="202"/>
      <c r="RO706" s="211"/>
      <c r="RP706" s="202"/>
      <c r="RQ706" s="202"/>
      <c r="RR706" s="202"/>
      <c r="RS706" s="202"/>
      <c r="RT706" s="202"/>
      <c r="RU706" s="202"/>
      <c r="RV706" s="202"/>
      <c r="RW706" s="202"/>
      <c r="RX706" s="202"/>
      <c r="VA706" s="206"/>
      <c r="VB706" s="206"/>
      <c r="VC706" s="206"/>
      <c r="VD706" s="207"/>
      <c r="VE706" s="206"/>
      <c r="VF706" s="206"/>
      <c r="VG706" s="206"/>
      <c r="VH706" s="206"/>
      <c r="VI706" s="206"/>
      <c r="VJ706" s="206"/>
      <c r="VK706" s="208"/>
      <c r="VL706" s="206"/>
      <c r="VM706" s="206"/>
      <c r="VN706" s="206"/>
      <c r="VO706" s="206"/>
      <c r="VP706" s="207"/>
      <c r="VQ706" s="206"/>
      <c r="VR706" s="206"/>
      <c r="VS706" s="206"/>
      <c r="VT706" s="206"/>
      <c r="VU706" s="206"/>
      <c r="VV706" s="206"/>
      <c r="VW706" s="206"/>
      <c r="VX706" s="206"/>
      <c r="VY706" s="206"/>
    </row>
    <row r="707" spans="1:597" ht="15.75" customHeight="1" x14ac:dyDescent="0.3">
      <c r="A707" s="32"/>
      <c r="B707" s="90"/>
      <c r="C707" s="90"/>
      <c r="D707" s="90"/>
      <c r="E707" s="104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104"/>
      <c r="R707" s="90"/>
      <c r="S707" s="90"/>
      <c r="T707" s="90"/>
      <c r="U707" s="90"/>
      <c r="V707" s="90"/>
      <c r="W707" s="90"/>
      <c r="X707" s="90"/>
      <c r="Y707" s="90"/>
      <c r="Z707" s="90"/>
      <c r="CS707" s="98"/>
      <c r="CT707" s="98"/>
      <c r="CU707" s="98"/>
      <c r="CV707" s="109"/>
      <c r="CW707" s="98"/>
      <c r="CX707" s="98"/>
      <c r="CY707" s="98"/>
      <c r="CZ707" s="98"/>
      <c r="DA707" s="98"/>
      <c r="DB707" s="98"/>
      <c r="DC707" s="98"/>
      <c r="DD707" s="98"/>
      <c r="DE707" s="98"/>
      <c r="DF707" s="98"/>
      <c r="DG707" s="98"/>
      <c r="DH707" s="109"/>
      <c r="DI707" s="98"/>
      <c r="DJ707" s="98"/>
      <c r="DK707" s="98"/>
      <c r="DL707" s="90"/>
      <c r="DM707" s="98"/>
      <c r="DN707" s="98"/>
      <c r="DO707" s="98"/>
      <c r="DP707" s="98"/>
      <c r="DQ707" s="98"/>
      <c r="MN707" s="90"/>
      <c r="MO707" s="90"/>
      <c r="MP707" s="90"/>
      <c r="MQ707" s="90"/>
      <c r="MR707" s="90"/>
      <c r="MS707" s="90"/>
      <c r="MT707" s="90"/>
      <c r="MU707" s="90"/>
      <c r="MV707" s="90"/>
      <c r="MW707" s="90"/>
      <c r="MX707" s="90"/>
      <c r="MY707" s="90"/>
      <c r="MZ707" s="90"/>
      <c r="NA707" s="104"/>
      <c r="NB707" s="90"/>
      <c r="NC707" s="90"/>
      <c r="ND707" s="90"/>
      <c r="NE707" s="90"/>
      <c r="NF707" s="90"/>
      <c r="NG707" s="90"/>
      <c r="NH707" s="90"/>
      <c r="NI707" s="90"/>
      <c r="QZ707" s="202"/>
      <c r="RA707" s="202"/>
      <c r="RB707" s="202"/>
      <c r="RC707" s="211"/>
      <c r="RD707" s="202"/>
      <c r="RE707" s="202"/>
      <c r="RF707" s="202"/>
      <c r="RG707" s="202"/>
      <c r="RH707" s="202"/>
      <c r="RI707" s="202"/>
      <c r="RJ707" s="202"/>
      <c r="RK707" s="202"/>
      <c r="RL707" s="202"/>
      <c r="RM707" s="202"/>
      <c r="RN707" s="202"/>
      <c r="RO707" s="211"/>
      <c r="RP707" s="202"/>
      <c r="RQ707" s="202"/>
      <c r="RR707" s="202"/>
      <c r="RS707" s="202"/>
      <c r="RT707" s="202"/>
      <c r="RU707" s="202"/>
      <c r="RV707" s="202"/>
      <c r="RW707" s="202"/>
      <c r="RX707" s="202"/>
      <c r="VA707" s="206"/>
      <c r="VB707" s="206"/>
      <c r="VC707" s="206"/>
      <c r="VD707" s="207"/>
      <c r="VE707" s="206"/>
      <c r="VF707" s="206"/>
      <c r="VG707" s="206"/>
      <c r="VH707" s="206"/>
      <c r="VI707" s="206"/>
      <c r="VJ707" s="206"/>
      <c r="VK707" s="208"/>
      <c r="VL707" s="206"/>
      <c r="VM707" s="206"/>
      <c r="VN707" s="206"/>
      <c r="VO707" s="206"/>
      <c r="VP707" s="207"/>
      <c r="VQ707" s="206"/>
      <c r="VR707" s="206"/>
      <c r="VS707" s="206"/>
      <c r="VT707" s="206"/>
      <c r="VU707" s="206"/>
      <c r="VV707" s="206"/>
      <c r="VW707" s="206"/>
      <c r="VX707" s="206"/>
      <c r="VY707" s="206"/>
    </row>
    <row r="708" spans="1:597" ht="15.75" customHeight="1" x14ac:dyDescent="0.3">
      <c r="A708" s="32"/>
      <c r="B708" s="90"/>
      <c r="C708" s="90"/>
      <c r="D708" s="90"/>
      <c r="E708" s="104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104"/>
      <c r="R708" s="90"/>
      <c r="S708" s="90"/>
      <c r="T708" s="90"/>
      <c r="U708" s="90"/>
      <c r="V708" s="90"/>
      <c r="W708" s="90"/>
      <c r="X708" s="90"/>
      <c r="Y708" s="90"/>
      <c r="Z708" s="90"/>
      <c r="CS708" s="98"/>
      <c r="CT708" s="98"/>
      <c r="CU708" s="98"/>
      <c r="CV708" s="109"/>
      <c r="CW708" s="98"/>
      <c r="CX708" s="98"/>
      <c r="CY708" s="98"/>
      <c r="CZ708" s="98"/>
      <c r="DA708" s="98"/>
      <c r="DB708" s="98"/>
      <c r="DC708" s="98"/>
      <c r="DD708" s="98"/>
      <c r="DE708" s="98"/>
      <c r="DF708" s="98"/>
      <c r="DG708" s="98"/>
      <c r="DH708" s="109"/>
      <c r="DI708" s="98"/>
      <c r="DJ708" s="98"/>
      <c r="DK708" s="98"/>
      <c r="DL708" s="90"/>
      <c r="DM708" s="98"/>
      <c r="DN708" s="98"/>
      <c r="DO708" s="98"/>
      <c r="DP708" s="98"/>
      <c r="DQ708" s="98"/>
      <c r="MN708" s="90"/>
      <c r="MO708" s="90"/>
      <c r="MP708" s="90"/>
      <c r="MQ708" s="90"/>
      <c r="MR708" s="90"/>
      <c r="MS708" s="90"/>
      <c r="MT708" s="90"/>
      <c r="MU708" s="90"/>
      <c r="MV708" s="90"/>
      <c r="MW708" s="90"/>
      <c r="MX708" s="90"/>
      <c r="MY708" s="90"/>
      <c r="MZ708" s="90"/>
      <c r="NA708" s="104"/>
      <c r="NB708" s="90"/>
      <c r="NC708" s="90"/>
      <c r="ND708" s="90"/>
      <c r="NE708" s="90"/>
      <c r="NF708" s="90"/>
      <c r="NG708" s="90"/>
      <c r="NH708" s="90"/>
      <c r="NI708" s="90"/>
      <c r="QZ708" s="202"/>
      <c r="RA708" s="202"/>
      <c r="RB708" s="202"/>
      <c r="RC708" s="211"/>
      <c r="RD708" s="202"/>
      <c r="RE708" s="202"/>
      <c r="RF708" s="202"/>
      <c r="RG708" s="202"/>
      <c r="RH708" s="202"/>
      <c r="RI708" s="202"/>
      <c r="RJ708" s="202"/>
      <c r="RK708" s="202"/>
      <c r="RL708" s="202"/>
      <c r="RM708" s="202"/>
      <c r="RN708" s="202"/>
      <c r="RO708" s="211"/>
      <c r="RP708" s="202"/>
      <c r="RQ708" s="202"/>
      <c r="RR708" s="202"/>
      <c r="RS708" s="202"/>
      <c r="RT708" s="202"/>
      <c r="RU708" s="202"/>
      <c r="RV708" s="202"/>
      <c r="RW708" s="202"/>
      <c r="RX708" s="202"/>
      <c r="VA708" s="206"/>
      <c r="VB708" s="206"/>
      <c r="VC708" s="206"/>
      <c r="VD708" s="207"/>
      <c r="VE708" s="206"/>
      <c r="VF708" s="206"/>
      <c r="VG708" s="206"/>
      <c r="VH708" s="206"/>
      <c r="VI708" s="206"/>
      <c r="VJ708" s="206"/>
      <c r="VK708" s="208"/>
      <c r="VL708" s="206"/>
      <c r="VM708" s="206"/>
      <c r="VN708" s="206"/>
      <c r="VO708" s="206"/>
      <c r="VP708" s="207"/>
      <c r="VQ708" s="206"/>
      <c r="VR708" s="206"/>
      <c r="VS708" s="206"/>
      <c r="VT708" s="206"/>
      <c r="VU708" s="206"/>
      <c r="VV708" s="206"/>
      <c r="VW708" s="206"/>
      <c r="VX708" s="206"/>
      <c r="VY708" s="206"/>
    </row>
    <row r="709" spans="1:597" ht="15.75" customHeight="1" x14ac:dyDescent="0.3">
      <c r="A709" s="32"/>
      <c r="B709" s="90"/>
      <c r="C709" s="90"/>
      <c r="D709" s="90"/>
      <c r="E709" s="104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104"/>
      <c r="R709" s="90"/>
      <c r="S709" s="90"/>
      <c r="T709" s="90"/>
      <c r="U709" s="90"/>
      <c r="V709" s="90"/>
      <c r="W709" s="90"/>
      <c r="X709" s="90"/>
      <c r="Y709" s="90"/>
      <c r="Z709" s="90"/>
      <c r="CS709" s="98"/>
      <c r="CT709" s="98"/>
      <c r="CU709" s="98"/>
      <c r="CV709" s="109"/>
      <c r="CW709" s="98"/>
      <c r="CX709" s="98"/>
      <c r="CY709" s="98"/>
      <c r="CZ709" s="98"/>
      <c r="DA709" s="98"/>
      <c r="DB709" s="98"/>
      <c r="DC709" s="98"/>
      <c r="DD709" s="98"/>
      <c r="DE709" s="98"/>
      <c r="DF709" s="98"/>
      <c r="DG709" s="98"/>
      <c r="DH709" s="109"/>
      <c r="DI709" s="98"/>
      <c r="DJ709" s="98"/>
      <c r="DK709" s="98"/>
      <c r="DL709" s="90"/>
      <c r="DM709" s="98"/>
      <c r="DN709" s="98"/>
      <c r="DO709" s="98"/>
      <c r="DP709" s="98"/>
      <c r="DQ709" s="98"/>
      <c r="MN709" s="90"/>
      <c r="MO709" s="90"/>
      <c r="MP709" s="90"/>
      <c r="MQ709" s="90"/>
      <c r="MR709" s="90"/>
      <c r="MS709" s="90"/>
      <c r="MT709" s="90"/>
      <c r="MU709" s="90"/>
      <c r="MV709" s="90"/>
      <c r="MW709" s="90"/>
      <c r="MX709" s="90"/>
      <c r="MY709" s="90"/>
      <c r="MZ709" s="90"/>
      <c r="NA709" s="104"/>
      <c r="NB709" s="90"/>
      <c r="NC709" s="90"/>
      <c r="ND709" s="90"/>
      <c r="NE709" s="90"/>
      <c r="NF709" s="90"/>
      <c r="NG709" s="90"/>
      <c r="NH709" s="90"/>
      <c r="NI709" s="90"/>
      <c r="QZ709" s="202"/>
      <c r="RA709" s="202"/>
      <c r="RB709" s="202"/>
      <c r="RC709" s="211"/>
      <c r="RD709" s="202"/>
      <c r="RE709" s="202"/>
      <c r="RF709" s="202"/>
      <c r="RG709" s="202"/>
      <c r="RH709" s="202"/>
      <c r="RI709" s="202"/>
      <c r="RJ709" s="202"/>
      <c r="RK709" s="202"/>
      <c r="RL709" s="202"/>
      <c r="RM709" s="202"/>
      <c r="RN709" s="202"/>
      <c r="RO709" s="211"/>
      <c r="RP709" s="202"/>
      <c r="RQ709" s="202"/>
      <c r="RR709" s="202"/>
      <c r="RS709" s="202"/>
      <c r="RT709" s="202"/>
      <c r="RU709" s="202"/>
      <c r="RV709" s="202"/>
      <c r="RW709" s="202"/>
      <c r="RX709" s="202"/>
      <c r="VA709" s="206"/>
      <c r="VB709" s="206"/>
      <c r="VC709" s="206"/>
      <c r="VD709" s="207"/>
      <c r="VE709" s="206"/>
      <c r="VF709" s="206"/>
      <c r="VG709" s="206"/>
      <c r="VH709" s="206"/>
      <c r="VI709" s="206"/>
      <c r="VJ709" s="206"/>
      <c r="VK709" s="208"/>
      <c r="VL709" s="206"/>
      <c r="VM709" s="206"/>
      <c r="VN709" s="206"/>
      <c r="VO709" s="206"/>
      <c r="VP709" s="207"/>
      <c r="VQ709" s="206"/>
      <c r="VR709" s="206"/>
      <c r="VS709" s="206"/>
      <c r="VT709" s="206"/>
      <c r="VU709" s="206"/>
      <c r="VV709" s="206"/>
      <c r="VW709" s="206"/>
      <c r="VX709" s="206"/>
      <c r="VY709" s="206"/>
    </row>
    <row r="710" spans="1:597" ht="15.75" customHeight="1" x14ac:dyDescent="0.3">
      <c r="A710" s="32"/>
      <c r="B710" s="90"/>
      <c r="C710" s="90"/>
      <c r="D710" s="90"/>
      <c r="E710" s="104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104"/>
      <c r="R710" s="90"/>
      <c r="S710" s="90"/>
      <c r="T710" s="90"/>
      <c r="U710" s="90"/>
      <c r="V710" s="90"/>
      <c r="W710" s="90"/>
      <c r="X710" s="90"/>
      <c r="Y710" s="90"/>
      <c r="Z710" s="90"/>
      <c r="CS710" s="98"/>
      <c r="CT710" s="98"/>
      <c r="CU710" s="98"/>
      <c r="CV710" s="109"/>
      <c r="CW710" s="98"/>
      <c r="CX710" s="98"/>
      <c r="CY710" s="98"/>
      <c r="CZ710" s="98"/>
      <c r="DA710" s="98"/>
      <c r="DB710" s="98"/>
      <c r="DC710" s="98"/>
      <c r="DD710" s="98"/>
      <c r="DE710" s="98"/>
      <c r="DF710" s="98"/>
      <c r="DG710" s="98"/>
      <c r="DH710" s="109"/>
      <c r="DI710" s="98"/>
      <c r="DJ710" s="98"/>
      <c r="DK710" s="98"/>
      <c r="DL710" s="90"/>
      <c r="DM710" s="98"/>
      <c r="DN710" s="98"/>
      <c r="DO710" s="98"/>
      <c r="DP710" s="98"/>
      <c r="DQ710" s="98"/>
      <c r="MN710" s="90"/>
      <c r="MO710" s="90"/>
      <c r="MP710" s="90"/>
      <c r="MQ710" s="90"/>
      <c r="MR710" s="90"/>
      <c r="MS710" s="90"/>
      <c r="MT710" s="90"/>
      <c r="MU710" s="90"/>
      <c r="MV710" s="90"/>
      <c r="MW710" s="90"/>
      <c r="MX710" s="90"/>
      <c r="MY710" s="90"/>
      <c r="MZ710" s="90"/>
      <c r="NA710" s="104"/>
      <c r="NB710" s="90"/>
      <c r="NC710" s="90"/>
      <c r="ND710" s="90"/>
      <c r="NE710" s="90"/>
      <c r="NF710" s="90"/>
      <c r="NG710" s="90"/>
      <c r="NH710" s="90"/>
      <c r="NI710" s="90"/>
      <c r="QZ710" s="202"/>
      <c r="RA710" s="202"/>
      <c r="RB710" s="202"/>
      <c r="RC710" s="211"/>
      <c r="RD710" s="202"/>
      <c r="RE710" s="202"/>
      <c r="RF710" s="202"/>
      <c r="RG710" s="202"/>
      <c r="RH710" s="202"/>
      <c r="RI710" s="202"/>
      <c r="RJ710" s="202"/>
      <c r="RK710" s="202"/>
      <c r="RL710" s="202"/>
      <c r="RM710" s="202"/>
      <c r="RN710" s="202"/>
      <c r="RO710" s="211"/>
      <c r="RP710" s="202"/>
      <c r="RQ710" s="202"/>
      <c r="RR710" s="202"/>
      <c r="RS710" s="202"/>
      <c r="RT710" s="202"/>
      <c r="RU710" s="202"/>
      <c r="RV710" s="202"/>
      <c r="RW710" s="202"/>
      <c r="RX710" s="202"/>
      <c r="VA710" s="206"/>
      <c r="VB710" s="206"/>
      <c r="VC710" s="206"/>
      <c r="VD710" s="207"/>
      <c r="VE710" s="206"/>
      <c r="VF710" s="206"/>
      <c r="VG710" s="206"/>
      <c r="VH710" s="206"/>
      <c r="VI710" s="206"/>
      <c r="VJ710" s="206"/>
      <c r="VK710" s="208"/>
      <c r="VL710" s="206"/>
      <c r="VM710" s="206"/>
      <c r="VN710" s="206"/>
      <c r="VO710" s="206"/>
      <c r="VP710" s="207"/>
      <c r="VQ710" s="206"/>
      <c r="VR710" s="206"/>
      <c r="VS710" s="206"/>
      <c r="VT710" s="206"/>
      <c r="VU710" s="206"/>
      <c r="VV710" s="206"/>
      <c r="VW710" s="206"/>
      <c r="VX710" s="206"/>
      <c r="VY710" s="206"/>
    </row>
    <row r="711" spans="1:597" ht="15.75" customHeight="1" x14ac:dyDescent="0.3">
      <c r="A711" s="32"/>
      <c r="B711" s="90"/>
      <c r="C711" s="90"/>
      <c r="D711" s="90"/>
      <c r="E711" s="104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104"/>
      <c r="R711" s="90"/>
      <c r="S711" s="90"/>
      <c r="T711" s="90"/>
      <c r="U711" s="90"/>
      <c r="V711" s="90"/>
      <c r="W711" s="90"/>
      <c r="X711" s="90"/>
      <c r="Y711" s="90"/>
      <c r="Z711" s="90"/>
      <c r="CS711" s="98"/>
      <c r="CT711" s="98"/>
      <c r="CU711" s="98"/>
      <c r="CV711" s="109"/>
      <c r="CW711" s="98"/>
      <c r="CX711" s="98"/>
      <c r="CY711" s="98"/>
      <c r="CZ711" s="98"/>
      <c r="DA711" s="98"/>
      <c r="DB711" s="98"/>
      <c r="DC711" s="98"/>
      <c r="DD711" s="98"/>
      <c r="DE711" s="98"/>
      <c r="DF711" s="98"/>
      <c r="DG711" s="98"/>
      <c r="DH711" s="109"/>
      <c r="DI711" s="98"/>
      <c r="DJ711" s="98"/>
      <c r="DK711" s="98"/>
      <c r="DL711" s="90"/>
      <c r="DM711" s="98"/>
      <c r="DN711" s="98"/>
      <c r="DO711" s="98"/>
      <c r="DP711" s="98"/>
      <c r="DQ711" s="98"/>
      <c r="MN711" s="90"/>
      <c r="MO711" s="90"/>
      <c r="MP711" s="90"/>
      <c r="MQ711" s="90"/>
      <c r="MR711" s="90"/>
      <c r="MS711" s="90"/>
      <c r="MT711" s="90"/>
      <c r="MU711" s="90"/>
      <c r="MV711" s="90"/>
      <c r="MW711" s="90"/>
      <c r="MX711" s="90"/>
      <c r="MY711" s="90"/>
      <c r="MZ711" s="90"/>
      <c r="NA711" s="104"/>
      <c r="NB711" s="90"/>
      <c r="NC711" s="90"/>
      <c r="ND711" s="90"/>
      <c r="NE711" s="90"/>
      <c r="NF711" s="90"/>
      <c r="NG711" s="90"/>
      <c r="NH711" s="90"/>
      <c r="NI711" s="90"/>
      <c r="QZ711" s="202"/>
      <c r="RA711" s="202"/>
      <c r="RB711" s="202"/>
      <c r="RC711" s="211"/>
      <c r="RD711" s="202"/>
      <c r="RE711" s="202"/>
      <c r="RF711" s="202"/>
      <c r="RG711" s="202"/>
      <c r="RH711" s="202"/>
      <c r="RI711" s="202"/>
      <c r="RJ711" s="202"/>
      <c r="RK711" s="202"/>
      <c r="RL711" s="202"/>
      <c r="RM711" s="202"/>
      <c r="RN711" s="202"/>
      <c r="RO711" s="211"/>
      <c r="RP711" s="202"/>
      <c r="RQ711" s="202"/>
      <c r="RR711" s="202"/>
      <c r="RS711" s="202"/>
      <c r="RT711" s="202"/>
      <c r="RU711" s="202"/>
      <c r="RV711" s="202"/>
      <c r="RW711" s="202"/>
      <c r="RX711" s="202"/>
      <c r="VA711" s="206"/>
      <c r="VB711" s="206"/>
      <c r="VC711" s="206"/>
      <c r="VD711" s="207"/>
      <c r="VE711" s="206"/>
      <c r="VF711" s="206"/>
      <c r="VG711" s="206"/>
      <c r="VH711" s="206"/>
      <c r="VI711" s="206"/>
      <c r="VJ711" s="206"/>
      <c r="VK711" s="208"/>
      <c r="VL711" s="206"/>
      <c r="VM711" s="206"/>
      <c r="VN711" s="206"/>
      <c r="VO711" s="206"/>
      <c r="VP711" s="207"/>
      <c r="VQ711" s="206"/>
      <c r="VR711" s="206"/>
      <c r="VS711" s="206"/>
      <c r="VT711" s="206"/>
      <c r="VU711" s="206"/>
      <c r="VV711" s="206"/>
      <c r="VW711" s="206"/>
      <c r="VX711" s="206"/>
      <c r="VY711" s="206"/>
    </row>
    <row r="712" spans="1:597" ht="15.75" customHeight="1" x14ac:dyDescent="0.3">
      <c r="A712" s="32"/>
      <c r="B712" s="90"/>
      <c r="C712" s="90"/>
      <c r="D712" s="90"/>
      <c r="E712" s="104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104"/>
      <c r="R712" s="90"/>
      <c r="S712" s="90"/>
      <c r="T712" s="90"/>
      <c r="U712" s="90"/>
      <c r="V712" s="90"/>
      <c r="W712" s="90"/>
      <c r="X712" s="90"/>
      <c r="Y712" s="90"/>
      <c r="Z712" s="90"/>
      <c r="CS712" s="98"/>
      <c r="CT712" s="98"/>
      <c r="CU712" s="98"/>
      <c r="CV712" s="109"/>
      <c r="CW712" s="98"/>
      <c r="CX712" s="98"/>
      <c r="CY712" s="98"/>
      <c r="CZ712" s="98"/>
      <c r="DA712" s="98"/>
      <c r="DB712" s="98"/>
      <c r="DC712" s="98"/>
      <c r="DD712" s="98"/>
      <c r="DE712" s="98"/>
      <c r="DF712" s="98"/>
      <c r="DG712" s="98"/>
      <c r="DH712" s="109"/>
      <c r="DI712" s="98"/>
      <c r="DJ712" s="98"/>
      <c r="DK712" s="98"/>
      <c r="DL712" s="90"/>
      <c r="DM712" s="98"/>
      <c r="DN712" s="98"/>
      <c r="DO712" s="98"/>
      <c r="DP712" s="98"/>
      <c r="DQ712" s="98"/>
      <c r="MN712" s="90"/>
      <c r="MO712" s="90"/>
      <c r="MP712" s="90"/>
      <c r="MQ712" s="90"/>
      <c r="MR712" s="90"/>
      <c r="MS712" s="90"/>
      <c r="MT712" s="90"/>
      <c r="MU712" s="90"/>
      <c r="MV712" s="90"/>
      <c r="MW712" s="90"/>
      <c r="MX712" s="90"/>
      <c r="MY712" s="90"/>
      <c r="MZ712" s="90"/>
      <c r="NA712" s="104"/>
      <c r="NB712" s="90"/>
      <c r="NC712" s="90"/>
      <c r="ND712" s="90"/>
      <c r="NE712" s="90"/>
      <c r="NF712" s="90"/>
      <c r="NG712" s="90"/>
      <c r="NH712" s="90"/>
      <c r="NI712" s="90"/>
      <c r="QZ712" s="202"/>
      <c r="RA712" s="202"/>
      <c r="RB712" s="202"/>
      <c r="RC712" s="211"/>
      <c r="RD712" s="202"/>
      <c r="RE712" s="202"/>
      <c r="RF712" s="202"/>
      <c r="RG712" s="202"/>
      <c r="RH712" s="202"/>
      <c r="RI712" s="202"/>
      <c r="RJ712" s="202"/>
      <c r="RK712" s="202"/>
      <c r="RL712" s="202"/>
      <c r="RM712" s="202"/>
      <c r="RN712" s="202"/>
      <c r="RO712" s="211"/>
      <c r="RP712" s="202"/>
      <c r="RQ712" s="202"/>
      <c r="RR712" s="202"/>
      <c r="RS712" s="202"/>
      <c r="RT712" s="202"/>
      <c r="RU712" s="202"/>
      <c r="RV712" s="202"/>
      <c r="RW712" s="202"/>
      <c r="RX712" s="202"/>
      <c r="VA712" s="206"/>
      <c r="VB712" s="206"/>
      <c r="VC712" s="206"/>
      <c r="VD712" s="207"/>
      <c r="VE712" s="206"/>
      <c r="VF712" s="206"/>
      <c r="VG712" s="206"/>
      <c r="VH712" s="206"/>
      <c r="VI712" s="206"/>
      <c r="VJ712" s="206"/>
      <c r="VK712" s="208"/>
      <c r="VL712" s="206"/>
      <c r="VM712" s="206"/>
      <c r="VN712" s="206"/>
      <c r="VO712" s="206"/>
      <c r="VP712" s="207"/>
      <c r="VQ712" s="206"/>
      <c r="VR712" s="206"/>
      <c r="VS712" s="206"/>
      <c r="VT712" s="206"/>
      <c r="VU712" s="206"/>
      <c r="VV712" s="206"/>
      <c r="VW712" s="206"/>
      <c r="VX712" s="206"/>
      <c r="VY712" s="206"/>
    </row>
    <row r="713" spans="1:597" ht="15.75" customHeight="1" x14ac:dyDescent="0.3">
      <c r="A713" s="32"/>
      <c r="B713" s="90"/>
      <c r="C713" s="90"/>
      <c r="D713" s="90"/>
      <c r="E713" s="104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104"/>
      <c r="R713" s="90"/>
      <c r="S713" s="90"/>
      <c r="T713" s="90"/>
      <c r="U713" s="90"/>
      <c r="V713" s="90"/>
      <c r="W713" s="90"/>
      <c r="X713" s="90"/>
      <c r="Y713" s="90"/>
      <c r="Z713" s="90"/>
      <c r="CS713" s="98"/>
      <c r="CT713" s="98"/>
      <c r="CU713" s="98"/>
      <c r="CV713" s="109"/>
      <c r="CW713" s="98"/>
      <c r="CX713" s="98"/>
      <c r="CY713" s="98"/>
      <c r="CZ713" s="98"/>
      <c r="DA713" s="98"/>
      <c r="DB713" s="98"/>
      <c r="DC713" s="98"/>
      <c r="DD713" s="98"/>
      <c r="DE713" s="98"/>
      <c r="DF713" s="98"/>
      <c r="DG713" s="98"/>
      <c r="DH713" s="109"/>
      <c r="DI713" s="98"/>
      <c r="DJ713" s="98"/>
      <c r="DK713" s="98"/>
      <c r="DL713" s="90"/>
      <c r="DM713" s="98"/>
      <c r="DN713" s="98"/>
      <c r="DO713" s="98"/>
      <c r="DP713" s="98"/>
      <c r="DQ713" s="98"/>
      <c r="MN713" s="90"/>
      <c r="MO713" s="90"/>
      <c r="MP713" s="90"/>
      <c r="MQ713" s="90"/>
      <c r="MR713" s="90"/>
      <c r="MS713" s="90"/>
      <c r="MT713" s="90"/>
      <c r="MU713" s="90"/>
      <c r="MV713" s="90"/>
      <c r="MW713" s="90"/>
      <c r="MX713" s="90"/>
      <c r="MY713" s="90"/>
      <c r="MZ713" s="90"/>
      <c r="NA713" s="104"/>
      <c r="NB713" s="90"/>
      <c r="NC713" s="90"/>
      <c r="ND713" s="90"/>
      <c r="NE713" s="90"/>
      <c r="NF713" s="90"/>
      <c r="NG713" s="90"/>
      <c r="NH713" s="90"/>
      <c r="NI713" s="90"/>
      <c r="QZ713" s="202"/>
      <c r="RA713" s="202"/>
      <c r="RB713" s="202"/>
      <c r="RC713" s="211"/>
      <c r="RD713" s="202"/>
      <c r="RE713" s="202"/>
      <c r="RF713" s="202"/>
      <c r="RG713" s="202"/>
      <c r="RH713" s="202"/>
      <c r="RI713" s="202"/>
      <c r="RJ713" s="202"/>
      <c r="RK713" s="202"/>
      <c r="RL713" s="202"/>
      <c r="RM713" s="202"/>
      <c r="RN713" s="202"/>
      <c r="RO713" s="211"/>
      <c r="RP713" s="202"/>
      <c r="RQ713" s="202"/>
      <c r="RR713" s="202"/>
      <c r="RS713" s="202"/>
      <c r="RT713" s="202"/>
      <c r="RU713" s="202"/>
      <c r="RV713" s="202"/>
      <c r="RW713" s="202"/>
      <c r="RX713" s="202"/>
      <c r="VA713" s="206"/>
      <c r="VB713" s="206"/>
      <c r="VC713" s="206"/>
      <c r="VD713" s="207"/>
      <c r="VE713" s="206"/>
      <c r="VF713" s="206"/>
      <c r="VG713" s="206"/>
      <c r="VH713" s="206"/>
      <c r="VI713" s="206"/>
      <c r="VJ713" s="206"/>
      <c r="VK713" s="208"/>
      <c r="VL713" s="206"/>
      <c r="VM713" s="206"/>
      <c r="VN713" s="206"/>
      <c r="VO713" s="206"/>
      <c r="VP713" s="207"/>
      <c r="VQ713" s="206"/>
      <c r="VR713" s="206"/>
      <c r="VS713" s="206"/>
      <c r="VT713" s="206"/>
      <c r="VU713" s="206"/>
      <c r="VV713" s="206"/>
      <c r="VW713" s="206"/>
      <c r="VX713" s="206"/>
      <c r="VY713" s="206"/>
    </row>
    <row r="714" spans="1:597" ht="15.75" customHeight="1" x14ac:dyDescent="0.3">
      <c r="A714" s="32"/>
      <c r="B714" s="90"/>
      <c r="C714" s="90"/>
      <c r="D714" s="90"/>
      <c r="E714" s="104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104"/>
      <c r="R714" s="90"/>
      <c r="S714" s="90"/>
      <c r="T714" s="90"/>
      <c r="U714" s="90"/>
      <c r="V714" s="90"/>
      <c r="W714" s="90"/>
      <c r="X714" s="90"/>
      <c r="Y714" s="90"/>
      <c r="Z714" s="90"/>
      <c r="CS714" s="98"/>
      <c r="CT714" s="98"/>
      <c r="CU714" s="98"/>
      <c r="CV714" s="109"/>
      <c r="CW714" s="98"/>
      <c r="CX714" s="98"/>
      <c r="CY714" s="98"/>
      <c r="CZ714" s="98"/>
      <c r="DA714" s="98"/>
      <c r="DB714" s="98"/>
      <c r="DC714" s="98"/>
      <c r="DD714" s="98"/>
      <c r="DE714" s="98"/>
      <c r="DF714" s="98"/>
      <c r="DG714" s="98"/>
      <c r="DH714" s="109"/>
      <c r="DI714" s="98"/>
      <c r="DJ714" s="98"/>
      <c r="DK714" s="98"/>
      <c r="DL714" s="90"/>
      <c r="DM714" s="98"/>
      <c r="DN714" s="98"/>
      <c r="DO714" s="98"/>
      <c r="DP714" s="98"/>
      <c r="DQ714" s="98"/>
      <c r="MN714" s="90"/>
      <c r="MO714" s="90"/>
      <c r="MP714" s="90"/>
      <c r="MQ714" s="90"/>
      <c r="MR714" s="90"/>
      <c r="MS714" s="90"/>
      <c r="MT714" s="90"/>
      <c r="MU714" s="90"/>
      <c r="MV714" s="90"/>
      <c r="MW714" s="90"/>
      <c r="MX714" s="90"/>
      <c r="MY714" s="90"/>
      <c r="MZ714" s="90"/>
      <c r="NA714" s="104"/>
      <c r="NB714" s="90"/>
      <c r="NC714" s="90"/>
      <c r="ND714" s="90"/>
      <c r="NE714" s="90"/>
      <c r="NF714" s="90"/>
      <c r="NG714" s="90"/>
      <c r="NH714" s="90"/>
      <c r="NI714" s="90"/>
      <c r="QZ714" s="202"/>
      <c r="RA714" s="202"/>
      <c r="RB714" s="202"/>
      <c r="RC714" s="211"/>
      <c r="RD714" s="202"/>
      <c r="RE714" s="202"/>
      <c r="RF714" s="202"/>
      <c r="RG714" s="202"/>
      <c r="RH714" s="202"/>
      <c r="RI714" s="202"/>
      <c r="RJ714" s="202"/>
      <c r="RK714" s="202"/>
      <c r="RL714" s="202"/>
      <c r="RM714" s="202"/>
      <c r="RN714" s="202"/>
      <c r="RO714" s="211"/>
      <c r="RP714" s="202"/>
      <c r="RQ714" s="202"/>
      <c r="RR714" s="202"/>
      <c r="RS714" s="202"/>
      <c r="RT714" s="202"/>
      <c r="RU714" s="202"/>
      <c r="RV714" s="202"/>
      <c r="RW714" s="202"/>
      <c r="RX714" s="202"/>
      <c r="VA714" s="206"/>
      <c r="VB714" s="206"/>
      <c r="VC714" s="206"/>
      <c r="VD714" s="207"/>
      <c r="VE714" s="206"/>
      <c r="VF714" s="206"/>
      <c r="VG714" s="206"/>
      <c r="VH714" s="206"/>
      <c r="VI714" s="206"/>
      <c r="VJ714" s="206"/>
      <c r="VK714" s="208"/>
      <c r="VL714" s="206"/>
      <c r="VM714" s="206"/>
      <c r="VN714" s="206"/>
      <c r="VO714" s="206"/>
      <c r="VP714" s="207"/>
      <c r="VQ714" s="206"/>
      <c r="VR714" s="206"/>
      <c r="VS714" s="206"/>
      <c r="VT714" s="206"/>
      <c r="VU714" s="206"/>
      <c r="VV714" s="206"/>
      <c r="VW714" s="206"/>
      <c r="VX714" s="206"/>
      <c r="VY714" s="206"/>
    </row>
    <row r="715" spans="1:597" ht="15.75" customHeight="1" x14ac:dyDescent="0.3">
      <c r="A715" s="32"/>
      <c r="B715" s="90"/>
      <c r="C715" s="90"/>
      <c r="D715" s="90"/>
      <c r="E715" s="104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104"/>
      <c r="R715" s="90"/>
      <c r="S715" s="90"/>
      <c r="T715" s="90"/>
      <c r="U715" s="90"/>
      <c r="V715" s="90"/>
      <c r="W715" s="90"/>
      <c r="X715" s="90"/>
      <c r="Y715" s="90"/>
      <c r="Z715" s="90"/>
      <c r="CS715" s="98"/>
      <c r="CT715" s="98"/>
      <c r="CU715" s="98"/>
      <c r="CV715" s="109"/>
      <c r="CW715" s="98"/>
      <c r="CX715" s="98"/>
      <c r="CY715" s="98"/>
      <c r="CZ715" s="98"/>
      <c r="DA715" s="98"/>
      <c r="DB715" s="98"/>
      <c r="DC715" s="98"/>
      <c r="DD715" s="98"/>
      <c r="DE715" s="98"/>
      <c r="DF715" s="98"/>
      <c r="DG715" s="98"/>
      <c r="DH715" s="109"/>
      <c r="DI715" s="98"/>
      <c r="DJ715" s="98"/>
      <c r="DK715" s="98"/>
      <c r="DL715" s="90"/>
      <c r="DM715" s="98"/>
      <c r="DN715" s="98"/>
      <c r="DO715" s="98"/>
      <c r="DP715" s="98"/>
      <c r="DQ715" s="98"/>
      <c r="MN715" s="90"/>
      <c r="MO715" s="90"/>
      <c r="MP715" s="90"/>
      <c r="MQ715" s="90"/>
      <c r="MR715" s="90"/>
      <c r="MS715" s="90"/>
      <c r="MT715" s="90"/>
      <c r="MU715" s="90"/>
      <c r="MV715" s="90"/>
      <c r="MW715" s="90"/>
      <c r="MX715" s="90"/>
      <c r="MY715" s="90"/>
      <c r="MZ715" s="90"/>
      <c r="NA715" s="104"/>
      <c r="NB715" s="90"/>
      <c r="NC715" s="90"/>
      <c r="ND715" s="90"/>
      <c r="NE715" s="90"/>
      <c r="NF715" s="90"/>
      <c r="NG715" s="90"/>
      <c r="NH715" s="90"/>
      <c r="NI715" s="90"/>
      <c r="QZ715" s="202"/>
      <c r="RA715" s="202"/>
      <c r="RB715" s="202"/>
      <c r="RC715" s="211"/>
      <c r="RD715" s="202"/>
      <c r="RE715" s="202"/>
      <c r="RF715" s="202"/>
      <c r="RG715" s="202"/>
      <c r="RH715" s="202"/>
      <c r="RI715" s="202"/>
      <c r="RJ715" s="202"/>
      <c r="RK715" s="202"/>
      <c r="RL715" s="202"/>
      <c r="RM715" s="202"/>
      <c r="RN715" s="202"/>
      <c r="RO715" s="211"/>
      <c r="RP715" s="202"/>
      <c r="RQ715" s="202"/>
      <c r="RR715" s="202"/>
      <c r="RS715" s="202"/>
      <c r="RT715" s="202"/>
      <c r="RU715" s="202"/>
      <c r="RV715" s="202"/>
      <c r="RW715" s="202"/>
      <c r="RX715" s="202"/>
      <c r="VA715" s="206"/>
      <c r="VB715" s="206"/>
      <c r="VC715" s="206"/>
      <c r="VD715" s="207"/>
      <c r="VE715" s="206"/>
      <c r="VF715" s="206"/>
      <c r="VG715" s="206"/>
      <c r="VH715" s="206"/>
      <c r="VI715" s="206"/>
      <c r="VJ715" s="206"/>
      <c r="VK715" s="208"/>
      <c r="VL715" s="206"/>
      <c r="VM715" s="206"/>
      <c r="VN715" s="206"/>
      <c r="VO715" s="206"/>
      <c r="VP715" s="207"/>
      <c r="VQ715" s="206"/>
      <c r="VR715" s="206"/>
      <c r="VS715" s="206"/>
      <c r="VT715" s="206"/>
      <c r="VU715" s="206"/>
      <c r="VV715" s="206"/>
      <c r="VW715" s="206"/>
      <c r="VX715" s="206"/>
      <c r="VY715" s="206"/>
    </row>
    <row r="716" spans="1:597" ht="15.75" customHeight="1" x14ac:dyDescent="0.3">
      <c r="A716" s="32"/>
      <c r="B716" s="90"/>
      <c r="C716" s="90"/>
      <c r="D716" s="90"/>
      <c r="E716" s="104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104"/>
      <c r="R716" s="90"/>
      <c r="S716" s="90"/>
      <c r="T716" s="90"/>
      <c r="U716" s="90"/>
      <c r="V716" s="90"/>
      <c r="W716" s="90"/>
      <c r="X716" s="90"/>
      <c r="Y716" s="90"/>
      <c r="Z716" s="90"/>
      <c r="CS716" s="98"/>
      <c r="CT716" s="98"/>
      <c r="CU716" s="98"/>
      <c r="CV716" s="109"/>
      <c r="CW716" s="98"/>
      <c r="CX716" s="98"/>
      <c r="CY716" s="98"/>
      <c r="CZ716" s="98"/>
      <c r="DA716" s="98"/>
      <c r="DB716" s="98"/>
      <c r="DC716" s="98"/>
      <c r="DD716" s="98"/>
      <c r="DE716" s="98"/>
      <c r="DF716" s="98"/>
      <c r="DG716" s="98"/>
      <c r="DH716" s="109"/>
      <c r="DI716" s="98"/>
      <c r="DJ716" s="98"/>
      <c r="DK716" s="98"/>
      <c r="DL716" s="90"/>
      <c r="DM716" s="98"/>
      <c r="DN716" s="98"/>
      <c r="DO716" s="98"/>
      <c r="DP716" s="98"/>
      <c r="DQ716" s="98"/>
      <c r="MN716" s="90"/>
      <c r="MO716" s="90"/>
      <c r="MP716" s="90"/>
      <c r="MQ716" s="90"/>
      <c r="MR716" s="90"/>
      <c r="MS716" s="90"/>
      <c r="MT716" s="90"/>
      <c r="MU716" s="90"/>
      <c r="MV716" s="90"/>
      <c r="MW716" s="90"/>
      <c r="MX716" s="90"/>
      <c r="MY716" s="90"/>
      <c r="MZ716" s="90"/>
      <c r="NA716" s="104"/>
      <c r="NB716" s="90"/>
      <c r="NC716" s="90"/>
      <c r="ND716" s="90"/>
      <c r="NE716" s="90"/>
      <c r="NF716" s="90"/>
      <c r="NG716" s="90"/>
      <c r="NH716" s="90"/>
      <c r="NI716" s="90"/>
      <c r="QZ716" s="202"/>
      <c r="RA716" s="202"/>
      <c r="RB716" s="202"/>
      <c r="RC716" s="211"/>
      <c r="RD716" s="202"/>
      <c r="RE716" s="202"/>
      <c r="RF716" s="202"/>
      <c r="RG716" s="202"/>
      <c r="RH716" s="202"/>
      <c r="RI716" s="202"/>
      <c r="RJ716" s="202"/>
      <c r="RK716" s="202"/>
      <c r="RL716" s="202"/>
      <c r="RM716" s="202"/>
      <c r="RN716" s="202"/>
      <c r="RO716" s="211"/>
      <c r="RP716" s="202"/>
      <c r="RQ716" s="202"/>
      <c r="RR716" s="202"/>
      <c r="RS716" s="202"/>
      <c r="RT716" s="202"/>
      <c r="RU716" s="202"/>
      <c r="RV716" s="202"/>
      <c r="RW716" s="202"/>
      <c r="RX716" s="202"/>
      <c r="VA716" s="206"/>
      <c r="VB716" s="206"/>
      <c r="VC716" s="206"/>
      <c r="VD716" s="207"/>
      <c r="VE716" s="206"/>
      <c r="VF716" s="206"/>
      <c r="VG716" s="206"/>
      <c r="VH716" s="206"/>
      <c r="VI716" s="206"/>
      <c r="VJ716" s="206"/>
      <c r="VK716" s="208"/>
      <c r="VL716" s="206"/>
      <c r="VM716" s="206"/>
      <c r="VN716" s="206"/>
      <c r="VO716" s="206"/>
      <c r="VP716" s="207"/>
      <c r="VQ716" s="206"/>
      <c r="VR716" s="206"/>
      <c r="VS716" s="206"/>
      <c r="VT716" s="206"/>
      <c r="VU716" s="206"/>
      <c r="VV716" s="206"/>
      <c r="VW716" s="206"/>
      <c r="VX716" s="206"/>
      <c r="VY716" s="206"/>
    </row>
    <row r="717" spans="1:597" ht="15.75" customHeight="1" x14ac:dyDescent="0.3">
      <c r="A717" s="32"/>
      <c r="B717" s="90"/>
      <c r="C717" s="90"/>
      <c r="D717" s="90"/>
      <c r="E717" s="104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104"/>
      <c r="R717" s="90"/>
      <c r="S717" s="90"/>
      <c r="T717" s="90"/>
      <c r="U717" s="90"/>
      <c r="V717" s="90"/>
      <c r="W717" s="90"/>
      <c r="X717" s="90"/>
      <c r="Y717" s="90"/>
      <c r="Z717" s="90"/>
      <c r="CS717" s="98"/>
      <c r="CT717" s="98"/>
      <c r="CU717" s="98"/>
      <c r="CV717" s="109"/>
      <c r="CW717" s="98"/>
      <c r="CX717" s="98"/>
      <c r="CY717" s="98"/>
      <c r="CZ717" s="98"/>
      <c r="DA717" s="98"/>
      <c r="DB717" s="98"/>
      <c r="DC717" s="98"/>
      <c r="DD717" s="98"/>
      <c r="DE717" s="98"/>
      <c r="DF717" s="98"/>
      <c r="DG717" s="98"/>
      <c r="DH717" s="109"/>
      <c r="DI717" s="98"/>
      <c r="DJ717" s="98"/>
      <c r="DK717" s="98"/>
      <c r="DL717" s="90"/>
      <c r="DM717" s="98"/>
      <c r="DN717" s="98"/>
      <c r="DO717" s="98"/>
      <c r="DP717" s="98"/>
      <c r="DQ717" s="98"/>
      <c r="MN717" s="90"/>
      <c r="MO717" s="90"/>
      <c r="MP717" s="90"/>
      <c r="MQ717" s="90"/>
      <c r="MR717" s="90"/>
      <c r="MS717" s="90"/>
      <c r="MT717" s="90"/>
      <c r="MU717" s="90"/>
      <c r="MV717" s="90"/>
      <c r="MW717" s="90"/>
      <c r="MX717" s="90"/>
      <c r="MY717" s="90"/>
      <c r="MZ717" s="90"/>
      <c r="NA717" s="104"/>
      <c r="NB717" s="90"/>
      <c r="NC717" s="90"/>
      <c r="ND717" s="90"/>
      <c r="NE717" s="90"/>
      <c r="NF717" s="90"/>
      <c r="NG717" s="90"/>
      <c r="NH717" s="90"/>
      <c r="NI717" s="90"/>
      <c r="QZ717" s="202"/>
      <c r="RA717" s="202"/>
      <c r="RB717" s="202"/>
      <c r="RC717" s="211"/>
      <c r="RD717" s="202"/>
      <c r="RE717" s="202"/>
      <c r="RF717" s="202"/>
      <c r="RG717" s="202"/>
      <c r="RH717" s="202"/>
      <c r="RI717" s="202"/>
      <c r="RJ717" s="202"/>
      <c r="RK717" s="202"/>
      <c r="RL717" s="202"/>
      <c r="RM717" s="202"/>
      <c r="RN717" s="202"/>
      <c r="RO717" s="211"/>
      <c r="RP717" s="202"/>
      <c r="RQ717" s="202"/>
      <c r="RR717" s="202"/>
      <c r="RS717" s="202"/>
      <c r="RT717" s="202"/>
      <c r="RU717" s="202"/>
      <c r="RV717" s="202"/>
      <c r="RW717" s="202"/>
      <c r="RX717" s="202"/>
      <c r="VA717" s="206"/>
      <c r="VB717" s="206"/>
      <c r="VC717" s="206"/>
      <c r="VD717" s="207"/>
      <c r="VE717" s="206"/>
      <c r="VF717" s="206"/>
      <c r="VG717" s="206"/>
      <c r="VH717" s="206"/>
      <c r="VI717" s="206"/>
      <c r="VJ717" s="206"/>
      <c r="VK717" s="208"/>
      <c r="VL717" s="206"/>
      <c r="VM717" s="206"/>
      <c r="VN717" s="206"/>
      <c r="VO717" s="206"/>
      <c r="VP717" s="207"/>
      <c r="VQ717" s="206"/>
      <c r="VR717" s="206"/>
      <c r="VS717" s="206"/>
      <c r="VT717" s="206"/>
      <c r="VU717" s="206"/>
      <c r="VV717" s="206"/>
      <c r="VW717" s="206"/>
      <c r="VX717" s="206"/>
      <c r="VY717" s="206"/>
    </row>
    <row r="718" spans="1:597" ht="15.75" customHeight="1" x14ac:dyDescent="0.3">
      <c r="A718" s="32"/>
      <c r="B718" s="90"/>
      <c r="C718" s="90"/>
      <c r="D718" s="90"/>
      <c r="E718" s="104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104"/>
      <c r="R718" s="90"/>
      <c r="S718" s="90"/>
      <c r="T718" s="90"/>
      <c r="U718" s="90"/>
      <c r="V718" s="90"/>
      <c r="W718" s="90"/>
      <c r="X718" s="90"/>
      <c r="Y718" s="90"/>
      <c r="Z718" s="90"/>
      <c r="CS718" s="98"/>
      <c r="CT718" s="98"/>
      <c r="CU718" s="98"/>
      <c r="CV718" s="109"/>
      <c r="CW718" s="98"/>
      <c r="CX718" s="98"/>
      <c r="CY718" s="98"/>
      <c r="CZ718" s="98"/>
      <c r="DA718" s="98"/>
      <c r="DB718" s="98"/>
      <c r="DC718" s="98"/>
      <c r="DD718" s="98"/>
      <c r="DE718" s="98"/>
      <c r="DF718" s="98"/>
      <c r="DG718" s="98"/>
      <c r="DH718" s="109"/>
      <c r="DI718" s="98"/>
      <c r="DJ718" s="98"/>
      <c r="DK718" s="98"/>
      <c r="DL718" s="90"/>
      <c r="DM718" s="98"/>
      <c r="DN718" s="98"/>
      <c r="DO718" s="98"/>
      <c r="DP718" s="98"/>
      <c r="DQ718" s="98"/>
      <c r="MN718" s="90"/>
      <c r="MO718" s="90"/>
      <c r="MP718" s="90"/>
      <c r="MQ718" s="90"/>
      <c r="MR718" s="90"/>
      <c r="MS718" s="90"/>
      <c r="MT718" s="90"/>
      <c r="MU718" s="90"/>
      <c r="MV718" s="90"/>
      <c r="MW718" s="90"/>
      <c r="MX718" s="90"/>
      <c r="MY718" s="90"/>
      <c r="MZ718" s="90"/>
      <c r="NA718" s="104"/>
      <c r="NB718" s="90"/>
      <c r="NC718" s="90"/>
      <c r="ND718" s="90"/>
      <c r="NE718" s="90"/>
      <c r="NF718" s="90"/>
      <c r="NG718" s="90"/>
      <c r="NH718" s="90"/>
      <c r="NI718" s="90"/>
      <c r="QZ718" s="202"/>
      <c r="RA718" s="202"/>
      <c r="RB718" s="202"/>
      <c r="RC718" s="211"/>
      <c r="RD718" s="202"/>
      <c r="RE718" s="202"/>
      <c r="RF718" s="202"/>
      <c r="RG718" s="202"/>
      <c r="RH718" s="202"/>
      <c r="RI718" s="202"/>
      <c r="RJ718" s="202"/>
      <c r="RK718" s="202"/>
      <c r="RL718" s="202"/>
      <c r="RM718" s="202"/>
      <c r="RN718" s="202"/>
      <c r="RO718" s="211"/>
      <c r="RP718" s="202"/>
      <c r="RQ718" s="202"/>
      <c r="RR718" s="202"/>
      <c r="RS718" s="202"/>
      <c r="RT718" s="202"/>
      <c r="RU718" s="202"/>
      <c r="RV718" s="202"/>
      <c r="RW718" s="202"/>
      <c r="RX718" s="202"/>
      <c r="VA718" s="206"/>
      <c r="VB718" s="206"/>
      <c r="VC718" s="206"/>
      <c r="VD718" s="207"/>
      <c r="VE718" s="206"/>
      <c r="VF718" s="206"/>
      <c r="VG718" s="206"/>
      <c r="VH718" s="206"/>
      <c r="VI718" s="206"/>
      <c r="VJ718" s="206"/>
      <c r="VK718" s="208"/>
      <c r="VL718" s="206"/>
      <c r="VM718" s="206"/>
      <c r="VN718" s="206"/>
      <c r="VO718" s="206"/>
      <c r="VP718" s="207"/>
      <c r="VQ718" s="206"/>
      <c r="VR718" s="206"/>
      <c r="VS718" s="206"/>
      <c r="VT718" s="206"/>
      <c r="VU718" s="206"/>
      <c r="VV718" s="206"/>
      <c r="VW718" s="206"/>
      <c r="VX718" s="206"/>
      <c r="VY718" s="206"/>
    </row>
    <row r="719" spans="1:597" ht="15.75" customHeight="1" x14ac:dyDescent="0.3">
      <c r="A719" s="32"/>
      <c r="B719" s="90"/>
      <c r="C719" s="90"/>
      <c r="D719" s="90"/>
      <c r="E719" s="104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104"/>
      <c r="R719" s="90"/>
      <c r="S719" s="90"/>
      <c r="T719" s="90"/>
      <c r="U719" s="90"/>
      <c r="V719" s="90"/>
      <c r="W719" s="90"/>
      <c r="X719" s="90"/>
      <c r="Y719" s="90"/>
      <c r="Z719" s="90"/>
      <c r="CS719" s="98"/>
      <c r="CT719" s="98"/>
      <c r="CU719" s="98"/>
      <c r="CV719" s="109"/>
      <c r="CW719" s="98"/>
      <c r="CX719" s="98"/>
      <c r="CY719" s="98"/>
      <c r="CZ719" s="98"/>
      <c r="DA719" s="98"/>
      <c r="DB719" s="98"/>
      <c r="DC719" s="98"/>
      <c r="DD719" s="98"/>
      <c r="DE719" s="98"/>
      <c r="DF719" s="98"/>
      <c r="DG719" s="98"/>
      <c r="DH719" s="109"/>
      <c r="DI719" s="98"/>
      <c r="DJ719" s="98"/>
      <c r="DK719" s="98"/>
      <c r="DL719" s="90"/>
      <c r="DM719" s="98"/>
      <c r="DN719" s="98"/>
      <c r="DO719" s="98"/>
      <c r="DP719" s="98"/>
      <c r="DQ719" s="98"/>
      <c r="MN719" s="90"/>
      <c r="MO719" s="90"/>
      <c r="MP719" s="90"/>
      <c r="MQ719" s="90"/>
      <c r="MR719" s="90"/>
      <c r="MS719" s="90"/>
      <c r="MT719" s="90"/>
      <c r="MU719" s="90"/>
      <c r="MV719" s="90"/>
      <c r="MW719" s="90"/>
      <c r="MX719" s="90"/>
      <c r="MY719" s="90"/>
      <c r="MZ719" s="90"/>
      <c r="NA719" s="104"/>
      <c r="NB719" s="90"/>
      <c r="NC719" s="90"/>
      <c r="ND719" s="90"/>
      <c r="NE719" s="90"/>
      <c r="NF719" s="90"/>
      <c r="NG719" s="90"/>
      <c r="NH719" s="90"/>
      <c r="NI719" s="90"/>
      <c r="QZ719" s="202"/>
      <c r="RA719" s="202"/>
      <c r="RB719" s="202"/>
      <c r="RC719" s="211"/>
      <c r="RD719" s="202"/>
      <c r="RE719" s="202"/>
      <c r="RF719" s="202"/>
      <c r="RG719" s="202"/>
      <c r="RH719" s="202"/>
      <c r="RI719" s="202"/>
      <c r="RJ719" s="202"/>
      <c r="RK719" s="202"/>
      <c r="RL719" s="202"/>
      <c r="RM719" s="202"/>
      <c r="RN719" s="202"/>
      <c r="RO719" s="211"/>
      <c r="RP719" s="202"/>
      <c r="RQ719" s="202"/>
      <c r="RR719" s="202"/>
      <c r="RS719" s="202"/>
      <c r="RT719" s="202"/>
      <c r="RU719" s="202"/>
      <c r="RV719" s="202"/>
      <c r="RW719" s="202"/>
      <c r="RX719" s="202"/>
      <c r="VA719" s="206"/>
      <c r="VB719" s="206"/>
      <c r="VC719" s="206"/>
      <c r="VD719" s="207"/>
      <c r="VE719" s="206"/>
      <c r="VF719" s="206"/>
      <c r="VG719" s="206"/>
      <c r="VH719" s="206"/>
      <c r="VI719" s="206"/>
      <c r="VJ719" s="206"/>
      <c r="VK719" s="208"/>
      <c r="VL719" s="206"/>
      <c r="VM719" s="206"/>
      <c r="VN719" s="206"/>
      <c r="VO719" s="206"/>
      <c r="VP719" s="207"/>
      <c r="VQ719" s="206"/>
      <c r="VR719" s="206"/>
      <c r="VS719" s="206"/>
      <c r="VT719" s="206"/>
      <c r="VU719" s="206"/>
      <c r="VV719" s="206"/>
      <c r="VW719" s="206"/>
      <c r="VX719" s="206"/>
      <c r="VY719" s="206"/>
    </row>
    <row r="720" spans="1:597" ht="15.75" customHeight="1" x14ac:dyDescent="0.3">
      <c r="A720" s="32"/>
      <c r="B720" s="90"/>
      <c r="C720" s="90"/>
      <c r="D720" s="90"/>
      <c r="E720" s="104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104"/>
      <c r="R720" s="90"/>
      <c r="S720" s="90"/>
      <c r="T720" s="90"/>
      <c r="U720" s="90"/>
      <c r="V720" s="90"/>
      <c r="W720" s="90"/>
      <c r="X720" s="90"/>
      <c r="Y720" s="90"/>
      <c r="Z720" s="90"/>
      <c r="CS720" s="98"/>
      <c r="CT720" s="98"/>
      <c r="CU720" s="98"/>
      <c r="CV720" s="109"/>
      <c r="CW720" s="98"/>
      <c r="CX720" s="98"/>
      <c r="CY720" s="98"/>
      <c r="CZ720" s="98"/>
      <c r="DA720" s="98"/>
      <c r="DB720" s="98"/>
      <c r="DC720" s="98"/>
      <c r="DD720" s="98"/>
      <c r="DE720" s="98"/>
      <c r="DF720" s="98"/>
      <c r="DG720" s="98"/>
      <c r="DH720" s="109"/>
      <c r="DI720" s="98"/>
      <c r="DJ720" s="98"/>
      <c r="DK720" s="98"/>
      <c r="DL720" s="90"/>
      <c r="DM720" s="98"/>
      <c r="DN720" s="98"/>
      <c r="DO720" s="98"/>
      <c r="DP720" s="98"/>
      <c r="DQ720" s="98"/>
      <c r="MN720" s="90"/>
      <c r="MO720" s="90"/>
      <c r="MP720" s="90"/>
      <c r="MQ720" s="90"/>
      <c r="MR720" s="90"/>
      <c r="MS720" s="90"/>
      <c r="MT720" s="90"/>
      <c r="MU720" s="90"/>
      <c r="MV720" s="90"/>
      <c r="MW720" s="90"/>
      <c r="MX720" s="90"/>
      <c r="MY720" s="90"/>
      <c r="MZ720" s="90"/>
      <c r="NA720" s="104"/>
      <c r="NB720" s="90"/>
      <c r="NC720" s="90"/>
      <c r="ND720" s="90"/>
      <c r="NE720" s="90"/>
      <c r="NF720" s="90"/>
      <c r="NG720" s="90"/>
      <c r="NH720" s="90"/>
      <c r="NI720" s="90"/>
      <c r="QZ720" s="202"/>
      <c r="RA720" s="202"/>
      <c r="RB720" s="202"/>
      <c r="RC720" s="211"/>
      <c r="RD720" s="202"/>
      <c r="RE720" s="202"/>
      <c r="RF720" s="202"/>
      <c r="RG720" s="202"/>
      <c r="RH720" s="202"/>
      <c r="RI720" s="202"/>
      <c r="RJ720" s="202"/>
      <c r="RK720" s="202"/>
      <c r="RL720" s="202"/>
      <c r="RM720" s="202"/>
      <c r="RN720" s="202"/>
      <c r="RO720" s="211"/>
      <c r="RP720" s="202"/>
      <c r="RQ720" s="202"/>
      <c r="RR720" s="202"/>
      <c r="RS720" s="202"/>
      <c r="RT720" s="202"/>
      <c r="RU720" s="202"/>
      <c r="RV720" s="202"/>
      <c r="RW720" s="202"/>
      <c r="RX720" s="202"/>
      <c r="VA720" s="206"/>
      <c r="VB720" s="206"/>
      <c r="VC720" s="206"/>
      <c r="VD720" s="207"/>
      <c r="VE720" s="206"/>
      <c r="VF720" s="206"/>
      <c r="VG720" s="206"/>
      <c r="VH720" s="206"/>
      <c r="VI720" s="206"/>
      <c r="VJ720" s="206"/>
      <c r="VK720" s="208"/>
      <c r="VL720" s="206"/>
      <c r="VM720" s="206"/>
      <c r="VN720" s="206"/>
      <c r="VO720" s="206"/>
      <c r="VP720" s="207"/>
      <c r="VQ720" s="206"/>
      <c r="VR720" s="206"/>
      <c r="VS720" s="206"/>
      <c r="VT720" s="206"/>
      <c r="VU720" s="206"/>
      <c r="VV720" s="206"/>
      <c r="VW720" s="206"/>
      <c r="VX720" s="206"/>
      <c r="VY720" s="206"/>
    </row>
    <row r="721" spans="1:597" ht="15.75" customHeight="1" x14ac:dyDescent="0.3">
      <c r="A721" s="32"/>
      <c r="B721" s="90"/>
      <c r="C721" s="90"/>
      <c r="D721" s="90"/>
      <c r="E721" s="104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104"/>
      <c r="R721" s="90"/>
      <c r="S721" s="90"/>
      <c r="T721" s="90"/>
      <c r="U721" s="90"/>
      <c r="V721" s="90"/>
      <c r="W721" s="90"/>
      <c r="X721" s="90"/>
      <c r="Y721" s="90"/>
      <c r="Z721" s="90"/>
      <c r="CS721" s="98"/>
      <c r="CT721" s="98"/>
      <c r="CU721" s="98"/>
      <c r="CV721" s="109"/>
      <c r="CW721" s="98"/>
      <c r="CX721" s="98"/>
      <c r="CY721" s="98"/>
      <c r="CZ721" s="98"/>
      <c r="DA721" s="98"/>
      <c r="DB721" s="98"/>
      <c r="DC721" s="98"/>
      <c r="DD721" s="98"/>
      <c r="DE721" s="98"/>
      <c r="DF721" s="98"/>
      <c r="DG721" s="98"/>
      <c r="DH721" s="109"/>
      <c r="DI721" s="98"/>
      <c r="DJ721" s="98"/>
      <c r="DK721" s="98"/>
      <c r="DL721" s="90"/>
      <c r="DM721" s="98"/>
      <c r="DN721" s="98"/>
      <c r="DO721" s="98"/>
      <c r="DP721" s="98"/>
      <c r="DQ721" s="98"/>
      <c r="MN721" s="90"/>
      <c r="MO721" s="90"/>
      <c r="MP721" s="90"/>
      <c r="MQ721" s="90"/>
      <c r="MR721" s="90"/>
      <c r="MS721" s="90"/>
      <c r="MT721" s="90"/>
      <c r="MU721" s="90"/>
      <c r="MV721" s="90"/>
      <c r="MW721" s="90"/>
      <c r="MX721" s="90"/>
      <c r="MY721" s="90"/>
      <c r="MZ721" s="90"/>
      <c r="NA721" s="104"/>
      <c r="NB721" s="90"/>
      <c r="NC721" s="90"/>
      <c r="ND721" s="90"/>
      <c r="NE721" s="90"/>
      <c r="NF721" s="90"/>
      <c r="NG721" s="90"/>
      <c r="NH721" s="90"/>
      <c r="NI721" s="90"/>
      <c r="QZ721" s="202"/>
      <c r="RA721" s="202"/>
      <c r="RB721" s="202"/>
      <c r="RC721" s="211"/>
      <c r="RD721" s="202"/>
      <c r="RE721" s="202"/>
      <c r="RF721" s="202"/>
      <c r="RG721" s="202"/>
      <c r="RH721" s="202"/>
      <c r="RI721" s="202"/>
      <c r="RJ721" s="202"/>
      <c r="RK721" s="202"/>
      <c r="RL721" s="202"/>
      <c r="RM721" s="202"/>
      <c r="RN721" s="202"/>
      <c r="RO721" s="211"/>
      <c r="RP721" s="202"/>
      <c r="RQ721" s="202"/>
      <c r="RR721" s="202"/>
      <c r="RS721" s="202"/>
      <c r="RT721" s="202"/>
      <c r="RU721" s="202"/>
      <c r="RV721" s="202"/>
      <c r="RW721" s="202"/>
      <c r="RX721" s="202"/>
      <c r="VA721" s="206"/>
      <c r="VB721" s="206"/>
      <c r="VC721" s="206"/>
      <c r="VD721" s="207"/>
      <c r="VE721" s="206"/>
      <c r="VF721" s="206"/>
      <c r="VG721" s="206"/>
      <c r="VH721" s="206"/>
      <c r="VI721" s="206"/>
      <c r="VJ721" s="206"/>
      <c r="VK721" s="208"/>
      <c r="VL721" s="206"/>
      <c r="VM721" s="206"/>
      <c r="VN721" s="206"/>
      <c r="VO721" s="206"/>
      <c r="VP721" s="207"/>
      <c r="VQ721" s="206"/>
      <c r="VR721" s="206"/>
      <c r="VS721" s="206"/>
      <c r="VT721" s="206"/>
      <c r="VU721" s="206"/>
      <c r="VV721" s="206"/>
      <c r="VW721" s="206"/>
      <c r="VX721" s="206"/>
      <c r="VY721" s="206"/>
    </row>
    <row r="722" spans="1:597" ht="15.75" customHeight="1" x14ac:dyDescent="0.3">
      <c r="A722" s="32"/>
      <c r="B722" s="90"/>
      <c r="C722" s="90"/>
      <c r="D722" s="90"/>
      <c r="E722" s="104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104"/>
      <c r="R722" s="90"/>
      <c r="S722" s="90"/>
      <c r="T722" s="90"/>
      <c r="U722" s="90"/>
      <c r="V722" s="90"/>
      <c r="W722" s="90"/>
      <c r="X722" s="90"/>
      <c r="Y722" s="90"/>
      <c r="Z722" s="90"/>
      <c r="CS722" s="98"/>
      <c r="CT722" s="98"/>
      <c r="CU722" s="98"/>
      <c r="CV722" s="109"/>
      <c r="CW722" s="98"/>
      <c r="CX722" s="98"/>
      <c r="CY722" s="98"/>
      <c r="CZ722" s="98"/>
      <c r="DA722" s="98"/>
      <c r="DB722" s="98"/>
      <c r="DC722" s="98"/>
      <c r="DD722" s="98"/>
      <c r="DE722" s="98"/>
      <c r="DF722" s="98"/>
      <c r="DG722" s="98"/>
      <c r="DH722" s="109"/>
      <c r="DI722" s="98"/>
      <c r="DJ722" s="98"/>
      <c r="DK722" s="98"/>
      <c r="DL722" s="90"/>
      <c r="DM722" s="98"/>
      <c r="DN722" s="98"/>
      <c r="DO722" s="98"/>
      <c r="DP722" s="98"/>
      <c r="DQ722" s="98"/>
      <c r="MN722" s="90"/>
      <c r="MO722" s="90"/>
      <c r="MP722" s="90"/>
      <c r="MQ722" s="90"/>
      <c r="MR722" s="90"/>
      <c r="MS722" s="90"/>
      <c r="MT722" s="90"/>
      <c r="MU722" s="90"/>
      <c r="MV722" s="90"/>
      <c r="MW722" s="90"/>
      <c r="MX722" s="90"/>
      <c r="MY722" s="90"/>
      <c r="MZ722" s="90"/>
      <c r="NA722" s="104"/>
      <c r="NB722" s="90"/>
      <c r="NC722" s="90"/>
      <c r="ND722" s="90"/>
      <c r="NE722" s="90"/>
      <c r="NF722" s="90"/>
      <c r="NG722" s="90"/>
      <c r="NH722" s="90"/>
      <c r="NI722" s="90"/>
      <c r="QZ722" s="202"/>
      <c r="RA722" s="202"/>
      <c r="RB722" s="202"/>
      <c r="RC722" s="211"/>
      <c r="RD722" s="202"/>
      <c r="RE722" s="202"/>
      <c r="RF722" s="202"/>
      <c r="RG722" s="202"/>
      <c r="RH722" s="202"/>
      <c r="RI722" s="202"/>
      <c r="RJ722" s="202"/>
      <c r="RK722" s="202"/>
      <c r="RL722" s="202"/>
      <c r="RM722" s="202"/>
      <c r="RN722" s="202"/>
      <c r="RO722" s="211"/>
      <c r="RP722" s="202"/>
      <c r="RQ722" s="202"/>
      <c r="RR722" s="202"/>
      <c r="RS722" s="202"/>
      <c r="RT722" s="202"/>
      <c r="RU722" s="202"/>
      <c r="RV722" s="202"/>
      <c r="RW722" s="202"/>
      <c r="RX722" s="202"/>
      <c r="VA722" s="206"/>
      <c r="VB722" s="206"/>
      <c r="VC722" s="206"/>
      <c r="VD722" s="207"/>
      <c r="VE722" s="206"/>
      <c r="VF722" s="206"/>
      <c r="VG722" s="206"/>
      <c r="VH722" s="206"/>
      <c r="VI722" s="206"/>
      <c r="VJ722" s="206"/>
      <c r="VK722" s="208"/>
      <c r="VL722" s="206"/>
      <c r="VM722" s="206"/>
      <c r="VN722" s="206"/>
      <c r="VO722" s="206"/>
      <c r="VP722" s="207"/>
      <c r="VQ722" s="206"/>
      <c r="VR722" s="206"/>
      <c r="VS722" s="206"/>
      <c r="VT722" s="206"/>
      <c r="VU722" s="206"/>
      <c r="VV722" s="206"/>
      <c r="VW722" s="206"/>
      <c r="VX722" s="206"/>
      <c r="VY722" s="206"/>
    </row>
    <row r="723" spans="1:597" ht="15.75" customHeight="1" x14ac:dyDescent="0.3">
      <c r="A723" s="32"/>
      <c r="B723" s="90"/>
      <c r="C723" s="90"/>
      <c r="D723" s="90"/>
      <c r="E723" s="104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104"/>
      <c r="R723" s="90"/>
      <c r="S723" s="90"/>
      <c r="T723" s="90"/>
      <c r="U723" s="90"/>
      <c r="V723" s="90"/>
      <c r="W723" s="90"/>
      <c r="X723" s="90"/>
      <c r="Y723" s="90"/>
      <c r="Z723" s="90"/>
      <c r="CS723" s="98"/>
      <c r="CT723" s="98"/>
      <c r="CU723" s="98"/>
      <c r="CV723" s="109"/>
      <c r="CW723" s="98"/>
      <c r="CX723" s="98"/>
      <c r="CY723" s="98"/>
      <c r="CZ723" s="98"/>
      <c r="DA723" s="98"/>
      <c r="DB723" s="98"/>
      <c r="DC723" s="98"/>
      <c r="DD723" s="98"/>
      <c r="DE723" s="98"/>
      <c r="DF723" s="98"/>
      <c r="DG723" s="98"/>
      <c r="DH723" s="109"/>
      <c r="DI723" s="98"/>
      <c r="DJ723" s="98"/>
      <c r="DK723" s="98"/>
      <c r="DL723" s="90"/>
      <c r="DM723" s="98"/>
      <c r="DN723" s="98"/>
      <c r="DO723" s="98"/>
      <c r="DP723" s="98"/>
      <c r="DQ723" s="98"/>
      <c r="MN723" s="90"/>
      <c r="MO723" s="90"/>
      <c r="MP723" s="90"/>
      <c r="MQ723" s="90"/>
      <c r="MR723" s="90"/>
      <c r="MS723" s="90"/>
      <c r="MT723" s="90"/>
      <c r="MU723" s="90"/>
      <c r="MV723" s="90"/>
      <c r="MW723" s="90"/>
      <c r="MX723" s="90"/>
      <c r="MY723" s="90"/>
      <c r="MZ723" s="90"/>
      <c r="NA723" s="104"/>
      <c r="NB723" s="90"/>
      <c r="NC723" s="90"/>
      <c r="ND723" s="90"/>
      <c r="NE723" s="90"/>
      <c r="NF723" s="90"/>
      <c r="NG723" s="90"/>
      <c r="NH723" s="90"/>
      <c r="NI723" s="90"/>
      <c r="QZ723" s="202"/>
      <c r="RA723" s="202"/>
      <c r="RB723" s="202"/>
      <c r="RC723" s="211"/>
      <c r="RD723" s="202"/>
      <c r="RE723" s="202"/>
      <c r="RF723" s="202"/>
      <c r="RG723" s="202"/>
      <c r="RH723" s="202"/>
      <c r="RI723" s="202"/>
      <c r="RJ723" s="202"/>
      <c r="RK723" s="202"/>
      <c r="RL723" s="202"/>
      <c r="RM723" s="202"/>
      <c r="RN723" s="202"/>
      <c r="RO723" s="211"/>
      <c r="RP723" s="202"/>
      <c r="RQ723" s="202"/>
      <c r="RR723" s="202"/>
      <c r="RS723" s="202"/>
      <c r="RT723" s="202"/>
      <c r="RU723" s="202"/>
      <c r="RV723" s="202"/>
      <c r="RW723" s="202"/>
      <c r="RX723" s="202"/>
      <c r="VA723" s="206"/>
      <c r="VB723" s="206"/>
      <c r="VC723" s="206"/>
      <c r="VD723" s="207"/>
      <c r="VE723" s="206"/>
      <c r="VF723" s="206"/>
      <c r="VG723" s="206"/>
      <c r="VH723" s="206"/>
      <c r="VI723" s="206"/>
      <c r="VJ723" s="206"/>
      <c r="VK723" s="208"/>
      <c r="VL723" s="206"/>
      <c r="VM723" s="206"/>
      <c r="VN723" s="206"/>
      <c r="VO723" s="206"/>
      <c r="VP723" s="207"/>
      <c r="VQ723" s="206"/>
      <c r="VR723" s="206"/>
      <c r="VS723" s="206"/>
      <c r="VT723" s="206"/>
      <c r="VU723" s="206"/>
      <c r="VV723" s="206"/>
      <c r="VW723" s="206"/>
      <c r="VX723" s="206"/>
      <c r="VY723" s="206"/>
    </row>
    <row r="724" spans="1:597" ht="15.75" customHeight="1" x14ac:dyDescent="0.3">
      <c r="A724" s="32"/>
      <c r="B724" s="90"/>
      <c r="C724" s="90"/>
      <c r="D724" s="90"/>
      <c r="E724" s="104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104"/>
      <c r="R724" s="90"/>
      <c r="S724" s="90"/>
      <c r="T724" s="90"/>
      <c r="U724" s="90"/>
      <c r="V724" s="90"/>
      <c r="W724" s="90"/>
      <c r="X724" s="90"/>
      <c r="Y724" s="90"/>
      <c r="Z724" s="90"/>
      <c r="CS724" s="98"/>
      <c r="CT724" s="98"/>
      <c r="CU724" s="98"/>
      <c r="CV724" s="109"/>
      <c r="CW724" s="98"/>
      <c r="CX724" s="98"/>
      <c r="CY724" s="98"/>
      <c r="CZ724" s="98"/>
      <c r="DA724" s="98"/>
      <c r="DB724" s="98"/>
      <c r="DC724" s="98"/>
      <c r="DD724" s="98"/>
      <c r="DE724" s="98"/>
      <c r="DF724" s="98"/>
      <c r="DG724" s="98"/>
      <c r="DH724" s="109"/>
      <c r="DI724" s="98"/>
      <c r="DJ724" s="98"/>
      <c r="DK724" s="98"/>
      <c r="DL724" s="90"/>
      <c r="DM724" s="98"/>
      <c r="DN724" s="98"/>
      <c r="DO724" s="98"/>
      <c r="DP724" s="98"/>
      <c r="DQ724" s="98"/>
      <c r="MN724" s="90"/>
      <c r="MO724" s="90"/>
      <c r="MP724" s="90"/>
      <c r="MQ724" s="90"/>
      <c r="MR724" s="90"/>
      <c r="MS724" s="90"/>
      <c r="MT724" s="90"/>
      <c r="MU724" s="90"/>
      <c r="MV724" s="90"/>
      <c r="MW724" s="90"/>
      <c r="MX724" s="90"/>
      <c r="MY724" s="90"/>
      <c r="MZ724" s="90"/>
      <c r="NA724" s="104"/>
      <c r="NB724" s="90"/>
      <c r="NC724" s="90"/>
      <c r="ND724" s="90"/>
      <c r="NE724" s="90"/>
      <c r="NF724" s="90"/>
      <c r="NG724" s="90"/>
      <c r="NH724" s="90"/>
      <c r="NI724" s="90"/>
      <c r="QZ724" s="202"/>
      <c r="RA724" s="202"/>
      <c r="RB724" s="202"/>
      <c r="RC724" s="211"/>
      <c r="RD724" s="202"/>
      <c r="RE724" s="202"/>
      <c r="RF724" s="202"/>
      <c r="RG724" s="202"/>
      <c r="RH724" s="202"/>
      <c r="RI724" s="202"/>
      <c r="RJ724" s="202"/>
      <c r="RK724" s="202"/>
      <c r="RL724" s="202"/>
      <c r="RM724" s="202"/>
      <c r="RN724" s="202"/>
      <c r="RO724" s="211"/>
      <c r="RP724" s="202"/>
      <c r="RQ724" s="202"/>
      <c r="RR724" s="202"/>
      <c r="RS724" s="202"/>
      <c r="RT724" s="202"/>
      <c r="RU724" s="202"/>
      <c r="RV724" s="202"/>
      <c r="RW724" s="202"/>
      <c r="RX724" s="202"/>
      <c r="VA724" s="206"/>
      <c r="VB724" s="206"/>
      <c r="VC724" s="206"/>
      <c r="VD724" s="207"/>
      <c r="VE724" s="206"/>
      <c r="VF724" s="206"/>
      <c r="VG724" s="206"/>
      <c r="VH724" s="206"/>
      <c r="VI724" s="206"/>
      <c r="VJ724" s="206"/>
      <c r="VK724" s="208"/>
      <c r="VL724" s="206"/>
      <c r="VM724" s="206"/>
      <c r="VN724" s="206"/>
      <c r="VO724" s="206"/>
      <c r="VP724" s="207"/>
      <c r="VQ724" s="206"/>
      <c r="VR724" s="206"/>
      <c r="VS724" s="206"/>
      <c r="VT724" s="206"/>
      <c r="VU724" s="206"/>
      <c r="VV724" s="206"/>
      <c r="VW724" s="206"/>
      <c r="VX724" s="206"/>
      <c r="VY724" s="206"/>
    </row>
    <row r="725" spans="1:597" ht="15.75" customHeight="1" x14ac:dyDescent="0.3">
      <c r="A725" s="32"/>
      <c r="B725" s="90"/>
      <c r="C725" s="90"/>
      <c r="D725" s="90"/>
      <c r="E725" s="104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104"/>
      <c r="R725" s="90"/>
      <c r="S725" s="90"/>
      <c r="T725" s="90"/>
      <c r="U725" s="90"/>
      <c r="V725" s="90"/>
      <c r="W725" s="90"/>
      <c r="X725" s="90"/>
      <c r="Y725" s="90"/>
      <c r="Z725" s="90"/>
      <c r="CS725" s="98"/>
      <c r="CT725" s="98"/>
      <c r="CU725" s="98"/>
      <c r="CV725" s="109"/>
      <c r="CW725" s="98"/>
      <c r="CX725" s="98"/>
      <c r="CY725" s="98"/>
      <c r="CZ725" s="98"/>
      <c r="DA725" s="98"/>
      <c r="DB725" s="98"/>
      <c r="DC725" s="98"/>
      <c r="DD725" s="98"/>
      <c r="DE725" s="98"/>
      <c r="DF725" s="98"/>
      <c r="DG725" s="98"/>
      <c r="DH725" s="109"/>
      <c r="DI725" s="98"/>
      <c r="DJ725" s="98"/>
      <c r="DK725" s="98"/>
      <c r="DL725" s="90"/>
      <c r="DM725" s="98"/>
      <c r="DN725" s="98"/>
      <c r="DO725" s="98"/>
      <c r="DP725" s="98"/>
      <c r="DQ725" s="98"/>
      <c r="MN725" s="90"/>
      <c r="MO725" s="90"/>
      <c r="MP725" s="90"/>
      <c r="MQ725" s="90"/>
      <c r="MR725" s="90"/>
      <c r="MS725" s="90"/>
      <c r="MT725" s="90"/>
      <c r="MU725" s="90"/>
      <c r="MV725" s="90"/>
      <c r="MW725" s="90"/>
      <c r="MX725" s="90"/>
      <c r="MY725" s="90"/>
      <c r="MZ725" s="90"/>
      <c r="NA725" s="104"/>
      <c r="NB725" s="90"/>
      <c r="NC725" s="90"/>
      <c r="ND725" s="90"/>
      <c r="NE725" s="90"/>
      <c r="NF725" s="90"/>
      <c r="NG725" s="90"/>
      <c r="NH725" s="90"/>
      <c r="NI725" s="90"/>
      <c r="QZ725" s="202"/>
      <c r="RA725" s="202"/>
      <c r="RB725" s="202"/>
      <c r="RC725" s="211"/>
      <c r="RD725" s="202"/>
      <c r="RE725" s="202"/>
      <c r="RF725" s="202"/>
      <c r="RG725" s="202"/>
      <c r="RH725" s="202"/>
      <c r="RI725" s="202"/>
      <c r="RJ725" s="202"/>
      <c r="RK725" s="202"/>
      <c r="RL725" s="202"/>
      <c r="RM725" s="202"/>
      <c r="RN725" s="202"/>
      <c r="RO725" s="211"/>
      <c r="RP725" s="202"/>
      <c r="RQ725" s="202"/>
      <c r="RR725" s="202"/>
      <c r="RS725" s="202"/>
      <c r="RT725" s="202"/>
      <c r="RU725" s="202"/>
      <c r="RV725" s="202"/>
      <c r="RW725" s="202"/>
      <c r="RX725" s="202"/>
      <c r="VA725" s="206"/>
      <c r="VB725" s="206"/>
      <c r="VC725" s="206"/>
      <c r="VD725" s="207"/>
      <c r="VE725" s="206"/>
      <c r="VF725" s="206"/>
      <c r="VG725" s="206"/>
      <c r="VH725" s="206"/>
      <c r="VI725" s="206"/>
      <c r="VJ725" s="206"/>
      <c r="VK725" s="208"/>
      <c r="VL725" s="206"/>
      <c r="VM725" s="206"/>
      <c r="VN725" s="206"/>
      <c r="VO725" s="206"/>
      <c r="VP725" s="207"/>
      <c r="VQ725" s="206"/>
      <c r="VR725" s="206"/>
      <c r="VS725" s="206"/>
      <c r="VT725" s="206"/>
      <c r="VU725" s="206"/>
      <c r="VV725" s="206"/>
      <c r="VW725" s="206"/>
      <c r="VX725" s="206"/>
      <c r="VY725" s="206"/>
    </row>
    <row r="726" spans="1:597" ht="15.75" customHeight="1" x14ac:dyDescent="0.3">
      <c r="A726" s="32"/>
      <c r="B726" s="90"/>
      <c r="C726" s="90"/>
      <c r="D726" s="90"/>
      <c r="E726" s="104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104"/>
      <c r="R726" s="90"/>
      <c r="S726" s="90"/>
      <c r="T726" s="90"/>
      <c r="U726" s="90"/>
      <c r="V726" s="90"/>
      <c r="W726" s="90"/>
      <c r="X726" s="90"/>
      <c r="Y726" s="90"/>
      <c r="Z726" s="90"/>
      <c r="CS726" s="98"/>
      <c r="CT726" s="98"/>
      <c r="CU726" s="98"/>
      <c r="CV726" s="109"/>
      <c r="CW726" s="98"/>
      <c r="CX726" s="98"/>
      <c r="CY726" s="98"/>
      <c r="CZ726" s="98"/>
      <c r="DA726" s="98"/>
      <c r="DB726" s="98"/>
      <c r="DC726" s="98"/>
      <c r="DD726" s="98"/>
      <c r="DE726" s="98"/>
      <c r="DF726" s="98"/>
      <c r="DG726" s="98"/>
      <c r="DH726" s="109"/>
      <c r="DI726" s="98"/>
      <c r="DJ726" s="98"/>
      <c r="DK726" s="98"/>
      <c r="DL726" s="90"/>
      <c r="DM726" s="98"/>
      <c r="DN726" s="98"/>
      <c r="DO726" s="98"/>
      <c r="DP726" s="98"/>
      <c r="DQ726" s="98"/>
      <c r="MN726" s="90"/>
      <c r="MO726" s="90"/>
      <c r="MP726" s="90"/>
      <c r="MQ726" s="90"/>
      <c r="MR726" s="90"/>
      <c r="MS726" s="90"/>
      <c r="MT726" s="90"/>
      <c r="MU726" s="90"/>
      <c r="MV726" s="90"/>
      <c r="MW726" s="90"/>
      <c r="MX726" s="90"/>
      <c r="MY726" s="90"/>
      <c r="MZ726" s="90"/>
      <c r="NA726" s="104"/>
      <c r="NB726" s="90"/>
      <c r="NC726" s="90"/>
      <c r="ND726" s="90"/>
      <c r="NE726" s="90"/>
      <c r="NF726" s="90"/>
      <c r="NG726" s="90"/>
      <c r="NH726" s="90"/>
      <c r="NI726" s="90"/>
      <c r="QZ726" s="202"/>
      <c r="RA726" s="202"/>
      <c r="RB726" s="202"/>
      <c r="RC726" s="211"/>
      <c r="RD726" s="202"/>
      <c r="RE726" s="202"/>
      <c r="RF726" s="202"/>
      <c r="RG726" s="202"/>
      <c r="RH726" s="202"/>
      <c r="RI726" s="202"/>
      <c r="RJ726" s="202"/>
      <c r="RK726" s="202"/>
      <c r="RL726" s="202"/>
      <c r="RM726" s="202"/>
      <c r="RN726" s="202"/>
      <c r="RO726" s="211"/>
      <c r="RP726" s="202"/>
      <c r="RQ726" s="202"/>
      <c r="RR726" s="202"/>
      <c r="RS726" s="202"/>
      <c r="RT726" s="202"/>
      <c r="RU726" s="202"/>
      <c r="RV726" s="202"/>
      <c r="RW726" s="202"/>
      <c r="RX726" s="202"/>
      <c r="VA726" s="206"/>
      <c r="VB726" s="206"/>
      <c r="VC726" s="206"/>
      <c r="VD726" s="207"/>
      <c r="VE726" s="206"/>
      <c r="VF726" s="206"/>
      <c r="VG726" s="206"/>
      <c r="VH726" s="206"/>
      <c r="VI726" s="206"/>
      <c r="VJ726" s="206"/>
      <c r="VK726" s="208"/>
      <c r="VL726" s="206"/>
      <c r="VM726" s="206"/>
      <c r="VN726" s="206"/>
      <c r="VO726" s="206"/>
      <c r="VP726" s="207"/>
      <c r="VQ726" s="206"/>
      <c r="VR726" s="206"/>
      <c r="VS726" s="206"/>
      <c r="VT726" s="206"/>
      <c r="VU726" s="206"/>
      <c r="VV726" s="206"/>
      <c r="VW726" s="206"/>
      <c r="VX726" s="206"/>
      <c r="VY726" s="206"/>
    </row>
    <row r="727" spans="1:597" ht="15.75" customHeight="1" x14ac:dyDescent="0.3">
      <c r="A727" s="32"/>
      <c r="B727" s="90"/>
      <c r="C727" s="90"/>
      <c r="D727" s="90"/>
      <c r="E727" s="104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104"/>
      <c r="R727" s="90"/>
      <c r="S727" s="90"/>
      <c r="T727" s="90"/>
      <c r="U727" s="90"/>
      <c r="V727" s="90"/>
      <c r="W727" s="90"/>
      <c r="X727" s="90"/>
      <c r="Y727" s="90"/>
      <c r="Z727" s="90"/>
      <c r="CS727" s="98"/>
      <c r="CT727" s="98"/>
      <c r="CU727" s="98"/>
      <c r="CV727" s="109"/>
      <c r="CW727" s="98"/>
      <c r="CX727" s="98"/>
      <c r="CY727" s="98"/>
      <c r="CZ727" s="98"/>
      <c r="DA727" s="98"/>
      <c r="DB727" s="98"/>
      <c r="DC727" s="98"/>
      <c r="DD727" s="98"/>
      <c r="DE727" s="98"/>
      <c r="DF727" s="98"/>
      <c r="DG727" s="98"/>
      <c r="DH727" s="109"/>
      <c r="DI727" s="98"/>
      <c r="DJ727" s="98"/>
      <c r="DK727" s="98"/>
      <c r="DL727" s="90"/>
      <c r="DM727" s="98"/>
      <c r="DN727" s="98"/>
      <c r="DO727" s="98"/>
      <c r="DP727" s="98"/>
      <c r="DQ727" s="98"/>
      <c r="MN727" s="90"/>
      <c r="MO727" s="90"/>
      <c r="MP727" s="90"/>
      <c r="MQ727" s="90"/>
      <c r="MR727" s="90"/>
      <c r="MS727" s="90"/>
      <c r="MT727" s="90"/>
      <c r="MU727" s="90"/>
      <c r="MV727" s="90"/>
      <c r="MW727" s="90"/>
      <c r="MX727" s="90"/>
      <c r="MY727" s="90"/>
      <c r="MZ727" s="90"/>
      <c r="NA727" s="104"/>
      <c r="NB727" s="90"/>
      <c r="NC727" s="90"/>
      <c r="ND727" s="90"/>
      <c r="NE727" s="90"/>
      <c r="NF727" s="90"/>
      <c r="NG727" s="90"/>
      <c r="NH727" s="90"/>
      <c r="NI727" s="90"/>
      <c r="QZ727" s="202"/>
      <c r="RA727" s="202"/>
      <c r="RB727" s="202"/>
      <c r="RC727" s="211"/>
      <c r="RD727" s="202"/>
      <c r="RE727" s="202"/>
      <c r="RF727" s="202"/>
      <c r="RG727" s="202"/>
      <c r="RH727" s="202"/>
      <c r="RI727" s="202"/>
      <c r="RJ727" s="202"/>
      <c r="RK727" s="202"/>
      <c r="RL727" s="202"/>
      <c r="RM727" s="202"/>
      <c r="RN727" s="202"/>
      <c r="RO727" s="211"/>
      <c r="RP727" s="202"/>
      <c r="RQ727" s="202"/>
      <c r="RR727" s="202"/>
      <c r="RS727" s="202"/>
      <c r="RT727" s="202"/>
      <c r="RU727" s="202"/>
      <c r="RV727" s="202"/>
      <c r="RW727" s="202"/>
      <c r="RX727" s="202"/>
      <c r="VA727" s="206"/>
      <c r="VB727" s="206"/>
      <c r="VC727" s="206"/>
      <c r="VD727" s="207"/>
      <c r="VE727" s="206"/>
      <c r="VF727" s="206"/>
      <c r="VG727" s="206"/>
      <c r="VH727" s="206"/>
      <c r="VI727" s="206"/>
      <c r="VJ727" s="206"/>
      <c r="VK727" s="208"/>
      <c r="VL727" s="206"/>
      <c r="VM727" s="206"/>
      <c r="VN727" s="206"/>
      <c r="VO727" s="206"/>
      <c r="VP727" s="207"/>
      <c r="VQ727" s="206"/>
      <c r="VR727" s="206"/>
      <c r="VS727" s="206"/>
      <c r="VT727" s="206"/>
      <c r="VU727" s="206"/>
      <c r="VV727" s="206"/>
      <c r="VW727" s="206"/>
      <c r="VX727" s="206"/>
      <c r="VY727" s="206"/>
    </row>
    <row r="728" spans="1:597" ht="15.75" customHeight="1" x14ac:dyDescent="0.3">
      <c r="A728" s="32"/>
      <c r="B728" s="90"/>
      <c r="C728" s="90"/>
      <c r="D728" s="90"/>
      <c r="E728" s="104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104"/>
      <c r="R728" s="90"/>
      <c r="S728" s="90"/>
      <c r="T728" s="90"/>
      <c r="U728" s="90"/>
      <c r="V728" s="90"/>
      <c r="W728" s="90"/>
      <c r="X728" s="90"/>
      <c r="Y728" s="90"/>
      <c r="Z728" s="90"/>
      <c r="CS728" s="98"/>
      <c r="CT728" s="98"/>
      <c r="CU728" s="98"/>
      <c r="CV728" s="109"/>
      <c r="CW728" s="98"/>
      <c r="CX728" s="98"/>
      <c r="CY728" s="98"/>
      <c r="CZ728" s="98"/>
      <c r="DA728" s="98"/>
      <c r="DB728" s="98"/>
      <c r="DC728" s="98"/>
      <c r="DD728" s="98"/>
      <c r="DE728" s="98"/>
      <c r="DF728" s="98"/>
      <c r="DG728" s="98"/>
      <c r="DH728" s="109"/>
      <c r="DI728" s="98"/>
      <c r="DJ728" s="98"/>
      <c r="DK728" s="98"/>
      <c r="DL728" s="90"/>
      <c r="DM728" s="98"/>
      <c r="DN728" s="98"/>
      <c r="DO728" s="98"/>
      <c r="DP728" s="98"/>
      <c r="DQ728" s="98"/>
      <c r="MN728" s="90"/>
      <c r="MO728" s="90"/>
      <c r="MP728" s="90"/>
      <c r="MQ728" s="90"/>
      <c r="MR728" s="90"/>
      <c r="MS728" s="90"/>
      <c r="MT728" s="90"/>
      <c r="MU728" s="90"/>
      <c r="MV728" s="90"/>
      <c r="MW728" s="90"/>
      <c r="MX728" s="90"/>
      <c r="MY728" s="90"/>
      <c r="MZ728" s="90"/>
      <c r="NA728" s="104"/>
      <c r="NB728" s="90"/>
      <c r="NC728" s="90"/>
      <c r="ND728" s="90"/>
      <c r="NE728" s="90"/>
      <c r="NF728" s="90"/>
      <c r="NG728" s="90"/>
      <c r="NH728" s="90"/>
      <c r="NI728" s="90"/>
      <c r="QZ728" s="202"/>
      <c r="RA728" s="202"/>
      <c r="RB728" s="202"/>
      <c r="RC728" s="211"/>
      <c r="RD728" s="202"/>
      <c r="RE728" s="202"/>
      <c r="RF728" s="202"/>
      <c r="RG728" s="202"/>
      <c r="RH728" s="202"/>
      <c r="RI728" s="202"/>
      <c r="RJ728" s="202"/>
      <c r="RK728" s="202"/>
      <c r="RL728" s="202"/>
      <c r="RM728" s="202"/>
      <c r="RN728" s="202"/>
      <c r="RO728" s="211"/>
      <c r="RP728" s="202"/>
      <c r="RQ728" s="202"/>
      <c r="RR728" s="202"/>
      <c r="RS728" s="202"/>
      <c r="RT728" s="202"/>
      <c r="RU728" s="202"/>
      <c r="RV728" s="202"/>
      <c r="RW728" s="202"/>
      <c r="RX728" s="202"/>
      <c r="VA728" s="206"/>
      <c r="VB728" s="206"/>
      <c r="VC728" s="206"/>
      <c r="VD728" s="207"/>
      <c r="VE728" s="206"/>
      <c r="VF728" s="206"/>
      <c r="VG728" s="206"/>
      <c r="VH728" s="206"/>
      <c r="VI728" s="206"/>
      <c r="VJ728" s="206"/>
      <c r="VK728" s="208"/>
      <c r="VL728" s="206"/>
      <c r="VM728" s="206"/>
      <c r="VN728" s="206"/>
      <c r="VO728" s="206"/>
      <c r="VP728" s="207"/>
      <c r="VQ728" s="206"/>
      <c r="VR728" s="206"/>
      <c r="VS728" s="206"/>
      <c r="VT728" s="206"/>
      <c r="VU728" s="206"/>
      <c r="VV728" s="206"/>
      <c r="VW728" s="206"/>
      <c r="VX728" s="206"/>
      <c r="VY728" s="206"/>
    </row>
    <row r="729" spans="1:597" ht="15.75" customHeight="1" x14ac:dyDescent="0.3">
      <c r="A729" s="32"/>
      <c r="B729" s="90"/>
      <c r="C729" s="90"/>
      <c r="D729" s="90"/>
      <c r="E729" s="104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104"/>
      <c r="R729" s="90"/>
      <c r="S729" s="90"/>
      <c r="T729" s="90"/>
      <c r="U729" s="90"/>
      <c r="V729" s="90"/>
      <c r="W729" s="90"/>
      <c r="X729" s="90"/>
      <c r="Y729" s="90"/>
      <c r="Z729" s="90"/>
      <c r="CS729" s="98"/>
      <c r="CT729" s="98"/>
      <c r="CU729" s="98"/>
      <c r="CV729" s="109"/>
      <c r="CW729" s="98"/>
      <c r="CX729" s="98"/>
      <c r="CY729" s="98"/>
      <c r="CZ729" s="98"/>
      <c r="DA729" s="98"/>
      <c r="DB729" s="98"/>
      <c r="DC729" s="98"/>
      <c r="DD729" s="98"/>
      <c r="DE729" s="98"/>
      <c r="DF729" s="98"/>
      <c r="DG729" s="98"/>
      <c r="DH729" s="109"/>
      <c r="DI729" s="98"/>
      <c r="DJ729" s="98"/>
      <c r="DK729" s="98"/>
      <c r="DL729" s="90"/>
      <c r="DM729" s="98"/>
      <c r="DN729" s="98"/>
      <c r="DO729" s="98"/>
      <c r="DP729" s="98"/>
      <c r="DQ729" s="98"/>
      <c r="MN729" s="90"/>
      <c r="MO729" s="90"/>
      <c r="MP729" s="90"/>
      <c r="MQ729" s="90"/>
      <c r="MR729" s="90"/>
      <c r="MS729" s="90"/>
      <c r="MT729" s="90"/>
      <c r="MU729" s="90"/>
      <c r="MV729" s="90"/>
      <c r="MW729" s="90"/>
      <c r="MX729" s="90"/>
      <c r="MY729" s="90"/>
      <c r="MZ729" s="90"/>
      <c r="NA729" s="104"/>
      <c r="NB729" s="90"/>
      <c r="NC729" s="90"/>
      <c r="ND729" s="90"/>
      <c r="NE729" s="90"/>
      <c r="NF729" s="90"/>
      <c r="NG729" s="90"/>
      <c r="NH729" s="90"/>
      <c r="NI729" s="90"/>
      <c r="QZ729" s="202"/>
      <c r="RA729" s="202"/>
      <c r="RB729" s="202"/>
      <c r="RC729" s="211"/>
      <c r="RD729" s="202"/>
      <c r="RE729" s="202"/>
      <c r="RF729" s="202"/>
      <c r="RG729" s="202"/>
      <c r="RH729" s="202"/>
      <c r="RI729" s="202"/>
      <c r="RJ729" s="202"/>
      <c r="RK729" s="202"/>
      <c r="RL729" s="202"/>
      <c r="RM729" s="202"/>
      <c r="RN729" s="202"/>
      <c r="RO729" s="211"/>
      <c r="RP729" s="202"/>
      <c r="RQ729" s="202"/>
      <c r="RR729" s="202"/>
      <c r="RS729" s="202"/>
      <c r="RT729" s="202"/>
      <c r="RU729" s="202"/>
      <c r="RV729" s="202"/>
      <c r="RW729" s="202"/>
      <c r="RX729" s="202"/>
      <c r="VA729" s="206"/>
      <c r="VB729" s="206"/>
      <c r="VC729" s="206"/>
      <c r="VD729" s="207"/>
      <c r="VE729" s="206"/>
      <c r="VF729" s="206"/>
      <c r="VG729" s="206"/>
      <c r="VH729" s="206"/>
      <c r="VI729" s="206"/>
      <c r="VJ729" s="206"/>
      <c r="VK729" s="208"/>
      <c r="VL729" s="206"/>
      <c r="VM729" s="206"/>
      <c r="VN729" s="206"/>
      <c r="VO729" s="206"/>
      <c r="VP729" s="207"/>
      <c r="VQ729" s="206"/>
      <c r="VR729" s="206"/>
      <c r="VS729" s="206"/>
      <c r="VT729" s="206"/>
      <c r="VU729" s="206"/>
      <c r="VV729" s="206"/>
      <c r="VW729" s="206"/>
      <c r="VX729" s="206"/>
      <c r="VY729" s="206"/>
    </row>
    <row r="730" spans="1:597" ht="15.75" customHeight="1" x14ac:dyDescent="0.3">
      <c r="A730" s="32"/>
      <c r="B730" s="90"/>
      <c r="C730" s="90"/>
      <c r="D730" s="90"/>
      <c r="E730" s="104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104"/>
      <c r="R730" s="90"/>
      <c r="S730" s="90"/>
      <c r="T730" s="90"/>
      <c r="U730" s="90"/>
      <c r="V730" s="90"/>
      <c r="W730" s="90"/>
      <c r="X730" s="90"/>
      <c r="Y730" s="90"/>
      <c r="Z730" s="90"/>
      <c r="CS730" s="98"/>
      <c r="CT730" s="98"/>
      <c r="CU730" s="98"/>
      <c r="CV730" s="109"/>
      <c r="CW730" s="98"/>
      <c r="CX730" s="98"/>
      <c r="CY730" s="98"/>
      <c r="CZ730" s="98"/>
      <c r="DA730" s="98"/>
      <c r="DB730" s="98"/>
      <c r="DC730" s="98"/>
      <c r="DD730" s="98"/>
      <c r="DE730" s="98"/>
      <c r="DF730" s="98"/>
      <c r="DG730" s="98"/>
      <c r="DH730" s="109"/>
      <c r="DI730" s="98"/>
      <c r="DJ730" s="98"/>
      <c r="DK730" s="98"/>
      <c r="DL730" s="90"/>
      <c r="DM730" s="98"/>
      <c r="DN730" s="98"/>
      <c r="DO730" s="98"/>
      <c r="DP730" s="98"/>
      <c r="DQ730" s="98"/>
      <c r="MN730" s="90"/>
      <c r="MO730" s="90"/>
      <c r="MP730" s="90"/>
      <c r="MQ730" s="90"/>
      <c r="MR730" s="90"/>
      <c r="MS730" s="90"/>
      <c r="MT730" s="90"/>
      <c r="MU730" s="90"/>
      <c r="MV730" s="90"/>
      <c r="MW730" s="90"/>
      <c r="MX730" s="90"/>
      <c r="MY730" s="90"/>
      <c r="MZ730" s="90"/>
      <c r="NA730" s="104"/>
      <c r="NB730" s="90"/>
      <c r="NC730" s="90"/>
      <c r="ND730" s="90"/>
      <c r="NE730" s="90"/>
      <c r="NF730" s="90"/>
      <c r="NG730" s="90"/>
      <c r="NH730" s="90"/>
      <c r="NI730" s="90"/>
      <c r="QZ730" s="202"/>
      <c r="RA730" s="202"/>
      <c r="RB730" s="202"/>
      <c r="RC730" s="211"/>
      <c r="RD730" s="202"/>
      <c r="RE730" s="202"/>
      <c r="RF730" s="202"/>
      <c r="RG730" s="202"/>
      <c r="RH730" s="202"/>
      <c r="RI730" s="202"/>
      <c r="RJ730" s="202"/>
      <c r="RK730" s="202"/>
      <c r="RL730" s="202"/>
      <c r="RM730" s="202"/>
      <c r="RN730" s="202"/>
      <c r="RO730" s="211"/>
      <c r="RP730" s="202"/>
      <c r="RQ730" s="202"/>
      <c r="RR730" s="202"/>
      <c r="RS730" s="202"/>
      <c r="RT730" s="202"/>
      <c r="RU730" s="202"/>
      <c r="RV730" s="202"/>
      <c r="RW730" s="202"/>
      <c r="RX730" s="202"/>
      <c r="VA730" s="206"/>
      <c r="VB730" s="206"/>
      <c r="VC730" s="206"/>
      <c r="VD730" s="207"/>
      <c r="VE730" s="206"/>
      <c r="VF730" s="206"/>
      <c r="VG730" s="206"/>
      <c r="VH730" s="206"/>
      <c r="VI730" s="206"/>
      <c r="VJ730" s="206"/>
      <c r="VK730" s="208"/>
      <c r="VL730" s="206"/>
      <c r="VM730" s="206"/>
      <c r="VN730" s="206"/>
      <c r="VO730" s="206"/>
      <c r="VP730" s="207"/>
      <c r="VQ730" s="206"/>
      <c r="VR730" s="206"/>
      <c r="VS730" s="206"/>
      <c r="VT730" s="206"/>
      <c r="VU730" s="206"/>
      <c r="VV730" s="206"/>
      <c r="VW730" s="206"/>
      <c r="VX730" s="206"/>
      <c r="VY730" s="206"/>
    </row>
    <row r="731" spans="1:597" ht="15.75" customHeight="1" x14ac:dyDescent="0.3">
      <c r="A731" s="32"/>
      <c r="B731" s="90"/>
      <c r="C731" s="90"/>
      <c r="D731" s="90"/>
      <c r="E731" s="104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104"/>
      <c r="R731" s="90"/>
      <c r="S731" s="90"/>
      <c r="T731" s="90"/>
      <c r="U731" s="90"/>
      <c r="V731" s="90"/>
      <c r="W731" s="90"/>
      <c r="X731" s="90"/>
      <c r="Y731" s="90"/>
      <c r="Z731" s="90"/>
      <c r="CS731" s="98"/>
      <c r="CT731" s="98"/>
      <c r="CU731" s="98"/>
      <c r="CV731" s="109"/>
      <c r="CW731" s="98"/>
      <c r="CX731" s="98"/>
      <c r="CY731" s="98"/>
      <c r="CZ731" s="98"/>
      <c r="DA731" s="98"/>
      <c r="DB731" s="98"/>
      <c r="DC731" s="98"/>
      <c r="DD731" s="98"/>
      <c r="DE731" s="98"/>
      <c r="DF731" s="98"/>
      <c r="DG731" s="98"/>
      <c r="DH731" s="109"/>
      <c r="DI731" s="98"/>
      <c r="DJ731" s="98"/>
      <c r="DK731" s="98"/>
      <c r="DL731" s="90"/>
      <c r="DM731" s="98"/>
      <c r="DN731" s="98"/>
      <c r="DO731" s="98"/>
      <c r="DP731" s="98"/>
      <c r="DQ731" s="98"/>
      <c r="MN731" s="90"/>
      <c r="MO731" s="90"/>
      <c r="MP731" s="90"/>
      <c r="MQ731" s="90"/>
      <c r="MR731" s="90"/>
      <c r="MS731" s="90"/>
      <c r="MT731" s="90"/>
      <c r="MU731" s="90"/>
      <c r="MV731" s="90"/>
      <c r="MW731" s="90"/>
      <c r="MX731" s="90"/>
      <c r="MY731" s="90"/>
      <c r="MZ731" s="90"/>
      <c r="NA731" s="104"/>
      <c r="NB731" s="90"/>
      <c r="NC731" s="90"/>
      <c r="ND731" s="90"/>
      <c r="NE731" s="90"/>
      <c r="NF731" s="90"/>
      <c r="NG731" s="90"/>
      <c r="NH731" s="90"/>
      <c r="NI731" s="90"/>
      <c r="QZ731" s="202"/>
      <c r="RA731" s="202"/>
      <c r="RB731" s="202"/>
      <c r="RC731" s="211"/>
      <c r="RD731" s="202"/>
      <c r="RE731" s="202"/>
      <c r="RF731" s="202"/>
      <c r="RG731" s="202"/>
      <c r="RH731" s="202"/>
      <c r="RI731" s="202"/>
      <c r="RJ731" s="202"/>
      <c r="RK731" s="202"/>
      <c r="RL731" s="202"/>
      <c r="RM731" s="202"/>
      <c r="RN731" s="202"/>
      <c r="RO731" s="211"/>
      <c r="RP731" s="202"/>
      <c r="RQ731" s="202"/>
      <c r="RR731" s="202"/>
      <c r="RS731" s="202"/>
      <c r="RT731" s="202"/>
      <c r="RU731" s="202"/>
      <c r="RV731" s="202"/>
      <c r="RW731" s="202"/>
      <c r="RX731" s="202"/>
      <c r="VA731" s="206"/>
      <c r="VB731" s="206"/>
      <c r="VC731" s="206"/>
      <c r="VD731" s="207"/>
      <c r="VE731" s="206"/>
      <c r="VF731" s="206"/>
      <c r="VG731" s="206"/>
      <c r="VH731" s="206"/>
      <c r="VI731" s="206"/>
      <c r="VJ731" s="206"/>
      <c r="VK731" s="208"/>
      <c r="VL731" s="206"/>
      <c r="VM731" s="206"/>
      <c r="VN731" s="206"/>
      <c r="VO731" s="206"/>
      <c r="VP731" s="207"/>
      <c r="VQ731" s="206"/>
      <c r="VR731" s="206"/>
      <c r="VS731" s="206"/>
      <c r="VT731" s="206"/>
      <c r="VU731" s="206"/>
      <c r="VV731" s="206"/>
      <c r="VW731" s="206"/>
      <c r="VX731" s="206"/>
      <c r="VY731" s="206"/>
    </row>
    <row r="732" spans="1:597" ht="15.75" customHeight="1" x14ac:dyDescent="0.3">
      <c r="A732" s="32"/>
      <c r="B732" s="90"/>
      <c r="C732" s="90"/>
      <c r="D732" s="90"/>
      <c r="E732" s="104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104"/>
      <c r="R732" s="90"/>
      <c r="S732" s="90"/>
      <c r="T732" s="90"/>
      <c r="U732" s="90"/>
      <c r="V732" s="90"/>
      <c r="W732" s="90"/>
      <c r="X732" s="90"/>
      <c r="Y732" s="90"/>
      <c r="Z732" s="90"/>
      <c r="CS732" s="98"/>
      <c r="CT732" s="98"/>
      <c r="CU732" s="98"/>
      <c r="CV732" s="109"/>
      <c r="CW732" s="98"/>
      <c r="CX732" s="98"/>
      <c r="CY732" s="98"/>
      <c r="CZ732" s="98"/>
      <c r="DA732" s="98"/>
      <c r="DB732" s="98"/>
      <c r="DC732" s="98"/>
      <c r="DD732" s="98"/>
      <c r="DE732" s="98"/>
      <c r="DF732" s="98"/>
      <c r="DG732" s="98"/>
      <c r="DH732" s="109"/>
      <c r="DI732" s="98"/>
      <c r="DJ732" s="98"/>
      <c r="DK732" s="98"/>
      <c r="DL732" s="90"/>
      <c r="DM732" s="98"/>
      <c r="DN732" s="98"/>
      <c r="DO732" s="98"/>
      <c r="DP732" s="98"/>
      <c r="DQ732" s="98"/>
      <c r="MN732" s="90"/>
      <c r="MO732" s="90"/>
      <c r="MP732" s="90"/>
      <c r="MQ732" s="90"/>
      <c r="MR732" s="90"/>
      <c r="MS732" s="90"/>
      <c r="MT732" s="90"/>
      <c r="MU732" s="90"/>
      <c r="MV732" s="90"/>
      <c r="MW732" s="90"/>
      <c r="MX732" s="90"/>
      <c r="MY732" s="90"/>
      <c r="MZ732" s="90"/>
      <c r="NA732" s="104"/>
      <c r="NB732" s="90"/>
      <c r="NC732" s="90"/>
      <c r="ND732" s="90"/>
      <c r="NE732" s="90"/>
      <c r="NF732" s="90"/>
      <c r="NG732" s="90"/>
      <c r="NH732" s="90"/>
      <c r="NI732" s="90"/>
      <c r="QZ732" s="202"/>
      <c r="RA732" s="202"/>
      <c r="RB732" s="202"/>
      <c r="RC732" s="211"/>
      <c r="RD732" s="202"/>
      <c r="RE732" s="202"/>
      <c r="RF732" s="202"/>
      <c r="RG732" s="202"/>
      <c r="RH732" s="202"/>
      <c r="RI732" s="202"/>
      <c r="RJ732" s="202"/>
      <c r="RK732" s="202"/>
      <c r="RL732" s="202"/>
      <c r="RM732" s="202"/>
      <c r="RN732" s="202"/>
      <c r="RO732" s="211"/>
      <c r="RP732" s="202"/>
      <c r="RQ732" s="202"/>
      <c r="RR732" s="202"/>
      <c r="RS732" s="202"/>
      <c r="RT732" s="202"/>
      <c r="RU732" s="202"/>
      <c r="RV732" s="202"/>
      <c r="RW732" s="202"/>
      <c r="RX732" s="202"/>
      <c r="VA732" s="206"/>
      <c r="VB732" s="206"/>
      <c r="VC732" s="206"/>
      <c r="VD732" s="207"/>
      <c r="VE732" s="206"/>
      <c r="VF732" s="206"/>
      <c r="VG732" s="206"/>
      <c r="VH732" s="206"/>
      <c r="VI732" s="206"/>
      <c r="VJ732" s="206"/>
      <c r="VK732" s="208"/>
      <c r="VL732" s="206"/>
      <c r="VM732" s="206"/>
      <c r="VN732" s="206"/>
      <c r="VO732" s="206"/>
      <c r="VP732" s="207"/>
      <c r="VQ732" s="206"/>
      <c r="VR732" s="206"/>
      <c r="VS732" s="206"/>
      <c r="VT732" s="206"/>
      <c r="VU732" s="206"/>
      <c r="VV732" s="206"/>
      <c r="VW732" s="206"/>
      <c r="VX732" s="206"/>
      <c r="VY732" s="206"/>
    </row>
    <row r="733" spans="1:597" ht="15.75" customHeight="1" x14ac:dyDescent="0.3">
      <c r="A733" s="32"/>
      <c r="B733" s="90"/>
      <c r="C733" s="90"/>
      <c r="D733" s="90"/>
      <c r="E733" s="104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104"/>
      <c r="R733" s="90"/>
      <c r="S733" s="90"/>
      <c r="T733" s="90"/>
      <c r="U733" s="90"/>
      <c r="V733" s="90"/>
      <c r="W733" s="90"/>
      <c r="X733" s="90"/>
      <c r="Y733" s="90"/>
      <c r="Z733" s="90"/>
      <c r="CS733" s="98"/>
      <c r="CT733" s="98"/>
      <c r="CU733" s="98"/>
      <c r="CV733" s="109"/>
      <c r="CW733" s="98"/>
      <c r="CX733" s="98"/>
      <c r="CY733" s="98"/>
      <c r="CZ733" s="98"/>
      <c r="DA733" s="98"/>
      <c r="DB733" s="98"/>
      <c r="DC733" s="98"/>
      <c r="DD733" s="98"/>
      <c r="DE733" s="98"/>
      <c r="DF733" s="98"/>
      <c r="DG733" s="98"/>
      <c r="DH733" s="109"/>
      <c r="DI733" s="98"/>
      <c r="DJ733" s="98"/>
      <c r="DK733" s="98"/>
      <c r="DL733" s="90"/>
      <c r="DM733" s="98"/>
      <c r="DN733" s="98"/>
      <c r="DO733" s="98"/>
      <c r="DP733" s="98"/>
      <c r="DQ733" s="98"/>
      <c r="MN733" s="90"/>
      <c r="MO733" s="90"/>
      <c r="MP733" s="90"/>
      <c r="MQ733" s="90"/>
      <c r="MR733" s="90"/>
      <c r="MS733" s="90"/>
      <c r="MT733" s="90"/>
      <c r="MU733" s="90"/>
      <c r="MV733" s="90"/>
      <c r="MW733" s="90"/>
      <c r="MX733" s="90"/>
      <c r="MY733" s="90"/>
      <c r="MZ733" s="90"/>
      <c r="NA733" s="104"/>
      <c r="NB733" s="90"/>
      <c r="NC733" s="90"/>
      <c r="ND733" s="90"/>
      <c r="NE733" s="90"/>
      <c r="NF733" s="90"/>
      <c r="NG733" s="90"/>
      <c r="NH733" s="90"/>
      <c r="NI733" s="90"/>
      <c r="QZ733" s="202"/>
      <c r="RA733" s="202"/>
      <c r="RB733" s="202"/>
      <c r="RC733" s="211"/>
      <c r="RD733" s="202"/>
      <c r="RE733" s="202"/>
      <c r="RF733" s="202"/>
      <c r="RG733" s="202"/>
      <c r="RH733" s="202"/>
      <c r="RI733" s="202"/>
      <c r="RJ733" s="202"/>
      <c r="RK733" s="202"/>
      <c r="RL733" s="202"/>
      <c r="RM733" s="202"/>
      <c r="RN733" s="202"/>
      <c r="RO733" s="211"/>
      <c r="RP733" s="202"/>
      <c r="RQ733" s="202"/>
      <c r="RR733" s="202"/>
      <c r="RS733" s="202"/>
      <c r="RT733" s="202"/>
      <c r="RU733" s="202"/>
      <c r="RV733" s="202"/>
      <c r="RW733" s="202"/>
      <c r="RX733" s="202"/>
      <c r="VA733" s="206"/>
      <c r="VB733" s="206"/>
      <c r="VC733" s="206"/>
      <c r="VD733" s="207"/>
      <c r="VE733" s="206"/>
      <c r="VF733" s="206"/>
      <c r="VG733" s="206"/>
      <c r="VH733" s="206"/>
      <c r="VI733" s="206"/>
      <c r="VJ733" s="206"/>
      <c r="VK733" s="208"/>
      <c r="VL733" s="206"/>
      <c r="VM733" s="206"/>
      <c r="VN733" s="206"/>
      <c r="VO733" s="206"/>
      <c r="VP733" s="207"/>
      <c r="VQ733" s="206"/>
      <c r="VR733" s="206"/>
      <c r="VS733" s="206"/>
      <c r="VT733" s="206"/>
      <c r="VU733" s="206"/>
      <c r="VV733" s="206"/>
      <c r="VW733" s="206"/>
      <c r="VX733" s="206"/>
      <c r="VY733" s="206"/>
    </row>
    <row r="734" spans="1:597" ht="15.75" customHeight="1" x14ac:dyDescent="0.3">
      <c r="A734" s="32"/>
      <c r="B734" s="90"/>
      <c r="C734" s="90"/>
      <c r="D734" s="90"/>
      <c r="E734" s="104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104"/>
      <c r="R734" s="90"/>
      <c r="S734" s="90"/>
      <c r="T734" s="90"/>
      <c r="U734" s="90"/>
      <c r="V734" s="90"/>
      <c r="W734" s="90"/>
      <c r="X734" s="90"/>
      <c r="Y734" s="90"/>
      <c r="Z734" s="90"/>
      <c r="CS734" s="98"/>
      <c r="CT734" s="98"/>
      <c r="CU734" s="98"/>
      <c r="CV734" s="109"/>
      <c r="CW734" s="98"/>
      <c r="CX734" s="98"/>
      <c r="CY734" s="98"/>
      <c r="CZ734" s="98"/>
      <c r="DA734" s="98"/>
      <c r="DB734" s="98"/>
      <c r="DC734" s="98"/>
      <c r="DD734" s="98"/>
      <c r="DE734" s="98"/>
      <c r="DF734" s="98"/>
      <c r="DG734" s="98"/>
      <c r="DH734" s="109"/>
      <c r="DI734" s="98"/>
      <c r="DJ734" s="98"/>
      <c r="DK734" s="98"/>
      <c r="DL734" s="90"/>
      <c r="DM734" s="98"/>
      <c r="DN734" s="98"/>
      <c r="DO734" s="98"/>
      <c r="DP734" s="98"/>
      <c r="DQ734" s="98"/>
      <c r="MN734" s="90"/>
      <c r="MO734" s="90"/>
      <c r="MP734" s="90"/>
      <c r="MQ734" s="90"/>
      <c r="MR734" s="90"/>
      <c r="MS734" s="90"/>
      <c r="MT734" s="90"/>
      <c r="MU734" s="90"/>
      <c r="MV734" s="90"/>
      <c r="MW734" s="90"/>
      <c r="MX734" s="90"/>
      <c r="MY734" s="90"/>
      <c r="MZ734" s="90"/>
      <c r="NA734" s="104"/>
      <c r="NB734" s="90"/>
      <c r="NC734" s="90"/>
      <c r="ND734" s="90"/>
      <c r="NE734" s="90"/>
      <c r="NF734" s="90"/>
      <c r="NG734" s="90"/>
      <c r="NH734" s="90"/>
      <c r="NI734" s="90"/>
      <c r="QZ734" s="202"/>
      <c r="RA734" s="202"/>
      <c r="RB734" s="202"/>
      <c r="RC734" s="211"/>
      <c r="RD734" s="202"/>
      <c r="RE734" s="202"/>
      <c r="RF734" s="202"/>
      <c r="RG734" s="202"/>
      <c r="RH734" s="202"/>
      <c r="RI734" s="202"/>
      <c r="RJ734" s="202"/>
      <c r="RK734" s="202"/>
      <c r="RL734" s="202"/>
      <c r="RM734" s="202"/>
      <c r="RN734" s="202"/>
      <c r="RO734" s="211"/>
      <c r="RP734" s="202"/>
      <c r="RQ734" s="202"/>
      <c r="RR734" s="202"/>
      <c r="RS734" s="202"/>
      <c r="RT734" s="202"/>
      <c r="RU734" s="202"/>
      <c r="RV734" s="202"/>
      <c r="RW734" s="202"/>
      <c r="RX734" s="202"/>
      <c r="VA734" s="206"/>
      <c r="VB734" s="206"/>
      <c r="VC734" s="206"/>
      <c r="VD734" s="207"/>
      <c r="VE734" s="206"/>
      <c r="VF734" s="206"/>
      <c r="VG734" s="206"/>
      <c r="VH734" s="206"/>
      <c r="VI734" s="206"/>
      <c r="VJ734" s="206"/>
      <c r="VK734" s="208"/>
      <c r="VL734" s="206"/>
      <c r="VM734" s="206"/>
      <c r="VN734" s="206"/>
      <c r="VO734" s="206"/>
      <c r="VP734" s="207"/>
      <c r="VQ734" s="206"/>
      <c r="VR734" s="206"/>
      <c r="VS734" s="206"/>
      <c r="VT734" s="206"/>
      <c r="VU734" s="206"/>
      <c r="VV734" s="206"/>
      <c r="VW734" s="206"/>
      <c r="VX734" s="206"/>
      <c r="VY734" s="206"/>
    </row>
    <row r="735" spans="1:597" ht="15.75" customHeight="1" x14ac:dyDescent="0.3">
      <c r="A735" s="32"/>
      <c r="B735" s="90"/>
      <c r="C735" s="90"/>
      <c r="D735" s="90"/>
      <c r="E735" s="104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104"/>
      <c r="R735" s="90"/>
      <c r="S735" s="90"/>
      <c r="T735" s="90"/>
      <c r="U735" s="90"/>
      <c r="V735" s="90"/>
      <c r="W735" s="90"/>
      <c r="X735" s="90"/>
      <c r="Y735" s="90"/>
      <c r="Z735" s="90"/>
      <c r="CS735" s="98"/>
      <c r="CT735" s="98"/>
      <c r="CU735" s="98"/>
      <c r="CV735" s="109"/>
      <c r="CW735" s="98"/>
      <c r="CX735" s="98"/>
      <c r="CY735" s="98"/>
      <c r="CZ735" s="98"/>
      <c r="DA735" s="98"/>
      <c r="DB735" s="98"/>
      <c r="DC735" s="98"/>
      <c r="DD735" s="98"/>
      <c r="DE735" s="98"/>
      <c r="DF735" s="98"/>
      <c r="DG735" s="98"/>
      <c r="DH735" s="109"/>
      <c r="DI735" s="98"/>
      <c r="DJ735" s="98"/>
      <c r="DK735" s="98"/>
      <c r="DL735" s="90"/>
      <c r="DM735" s="98"/>
      <c r="DN735" s="98"/>
      <c r="DO735" s="98"/>
      <c r="DP735" s="98"/>
      <c r="DQ735" s="98"/>
      <c r="MN735" s="90"/>
      <c r="MO735" s="90"/>
      <c r="MP735" s="90"/>
      <c r="MQ735" s="90"/>
      <c r="MR735" s="90"/>
      <c r="MS735" s="90"/>
      <c r="MT735" s="90"/>
      <c r="MU735" s="90"/>
      <c r="MV735" s="90"/>
      <c r="MW735" s="90"/>
      <c r="MX735" s="90"/>
      <c r="MY735" s="90"/>
      <c r="MZ735" s="90"/>
      <c r="NA735" s="104"/>
      <c r="NB735" s="90"/>
      <c r="NC735" s="90"/>
      <c r="ND735" s="90"/>
      <c r="NE735" s="90"/>
      <c r="NF735" s="90"/>
      <c r="NG735" s="90"/>
      <c r="NH735" s="90"/>
      <c r="NI735" s="90"/>
      <c r="QZ735" s="202"/>
      <c r="RA735" s="202"/>
      <c r="RB735" s="202"/>
      <c r="RC735" s="211"/>
      <c r="RD735" s="202"/>
      <c r="RE735" s="202"/>
      <c r="RF735" s="202"/>
      <c r="RG735" s="202"/>
      <c r="RH735" s="202"/>
      <c r="RI735" s="202"/>
      <c r="RJ735" s="202"/>
      <c r="RK735" s="202"/>
      <c r="RL735" s="202"/>
      <c r="RM735" s="202"/>
      <c r="RN735" s="202"/>
      <c r="RO735" s="211"/>
      <c r="RP735" s="202"/>
      <c r="RQ735" s="202"/>
      <c r="RR735" s="202"/>
      <c r="RS735" s="202"/>
      <c r="RT735" s="202"/>
      <c r="RU735" s="202"/>
      <c r="RV735" s="202"/>
      <c r="RW735" s="202"/>
      <c r="RX735" s="202"/>
      <c r="VA735" s="206"/>
      <c r="VB735" s="206"/>
      <c r="VC735" s="206"/>
      <c r="VD735" s="207"/>
      <c r="VE735" s="206"/>
      <c r="VF735" s="206"/>
      <c r="VG735" s="206"/>
      <c r="VH735" s="206"/>
      <c r="VI735" s="206"/>
      <c r="VJ735" s="206"/>
      <c r="VK735" s="208"/>
      <c r="VL735" s="206"/>
      <c r="VM735" s="206"/>
      <c r="VN735" s="206"/>
      <c r="VO735" s="206"/>
      <c r="VP735" s="207"/>
      <c r="VQ735" s="206"/>
      <c r="VR735" s="206"/>
      <c r="VS735" s="206"/>
      <c r="VT735" s="206"/>
      <c r="VU735" s="206"/>
      <c r="VV735" s="206"/>
      <c r="VW735" s="206"/>
      <c r="VX735" s="206"/>
      <c r="VY735" s="206"/>
    </row>
    <row r="736" spans="1:597" ht="15.75" customHeight="1" x14ac:dyDescent="0.3">
      <c r="A736" s="32"/>
      <c r="B736" s="90"/>
      <c r="C736" s="90"/>
      <c r="D736" s="90"/>
      <c r="E736" s="104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104"/>
      <c r="R736" s="90"/>
      <c r="S736" s="90"/>
      <c r="T736" s="90"/>
      <c r="U736" s="90"/>
      <c r="V736" s="90"/>
      <c r="W736" s="90"/>
      <c r="X736" s="90"/>
      <c r="Y736" s="90"/>
      <c r="Z736" s="90"/>
      <c r="CS736" s="98"/>
      <c r="CT736" s="98"/>
      <c r="CU736" s="98"/>
      <c r="CV736" s="109"/>
      <c r="CW736" s="98"/>
      <c r="CX736" s="98"/>
      <c r="CY736" s="98"/>
      <c r="CZ736" s="98"/>
      <c r="DA736" s="98"/>
      <c r="DB736" s="98"/>
      <c r="DC736" s="98"/>
      <c r="DD736" s="98"/>
      <c r="DE736" s="98"/>
      <c r="DF736" s="98"/>
      <c r="DG736" s="98"/>
      <c r="DH736" s="109"/>
      <c r="DI736" s="98"/>
      <c r="DJ736" s="98"/>
      <c r="DK736" s="98"/>
      <c r="DL736" s="90"/>
      <c r="DM736" s="98"/>
      <c r="DN736" s="98"/>
      <c r="DO736" s="98"/>
      <c r="DP736" s="98"/>
      <c r="DQ736" s="98"/>
      <c r="MN736" s="90"/>
      <c r="MO736" s="90"/>
      <c r="MP736" s="90"/>
      <c r="MQ736" s="90"/>
      <c r="MR736" s="90"/>
      <c r="MS736" s="90"/>
      <c r="MT736" s="90"/>
      <c r="MU736" s="90"/>
      <c r="MV736" s="90"/>
      <c r="MW736" s="90"/>
      <c r="MX736" s="90"/>
      <c r="MY736" s="90"/>
      <c r="MZ736" s="90"/>
      <c r="NA736" s="104"/>
      <c r="NB736" s="90"/>
      <c r="NC736" s="90"/>
      <c r="ND736" s="90"/>
      <c r="NE736" s="90"/>
      <c r="NF736" s="90"/>
      <c r="NG736" s="90"/>
      <c r="NH736" s="90"/>
      <c r="NI736" s="90"/>
      <c r="QZ736" s="202"/>
      <c r="RA736" s="202"/>
      <c r="RB736" s="202"/>
      <c r="RC736" s="211"/>
      <c r="RD736" s="202"/>
      <c r="RE736" s="202"/>
      <c r="RF736" s="202"/>
      <c r="RG736" s="202"/>
      <c r="RH736" s="202"/>
      <c r="RI736" s="202"/>
      <c r="RJ736" s="202"/>
      <c r="RK736" s="202"/>
      <c r="RL736" s="202"/>
      <c r="RM736" s="202"/>
      <c r="RN736" s="202"/>
      <c r="RO736" s="211"/>
      <c r="RP736" s="202"/>
      <c r="RQ736" s="202"/>
      <c r="RR736" s="202"/>
      <c r="RS736" s="202"/>
      <c r="RT736" s="202"/>
      <c r="RU736" s="202"/>
      <c r="RV736" s="202"/>
      <c r="RW736" s="202"/>
      <c r="RX736" s="202"/>
      <c r="VA736" s="206"/>
      <c r="VB736" s="206"/>
      <c r="VC736" s="206"/>
      <c r="VD736" s="207"/>
      <c r="VE736" s="206"/>
      <c r="VF736" s="206"/>
      <c r="VG736" s="206"/>
      <c r="VH736" s="206"/>
      <c r="VI736" s="206"/>
      <c r="VJ736" s="206"/>
      <c r="VK736" s="208"/>
      <c r="VL736" s="206"/>
      <c r="VM736" s="206"/>
      <c r="VN736" s="206"/>
      <c r="VO736" s="206"/>
      <c r="VP736" s="207"/>
      <c r="VQ736" s="206"/>
      <c r="VR736" s="206"/>
      <c r="VS736" s="206"/>
      <c r="VT736" s="206"/>
      <c r="VU736" s="206"/>
      <c r="VV736" s="206"/>
      <c r="VW736" s="206"/>
      <c r="VX736" s="206"/>
      <c r="VY736" s="206"/>
    </row>
    <row r="737" spans="1:597" ht="15.75" customHeight="1" x14ac:dyDescent="0.3">
      <c r="A737" s="32"/>
      <c r="B737" s="90"/>
      <c r="C737" s="90"/>
      <c r="D737" s="90"/>
      <c r="E737" s="104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104"/>
      <c r="R737" s="90"/>
      <c r="S737" s="90"/>
      <c r="T737" s="90"/>
      <c r="U737" s="90"/>
      <c r="V737" s="90"/>
      <c r="W737" s="90"/>
      <c r="X737" s="90"/>
      <c r="Y737" s="90"/>
      <c r="Z737" s="90"/>
      <c r="CS737" s="98"/>
      <c r="CT737" s="98"/>
      <c r="CU737" s="98"/>
      <c r="CV737" s="109"/>
      <c r="CW737" s="98"/>
      <c r="CX737" s="98"/>
      <c r="CY737" s="98"/>
      <c r="CZ737" s="98"/>
      <c r="DA737" s="98"/>
      <c r="DB737" s="98"/>
      <c r="DC737" s="98"/>
      <c r="DD737" s="98"/>
      <c r="DE737" s="98"/>
      <c r="DF737" s="98"/>
      <c r="DG737" s="98"/>
      <c r="DH737" s="109"/>
      <c r="DI737" s="98"/>
      <c r="DJ737" s="98"/>
      <c r="DK737" s="98"/>
      <c r="DL737" s="90"/>
      <c r="DM737" s="98"/>
      <c r="DN737" s="98"/>
      <c r="DO737" s="98"/>
      <c r="DP737" s="98"/>
      <c r="DQ737" s="98"/>
      <c r="MN737" s="90"/>
      <c r="MO737" s="90"/>
      <c r="MP737" s="90"/>
      <c r="MQ737" s="90"/>
      <c r="MR737" s="90"/>
      <c r="MS737" s="90"/>
      <c r="MT737" s="90"/>
      <c r="MU737" s="90"/>
      <c r="MV737" s="90"/>
      <c r="MW737" s="90"/>
      <c r="MX737" s="90"/>
      <c r="MY737" s="90"/>
      <c r="MZ737" s="90"/>
      <c r="NA737" s="104"/>
      <c r="NB737" s="90"/>
      <c r="NC737" s="90"/>
      <c r="ND737" s="90"/>
      <c r="NE737" s="90"/>
      <c r="NF737" s="90"/>
      <c r="NG737" s="90"/>
      <c r="NH737" s="90"/>
      <c r="NI737" s="90"/>
      <c r="QZ737" s="202"/>
      <c r="RA737" s="202"/>
      <c r="RB737" s="202"/>
      <c r="RC737" s="211"/>
      <c r="RD737" s="202"/>
      <c r="RE737" s="202"/>
      <c r="RF737" s="202"/>
      <c r="RG737" s="202"/>
      <c r="RH737" s="202"/>
      <c r="RI737" s="202"/>
      <c r="RJ737" s="202"/>
      <c r="RK737" s="202"/>
      <c r="RL737" s="202"/>
      <c r="RM737" s="202"/>
      <c r="RN737" s="202"/>
      <c r="RO737" s="211"/>
      <c r="RP737" s="202"/>
      <c r="RQ737" s="202"/>
      <c r="RR737" s="202"/>
      <c r="RS737" s="202"/>
      <c r="RT737" s="202"/>
      <c r="RU737" s="202"/>
      <c r="RV737" s="202"/>
      <c r="RW737" s="202"/>
      <c r="RX737" s="202"/>
      <c r="VA737" s="206"/>
      <c r="VB737" s="206"/>
      <c r="VC737" s="206"/>
      <c r="VD737" s="207"/>
      <c r="VE737" s="206"/>
      <c r="VF737" s="206"/>
      <c r="VG737" s="206"/>
      <c r="VH737" s="206"/>
      <c r="VI737" s="206"/>
      <c r="VJ737" s="206"/>
      <c r="VK737" s="208"/>
      <c r="VL737" s="206"/>
      <c r="VM737" s="206"/>
      <c r="VN737" s="206"/>
      <c r="VO737" s="206"/>
      <c r="VP737" s="207"/>
      <c r="VQ737" s="206"/>
      <c r="VR737" s="206"/>
      <c r="VS737" s="206"/>
      <c r="VT737" s="206"/>
      <c r="VU737" s="206"/>
      <c r="VV737" s="206"/>
      <c r="VW737" s="206"/>
      <c r="VX737" s="206"/>
      <c r="VY737" s="206"/>
    </row>
    <row r="738" spans="1:597" ht="15.75" customHeight="1" x14ac:dyDescent="0.3">
      <c r="A738" s="32"/>
      <c r="B738" s="90"/>
      <c r="C738" s="90"/>
      <c r="D738" s="90"/>
      <c r="E738" s="104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104"/>
      <c r="R738" s="90"/>
      <c r="S738" s="90"/>
      <c r="T738" s="90"/>
      <c r="U738" s="90"/>
      <c r="V738" s="90"/>
      <c r="W738" s="90"/>
      <c r="X738" s="90"/>
      <c r="Y738" s="90"/>
      <c r="Z738" s="90"/>
      <c r="CS738" s="98"/>
      <c r="CT738" s="98"/>
      <c r="CU738" s="98"/>
      <c r="CV738" s="109"/>
      <c r="CW738" s="98"/>
      <c r="CX738" s="98"/>
      <c r="CY738" s="98"/>
      <c r="CZ738" s="98"/>
      <c r="DA738" s="98"/>
      <c r="DB738" s="98"/>
      <c r="DC738" s="98"/>
      <c r="DD738" s="98"/>
      <c r="DE738" s="98"/>
      <c r="DF738" s="98"/>
      <c r="DG738" s="98"/>
      <c r="DH738" s="109"/>
      <c r="DI738" s="98"/>
      <c r="DJ738" s="98"/>
      <c r="DK738" s="98"/>
      <c r="DL738" s="90"/>
      <c r="DM738" s="98"/>
      <c r="DN738" s="98"/>
      <c r="DO738" s="98"/>
      <c r="DP738" s="98"/>
      <c r="DQ738" s="98"/>
      <c r="MN738" s="90"/>
      <c r="MO738" s="90"/>
      <c r="MP738" s="90"/>
      <c r="MQ738" s="90"/>
      <c r="MR738" s="90"/>
      <c r="MS738" s="90"/>
      <c r="MT738" s="90"/>
      <c r="MU738" s="90"/>
      <c r="MV738" s="90"/>
      <c r="MW738" s="90"/>
      <c r="MX738" s="90"/>
      <c r="MY738" s="90"/>
      <c r="MZ738" s="90"/>
      <c r="NA738" s="104"/>
      <c r="NB738" s="90"/>
      <c r="NC738" s="90"/>
      <c r="ND738" s="90"/>
      <c r="NE738" s="90"/>
      <c r="NF738" s="90"/>
      <c r="NG738" s="90"/>
      <c r="NH738" s="90"/>
      <c r="NI738" s="90"/>
      <c r="QZ738" s="202"/>
      <c r="RA738" s="202"/>
      <c r="RB738" s="202"/>
      <c r="RC738" s="211"/>
      <c r="RD738" s="202"/>
      <c r="RE738" s="202"/>
      <c r="RF738" s="202"/>
      <c r="RG738" s="202"/>
      <c r="RH738" s="202"/>
      <c r="RI738" s="202"/>
      <c r="RJ738" s="202"/>
      <c r="RK738" s="202"/>
      <c r="RL738" s="202"/>
      <c r="RM738" s="202"/>
      <c r="RN738" s="202"/>
      <c r="RO738" s="211"/>
      <c r="RP738" s="202"/>
      <c r="RQ738" s="202"/>
      <c r="RR738" s="202"/>
      <c r="RS738" s="202"/>
      <c r="RT738" s="202"/>
      <c r="RU738" s="202"/>
      <c r="RV738" s="202"/>
      <c r="RW738" s="202"/>
      <c r="RX738" s="202"/>
      <c r="VA738" s="206"/>
      <c r="VB738" s="206"/>
      <c r="VC738" s="206"/>
      <c r="VD738" s="207"/>
      <c r="VE738" s="206"/>
      <c r="VF738" s="206"/>
      <c r="VG738" s="206"/>
      <c r="VH738" s="206"/>
      <c r="VI738" s="206"/>
      <c r="VJ738" s="206"/>
      <c r="VK738" s="208"/>
      <c r="VL738" s="206"/>
      <c r="VM738" s="206"/>
      <c r="VN738" s="206"/>
      <c r="VO738" s="206"/>
      <c r="VP738" s="207"/>
      <c r="VQ738" s="206"/>
      <c r="VR738" s="206"/>
      <c r="VS738" s="206"/>
      <c r="VT738" s="206"/>
      <c r="VU738" s="206"/>
      <c r="VV738" s="206"/>
      <c r="VW738" s="206"/>
      <c r="VX738" s="206"/>
      <c r="VY738" s="206"/>
    </row>
    <row r="739" spans="1:597" ht="15.75" customHeight="1" x14ac:dyDescent="0.3">
      <c r="A739" s="32"/>
      <c r="B739" s="90"/>
      <c r="C739" s="90"/>
      <c r="D739" s="90"/>
      <c r="E739" s="104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104"/>
      <c r="R739" s="90"/>
      <c r="S739" s="90"/>
      <c r="T739" s="90"/>
      <c r="U739" s="90"/>
      <c r="V739" s="90"/>
      <c r="W739" s="90"/>
      <c r="X739" s="90"/>
      <c r="Y739" s="90"/>
      <c r="Z739" s="90"/>
      <c r="CS739" s="98"/>
      <c r="CT739" s="98"/>
      <c r="CU739" s="98"/>
      <c r="CV739" s="109"/>
      <c r="CW739" s="98"/>
      <c r="CX739" s="98"/>
      <c r="CY739" s="98"/>
      <c r="CZ739" s="98"/>
      <c r="DA739" s="98"/>
      <c r="DB739" s="98"/>
      <c r="DC739" s="98"/>
      <c r="DD739" s="98"/>
      <c r="DE739" s="98"/>
      <c r="DF739" s="98"/>
      <c r="DG739" s="98"/>
      <c r="DH739" s="109"/>
      <c r="DI739" s="98"/>
      <c r="DJ739" s="98"/>
      <c r="DK739" s="98"/>
      <c r="DL739" s="90"/>
      <c r="DM739" s="98"/>
      <c r="DN739" s="98"/>
      <c r="DO739" s="98"/>
      <c r="DP739" s="98"/>
      <c r="DQ739" s="98"/>
      <c r="MN739" s="90"/>
      <c r="MO739" s="90"/>
      <c r="MP739" s="90"/>
      <c r="MQ739" s="90"/>
      <c r="MR739" s="90"/>
      <c r="MS739" s="90"/>
      <c r="MT739" s="90"/>
      <c r="MU739" s="90"/>
      <c r="MV739" s="90"/>
      <c r="MW739" s="90"/>
      <c r="MX739" s="90"/>
      <c r="MY739" s="90"/>
      <c r="MZ739" s="90"/>
      <c r="NA739" s="104"/>
      <c r="NB739" s="90"/>
      <c r="NC739" s="90"/>
      <c r="ND739" s="90"/>
      <c r="NE739" s="90"/>
      <c r="NF739" s="90"/>
      <c r="NG739" s="90"/>
      <c r="NH739" s="90"/>
      <c r="NI739" s="90"/>
      <c r="QZ739" s="202"/>
      <c r="RA739" s="202"/>
      <c r="RB739" s="202"/>
      <c r="RC739" s="211"/>
      <c r="RD739" s="202"/>
      <c r="RE739" s="202"/>
      <c r="RF739" s="202"/>
      <c r="RG739" s="202"/>
      <c r="RH739" s="202"/>
      <c r="RI739" s="202"/>
      <c r="RJ739" s="202"/>
      <c r="RK739" s="202"/>
      <c r="RL739" s="202"/>
      <c r="RM739" s="202"/>
      <c r="RN739" s="202"/>
      <c r="RO739" s="211"/>
      <c r="RP739" s="202"/>
      <c r="RQ739" s="202"/>
      <c r="RR739" s="202"/>
      <c r="RS739" s="202"/>
      <c r="RT739" s="202"/>
      <c r="RU739" s="202"/>
      <c r="RV739" s="202"/>
      <c r="RW739" s="202"/>
      <c r="RX739" s="202"/>
      <c r="VA739" s="206"/>
      <c r="VB739" s="206"/>
      <c r="VC739" s="206"/>
      <c r="VD739" s="207"/>
      <c r="VE739" s="206"/>
      <c r="VF739" s="206"/>
      <c r="VG739" s="206"/>
      <c r="VH739" s="206"/>
      <c r="VI739" s="206"/>
      <c r="VJ739" s="206"/>
      <c r="VK739" s="208"/>
      <c r="VL739" s="206"/>
      <c r="VM739" s="206"/>
      <c r="VN739" s="206"/>
      <c r="VO739" s="206"/>
      <c r="VP739" s="207"/>
      <c r="VQ739" s="206"/>
      <c r="VR739" s="206"/>
      <c r="VS739" s="206"/>
      <c r="VT739" s="206"/>
      <c r="VU739" s="206"/>
      <c r="VV739" s="206"/>
      <c r="VW739" s="206"/>
      <c r="VX739" s="206"/>
      <c r="VY739" s="206"/>
    </row>
    <row r="740" spans="1:597" ht="15.75" customHeight="1" x14ac:dyDescent="0.3">
      <c r="A740" s="32"/>
      <c r="B740" s="90"/>
      <c r="C740" s="90"/>
      <c r="D740" s="90"/>
      <c r="E740" s="104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104"/>
      <c r="R740" s="90"/>
      <c r="S740" s="90"/>
      <c r="T740" s="90"/>
      <c r="U740" s="90"/>
      <c r="V740" s="90"/>
      <c r="W740" s="90"/>
      <c r="X740" s="90"/>
      <c r="Y740" s="90"/>
      <c r="Z740" s="90"/>
      <c r="CS740" s="98"/>
      <c r="CT740" s="98"/>
      <c r="CU740" s="98"/>
      <c r="CV740" s="109"/>
      <c r="CW740" s="98"/>
      <c r="CX740" s="98"/>
      <c r="CY740" s="98"/>
      <c r="CZ740" s="98"/>
      <c r="DA740" s="98"/>
      <c r="DB740" s="98"/>
      <c r="DC740" s="98"/>
      <c r="DD740" s="98"/>
      <c r="DE740" s="98"/>
      <c r="DF740" s="98"/>
      <c r="DG740" s="98"/>
      <c r="DH740" s="109"/>
      <c r="DI740" s="98"/>
      <c r="DJ740" s="98"/>
      <c r="DK740" s="98"/>
      <c r="DL740" s="90"/>
      <c r="DM740" s="98"/>
      <c r="DN740" s="98"/>
      <c r="DO740" s="98"/>
      <c r="DP740" s="98"/>
      <c r="DQ740" s="98"/>
      <c r="MN740" s="90"/>
      <c r="MO740" s="90"/>
      <c r="MP740" s="90"/>
      <c r="MQ740" s="90"/>
      <c r="MR740" s="90"/>
      <c r="MS740" s="90"/>
      <c r="MT740" s="90"/>
      <c r="MU740" s="90"/>
      <c r="MV740" s="90"/>
      <c r="MW740" s="90"/>
      <c r="MX740" s="90"/>
      <c r="MY740" s="90"/>
      <c r="MZ740" s="90"/>
      <c r="NA740" s="104"/>
      <c r="NB740" s="90"/>
      <c r="NC740" s="90"/>
      <c r="ND740" s="90"/>
      <c r="NE740" s="90"/>
      <c r="NF740" s="90"/>
      <c r="NG740" s="90"/>
      <c r="NH740" s="90"/>
      <c r="NI740" s="90"/>
      <c r="QZ740" s="202"/>
      <c r="RA740" s="202"/>
      <c r="RB740" s="202"/>
      <c r="RC740" s="211"/>
      <c r="RD740" s="202"/>
      <c r="RE740" s="202"/>
      <c r="RF740" s="202"/>
      <c r="RG740" s="202"/>
      <c r="RH740" s="202"/>
      <c r="RI740" s="202"/>
      <c r="RJ740" s="202"/>
      <c r="RK740" s="202"/>
      <c r="RL740" s="202"/>
      <c r="RM740" s="202"/>
      <c r="RN740" s="202"/>
      <c r="RO740" s="211"/>
      <c r="RP740" s="202"/>
      <c r="RQ740" s="202"/>
      <c r="RR740" s="202"/>
      <c r="RS740" s="202"/>
      <c r="RT740" s="202"/>
      <c r="RU740" s="202"/>
      <c r="RV740" s="202"/>
      <c r="RW740" s="202"/>
      <c r="RX740" s="202"/>
      <c r="VA740" s="206"/>
      <c r="VB740" s="206"/>
      <c r="VC740" s="206"/>
      <c r="VD740" s="207"/>
      <c r="VE740" s="206"/>
      <c r="VF740" s="206"/>
      <c r="VG740" s="206"/>
      <c r="VH740" s="206"/>
      <c r="VI740" s="206"/>
      <c r="VJ740" s="206"/>
      <c r="VK740" s="208"/>
      <c r="VL740" s="206"/>
      <c r="VM740" s="206"/>
      <c r="VN740" s="206"/>
      <c r="VO740" s="206"/>
      <c r="VP740" s="207"/>
      <c r="VQ740" s="206"/>
      <c r="VR740" s="206"/>
      <c r="VS740" s="206"/>
      <c r="VT740" s="206"/>
      <c r="VU740" s="206"/>
      <c r="VV740" s="206"/>
      <c r="VW740" s="206"/>
      <c r="VX740" s="206"/>
      <c r="VY740" s="206"/>
    </row>
    <row r="741" spans="1:597" ht="15.75" customHeight="1" x14ac:dyDescent="0.3">
      <c r="A741" s="32"/>
      <c r="B741" s="90"/>
      <c r="C741" s="90"/>
      <c r="D741" s="90"/>
      <c r="E741" s="104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104"/>
      <c r="R741" s="90"/>
      <c r="S741" s="90"/>
      <c r="T741" s="90"/>
      <c r="U741" s="90"/>
      <c r="V741" s="90"/>
      <c r="W741" s="90"/>
      <c r="X741" s="90"/>
      <c r="Y741" s="90"/>
      <c r="Z741" s="90"/>
      <c r="CS741" s="98"/>
      <c r="CT741" s="98"/>
      <c r="CU741" s="98"/>
      <c r="CV741" s="109"/>
      <c r="CW741" s="98"/>
      <c r="CX741" s="98"/>
      <c r="CY741" s="98"/>
      <c r="CZ741" s="98"/>
      <c r="DA741" s="98"/>
      <c r="DB741" s="98"/>
      <c r="DC741" s="98"/>
      <c r="DD741" s="98"/>
      <c r="DE741" s="98"/>
      <c r="DF741" s="98"/>
      <c r="DG741" s="98"/>
      <c r="DH741" s="109"/>
      <c r="DI741" s="98"/>
      <c r="DJ741" s="98"/>
      <c r="DK741" s="98"/>
      <c r="DL741" s="90"/>
      <c r="DM741" s="98"/>
      <c r="DN741" s="98"/>
      <c r="DO741" s="98"/>
      <c r="DP741" s="98"/>
      <c r="DQ741" s="98"/>
      <c r="MN741" s="90"/>
      <c r="MO741" s="90"/>
      <c r="MP741" s="90"/>
      <c r="MQ741" s="90"/>
      <c r="MR741" s="90"/>
      <c r="MS741" s="90"/>
      <c r="MT741" s="90"/>
      <c r="MU741" s="90"/>
      <c r="MV741" s="90"/>
      <c r="MW741" s="90"/>
      <c r="MX741" s="90"/>
      <c r="MY741" s="90"/>
      <c r="MZ741" s="90"/>
      <c r="NA741" s="104"/>
      <c r="NB741" s="90"/>
      <c r="NC741" s="90"/>
      <c r="ND741" s="90"/>
      <c r="NE741" s="90"/>
      <c r="NF741" s="90"/>
      <c r="NG741" s="90"/>
      <c r="NH741" s="90"/>
      <c r="NI741" s="90"/>
      <c r="QZ741" s="202"/>
      <c r="RA741" s="202"/>
      <c r="RB741" s="202"/>
      <c r="RC741" s="211"/>
      <c r="RD741" s="202"/>
      <c r="RE741" s="202"/>
      <c r="RF741" s="202"/>
      <c r="RG741" s="202"/>
      <c r="RH741" s="202"/>
      <c r="RI741" s="202"/>
      <c r="RJ741" s="202"/>
      <c r="RK741" s="202"/>
      <c r="RL741" s="202"/>
      <c r="RM741" s="202"/>
      <c r="RN741" s="202"/>
      <c r="RO741" s="211"/>
      <c r="RP741" s="202"/>
      <c r="RQ741" s="202"/>
      <c r="RR741" s="202"/>
      <c r="RS741" s="202"/>
      <c r="RT741" s="202"/>
      <c r="RU741" s="202"/>
      <c r="RV741" s="202"/>
      <c r="RW741" s="202"/>
      <c r="RX741" s="202"/>
      <c r="VA741" s="206"/>
      <c r="VB741" s="206"/>
      <c r="VC741" s="206"/>
      <c r="VD741" s="207"/>
      <c r="VE741" s="206"/>
      <c r="VF741" s="206"/>
      <c r="VG741" s="206"/>
      <c r="VH741" s="206"/>
      <c r="VI741" s="206"/>
      <c r="VJ741" s="206"/>
      <c r="VK741" s="208"/>
      <c r="VL741" s="206"/>
      <c r="VM741" s="206"/>
      <c r="VN741" s="206"/>
      <c r="VO741" s="206"/>
      <c r="VP741" s="207"/>
      <c r="VQ741" s="206"/>
      <c r="VR741" s="206"/>
      <c r="VS741" s="206"/>
      <c r="VT741" s="206"/>
      <c r="VU741" s="206"/>
      <c r="VV741" s="206"/>
      <c r="VW741" s="206"/>
      <c r="VX741" s="206"/>
      <c r="VY741" s="206"/>
    </row>
    <row r="742" spans="1:597" ht="15.75" customHeight="1" x14ac:dyDescent="0.3">
      <c r="A742" s="32"/>
      <c r="B742" s="90"/>
      <c r="C742" s="90"/>
      <c r="D742" s="90"/>
      <c r="E742" s="104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104"/>
      <c r="R742" s="90"/>
      <c r="S742" s="90"/>
      <c r="T742" s="90"/>
      <c r="U742" s="90"/>
      <c r="V742" s="90"/>
      <c r="W742" s="90"/>
      <c r="X742" s="90"/>
      <c r="Y742" s="90"/>
      <c r="Z742" s="90"/>
      <c r="CS742" s="98"/>
      <c r="CT742" s="98"/>
      <c r="CU742" s="98"/>
      <c r="CV742" s="109"/>
      <c r="CW742" s="98"/>
      <c r="CX742" s="98"/>
      <c r="CY742" s="98"/>
      <c r="CZ742" s="98"/>
      <c r="DA742" s="98"/>
      <c r="DB742" s="98"/>
      <c r="DC742" s="98"/>
      <c r="DD742" s="98"/>
      <c r="DE742" s="98"/>
      <c r="DF742" s="98"/>
      <c r="DG742" s="98"/>
      <c r="DH742" s="109"/>
      <c r="DI742" s="98"/>
      <c r="DJ742" s="98"/>
      <c r="DK742" s="98"/>
      <c r="DL742" s="90"/>
      <c r="DM742" s="98"/>
      <c r="DN742" s="98"/>
      <c r="DO742" s="98"/>
      <c r="DP742" s="98"/>
      <c r="DQ742" s="98"/>
      <c r="MN742" s="90"/>
      <c r="MO742" s="90"/>
      <c r="MP742" s="90"/>
      <c r="MQ742" s="90"/>
      <c r="MR742" s="90"/>
      <c r="MS742" s="90"/>
      <c r="MT742" s="90"/>
      <c r="MU742" s="90"/>
      <c r="MV742" s="90"/>
      <c r="MW742" s="90"/>
      <c r="MX742" s="90"/>
      <c r="MY742" s="90"/>
      <c r="MZ742" s="90"/>
      <c r="NA742" s="104"/>
      <c r="NB742" s="90"/>
      <c r="NC742" s="90"/>
      <c r="ND742" s="90"/>
      <c r="NE742" s="90"/>
      <c r="NF742" s="90"/>
      <c r="NG742" s="90"/>
      <c r="NH742" s="90"/>
      <c r="NI742" s="90"/>
      <c r="QZ742" s="202"/>
      <c r="RA742" s="202"/>
      <c r="RB742" s="202"/>
      <c r="RC742" s="211"/>
      <c r="RD742" s="202"/>
      <c r="RE742" s="202"/>
      <c r="RF742" s="202"/>
      <c r="RG742" s="202"/>
      <c r="RH742" s="202"/>
      <c r="RI742" s="202"/>
      <c r="RJ742" s="202"/>
      <c r="RK742" s="202"/>
      <c r="RL742" s="202"/>
      <c r="RM742" s="202"/>
      <c r="RN742" s="202"/>
      <c r="RO742" s="211"/>
      <c r="RP742" s="202"/>
      <c r="RQ742" s="202"/>
      <c r="RR742" s="202"/>
      <c r="RS742" s="202"/>
      <c r="RT742" s="202"/>
      <c r="RU742" s="202"/>
      <c r="RV742" s="202"/>
      <c r="RW742" s="202"/>
      <c r="RX742" s="202"/>
      <c r="VA742" s="206"/>
      <c r="VB742" s="206"/>
      <c r="VC742" s="206"/>
      <c r="VD742" s="207"/>
      <c r="VE742" s="206"/>
      <c r="VF742" s="206"/>
      <c r="VG742" s="206"/>
      <c r="VH742" s="206"/>
      <c r="VI742" s="206"/>
      <c r="VJ742" s="206"/>
      <c r="VK742" s="208"/>
      <c r="VL742" s="206"/>
      <c r="VM742" s="206"/>
      <c r="VN742" s="206"/>
      <c r="VO742" s="206"/>
      <c r="VP742" s="207"/>
      <c r="VQ742" s="206"/>
      <c r="VR742" s="206"/>
      <c r="VS742" s="206"/>
      <c r="VT742" s="206"/>
      <c r="VU742" s="206"/>
      <c r="VV742" s="206"/>
      <c r="VW742" s="206"/>
      <c r="VX742" s="206"/>
      <c r="VY742" s="206"/>
    </row>
    <row r="743" spans="1:597" ht="15.75" customHeight="1" x14ac:dyDescent="0.3">
      <c r="A743" s="32"/>
      <c r="B743" s="90"/>
      <c r="C743" s="90"/>
      <c r="D743" s="90"/>
      <c r="E743" s="104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104"/>
      <c r="R743" s="90"/>
      <c r="S743" s="90"/>
      <c r="T743" s="90"/>
      <c r="U743" s="90"/>
      <c r="V743" s="90"/>
      <c r="W743" s="90"/>
      <c r="X743" s="90"/>
      <c r="Y743" s="90"/>
      <c r="Z743" s="90"/>
      <c r="CS743" s="98"/>
      <c r="CT743" s="98"/>
      <c r="CU743" s="98"/>
      <c r="CV743" s="109"/>
      <c r="CW743" s="98"/>
      <c r="CX743" s="98"/>
      <c r="CY743" s="98"/>
      <c r="CZ743" s="98"/>
      <c r="DA743" s="98"/>
      <c r="DB743" s="98"/>
      <c r="DC743" s="98"/>
      <c r="DD743" s="98"/>
      <c r="DE743" s="98"/>
      <c r="DF743" s="98"/>
      <c r="DG743" s="98"/>
      <c r="DH743" s="109"/>
      <c r="DI743" s="98"/>
      <c r="DJ743" s="98"/>
      <c r="DK743" s="98"/>
      <c r="DL743" s="90"/>
      <c r="DM743" s="98"/>
      <c r="DN743" s="98"/>
      <c r="DO743" s="98"/>
      <c r="DP743" s="98"/>
      <c r="DQ743" s="98"/>
      <c r="MN743" s="90"/>
      <c r="MO743" s="90"/>
      <c r="MP743" s="90"/>
      <c r="MQ743" s="90"/>
      <c r="MR743" s="90"/>
      <c r="MS743" s="90"/>
      <c r="MT743" s="90"/>
      <c r="MU743" s="90"/>
      <c r="MV743" s="90"/>
      <c r="MW743" s="90"/>
      <c r="MX743" s="90"/>
      <c r="MY743" s="90"/>
      <c r="MZ743" s="90"/>
      <c r="NA743" s="104"/>
      <c r="NB743" s="90"/>
      <c r="NC743" s="90"/>
      <c r="ND743" s="90"/>
      <c r="NE743" s="90"/>
      <c r="NF743" s="90"/>
      <c r="NG743" s="90"/>
      <c r="NH743" s="90"/>
      <c r="NI743" s="90"/>
      <c r="QZ743" s="202"/>
      <c r="RA743" s="202"/>
      <c r="RB743" s="202"/>
      <c r="RC743" s="211"/>
      <c r="RD743" s="202"/>
      <c r="RE743" s="202"/>
      <c r="RF743" s="202"/>
      <c r="RG743" s="202"/>
      <c r="RH743" s="202"/>
      <c r="RI743" s="202"/>
      <c r="RJ743" s="202"/>
      <c r="RK743" s="202"/>
      <c r="RL743" s="202"/>
      <c r="RM743" s="202"/>
      <c r="RN743" s="202"/>
      <c r="RO743" s="211"/>
      <c r="RP743" s="202"/>
      <c r="RQ743" s="202"/>
      <c r="RR743" s="202"/>
      <c r="RS743" s="202"/>
      <c r="RT743" s="202"/>
      <c r="RU743" s="202"/>
      <c r="RV743" s="202"/>
      <c r="RW743" s="202"/>
      <c r="RX743" s="202"/>
      <c r="VA743" s="206"/>
      <c r="VB743" s="206"/>
      <c r="VC743" s="206"/>
      <c r="VD743" s="207"/>
      <c r="VE743" s="206"/>
      <c r="VF743" s="206"/>
      <c r="VG743" s="206"/>
      <c r="VH743" s="206"/>
      <c r="VI743" s="206"/>
      <c r="VJ743" s="206"/>
      <c r="VK743" s="208"/>
      <c r="VL743" s="206"/>
      <c r="VM743" s="206"/>
      <c r="VN743" s="206"/>
      <c r="VO743" s="206"/>
      <c r="VP743" s="207"/>
      <c r="VQ743" s="206"/>
      <c r="VR743" s="206"/>
      <c r="VS743" s="206"/>
      <c r="VT743" s="206"/>
      <c r="VU743" s="206"/>
      <c r="VV743" s="206"/>
      <c r="VW743" s="206"/>
      <c r="VX743" s="206"/>
      <c r="VY743" s="206"/>
    </row>
    <row r="744" spans="1:597" ht="15.75" customHeight="1" x14ac:dyDescent="0.3">
      <c r="A744" s="32"/>
      <c r="B744" s="90"/>
      <c r="C744" s="90"/>
      <c r="D744" s="90"/>
      <c r="E744" s="104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104"/>
      <c r="R744" s="90"/>
      <c r="S744" s="90"/>
      <c r="T744" s="90"/>
      <c r="U744" s="90"/>
      <c r="V744" s="90"/>
      <c r="W744" s="90"/>
      <c r="X744" s="90"/>
      <c r="Y744" s="90"/>
      <c r="Z744" s="90"/>
      <c r="CS744" s="98"/>
      <c r="CT744" s="98"/>
      <c r="CU744" s="98"/>
      <c r="CV744" s="109"/>
      <c r="CW744" s="98"/>
      <c r="CX744" s="98"/>
      <c r="CY744" s="98"/>
      <c r="CZ744" s="98"/>
      <c r="DA744" s="98"/>
      <c r="DB744" s="98"/>
      <c r="DC744" s="98"/>
      <c r="DD744" s="98"/>
      <c r="DE744" s="98"/>
      <c r="DF744" s="98"/>
      <c r="DG744" s="98"/>
      <c r="DH744" s="109"/>
      <c r="DI744" s="98"/>
      <c r="DJ744" s="98"/>
      <c r="DK744" s="98"/>
      <c r="DL744" s="90"/>
      <c r="DM744" s="98"/>
      <c r="DN744" s="98"/>
      <c r="DO744" s="98"/>
      <c r="DP744" s="98"/>
      <c r="DQ744" s="98"/>
      <c r="MN744" s="90"/>
      <c r="MO744" s="90"/>
      <c r="MP744" s="90"/>
      <c r="MQ744" s="90"/>
      <c r="MR744" s="90"/>
      <c r="MS744" s="90"/>
      <c r="MT744" s="90"/>
      <c r="MU744" s="90"/>
      <c r="MV744" s="90"/>
      <c r="MW744" s="90"/>
      <c r="MX744" s="90"/>
      <c r="MY744" s="90"/>
      <c r="MZ744" s="90"/>
      <c r="NA744" s="104"/>
      <c r="NB744" s="90"/>
      <c r="NC744" s="90"/>
      <c r="ND744" s="90"/>
      <c r="NE744" s="90"/>
      <c r="NF744" s="90"/>
      <c r="NG744" s="90"/>
      <c r="NH744" s="90"/>
      <c r="NI744" s="90"/>
      <c r="QZ744" s="202"/>
      <c r="RA744" s="202"/>
      <c r="RB744" s="202"/>
      <c r="RC744" s="211"/>
      <c r="RD744" s="202"/>
      <c r="RE744" s="202"/>
      <c r="RF744" s="202"/>
      <c r="RG744" s="202"/>
      <c r="RH744" s="202"/>
      <c r="RI744" s="202"/>
      <c r="RJ744" s="202"/>
      <c r="RK744" s="202"/>
      <c r="RL744" s="202"/>
      <c r="RM744" s="202"/>
      <c r="RN744" s="202"/>
      <c r="RO744" s="211"/>
      <c r="RP744" s="202"/>
      <c r="RQ744" s="202"/>
      <c r="RR744" s="202"/>
      <c r="RS744" s="202"/>
      <c r="RT744" s="202"/>
      <c r="RU744" s="202"/>
      <c r="RV744" s="202"/>
      <c r="RW744" s="202"/>
      <c r="RX744" s="202"/>
      <c r="VA744" s="206"/>
      <c r="VB744" s="206"/>
      <c r="VC744" s="206"/>
      <c r="VD744" s="207"/>
      <c r="VE744" s="206"/>
      <c r="VF744" s="206"/>
      <c r="VG744" s="206"/>
      <c r="VH744" s="206"/>
      <c r="VI744" s="206"/>
      <c r="VJ744" s="206"/>
      <c r="VK744" s="208"/>
      <c r="VL744" s="206"/>
      <c r="VM744" s="206"/>
      <c r="VN744" s="206"/>
      <c r="VO744" s="206"/>
      <c r="VP744" s="207"/>
      <c r="VQ744" s="206"/>
      <c r="VR744" s="206"/>
      <c r="VS744" s="206"/>
      <c r="VT744" s="206"/>
      <c r="VU744" s="206"/>
      <c r="VV744" s="206"/>
      <c r="VW744" s="206"/>
      <c r="VX744" s="206"/>
      <c r="VY744" s="206"/>
    </row>
    <row r="745" spans="1:597" ht="15.75" customHeight="1" x14ac:dyDescent="0.3">
      <c r="A745" s="32"/>
      <c r="B745" s="90"/>
      <c r="C745" s="90"/>
      <c r="D745" s="90"/>
      <c r="E745" s="104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104"/>
      <c r="R745" s="90"/>
      <c r="S745" s="90"/>
      <c r="T745" s="90"/>
      <c r="U745" s="90"/>
      <c r="V745" s="90"/>
      <c r="W745" s="90"/>
      <c r="X745" s="90"/>
      <c r="Y745" s="90"/>
      <c r="Z745" s="90"/>
      <c r="CS745" s="98"/>
      <c r="CT745" s="98"/>
      <c r="CU745" s="98"/>
      <c r="CV745" s="109"/>
      <c r="CW745" s="98"/>
      <c r="CX745" s="98"/>
      <c r="CY745" s="98"/>
      <c r="CZ745" s="98"/>
      <c r="DA745" s="98"/>
      <c r="DB745" s="98"/>
      <c r="DC745" s="98"/>
      <c r="DD745" s="98"/>
      <c r="DE745" s="98"/>
      <c r="DF745" s="98"/>
      <c r="DG745" s="98"/>
      <c r="DH745" s="109"/>
      <c r="DI745" s="98"/>
      <c r="DJ745" s="98"/>
      <c r="DK745" s="98"/>
      <c r="DL745" s="90"/>
      <c r="DM745" s="98"/>
      <c r="DN745" s="98"/>
      <c r="DO745" s="98"/>
      <c r="DP745" s="98"/>
      <c r="DQ745" s="98"/>
      <c r="MN745" s="90"/>
      <c r="MO745" s="90"/>
      <c r="MP745" s="90"/>
      <c r="MQ745" s="90"/>
      <c r="MR745" s="90"/>
      <c r="MS745" s="90"/>
      <c r="MT745" s="90"/>
      <c r="MU745" s="90"/>
      <c r="MV745" s="90"/>
      <c r="MW745" s="90"/>
      <c r="MX745" s="90"/>
      <c r="MY745" s="90"/>
      <c r="MZ745" s="90"/>
      <c r="NA745" s="104"/>
      <c r="NB745" s="90"/>
      <c r="NC745" s="90"/>
      <c r="ND745" s="90"/>
      <c r="NE745" s="90"/>
      <c r="NF745" s="90"/>
      <c r="NG745" s="90"/>
      <c r="NH745" s="90"/>
      <c r="NI745" s="90"/>
      <c r="QZ745" s="202"/>
      <c r="RA745" s="202"/>
      <c r="RB745" s="202"/>
      <c r="RC745" s="211"/>
      <c r="RD745" s="202"/>
      <c r="RE745" s="202"/>
      <c r="RF745" s="202"/>
      <c r="RG745" s="202"/>
      <c r="RH745" s="202"/>
      <c r="RI745" s="202"/>
      <c r="RJ745" s="202"/>
      <c r="RK745" s="202"/>
      <c r="RL745" s="202"/>
      <c r="RM745" s="202"/>
      <c r="RN745" s="202"/>
      <c r="RO745" s="211"/>
      <c r="RP745" s="202"/>
      <c r="RQ745" s="202"/>
      <c r="RR745" s="202"/>
      <c r="RS745" s="202"/>
      <c r="RT745" s="202"/>
      <c r="RU745" s="202"/>
      <c r="RV745" s="202"/>
      <c r="RW745" s="202"/>
      <c r="RX745" s="202"/>
      <c r="VA745" s="206"/>
      <c r="VB745" s="206"/>
      <c r="VC745" s="206"/>
      <c r="VD745" s="207"/>
      <c r="VE745" s="206"/>
      <c r="VF745" s="206"/>
      <c r="VG745" s="206"/>
      <c r="VH745" s="206"/>
      <c r="VI745" s="206"/>
      <c r="VJ745" s="206"/>
      <c r="VK745" s="208"/>
      <c r="VL745" s="206"/>
      <c r="VM745" s="206"/>
      <c r="VN745" s="206"/>
      <c r="VO745" s="206"/>
      <c r="VP745" s="207"/>
      <c r="VQ745" s="206"/>
      <c r="VR745" s="206"/>
      <c r="VS745" s="206"/>
      <c r="VT745" s="206"/>
      <c r="VU745" s="206"/>
      <c r="VV745" s="206"/>
      <c r="VW745" s="206"/>
      <c r="VX745" s="206"/>
      <c r="VY745" s="206"/>
    </row>
    <row r="746" spans="1:597" ht="15.75" customHeight="1" x14ac:dyDescent="0.3">
      <c r="A746" s="32"/>
      <c r="B746" s="90"/>
      <c r="C746" s="90"/>
      <c r="D746" s="90"/>
      <c r="E746" s="104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104"/>
      <c r="R746" s="90"/>
      <c r="S746" s="90"/>
      <c r="T746" s="90"/>
      <c r="U746" s="90"/>
      <c r="V746" s="90"/>
      <c r="W746" s="90"/>
      <c r="X746" s="90"/>
      <c r="Y746" s="90"/>
      <c r="Z746" s="90"/>
      <c r="CS746" s="98"/>
      <c r="CT746" s="98"/>
      <c r="CU746" s="98"/>
      <c r="CV746" s="109"/>
      <c r="CW746" s="98"/>
      <c r="CX746" s="98"/>
      <c r="CY746" s="98"/>
      <c r="CZ746" s="98"/>
      <c r="DA746" s="98"/>
      <c r="DB746" s="98"/>
      <c r="DC746" s="98"/>
      <c r="DD746" s="98"/>
      <c r="DE746" s="98"/>
      <c r="DF746" s="98"/>
      <c r="DG746" s="98"/>
      <c r="DH746" s="109"/>
      <c r="DI746" s="98"/>
      <c r="DJ746" s="98"/>
      <c r="DK746" s="98"/>
      <c r="DL746" s="90"/>
      <c r="DM746" s="98"/>
      <c r="DN746" s="98"/>
      <c r="DO746" s="98"/>
      <c r="DP746" s="98"/>
      <c r="DQ746" s="98"/>
      <c r="MN746" s="90"/>
      <c r="MO746" s="90"/>
      <c r="MP746" s="90"/>
      <c r="MQ746" s="90"/>
      <c r="MR746" s="90"/>
      <c r="MS746" s="90"/>
      <c r="MT746" s="90"/>
      <c r="MU746" s="90"/>
      <c r="MV746" s="90"/>
      <c r="MW746" s="90"/>
      <c r="MX746" s="90"/>
      <c r="MY746" s="90"/>
      <c r="MZ746" s="90"/>
      <c r="NA746" s="104"/>
      <c r="NB746" s="90"/>
      <c r="NC746" s="90"/>
      <c r="ND746" s="90"/>
      <c r="NE746" s="90"/>
      <c r="NF746" s="90"/>
      <c r="NG746" s="90"/>
      <c r="NH746" s="90"/>
      <c r="NI746" s="90"/>
      <c r="QZ746" s="202"/>
      <c r="RA746" s="202"/>
      <c r="RB746" s="202"/>
      <c r="RC746" s="211"/>
      <c r="RD746" s="202"/>
      <c r="RE746" s="202"/>
      <c r="RF746" s="202"/>
      <c r="RG746" s="202"/>
      <c r="RH746" s="202"/>
      <c r="RI746" s="202"/>
      <c r="RJ746" s="202"/>
      <c r="RK746" s="202"/>
      <c r="RL746" s="202"/>
      <c r="RM746" s="202"/>
      <c r="RN746" s="202"/>
      <c r="RO746" s="211"/>
      <c r="RP746" s="202"/>
      <c r="RQ746" s="202"/>
      <c r="RR746" s="202"/>
      <c r="RS746" s="202"/>
      <c r="RT746" s="202"/>
      <c r="RU746" s="202"/>
      <c r="RV746" s="202"/>
      <c r="RW746" s="202"/>
      <c r="RX746" s="202"/>
      <c r="VA746" s="206"/>
      <c r="VB746" s="206"/>
      <c r="VC746" s="206"/>
      <c r="VD746" s="207"/>
      <c r="VE746" s="206"/>
      <c r="VF746" s="206"/>
      <c r="VG746" s="206"/>
      <c r="VH746" s="206"/>
      <c r="VI746" s="206"/>
      <c r="VJ746" s="206"/>
      <c r="VK746" s="208"/>
      <c r="VL746" s="206"/>
      <c r="VM746" s="206"/>
      <c r="VN746" s="206"/>
      <c r="VO746" s="206"/>
      <c r="VP746" s="207"/>
      <c r="VQ746" s="206"/>
      <c r="VR746" s="206"/>
      <c r="VS746" s="206"/>
      <c r="VT746" s="206"/>
      <c r="VU746" s="206"/>
      <c r="VV746" s="206"/>
      <c r="VW746" s="206"/>
      <c r="VX746" s="206"/>
      <c r="VY746" s="206"/>
    </row>
    <row r="747" spans="1:597" ht="15.75" customHeight="1" x14ac:dyDescent="0.3">
      <c r="A747" s="32"/>
      <c r="B747" s="90"/>
      <c r="C747" s="90"/>
      <c r="D747" s="90"/>
      <c r="E747" s="104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104"/>
      <c r="R747" s="90"/>
      <c r="S747" s="90"/>
      <c r="T747" s="90"/>
      <c r="U747" s="90"/>
      <c r="V747" s="90"/>
      <c r="W747" s="90"/>
      <c r="X747" s="90"/>
      <c r="Y747" s="90"/>
      <c r="Z747" s="90"/>
      <c r="CS747" s="98"/>
      <c r="CT747" s="98"/>
      <c r="CU747" s="98"/>
      <c r="CV747" s="109"/>
      <c r="CW747" s="98"/>
      <c r="CX747" s="98"/>
      <c r="CY747" s="98"/>
      <c r="CZ747" s="98"/>
      <c r="DA747" s="98"/>
      <c r="DB747" s="98"/>
      <c r="DC747" s="98"/>
      <c r="DD747" s="98"/>
      <c r="DE747" s="98"/>
      <c r="DF747" s="98"/>
      <c r="DG747" s="98"/>
      <c r="DH747" s="109"/>
      <c r="DI747" s="98"/>
      <c r="DJ747" s="98"/>
      <c r="DK747" s="98"/>
      <c r="DL747" s="90"/>
      <c r="DM747" s="98"/>
      <c r="DN747" s="98"/>
      <c r="DO747" s="98"/>
      <c r="DP747" s="98"/>
      <c r="DQ747" s="98"/>
      <c r="MN747" s="90"/>
      <c r="MO747" s="90"/>
      <c r="MP747" s="90"/>
      <c r="MQ747" s="90"/>
      <c r="MR747" s="90"/>
      <c r="MS747" s="90"/>
      <c r="MT747" s="90"/>
      <c r="MU747" s="90"/>
      <c r="MV747" s="90"/>
      <c r="MW747" s="90"/>
      <c r="MX747" s="90"/>
      <c r="MY747" s="90"/>
      <c r="MZ747" s="90"/>
      <c r="NA747" s="104"/>
      <c r="NB747" s="90"/>
      <c r="NC747" s="90"/>
      <c r="ND747" s="90"/>
      <c r="NE747" s="90"/>
      <c r="NF747" s="90"/>
      <c r="NG747" s="90"/>
      <c r="NH747" s="90"/>
      <c r="NI747" s="90"/>
      <c r="QZ747" s="202"/>
      <c r="RA747" s="202"/>
      <c r="RB747" s="202"/>
      <c r="RC747" s="211"/>
      <c r="RD747" s="202"/>
      <c r="RE747" s="202"/>
      <c r="RF747" s="202"/>
      <c r="RG747" s="202"/>
      <c r="RH747" s="202"/>
      <c r="RI747" s="202"/>
      <c r="RJ747" s="202"/>
      <c r="RK747" s="202"/>
      <c r="RL747" s="202"/>
      <c r="RM747" s="202"/>
      <c r="RN747" s="202"/>
      <c r="RO747" s="211"/>
      <c r="RP747" s="202"/>
      <c r="RQ747" s="202"/>
      <c r="RR747" s="202"/>
      <c r="RS747" s="202"/>
      <c r="RT747" s="202"/>
      <c r="RU747" s="202"/>
      <c r="RV747" s="202"/>
      <c r="RW747" s="202"/>
      <c r="RX747" s="202"/>
      <c r="VA747" s="206"/>
      <c r="VB747" s="206"/>
      <c r="VC747" s="206"/>
      <c r="VD747" s="207"/>
      <c r="VE747" s="206"/>
      <c r="VF747" s="206"/>
      <c r="VG747" s="206"/>
      <c r="VH747" s="206"/>
      <c r="VI747" s="206"/>
      <c r="VJ747" s="206"/>
      <c r="VK747" s="208"/>
      <c r="VL747" s="206"/>
      <c r="VM747" s="206"/>
      <c r="VN747" s="206"/>
      <c r="VO747" s="206"/>
      <c r="VP747" s="207"/>
      <c r="VQ747" s="206"/>
      <c r="VR747" s="206"/>
      <c r="VS747" s="206"/>
      <c r="VT747" s="206"/>
      <c r="VU747" s="206"/>
      <c r="VV747" s="206"/>
      <c r="VW747" s="206"/>
      <c r="VX747" s="206"/>
      <c r="VY747" s="206"/>
    </row>
    <row r="748" spans="1:597" ht="15.75" customHeight="1" x14ac:dyDescent="0.3">
      <c r="A748" s="32"/>
      <c r="B748" s="90"/>
      <c r="C748" s="90"/>
      <c r="D748" s="90"/>
      <c r="E748" s="104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104"/>
      <c r="R748" s="90"/>
      <c r="S748" s="90"/>
      <c r="T748" s="90"/>
      <c r="U748" s="90"/>
      <c r="V748" s="90"/>
      <c r="W748" s="90"/>
      <c r="X748" s="90"/>
      <c r="Y748" s="90"/>
      <c r="Z748" s="90"/>
      <c r="CS748" s="98"/>
      <c r="CT748" s="98"/>
      <c r="CU748" s="98"/>
      <c r="CV748" s="109"/>
      <c r="CW748" s="98"/>
      <c r="CX748" s="98"/>
      <c r="CY748" s="98"/>
      <c r="CZ748" s="98"/>
      <c r="DA748" s="98"/>
      <c r="DB748" s="98"/>
      <c r="DC748" s="98"/>
      <c r="DD748" s="98"/>
      <c r="DE748" s="98"/>
      <c r="DF748" s="98"/>
      <c r="DG748" s="98"/>
      <c r="DH748" s="109"/>
      <c r="DI748" s="98"/>
      <c r="DJ748" s="98"/>
      <c r="DK748" s="98"/>
      <c r="DL748" s="90"/>
      <c r="DM748" s="98"/>
      <c r="DN748" s="98"/>
      <c r="DO748" s="98"/>
      <c r="DP748" s="98"/>
      <c r="DQ748" s="98"/>
      <c r="MN748" s="90"/>
      <c r="MO748" s="90"/>
      <c r="MP748" s="90"/>
      <c r="MQ748" s="90"/>
      <c r="MR748" s="90"/>
      <c r="MS748" s="90"/>
      <c r="MT748" s="90"/>
      <c r="MU748" s="90"/>
      <c r="MV748" s="90"/>
      <c r="MW748" s="90"/>
      <c r="MX748" s="90"/>
      <c r="MY748" s="90"/>
      <c r="MZ748" s="90"/>
      <c r="NA748" s="104"/>
      <c r="NB748" s="90"/>
      <c r="NC748" s="90"/>
      <c r="ND748" s="90"/>
      <c r="NE748" s="90"/>
      <c r="NF748" s="90"/>
      <c r="NG748" s="90"/>
      <c r="NH748" s="90"/>
      <c r="NI748" s="90"/>
      <c r="QZ748" s="202"/>
      <c r="RA748" s="202"/>
      <c r="RB748" s="202"/>
      <c r="RC748" s="211"/>
      <c r="RD748" s="202"/>
      <c r="RE748" s="202"/>
      <c r="RF748" s="202"/>
      <c r="RG748" s="202"/>
      <c r="RH748" s="202"/>
      <c r="RI748" s="202"/>
      <c r="RJ748" s="202"/>
      <c r="RK748" s="202"/>
      <c r="RL748" s="202"/>
      <c r="RM748" s="202"/>
      <c r="RN748" s="202"/>
      <c r="RO748" s="211"/>
      <c r="RP748" s="202"/>
      <c r="RQ748" s="202"/>
      <c r="RR748" s="202"/>
      <c r="RS748" s="202"/>
      <c r="RT748" s="202"/>
      <c r="RU748" s="202"/>
      <c r="RV748" s="202"/>
      <c r="RW748" s="202"/>
      <c r="RX748" s="202"/>
      <c r="VA748" s="206"/>
      <c r="VB748" s="206"/>
      <c r="VC748" s="206"/>
      <c r="VD748" s="207"/>
      <c r="VE748" s="206"/>
      <c r="VF748" s="206"/>
      <c r="VG748" s="206"/>
      <c r="VH748" s="206"/>
      <c r="VI748" s="206"/>
      <c r="VJ748" s="206"/>
      <c r="VK748" s="208"/>
      <c r="VL748" s="206"/>
      <c r="VM748" s="206"/>
      <c r="VN748" s="206"/>
      <c r="VO748" s="206"/>
      <c r="VP748" s="207"/>
      <c r="VQ748" s="206"/>
      <c r="VR748" s="206"/>
      <c r="VS748" s="206"/>
      <c r="VT748" s="206"/>
      <c r="VU748" s="206"/>
      <c r="VV748" s="206"/>
      <c r="VW748" s="206"/>
      <c r="VX748" s="206"/>
      <c r="VY748" s="206"/>
    </row>
    <row r="749" spans="1:597" ht="15.75" customHeight="1" x14ac:dyDescent="0.3">
      <c r="A749" s="32"/>
      <c r="B749" s="90"/>
      <c r="C749" s="90"/>
      <c r="D749" s="90"/>
      <c r="E749" s="104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104"/>
      <c r="R749" s="90"/>
      <c r="S749" s="90"/>
      <c r="T749" s="90"/>
      <c r="U749" s="90"/>
      <c r="V749" s="90"/>
      <c r="W749" s="90"/>
      <c r="X749" s="90"/>
      <c r="Y749" s="90"/>
      <c r="Z749" s="90"/>
      <c r="CS749" s="98"/>
      <c r="CT749" s="98"/>
      <c r="CU749" s="98"/>
      <c r="CV749" s="109"/>
      <c r="CW749" s="98"/>
      <c r="CX749" s="98"/>
      <c r="CY749" s="98"/>
      <c r="CZ749" s="98"/>
      <c r="DA749" s="98"/>
      <c r="DB749" s="98"/>
      <c r="DC749" s="98"/>
      <c r="DD749" s="98"/>
      <c r="DE749" s="98"/>
      <c r="DF749" s="98"/>
      <c r="DG749" s="98"/>
      <c r="DH749" s="109"/>
      <c r="DI749" s="98"/>
      <c r="DJ749" s="98"/>
      <c r="DK749" s="98"/>
      <c r="DL749" s="90"/>
      <c r="DM749" s="98"/>
      <c r="DN749" s="98"/>
      <c r="DO749" s="98"/>
      <c r="DP749" s="98"/>
      <c r="DQ749" s="98"/>
      <c r="MN749" s="90"/>
      <c r="MO749" s="90"/>
      <c r="MP749" s="90"/>
      <c r="MQ749" s="90"/>
      <c r="MR749" s="90"/>
      <c r="MS749" s="90"/>
      <c r="MT749" s="90"/>
      <c r="MU749" s="90"/>
      <c r="MV749" s="90"/>
      <c r="MW749" s="90"/>
      <c r="MX749" s="90"/>
      <c r="MY749" s="90"/>
      <c r="MZ749" s="90"/>
      <c r="NA749" s="104"/>
      <c r="NB749" s="90"/>
      <c r="NC749" s="90"/>
      <c r="ND749" s="90"/>
      <c r="NE749" s="90"/>
      <c r="NF749" s="90"/>
      <c r="NG749" s="90"/>
      <c r="NH749" s="90"/>
      <c r="NI749" s="90"/>
      <c r="QZ749" s="202"/>
      <c r="RA749" s="202"/>
      <c r="RB749" s="202"/>
      <c r="RC749" s="211"/>
      <c r="RD749" s="202"/>
      <c r="RE749" s="202"/>
      <c r="RF749" s="202"/>
      <c r="RG749" s="202"/>
      <c r="RH749" s="202"/>
      <c r="RI749" s="202"/>
      <c r="RJ749" s="202"/>
      <c r="RK749" s="202"/>
      <c r="RL749" s="202"/>
      <c r="RM749" s="202"/>
      <c r="RN749" s="202"/>
      <c r="RO749" s="211"/>
      <c r="RP749" s="202"/>
      <c r="RQ749" s="202"/>
      <c r="RR749" s="202"/>
      <c r="RS749" s="202"/>
      <c r="RT749" s="202"/>
      <c r="RU749" s="202"/>
      <c r="RV749" s="202"/>
      <c r="RW749" s="202"/>
      <c r="RX749" s="202"/>
      <c r="VA749" s="206"/>
      <c r="VB749" s="206"/>
      <c r="VC749" s="206"/>
      <c r="VD749" s="207"/>
      <c r="VE749" s="206"/>
      <c r="VF749" s="206"/>
      <c r="VG749" s="206"/>
      <c r="VH749" s="206"/>
      <c r="VI749" s="206"/>
      <c r="VJ749" s="206"/>
      <c r="VK749" s="208"/>
      <c r="VL749" s="206"/>
      <c r="VM749" s="206"/>
      <c r="VN749" s="206"/>
      <c r="VO749" s="206"/>
      <c r="VP749" s="207"/>
      <c r="VQ749" s="206"/>
      <c r="VR749" s="206"/>
      <c r="VS749" s="206"/>
      <c r="VT749" s="206"/>
      <c r="VU749" s="206"/>
      <c r="VV749" s="206"/>
      <c r="VW749" s="206"/>
      <c r="VX749" s="206"/>
      <c r="VY749" s="206"/>
    </row>
    <row r="750" spans="1:597" ht="15.75" customHeight="1" x14ac:dyDescent="0.3">
      <c r="A750" s="32"/>
      <c r="B750" s="90"/>
      <c r="C750" s="90"/>
      <c r="D750" s="90"/>
      <c r="E750" s="104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104"/>
      <c r="R750" s="90"/>
      <c r="S750" s="90"/>
      <c r="T750" s="90"/>
      <c r="U750" s="90"/>
      <c r="V750" s="90"/>
      <c r="W750" s="90"/>
      <c r="X750" s="90"/>
      <c r="Y750" s="90"/>
      <c r="Z750" s="90"/>
      <c r="CS750" s="98"/>
      <c r="CT750" s="98"/>
      <c r="CU750" s="98"/>
      <c r="CV750" s="109"/>
      <c r="CW750" s="98"/>
      <c r="CX750" s="98"/>
      <c r="CY750" s="98"/>
      <c r="CZ750" s="98"/>
      <c r="DA750" s="98"/>
      <c r="DB750" s="98"/>
      <c r="DC750" s="98"/>
      <c r="DD750" s="98"/>
      <c r="DE750" s="98"/>
      <c r="DF750" s="98"/>
      <c r="DG750" s="98"/>
      <c r="DH750" s="109"/>
      <c r="DI750" s="98"/>
      <c r="DJ750" s="98"/>
      <c r="DK750" s="98"/>
      <c r="DL750" s="90"/>
      <c r="DM750" s="98"/>
      <c r="DN750" s="98"/>
      <c r="DO750" s="98"/>
      <c r="DP750" s="98"/>
      <c r="DQ750" s="98"/>
      <c r="MN750" s="90"/>
      <c r="MO750" s="90"/>
      <c r="MP750" s="90"/>
      <c r="MQ750" s="90"/>
      <c r="MR750" s="90"/>
      <c r="MS750" s="90"/>
      <c r="MT750" s="90"/>
      <c r="MU750" s="90"/>
      <c r="MV750" s="90"/>
      <c r="MW750" s="90"/>
      <c r="MX750" s="90"/>
      <c r="MY750" s="90"/>
      <c r="MZ750" s="90"/>
      <c r="NA750" s="104"/>
      <c r="NB750" s="90"/>
      <c r="NC750" s="90"/>
      <c r="ND750" s="90"/>
      <c r="NE750" s="90"/>
      <c r="NF750" s="90"/>
      <c r="NG750" s="90"/>
      <c r="NH750" s="90"/>
      <c r="NI750" s="90"/>
      <c r="QZ750" s="202"/>
      <c r="RA750" s="202"/>
      <c r="RB750" s="202"/>
      <c r="RC750" s="211"/>
      <c r="RD750" s="202"/>
      <c r="RE750" s="202"/>
      <c r="RF750" s="202"/>
      <c r="RG750" s="202"/>
      <c r="RH750" s="202"/>
      <c r="RI750" s="202"/>
      <c r="RJ750" s="202"/>
      <c r="RK750" s="202"/>
      <c r="RL750" s="202"/>
      <c r="RM750" s="202"/>
      <c r="RN750" s="202"/>
      <c r="RO750" s="211"/>
      <c r="RP750" s="202"/>
      <c r="RQ750" s="202"/>
      <c r="RR750" s="202"/>
      <c r="RS750" s="202"/>
      <c r="RT750" s="202"/>
      <c r="RU750" s="202"/>
      <c r="RV750" s="202"/>
      <c r="RW750" s="202"/>
      <c r="RX750" s="202"/>
      <c r="VA750" s="206"/>
      <c r="VB750" s="206"/>
      <c r="VC750" s="206"/>
      <c r="VD750" s="207"/>
      <c r="VE750" s="206"/>
      <c r="VF750" s="206"/>
      <c r="VG750" s="206"/>
      <c r="VH750" s="206"/>
      <c r="VI750" s="206"/>
      <c r="VJ750" s="206"/>
      <c r="VK750" s="208"/>
      <c r="VL750" s="206"/>
      <c r="VM750" s="206"/>
      <c r="VN750" s="206"/>
      <c r="VO750" s="206"/>
      <c r="VP750" s="207"/>
      <c r="VQ750" s="206"/>
      <c r="VR750" s="206"/>
      <c r="VS750" s="206"/>
      <c r="VT750" s="206"/>
      <c r="VU750" s="206"/>
      <c r="VV750" s="206"/>
      <c r="VW750" s="206"/>
      <c r="VX750" s="206"/>
      <c r="VY750" s="206"/>
    </row>
    <row r="751" spans="1:597" ht="15.75" customHeight="1" x14ac:dyDescent="0.3">
      <c r="A751" s="32"/>
      <c r="B751" s="90"/>
      <c r="C751" s="90"/>
      <c r="D751" s="90"/>
      <c r="E751" s="104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104"/>
      <c r="R751" s="90"/>
      <c r="S751" s="90"/>
      <c r="T751" s="90"/>
      <c r="U751" s="90"/>
      <c r="V751" s="90"/>
      <c r="W751" s="90"/>
      <c r="X751" s="90"/>
      <c r="Y751" s="90"/>
      <c r="Z751" s="90"/>
      <c r="CS751" s="98"/>
      <c r="CT751" s="98"/>
      <c r="CU751" s="98"/>
      <c r="CV751" s="109"/>
      <c r="CW751" s="98"/>
      <c r="CX751" s="98"/>
      <c r="CY751" s="98"/>
      <c r="CZ751" s="98"/>
      <c r="DA751" s="98"/>
      <c r="DB751" s="98"/>
      <c r="DC751" s="98"/>
      <c r="DD751" s="98"/>
      <c r="DE751" s="98"/>
      <c r="DF751" s="98"/>
      <c r="DG751" s="98"/>
      <c r="DH751" s="109"/>
      <c r="DI751" s="98"/>
      <c r="DJ751" s="98"/>
      <c r="DK751" s="98"/>
      <c r="DL751" s="90"/>
      <c r="DM751" s="98"/>
      <c r="DN751" s="98"/>
      <c r="DO751" s="98"/>
      <c r="DP751" s="98"/>
      <c r="DQ751" s="98"/>
      <c r="MN751" s="90"/>
      <c r="MO751" s="90"/>
      <c r="MP751" s="90"/>
      <c r="MQ751" s="90"/>
      <c r="MR751" s="90"/>
      <c r="MS751" s="90"/>
      <c r="MT751" s="90"/>
      <c r="MU751" s="90"/>
      <c r="MV751" s="90"/>
      <c r="MW751" s="90"/>
      <c r="MX751" s="90"/>
      <c r="MY751" s="90"/>
      <c r="MZ751" s="90"/>
      <c r="NA751" s="104"/>
      <c r="NB751" s="90"/>
      <c r="NC751" s="90"/>
      <c r="ND751" s="90"/>
      <c r="NE751" s="90"/>
      <c r="NF751" s="90"/>
      <c r="NG751" s="90"/>
      <c r="NH751" s="90"/>
      <c r="NI751" s="90"/>
      <c r="QZ751" s="202"/>
      <c r="RA751" s="202"/>
      <c r="RB751" s="202"/>
      <c r="RC751" s="211"/>
      <c r="RD751" s="202"/>
      <c r="RE751" s="202"/>
      <c r="RF751" s="202"/>
      <c r="RG751" s="202"/>
      <c r="RH751" s="202"/>
      <c r="RI751" s="202"/>
      <c r="RJ751" s="202"/>
      <c r="RK751" s="202"/>
      <c r="RL751" s="202"/>
      <c r="RM751" s="202"/>
      <c r="RN751" s="202"/>
      <c r="RO751" s="211"/>
      <c r="RP751" s="202"/>
      <c r="RQ751" s="202"/>
      <c r="RR751" s="202"/>
      <c r="RS751" s="202"/>
      <c r="RT751" s="202"/>
      <c r="RU751" s="202"/>
      <c r="RV751" s="202"/>
      <c r="RW751" s="202"/>
      <c r="RX751" s="202"/>
      <c r="VA751" s="206"/>
      <c r="VB751" s="206"/>
      <c r="VC751" s="206"/>
      <c r="VD751" s="207"/>
      <c r="VE751" s="206"/>
      <c r="VF751" s="206"/>
      <c r="VG751" s="206"/>
      <c r="VH751" s="206"/>
      <c r="VI751" s="206"/>
      <c r="VJ751" s="206"/>
      <c r="VK751" s="208"/>
      <c r="VL751" s="206"/>
      <c r="VM751" s="206"/>
      <c r="VN751" s="206"/>
      <c r="VO751" s="206"/>
      <c r="VP751" s="207"/>
      <c r="VQ751" s="206"/>
      <c r="VR751" s="206"/>
      <c r="VS751" s="206"/>
      <c r="VT751" s="206"/>
      <c r="VU751" s="206"/>
      <c r="VV751" s="206"/>
      <c r="VW751" s="206"/>
      <c r="VX751" s="206"/>
      <c r="VY751" s="206"/>
    </row>
    <row r="752" spans="1:597" ht="15.75" customHeight="1" x14ac:dyDescent="0.3">
      <c r="A752" s="32"/>
      <c r="B752" s="90"/>
      <c r="C752" s="90"/>
      <c r="D752" s="90"/>
      <c r="E752" s="104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104"/>
      <c r="R752" s="90"/>
      <c r="S752" s="90"/>
      <c r="T752" s="90"/>
      <c r="U752" s="90"/>
      <c r="V752" s="90"/>
      <c r="W752" s="90"/>
      <c r="X752" s="90"/>
      <c r="Y752" s="90"/>
      <c r="Z752" s="90"/>
      <c r="CS752" s="98"/>
      <c r="CT752" s="98"/>
      <c r="CU752" s="98"/>
      <c r="CV752" s="109"/>
      <c r="CW752" s="98"/>
      <c r="CX752" s="98"/>
      <c r="CY752" s="98"/>
      <c r="CZ752" s="98"/>
      <c r="DA752" s="98"/>
      <c r="DB752" s="98"/>
      <c r="DC752" s="98"/>
      <c r="DD752" s="98"/>
      <c r="DE752" s="98"/>
      <c r="DF752" s="98"/>
      <c r="DG752" s="98"/>
      <c r="DH752" s="109"/>
      <c r="DI752" s="98"/>
      <c r="DJ752" s="98"/>
      <c r="DK752" s="98"/>
      <c r="DL752" s="90"/>
      <c r="DM752" s="98"/>
      <c r="DN752" s="98"/>
      <c r="DO752" s="98"/>
      <c r="DP752" s="98"/>
      <c r="DQ752" s="98"/>
      <c r="MN752" s="90"/>
      <c r="MO752" s="90"/>
      <c r="MP752" s="90"/>
      <c r="MQ752" s="90"/>
      <c r="MR752" s="90"/>
      <c r="MS752" s="90"/>
      <c r="MT752" s="90"/>
      <c r="MU752" s="90"/>
      <c r="MV752" s="90"/>
      <c r="MW752" s="90"/>
      <c r="MX752" s="90"/>
      <c r="MY752" s="90"/>
      <c r="MZ752" s="90"/>
      <c r="NA752" s="104"/>
      <c r="NB752" s="90"/>
      <c r="NC752" s="90"/>
      <c r="ND752" s="90"/>
      <c r="NE752" s="90"/>
      <c r="NF752" s="90"/>
      <c r="NG752" s="90"/>
      <c r="NH752" s="90"/>
      <c r="NI752" s="90"/>
      <c r="QZ752" s="202"/>
      <c r="RA752" s="202"/>
      <c r="RB752" s="202"/>
      <c r="RC752" s="211"/>
      <c r="RD752" s="202"/>
      <c r="RE752" s="202"/>
      <c r="RF752" s="202"/>
      <c r="RG752" s="202"/>
      <c r="RH752" s="202"/>
      <c r="RI752" s="202"/>
      <c r="RJ752" s="202"/>
      <c r="RK752" s="202"/>
      <c r="RL752" s="202"/>
      <c r="RM752" s="202"/>
      <c r="RN752" s="202"/>
      <c r="RO752" s="211"/>
      <c r="RP752" s="202"/>
      <c r="RQ752" s="202"/>
      <c r="RR752" s="202"/>
      <c r="RS752" s="202"/>
      <c r="RT752" s="202"/>
      <c r="RU752" s="202"/>
      <c r="RV752" s="202"/>
      <c r="RW752" s="202"/>
      <c r="RX752" s="202"/>
      <c r="VA752" s="206"/>
      <c r="VB752" s="206"/>
      <c r="VC752" s="206"/>
      <c r="VD752" s="207"/>
      <c r="VE752" s="206"/>
      <c r="VF752" s="206"/>
      <c r="VG752" s="206"/>
      <c r="VH752" s="206"/>
      <c r="VI752" s="206"/>
      <c r="VJ752" s="206"/>
      <c r="VK752" s="208"/>
      <c r="VL752" s="206"/>
      <c r="VM752" s="206"/>
      <c r="VN752" s="206"/>
      <c r="VO752" s="206"/>
      <c r="VP752" s="207"/>
      <c r="VQ752" s="206"/>
      <c r="VR752" s="206"/>
      <c r="VS752" s="206"/>
      <c r="VT752" s="206"/>
      <c r="VU752" s="206"/>
      <c r="VV752" s="206"/>
      <c r="VW752" s="206"/>
      <c r="VX752" s="206"/>
      <c r="VY752" s="206"/>
    </row>
    <row r="753" spans="1:597" ht="15.75" customHeight="1" x14ac:dyDescent="0.3">
      <c r="A753" s="32"/>
      <c r="B753" s="90"/>
      <c r="C753" s="90"/>
      <c r="D753" s="90"/>
      <c r="E753" s="104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104"/>
      <c r="R753" s="90"/>
      <c r="S753" s="90"/>
      <c r="T753" s="90"/>
      <c r="U753" s="90"/>
      <c r="V753" s="90"/>
      <c r="W753" s="90"/>
      <c r="X753" s="90"/>
      <c r="Y753" s="90"/>
      <c r="Z753" s="90"/>
      <c r="CS753" s="98"/>
      <c r="CT753" s="98"/>
      <c r="CU753" s="98"/>
      <c r="CV753" s="109"/>
      <c r="CW753" s="98"/>
      <c r="CX753" s="98"/>
      <c r="CY753" s="98"/>
      <c r="CZ753" s="98"/>
      <c r="DA753" s="98"/>
      <c r="DB753" s="98"/>
      <c r="DC753" s="98"/>
      <c r="DD753" s="98"/>
      <c r="DE753" s="98"/>
      <c r="DF753" s="98"/>
      <c r="DG753" s="98"/>
      <c r="DH753" s="109"/>
      <c r="DI753" s="98"/>
      <c r="DJ753" s="98"/>
      <c r="DK753" s="98"/>
      <c r="DL753" s="90"/>
      <c r="DM753" s="98"/>
      <c r="DN753" s="98"/>
      <c r="DO753" s="98"/>
      <c r="DP753" s="98"/>
      <c r="DQ753" s="98"/>
      <c r="MN753" s="90"/>
      <c r="MO753" s="90"/>
      <c r="MP753" s="90"/>
      <c r="MQ753" s="90"/>
      <c r="MR753" s="90"/>
      <c r="MS753" s="90"/>
      <c r="MT753" s="90"/>
      <c r="MU753" s="90"/>
      <c r="MV753" s="90"/>
      <c r="MW753" s="90"/>
      <c r="MX753" s="90"/>
      <c r="MY753" s="90"/>
      <c r="MZ753" s="90"/>
      <c r="NA753" s="104"/>
      <c r="NB753" s="90"/>
      <c r="NC753" s="90"/>
      <c r="ND753" s="90"/>
      <c r="NE753" s="90"/>
      <c r="NF753" s="90"/>
      <c r="NG753" s="90"/>
      <c r="NH753" s="90"/>
      <c r="NI753" s="90"/>
      <c r="QZ753" s="202"/>
      <c r="RA753" s="202"/>
      <c r="RB753" s="202"/>
      <c r="RC753" s="211"/>
      <c r="RD753" s="202"/>
      <c r="RE753" s="202"/>
      <c r="RF753" s="202"/>
      <c r="RG753" s="202"/>
      <c r="RH753" s="202"/>
      <c r="RI753" s="202"/>
      <c r="RJ753" s="202"/>
      <c r="RK753" s="202"/>
      <c r="RL753" s="202"/>
      <c r="RM753" s="202"/>
      <c r="RN753" s="202"/>
      <c r="RO753" s="211"/>
      <c r="RP753" s="202"/>
      <c r="RQ753" s="202"/>
      <c r="RR753" s="202"/>
      <c r="RS753" s="202"/>
      <c r="RT753" s="202"/>
      <c r="RU753" s="202"/>
      <c r="RV753" s="202"/>
      <c r="RW753" s="202"/>
      <c r="RX753" s="202"/>
      <c r="VA753" s="206"/>
      <c r="VB753" s="206"/>
      <c r="VC753" s="206"/>
      <c r="VD753" s="207"/>
      <c r="VE753" s="206"/>
      <c r="VF753" s="206"/>
      <c r="VG753" s="206"/>
      <c r="VH753" s="206"/>
      <c r="VI753" s="206"/>
      <c r="VJ753" s="206"/>
      <c r="VK753" s="208"/>
      <c r="VL753" s="206"/>
      <c r="VM753" s="206"/>
      <c r="VN753" s="206"/>
      <c r="VO753" s="206"/>
      <c r="VP753" s="207"/>
      <c r="VQ753" s="206"/>
      <c r="VR753" s="206"/>
      <c r="VS753" s="206"/>
      <c r="VT753" s="206"/>
      <c r="VU753" s="206"/>
      <c r="VV753" s="206"/>
      <c r="VW753" s="206"/>
      <c r="VX753" s="206"/>
      <c r="VY753" s="206"/>
    </row>
    <row r="754" spans="1:597" ht="15.75" customHeight="1" x14ac:dyDescent="0.3">
      <c r="A754" s="32"/>
      <c r="B754" s="90"/>
      <c r="C754" s="90"/>
      <c r="D754" s="90"/>
      <c r="E754" s="104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104"/>
      <c r="R754" s="90"/>
      <c r="S754" s="90"/>
      <c r="T754" s="90"/>
      <c r="U754" s="90"/>
      <c r="V754" s="90"/>
      <c r="W754" s="90"/>
      <c r="X754" s="90"/>
      <c r="Y754" s="90"/>
      <c r="Z754" s="90"/>
      <c r="CS754" s="98"/>
      <c r="CT754" s="98"/>
      <c r="CU754" s="98"/>
      <c r="CV754" s="109"/>
      <c r="CW754" s="98"/>
      <c r="CX754" s="98"/>
      <c r="CY754" s="98"/>
      <c r="CZ754" s="98"/>
      <c r="DA754" s="98"/>
      <c r="DB754" s="98"/>
      <c r="DC754" s="98"/>
      <c r="DD754" s="98"/>
      <c r="DE754" s="98"/>
      <c r="DF754" s="98"/>
      <c r="DG754" s="98"/>
      <c r="DH754" s="109"/>
      <c r="DI754" s="98"/>
      <c r="DJ754" s="98"/>
      <c r="DK754" s="98"/>
      <c r="DL754" s="90"/>
      <c r="DM754" s="98"/>
      <c r="DN754" s="98"/>
      <c r="DO754" s="98"/>
      <c r="DP754" s="98"/>
      <c r="DQ754" s="98"/>
      <c r="MN754" s="90"/>
      <c r="MO754" s="90"/>
      <c r="MP754" s="90"/>
      <c r="MQ754" s="90"/>
      <c r="MR754" s="90"/>
      <c r="MS754" s="90"/>
      <c r="MT754" s="90"/>
      <c r="MU754" s="90"/>
      <c r="MV754" s="90"/>
      <c r="MW754" s="90"/>
      <c r="MX754" s="90"/>
      <c r="MY754" s="90"/>
      <c r="MZ754" s="90"/>
      <c r="NA754" s="104"/>
      <c r="NB754" s="90"/>
      <c r="NC754" s="90"/>
      <c r="ND754" s="90"/>
      <c r="NE754" s="90"/>
      <c r="NF754" s="90"/>
      <c r="NG754" s="90"/>
      <c r="NH754" s="90"/>
      <c r="NI754" s="90"/>
      <c r="QZ754" s="202"/>
      <c r="RA754" s="202"/>
      <c r="RB754" s="202"/>
      <c r="RC754" s="211"/>
      <c r="RD754" s="202"/>
      <c r="RE754" s="202"/>
      <c r="RF754" s="202"/>
      <c r="RG754" s="202"/>
      <c r="RH754" s="202"/>
      <c r="RI754" s="202"/>
      <c r="RJ754" s="202"/>
      <c r="RK754" s="202"/>
      <c r="RL754" s="202"/>
      <c r="RM754" s="202"/>
      <c r="RN754" s="202"/>
      <c r="RO754" s="211"/>
      <c r="RP754" s="202"/>
      <c r="RQ754" s="202"/>
      <c r="RR754" s="202"/>
      <c r="RS754" s="202"/>
      <c r="RT754" s="202"/>
      <c r="RU754" s="202"/>
      <c r="RV754" s="202"/>
      <c r="RW754" s="202"/>
      <c r="RX754" s="202"/>
      <c r="VA754" s="206"/>
      <c r="VB754" s="206"/>
      <c r="VC754" s="206"/>
      <c r="VD754" s="207"/>
      <c r="VE754" s="206"/>
      <c r="VF754" s="206"/>
      <c r="VG754" s="206"/>
      <c r="VH754" s="206"/>
      <c r="VI754" s="206"/>
      <c r="VJ754" s="206"/>
      <c r="VK754" s="208"/>
      <c r="VL754" s="206"/>
      <c r="VM754" s="206"/>
      <c r="VN754" s="206"/>
      <c r="VO754" s="206"/>
      <c r="VP754" s="207"/>
      <c r="VQ754" s="206"/>
      <c r="VR754" s="206"/>
      <c r="VS754" s="206"/>
      <c r="VT754" s="206"/>
      <c r="VU754" s="206"/>
      <c r="VV754" s="206"/>
      <c r="VW754" s="206"/>
      <c r="VX754" s="206"/>
      <c r="VY754" s="206"/>
    </row>
    <row r="755" spans="1:597" ht="15.75" customHeight="1" x14ac:dyDescent="0.3">
      <c r="A755" s="32"/>
      <c r="B755" s="90"/>
      <c r="C755" s="90"/>
      <c r="D755" s="90"/>
      <c r="E755" s="104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104"/>
      <c r="R755" s="90"/>
      <c r="S755" s="90"/>
      <c r="T755" s="90"/>
      <c r="U755" s="90"/>
      <c r="V755" s="90"/>
      <c r="W755" s="90"/>
      <c r="X755" s="90"/>
      <c r="Y755" s="90"/>
      <c r="Z755" s="90"/>
      <c r="CS755" s="98"/>
      <c r="CT755" s="98"/>
      <c r="CU755" s="98"/>
      <c r="CV755" s="109"/>
      <c r="CW755" s="98"/>
      <c r="CX755" s="98"/>
      <c r="CY755" s="98"/>
      <c r="CZ755" s="98"/>
      <c r="DA755" s="98"/>
      <c r="DB755" s="98"/>
      <c r="DC755" s="98"/>
      <c r="DD755" s="98"/>
      <c r="DE755" s="98"/>
      <c r="DF755" s="98"/>
      <c r="DG755" s="98"/>
      <c r="DH755" s="109"/>
      <c r="DI755" s="98"/>
      <c r="DJ755" s="98"/>
      <c r="DK755" s="98"/>
      <c r="DL755" s="90"/>
      <c r="DM755" s="98"/>
      <c r="DN755" s="98"/>
      <c r="DO755" s="98"/>
      <c r="DP755" s="98"/>
      <c r="DQ755" s="98"/>
      <c r="MN755" s="90"/>
      <c r="MO755" s="90"/>
      <c r="MP755" s="90"/>
      <c r="MQ755" s="90"/>
      <c r="MR755" s="90"/>
      <c r="MS755" s="90"/>
      <c r="MT755" s="90"/>
      <c r="MU755" s="90"/>
      <c r="MV755" s="90"/>
      <c r="MW755" s="90"/>
      <c r="MX755" s="90"/>
      <c r="MY755" s="90"/>
      <c r="MZ755" s="90"/>
      <c r="NA755" s="104"/>
      <c r="NB755" s="90"/>
      <c r="NC755" s="90"/>
      <c r="ND755" s="90"/>
      <c r="NE755" s="90"/>
      <c r="NF755" s="90"/>
      <c r="NG755" s="90"/>
      <c r="NH755" s="90"/>
      <c r="NI755" s="90"/>
      <c r="QZ755" s="202"/>
      <c r="RA755" s="202"/>
      <c r="RB755" s="202"/>
      <c r="RC755" s="211"/>
      <c r="RD755" s="202"/>
      <c r="RE755" s="202"/>
      <c r="RF755" s="202"/>
      <c r="RG755" s="202"/>
      <c r="RH755" s="202"/>
      <c r="RI755" s="202"/>
      <c r="RJ755" s="202"/>
      <c r="RK755" s="202"/>
      <c r="RL755" s="202"/>
      <c r="RM755" s="202"/>
      <c r="RN755" s="202"/>
      <c r="RO755" s="211"/>
      <c r="RP755" s="202"/>
      <c r="RQ755" s="202"/>
      <c r="RR755" s="202"/>
      <c r="RS755" s="202"/>
      <c r="RT755" s="202"/>
      <c r="RU755" s="202"/>
      <c r="RV755" s="202"/>
      <c r="RW755" s="202"/>
      <c r="RX755" s="202"/>
      <c r="VA755" s="206"/>
      <c r="VB755" s="206"/>
      <c r="VC755" s="206"/>
      <c r="VD755" s="207"/>
      <c r="VE755" s="206"/>
      <c r="VF755" s="206"/>
      <c r="VG755" s="206"/>
      <c r="VH755" s="206"/>
      <c r="VI755" s="206"/>
      <c r="VJ755" s="206"/>
      <c r="VK755" s="208"/>
      <c r="VL755" s="206"/>
      <c r="VM755" s="206"/>
      <c r="VN755" s="206"/>
      <c r="VO755" s="206"/>
      <c r="VP755" s="207"/>
      <c r="VQ755" s="206"/>
      <c r="VR755" s="206"/>
      <c r="VS755" s="206"/>
      <c r="VT755" s="206"/>
      <c r="VU755" s="206"/>
      <c r="VV755" s="206"/>
      <c r="VW755" s="206"/>
      <c r="VX755" s="206"/>
      <c r="VY755" s="206"/>
    </row>
    <row r="756" spans="1:597" ht="15.75" customHeight="1" x14ac:dyDescent="0.3">
      <c r="A756" s="32"/>
      <c r="B756" s="90"/>
      <c r="C756" s="90"/>
      <c r="D756" s="90"/>
      <c r="E756" s="104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104"/>
      <c r="R756" s="90"/>
      <c r="S756" s="90"/>
      <c r="T756" s="90"/>
      <c r="U756" s="90"/>
      <c r="V756" s="90"/>
      <c r="W756" s="90"/>
      <c r="X756" s="90"/>
      <c r="Y756" s="90"/>
      <c r="Z756" s="90"/>
      <c r="CS756" s="98"/>
      <c r="CT756" s="98"/>
      <c r="CU756" s="98"/>
      <c r="CV756" s="109"/>
      <c r="CW756" s="98"/>
      <c r="CX756" s="98"/>
      <c r="CY756" s="98"/>
      <c r="CZ756" s="98"/>
      <c r="DA756" s="98"/>
      <c r="DB756" s="98"/>
      <c r="DC756" s="98"/>
      <c r="DD756" s="98"/>
      <c r="DE756" s="98"/>
      <c r="DF756" s="98"/>
      <c r="DG756" s="98"/>
      <c r="DH756" s="109"/>
      <c r="DI756" s="98"/>
      <c r="DJ756" s="98"/>
      <c r="DK756" s="98"/>
      <c r="DL756" s="90"/>
      <c r="DM756" s="98"/>
      <c r="DN756" s="98"/>
      <c r="DO756" s="98"/>
      <c r="DP756" s="98"/>
      <c r="DQ756" s="98"/>
      <c r="MN756" s="90"/>
      <c r="MO756" s="90"/>
      <c r="MP756" s="90"/>
      <c r="MQ756" s="90"/>
      <c r="MR756" s="90"/>
      <c r="MS756" s="90"/>
      <c r="MT756" s="90"/>
      <c r="MU756" s="90"/>
      <c r="MV756" s="90"/>
      <c r="MW756" s="90"/>
      <c r="MX756" s="90"/>
      <c r="MY756" s="90"/>
      <c r="MZ756" s="90"/>
      <c r="NA756" s="104"/>
      <c r="NB756" s="90"/>
      <c r="NC756" s="90"/>
      <c r="ND756" s="90"/>
      <c r="NE756" s="90"/>
      <c r="NF756" s="90"/>
      <c r="NG756" s="90"/>
      <c r="NH756" s="90"/>
      <c r="NI756" s="90"/>
      <c r="QZ756" s="202"/>
      <c r="RA756" s="202"/>
      <c r="RB756" s="202"/>
      <c r="RC756" s="211"/>
      <c r="RD756" s="202"/>
      <c r="RE756" s="202"/>
      <c r="RF756" s="202"/>
      <c r="RG756" s="202"/>
      <c r="RH756" s="202"/>
      <c r="RI756" s="202"/>
      <c r="RJ756" s="202"/>
      <c r="RK756" s="202"/>
      <c r="RL756" s="202"/>
      <c r="RM756" s="202"/>
      <c r="RN756" s="202"/>
      <c r="RO756" s="211"/>
      <c r="RP756" s="202"/>
      <c r="RQ756" s="202"/>
      <c r="RR756" s="202"/>
      <c r="RS756" s="202"/>
      <c r="RT756" s="202"/>
      <c r="RU756" s="202"/>
      <c r="RV756" s="202"/>
      <c r="RW756" s="202"/>
      <c r="RX756" s="202"/>
      <c r="VA756" s="206"/>
      <c r="VB756" s="206"/>
      <c r="VC756" s="206"/>
      <c r="VD756" s="207"/>
      <c r="VE756" s="206"/>
      <c r="VF756" s="206"/>
      <c r="VG756" s="206"/>
      <c r="VH756" s="206"/>
      <c r="VI756" s="206"/>
      <c r="VJ756" s="206"/>
      <c r="VK756" s="208"/>
      <c r="VL756" s="206"/>
      <c r="VM756" s="206"/>
      <c r="VN756" s="206"/>
      <c r="VO756" s="206"/>
      <c r="VP756" s="207"/>
      <c r="VQ756" s="206"/>
      <c r="VR756" s="206"/>
      <c r="VS756" s="206"/>
      <c r="VT756" s="206"/>
      <c r="VU756" s="206"/>
      <c r="VV756" s="206"/>
      <c r="VW756" s="206"/>
      <c r="VX756" s="206"/>
      <c r="VY756" s="206"/>
    </row>
    <row r="757" spans="1:597" ht="15.75" customHeight="1" x14ac:dyDescent="0.3">
      <c r="A757" s="32"/>
      <c r="B757" s="90"/>
      <c r="C757" s="90"/>
      <c r="D757" s="90"/>
      <c r="E757" s="104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104"/>
      <c r="R757" s="90"/>
      <c r="S757" s="90"/>
      <c r="T757" s="90"/>
      <c r="U757" s="90"/>
      <c r="V757" s="90"/>
      <c r="W757" s="90"/>
      <c r="X757" s="90"/>
      <c r="Y757" s="90"/>
      <c r="Z757" s="90"/>
      <c r="CS757" s="98"/>
      <c r="CT757" s="98"/>
      <c r="CU757" s="98"/>
      <c r="CV757" s="109"/>
      <c r="CW757" s="98"/>
      <c r="CX757" s="98"/>
      <c r="CY757" s="98"/>
      <c r="CZ757" s="98"/>
      <c r="DA757" s="98"/>
      <c r="DB757" s="98"/>
      <c r="DC757" s="98"/>
      <c r="DD757" s="98"/>
      <c r="DE757" s="98"/>
      <c r="DF757" s="98"/>
      <c r="DG757" s="98"/>
      <c r="DH757" s="109"/>
      <c r="DI757" s="98"/>
      <c r="DJ757" s="98"/>
      <c r="DK757" s="98"/>
      <c r="DL757" s="90"/>
      <c r="DM757" s="98"/>
      <c r="DN757" s="98"/>
      <c r="DO757" s="98"/>
      <c r="DP757" s="98"/>
      <c r="DQ757" s="98"/>
      <c r="MN757" s="90"/>
      <c r="MO757" s="90"/>
      <c r="MP757" s="90"/>
      <c r="MQ757" s="90"/>
      <c r="MR757" s="90"/>
      <c r="MS757" s="90"/>
      <c r="MT757" s="90"/>
      <c r="MU757" s="90"/>
      <c r="MV757" s="90"/>
      <c r="MW757" s="90"/>
      <c r="MX757" s="90"/>
      <c r="MY757" s="90"/>
      <c r="MZ757" s="90"/>
      <c r="NA757" s="104"/>
      <c r="NB757" s="90"/>
      <c r="NC757" s="90"/>
      <c r="ND757" s="90"/>
      <c r="NE757" s="90"/>
      <c r="NF757" s="90"/>
      <c r="NG757" s="90"/>
      <c r="NH757" s="90"/>
      <c r="NI757" s="90"/>
      <c r="QZ757" s="202"/>
      <c r="RA757" s="202"/>
      <c r="RB757" s="202"/>
      <c r="RC757" s="211"/>
      <c r="RD757" s="202"/>
      <c r="RE757" s="202"/>
      <c r="RF757" s="202"/>
      <c r="RG757" s="202"/>
      <c r="RH757" s="202"/>
      <c r="RI757" s="202"/>
      <c r="RJ757" s="202"/>
      <c r="RK757" s="202"/>
      <c r="RL757" s="202"/>
      <c r="RM757" s="202"/>
      <c r="RN757" s="202"/>
      <c r="RO757" s="211"/>
      <c r="RP757" s="202"/>
      <c r="RQ757" s="202"/>
      <c r="RR757" s="202"/>
      <c r="RS757" s="202"/>
      <c r="RT757" s="202"/>
      <c r="RU757" s="202"/>
      <c r="RV757" s="202"/>
      <c r="RW757" s="202"/>
      <c r="RX757" s="202"/>
      <c r="VA757" s="206"/>
      <c r="VB757" s="206"/>
      <c r="VC757" s="206"/>
      <c r="VD757" s="207"/>
      <c r="VE757" s="206"/>
      <c r="VF757" s="206"/>
      <c r="VG757" s="206"/>
      <c r="VH757" s="206"/>
      <c r="VI757" s="206"/>
      <c r="VJ757" s="206"/>
      <c r="VK757" s="208"/>
      <c r="VL757" s="206"/>
      <c r="VM757" s="206"/>
      <c r="VN757" s="206"/>
      <c r="VO757" s="206"/>
      <c r="VP757" s="207"/>
      <c r="VQ757" s="206"/>
      <c r="VR757" s="206"/>
      <c r="VS757" s="206"/>
      <c r="VT757" s="206"/>
      <c r="VU757" s="206"/>
      <c r="VV757" s="206"/>
      <c r="VW757" s="206"/>
      <c r="VX757" s="206"/>
      <c r="VY757" s="206"/>
    </row>
    <row r="758" spans="1:597" ht="15.75" customHeight="1" x14ac:dyDescent="0.3">
      <c r="A758" s="32"/>
      <c r="B758" s="90"/>
      <c r="C758" s="90"/>
      <c r="D758" s="90"/>
      <c r="E758" s="104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104"/>
      <c r="R758" s="90"/>
      <c r="S758" s="90"/>
      <c r="T758" s="90"/>
      <c r="U758" s="90"/>
      <c r="V758" s="90"/>
      <c r="W758" s="90"/>
      <c r="X758" s="90"/>
      <c r="Y758" s="90"/>
      <c r="Z758" s="90"/>
      <c r="CS758" s="98"/>
      <c r="CT758" s="98"/>
      <c r="CU758" s="98"/>
      <c r="CV758" s="109"/>
      <c r="CW758" s="98"/>
      <c r="CX758" s="98"/>
      <c r="CY758" s="98"/>
      <c r="CZ758" s="98"/>
      <c r="DA758" s="98"/>
      <c r="DB758" s="98"/>
      <c r="DC758" s="98"/>
      <c r="DD758" s="98"/>
      <c r="DE758" s="98"/>
      <c r="DF758" s="98"/>
      <c r="DG758" s="98"/>
      <c r="DH758" s="109"/>
      <c r="DI758" s="98"/>
      <c r="DJ758" s="98"/>
      <c r="DK758" s="98"/>
      <c r="DL758" s="90"/>
      <c r="DM758" s="98"/>
      <c r="DN758" s="98"/>
      <c r="DO758" s="98"/>
      <c r="DP758" s="98"/>
      <c r="DQ758" s="98"/>
      <c r="MN758" s="90"/>
      <c r="MO758" s="90"/>
      <c r="MP758" s="90"/>
      <c r="MQ758" s="90"/>
      <c r="MR758" s="90"/>
      <c r="MS758" s="90"/>
      <c r="MT758" s="90"/>
      <c r="MU758" s="90"/>
      <c r="MV758" s="90"/>
      <c r="MW758" s="90"/>
      <c r="MX758" s="90"/>
      <c r="MY758" s="90"/>
      <c r="MZ758" s="90"/>
      <c r="NA758" s="104"/>
      <c r="NB758" s="90"/>
      <c r="NC758" s="90"/>
      <c r="ND758" s="90"/>
      <c r="NE758" s="90"/>
      <c r="NF758" s="90"/>
      <c r="NG758" s="90"/>
      <c r="NH758" s="90"/>
      <c r="NI758" s="90"/>
      <c r="QZ758" s="202"/>
      <c r="RA758" s="202"/>
      <c r="RB758" s="202"/>
      <c r="RC758" s="211"/>
      <c r="RD758" s="202"/>
      <c r="RE758" s="202"/>
      <c r="RF758" s="202"/>
      <c r="RG758" s="202"/>
      <c r="RH758" s="202"/>
      <c r="RI758" s="202"/>
      <c r="RJ758" s="202"/>
      <c r="RK758" s="202"/>
      <c r="RL758" s="202"/>
      <c r="RM758" s="202"/>
      <c r="RN758" s="202"/>
      <c r="RO758" s="211"/>
      <c r="RP758" s="202"/>
      <c r="RQ758" s="202"/>
      <c r="RR758" s="202"/>
      <c r="RS758" s="202"/>
      <c r="RT758" s="202"/>
      <c r="RU758" s="202"/>
      <c r="RV758" s="202"/>
      <c r="RW758" s="202"/>
      <c r="RX758" s="202"/>
      <c r="VA758" s="206"/>
      <c r="VB758" s="206"/>
      <c r="VC758" s="206"/>
      <c r="VD758" s="207"/>
      <c r="VE758" s="206"/>
      <c r="VF758" s="206"/>
      <c r="VG758" s="206"/>
      <c r="VH758" s="206"/>
      <c r="VI758" s="206"/>
      <c r="VJ758" s="206"/>
      <c r="VK758" s="208"/>
      <c r="VL758" s="206"/>
      <c r="VM758" s="206"/>
      <c r="VN758" s="206"/>
      <c r="VO758" s="206"/>
      <c r="VP758" s="207"/>
      <c r="VQ758" s="206"/>
      <c r="VR758" s="206"/>
      <c r="VS758" s="206"/>
      <c r="VT758" s="206"/>
      <c r="VU758" s="206"/>
      <c r="VV758" s="206"/>
      <c r="VW758" s="206"/>
      <c r="VX758" s="206"/>
      <c r="VY758" s="206"/>
    </row>
    <row r="759" spans="1:597" ht="15.75" customHeight="1" x14ac:dyDescent="0.3">
      <c r="A759" s="32"/>
      <c r="B759" s="90"/>
      <c r="C759" s="90"/>
      <c r="D759" s="90"/>
      <c r="E759" s="104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104"/>
      <c r="R759" s="90"/>
      <c r="S759" s="90"/>
      <c r="T759" s="90"/>
      <c r="U759" s="90"/>
      <c r="V759" s="90"/>
      <c r="W759" s="90"/>
      <c r="X759" s="90"/>
      <c r="Y759" s="90"/>
      <c r="Z759" s="90"/>
      <c r="CS759" s="98"/>
      <c r="CT759" s="98"/>
      <c r="CU759" s="98"/>
      <c r="CV759" s="109"/>
      <c r="CW759" s="98"/>
      <c r="CX759" s="98"/>
      <c r="CY759" s="98"/>
      <c r="CZ759" s="98"/>
      <c r="DA759" s="98"/>
      <c r="DB759" s="98"/>
      <c r="DC759" s="98"/>
      <c r="DD759" s="98"/>
      <c r="DE759" s="98"/>
      <c r="DF759" s="98"/>
      <c r="DG759" s="98"/>
      <c r="DH759" s="109"/>
      <c r="DI759" s="98"/>
      <c r="DJ759" s="98"/>
      <c r="DK759" s="98"/>
      <c r="DL759" s="90"/>
      <c r="DM759" s="98"/>
      <c r="DN759" s="98"/>
      <c r="DO759" s="98"/>
      <c r="DP759" s="98"/>
      <c r="DQ759" s="98"/>
      <c r="MN759" s="90"/>
      <c r="MO759" s="90"/>
      <c r="MP759" s="90"/>
      <c r="MQ759" s="90"/>
      <c r="MR759" s="90"/>
      <c r="MS759" s="90"/>
      <c r="MT759" s="90"/>
      <c r="MU759" s="90"/>
      <c r="MV759" s="90"/>
      <c r="MW759" s="90"/>
      <c r="MX759" s="90"/>
      <c r="MY759" s="90"/>
      <c r="MZ759" s="90"/>
      <c r="NA759" s="104"/>
      <c r="NB759" s="90"/>
      <c r="NC759" s="90"/>
      <c r="ND759" s="90"/>
      <c r="NE759" s="90"/>
      <c r="NF759" s="90"/>
      <c r="NG759" s="90"/>
      <c r="NH759" s="90"/>
      <c r="NI759" s="90"/>
      <c r="QZ759" s="202"/>
      <c r="RA759" s="202"/>
      <c r="RB759" s="202"/>
      <c r="RC759" s="211"/>
      <c r="RD759" s="202"/>
      <c r="RE759" s="202"/>
      <c r="RF759" s="202"/>
      <c r="RG759" s="202"/>
      <c r="RH759" s="202"/>
      <c r="RI759" s="202"/>
      <c r="RJ759" s="202"/>
      <c r="RK759" s="202"/>
      <c r="RL759" s="202"/>
      <c r="RM759" s="202"/>
      <c r="RN759" s="202"/>
      <c r="RO759" s="211"/>
      <c r="RP759" s="202"/>
      <c r="RQ759" s="202"/>
      <c r="RR759" s="202"/>
      <c r="RS759" s="202"/>
      <c r="RT759" s="202"/>
      <c r="RU759" s="202"/>
      <c r="RV759" s="202"/>
      <c r="RW759" s="202"/>
      <c r="RX759" s="202"/>
      <c r="VA759" s="206"/>
      <c r="VB759" s="206"/>
      <c r="VC759" s="206"/>
      <c r="VD759" s="207"/>
      <c r="VE759" s="206"/>
      <c r="VF759" s="206"/>
      <c r="VG759" s="206"/>
      <c r="VH759" s="206"/>
      <c r="VI759" s="206"/>
      <c r="VJ759" s="206"/>
      <c r="VK759" s="208"/>
      <c r="VL759" s="206"/>
      <c r="VM759" s="206"/>
      <c r="VN759" s="206"/>
      <c r="VO759" s="206"/>
      <c r="VP759" s="207"/>
      <c r="VQ759" s="206"/>
      <c r="VR759" s="206"/>
      <c r="VS759" s="206"/>
      <c r="VT759" s="206"/>
      <c r="VU759" s="206"/>
      <c r="VV759" s="206"/>
      <c r="VW759" s="206"/>
      <c r="VX759" s="206"/>
      <c r="VY759" s="206"/>
    </row>
    <row r="760" spans="1:597" ht="15.75" customHeight="1" x14ac:dyDescent="0.3">
      <c r="A760" s="32"/>
      <c r="B760" s="90"/>
      <c r="C760" s="90"/>
      <c r="D760" s="90"/>
      <c r="E760" s="104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104"/>
      <c r="R760" s="90"/>
      <c r="S760" s="90"/>
      <c r="T760" s="90"/>
      <c r="U760" s="90"/>
      <c r="V760" s="90"/>
      <c r="W760" s="90"/>
      <c r="X760" s="90"/>
      <c r="Y760" s="90"/>
      <c r="Z760" s="90"/>
      <c r="CS760" s="98"/>
      <c r="CT760" s="98"/>
      <c r="CU760" s="98"/>
      <c r="CV760" s="109"/>
      <c r="CW760" s="98"/>
      <c r="CX760" s="98"/>
      <c r="CY760" s="98"/>
      <c r="CZ760" s="98"/>
      <c r="DA760" s="98"/>
      <c r="DB760" s="98"/>
      <c r="DC760" s="98"/>
      <c r="DD760" s="98"/>
      <c r="DE760" s="98"/>
      <c r="DF760" s="98"/>
      <c r="DG760" s="98"/>
      <c r="DH760" s="109"/>
      <c r="DI760" s="98"/>
      <c r="DJ760" s="98"/>
      <c r="DK760" s="98"/>
      <c r="DL760" s="90"/>
      <c r="DM760" s="98"/>
      <c r="DN760" s="98"/>
      <c r="DO760" s="98"/>
      <c r="DP760" s="98"/>
      <c r="DQ760" s="98"/>
      <c r="MN760" s="90"/>
      <c r="MO760" s="90"/>
      <c r="MP760" s="90"/>
      <c r="MQ760" s="90"/>
      <c r="MR760" s="90"/>
      <c r="MS760" s="90"/>
      <c r="MT760" s="90"/>
      <c r="MU760" s="90"/>
      <c r="MV760" s="90"/>
      <c r="MW760" s="90"/>
      <c r="MX760" s="90"/>
      <c r="MY760" s="90"/>
      <c r="MZ760" s="90"/>
      <c r="NA760" s="104"/>
      <c r="NB760" s="90"/>
      <c r="NC760" s="90"/>
      <c r="ND760" s="90"/>
      <c r="NE760" s="90"/>
      <c r="NF760" s="90"/>
      <c r="NG760" s="90"/>
      <c r="NH760" s="90"/>
      <c r="NI760" s="90"/>
      <c r="QZ760" s="202"/>
      <c r="RA760" s="202"/>
      <c r="RB760" s="202"/>
      <c r="RC760" s="211"/>
      <c r="RD760" s="202"/>
      <c r="RE760" s="202"/>
      <c r="RF760" s="202"/>
      <c r="RG760" s="202"/>
      <c r="RH760" s="202"/>
      <c r="RI760" s="202"/>
      <c r="RJ760" s="202"/>
      <c r="RK760" s="202"/>
      <c r="RL760" s="202"/>
      <c r="RM760" s="202"/>
      <c r="RN760" s="202"/>
      <c r="RO760" s="211"/>
      <c r="RP760" s="202"/>
      <c r="RQ760" s="202"/>
      <c r="RR760" s="202"/>
      <c r="RS760" s="202"/>
      <c r="RT760" s="202"/>
      <c r="RU760" s="202"/>
      <c r="RV760" s="202"/>
      <c r="RW760" s="202"/>
      <c r="RX760" s="202"/>
      <c r="VA760" s="206"/>
      <c r="VB760" s="206"/>
      <c r="VC760" s="206"/>
      <c r="VD760" s="207"/>
      <c r="VE760" s="206"/>
      <c r="VF760" s="206"/>
      <c r="VG760" s="206"/>
      <c r="VH760" s="206"/>
      <c r="VI760" s="206"/>
      <c r="VJ760" s="206"/>
      <c r="VK760" s="208"/>
      <c r="VL760" s="206"/>
      <c r="VM760" s="206"/>
      <c r="VN760" s="206"/>
      <c r="VO760" s="206"/>
      <c r="VP760" s="207"/>
      <c r="VQ760" s="206"/>
      <c r="VR760" s="206"/>
      <c r="VS760" s="206"/>
      <c r="VT760" s="206"/>
      <c r="VU760" s="206"/>
      <c r="VV760" s="206"/>
      <c r="VW760" s="206"/>
      <c r="VX760" s="206"/>
      <c r="VY760" s="206"/>
    </row>
    <row r="761" spans="1:597" ht="15.75" customHeight="1" x14ac:dyDescent="0.3">
      <c r="A761" s="32"/>
      <c r="B761" s="90"/>
      <c r="C761" s="90"/>
      <c r="D761" s="90"/>
      <c r="E761" s="104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104"/>
      <c r="R761" s="90"/>
      <c r="S761" s="90"/>
      <c r="T761" s="90"/>
      <c r="U761" s="90"/>
      <c r="V761" s="90"/>
      <c r="W761" s="90"/>
      <c r="X761" s="90"/>
      <c r="Y761" s="90"/>
      <c r="Z761" s="90"/>
      <c r="CS761" s="98"/>
      <c r="CT761" s="98"/>
      <c r="CU761" s="98"/>
      <c r="CV761" s="109"/>
      <c r="CW761" s="98"/>
      <c r="CX761" s="98"/>
      <c r="CY761" s="98"/>
      <c r="CZ761" s="98"/>
      <c r="DA761" s="98"/>
      <c r="DB761" s="98"/>
      <c r="DC761" s="98"/>
      <c r="DD761" s="98"/>
      <c r="DE761" s="98"/>
      <c r="DF761" s="98"/>
      <c r="DG761" s="98"/>
      <c r="DH761" s="109"/>
      <c r="DI761" s="98"/>
      <c r="DJ761" s="98"/>
      <c r="DK761" s="98"/>
      <c r="DL761" s="90"/>
      <c r="DM761" s="98"/>
      <c r="DN761" s="98"/>
      <c r="DO761" s="98"/>
      <c r="DP761" s="98"/>
      <c r="DQ761" s="98"/>
      <c r="MN761" s="90"/>
      <c r="MO761" s="90"/>
      <c r="MP761" s="90"/>
      <c r="MQ761" s="90"/>
      <c r="MR761" s="90"/>
      <c r="MS761" s="90"/>
      <c r="MT761" s="90"/>
      <c r="MU761" s="90"/>
      <c r="MV761" s="90"/>
      <c r="MW761" s="90"/>
      <c r="MX761" s="90"/>
      <c r="MY761" s="90"/>
      <c r="MZ761" s="90"/>
      <c r="NA761" s="104"/>
      <c r="NB761" s="90"/>
      <c r="NC761" s="90"/>
      <c r="ND761" s="90"/>
      <c r="NE761" s="90"/>
      <c r="NF761" s="90"/>
      <c r="NG761" s="90"/>
      <c r="NH761" s="90"/>
      <c r="NI761" s="90"/>
      <c r="QZ761" s="202"/>
      <c r="RA761" s="202"/>
      <c r="RB761" s="202"/>
      <c r="RC761" s="211"/>
      <c r="RD761" s="202"/>
      <c r="RE761" s="202"/>
      <c r="RF761" s="202"/>
      <c r="RG761" s="202"/>
      <c r="RH761" s="202"/>
      <c r="RI761" s="202"/>
      <c r="RJ761" s="202"/>
      <c r="RK761" s="202"/>
      <c r="RL761" s="202"/>
      <c r="RM761" s="202"/>
      <c r="RN761" s="202"/>
      <c r="RO761" s="211"/>
      <c r="RP761" s="202"/>
      <c r="RQ761" s="202"/>
      <c r="RR761" s="202"/>
      <c r="RS761" s="202"/>
      <c r="RT761" s="202"/>
      <c r="RU761" s="202"/>
      <c r="RV761" s="202"/>
      <c r="RW761" s="202"/>
      <c r="RX761" s="202"/>
      <c r="VA761" s="206"/>
      <c r="VB761" s="206"/>
      <c r="VC761" s="206"/>
      <c r="VD761" s="207"/>
      <c r="VE761" s="206"/>
      <c r="VF761" s="206"/>
      <c r="VG761" s="206"/>
      <c r="VH761" s="206"/>
      <c r="VI761" s="206"/>
      <c r="VJ761" s="206"/>
      <c r="VK761" s="208"/>
      <c r="VL761" s="206"/>
      <c r="VM761" s="206"/>
      <c r="VN761" s="206"/>
      <c r="VO761" s="206"/>
      <c r="VP761" s="207"/>
      <c r="VQ761" s="206"/>
      <c r="VR761" s="206"/>
      <c r="VS761" s="206"/>
      <c r="VT761" s="206"/>
      <c r="VU761" s="206"/>
      <c r="VV761" s="206"/>
      <c r="VW761" s="206"/>
      <c r="VX761" s="206"/>
      <c r="VY761" s="206"/>
    </row>
    <row r="762" spans="1:597" ht="15.75" customHeight="1" x14ac:dyDescent="0.3">
      <c r="A762" s="32"/>
      <c r="B762" s="90"/>
      <c r="C762" s="90"/>
      <c r="D762" s="90"/>
      <c r="E762" s="104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104"/>
      <c r="R762" s="90"/>
      <c r="S762" s="90"/>
      <c r="T762" s="90"/>
      <c r="U762" s="90"/>
      <c r="V762" s="90"/>
      <c r="W762" s="90"/>
      <c r="X762" s="90"/>
      <c r="Y762" s="90"/>
      <c r="Z762" s="90"/>
      <c r="CS762" s="98"/>
      <c r="CT762" s="98"/>
      <c r="CU762" s="98"/>
      <c r="CV762" s="109"/>
      <c r="CW762" s="98"/>
      <c r="CX762" s="98"/>
      <c r="CY762" s="98"/>
      <c r="CZ762" s="98"/>
      <c r="DA762" s="98"/>
      <c r="DB762" s="98"/>
      <c r="DC762" s="98"/>
      <c r="DD762" s="98"/>
      <c r="DE762" s="98"/>
      <c r="DF762" s="98"/>
      <c r="DG762" s="98"/>
      <c r="DH762" s="109"/>
      <c r="DI762" s="98"/>
      <c r="DJ762" s="98"/>
      <c r="DK762" s="98"/>
      <c r="DL762" s="90"/>
      <c r="DM762" s="98"/>
      <c r="DN762" s="98"/>
      <c r="DO762" s="98"/>
      <c r="DP762" s="98"/>
      <c r="DQ762" s="98"/>
      <c r="MN762" s="90"/>
      <c r="MO762" s="90"/>
      <c r="MP762" s="90"/>
      <c r="MQ762" s="90"/>
      <c r="MR762" s="90"/>
      <c r="MS762" s="90"/>
      <c r="MT762" s="90"/>
      <c r="MU762" s="90"/>
      <c r="MV762" s="90"/>
      <c r="MW762" s="90"/>
      <c r="MX762" s="90"/>
      <c r="MY762" s="90"/>
      <c r="MZ762" s="90"/>
      <c r="NA762" s="104"/>
      <c r="NB762" s="90"/>
      <c r="NC762" s="90"/>
      <c r="ND762" s="90"/>
      <c r="NE762" s="90"/>
      <c r="NF762" s="90"/>
      <c r="NG762" s="90"/>
      <c r="NH762" s="90"/>
      <c r="NI762" s="90"/>
      <c r="QZ762" s="202"/>
      <c r="RA762" s="202"/>
      <c r="RB762" s="202"/>
      <c r="RC762" s="211"/>
      <c r="RD762" s="202"/>
      <c r="RE762" s="202"/>
      <c r="RF762" s="202"/>
      <c r="RG762" s="202"/>
      <c r="RH762" s="202"/>
      <c r="RI762" s="202"/>
      <c r="RJ762" s="202"/>
      <c r="RK762" s="202"/>
      <c r="RL762" s="202"/>
      <c r="RM762" s="202"/>
      <c r="RN762" s="202"/>
      <c r="RO762" s="211"/>
      <c r="RP762" s="202"/>
      <c r="RQ762" s="202"/>
      <c r="RR762" s="202"/>
      <c r="RS762" s="202"/>
      <c r="RT762" s="202"/>
      <c r="RU762" s="202"/>
      <c r="RV762" s="202"/>
      <c r="RW762" s="202"/>
      <c r="RX762" s="202"/>
      <c r="VA762" s="206"/>
      <c r="VB762" s="206"/>
      <c r="VC762" s="206"/>
      <c r="VD762" s="207"/>
      <c r="VE762" s="206"/>
      <c r="VF762" s="206"/>
      <c r="VG762" s="206"/>
      <c r="VH762" s="206"/>
      <c r="VI762" s="206"/>
      <c r="VJ762" s="206"/>
      <c r="VK762" s="208"/>
      <c r="VL762" s="206"/>
      <c r="VM762" s="206"/>
      <c r="VN762" s="206"/>
      <c r="VO762" s="206"/>
      <c r="VP762" s="207"/>
      <c r="VQ762" s="206"/>
      <c r="VR762" s="206"/>
      <c r="VS762" s="206"/>
      <c r="VT762" s="206"/>
      <c r="VU762" s="206"/>
      <c r="VV762" s="206"/>
      <c r="VW762" s="206"/>
      <c r="VX762" s="206"/>
      <c r="VY762" s="206"/>
    </row>
    <row r="763" spans="1:597" ht="15.75" customHeight="1" x14ac:dyDescent="0.3">
      <c r="A763" s="32"/>
      <c r="B763" s="90"/>
      <c r="C763" s="90"/>
      <c r="D763" s="90"/>
      <c r="E763" s="104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104"/>
      <c r="R763" s="90"/>
      <c r="S763" s="90"/>
      <c r="T763" s="90"/>
      <c r="U763" s="90"/>
      <c r="V763" s="90"/>
      <c r="W763" s="90"/>
      <c r="X763" s="90"/>
      <c r="Y763" s="90"/>
      <c r="Z763" s="90"/>
      <c r="CS763" s="98"/>
      <c r="CT763" s="98"/>
      <c r="CU763" s="98"/>
      <c r="CV763" s="109"/>
      <c r="CW763" s="98"/>
      <c r="CX763" s="98"/>
      <c r="CY763" s="98"/>
      <c r="CZ763" s="98"/>
      <c r="DA763" s="98"/>
      <c r="DB763" s="98"/>
      <c r="DC763" s="98"/>
      <c r="DD763" s="98"/>
      <c r="DE763" s="98"/>
      <c r="DF763" s="98"/>
      <c r="DG763" s="98"/>
      <c r="DH763" s="109"/>
      <c r="DI763" s="98"/>
      <c r="DJ763" s="98"/>
      <c r="DK763" s="98"/>
      <c r="DL763" s="90"/>
      <c r="DM763" s="98"/>
      <c r="DN763" s="98"/>
      <c r="DO763" s="98"/>
      <c r="DP763" s="98"/>
      <c r="DQ763" s="98"/>
      <c r="MN763" s="90"/>
      <c r="MO763" s="90"/>
      <c r="MP763" s="90"/>
      <c r="MQ763" s="90"/>
      <c r="MR763" s="90"/>
      <c r="MS763" s="90"/>
      <c r="MT763" s="90"/>
      <c r="MU763" s="90"/>
      <c r="MV763" s="90"/>
      <c r="MW763" s="90"/>
      <c r="MX763" s="90"/>
      <c r="MY763" s="90"/>
      <c r="MZ763" s="90"/>
      <c r="NA763" s="104"/>
      <c r="NB763" s="90"/>
      <c r="NC763" s="90"/>
      <c r="ND763" s="90"/>
      <c r="NE763" s="90"/>
      <c r="NF763" s="90"/>
      <c r="NG763" s="90"/>
      <c r="NH763" s="90"/>
      <c r="NI763" s="90"/>
      <c r="QZ763" s="202"/>
      <c r="RA763" s="202"/>
      <c r="RB763" s="202"/>
      <c r="RC763" s="211"/>
      <c r="RD763" s="202"/>
      <c r="RE763" s="202"/>
      <c r="RF763" s="202"/>
      <c r="RG763" s="202"/>
      <c r="RH763" s="202"/>
      <c r="RI763" s="202"/>
      <c r="RJ763" s="202"/>
      <c r="RK763" s="202"/>
      <c r="RL763" s="202"/>
      <c r="RM763" s="202"/>
      <c r="RN763" s="202"/>
      <c r="RO763" s="211"/>
      <c r="RP763" s="202"/>
      <c r="RQ763" s="202"/>
      <c r="RR763" s="202"/>
      <c r="RS763" s="202"/>
      <c r="RT763" s="202"/>
      <c r="RU763" s="202"/>
      <c r="RV763" s="202"/>
      <c r="RW763" s="202"/>
      <c r="RX763" s="202"/>
      <c r="VA763" s="206"/>
      <c r="VB763" s="206"/>
      <c r="VC763" s="206"/>
      <c r="VD763" s="207"/>
      <c r="VE763" s="206"/>
      <c r="VF763" s="206"/>
      <c r="VG763" s="206"/>
      <c r="VH763" s="206"/>
      <c r="VI763" s="206"/>
      <c r="VJ763" s="206"/>
      <c r="VK763" s="208"/>
      <c r="VL763" s="206"/>
      <c r="VM763" s="206"/>
      <c r="VN763" s="206"/>
      <c r="VO763" s="206"/>
      <c r="VP763" s="207"/>
      <c r="VQ763" s="206"/>
      <c r="VR763" s="206"/>
      <c r="VS763" s="206"/>
      <c r="VT763" s="206"/>
      <c r="VU763" s="206"/>
      <c r="VV763" s="206"/>
      <c r="VW763" s="206"/>
      <c r="VX763" s="206"/>
      <c r="VY763" s="206"/>
    </row>
    <row r="764" spans="1:597" ht="15.75" customHeight="1" x14ac:dyDescent="0.3">
      <c r="A764" s="32"/>
      <c r="B764" s="90"/>
      <c r="C764" s="90"/>
      <c r="D764" s="90"/>
      <c r="E764" s="104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104"/>
      <c r="R764" s="90"/>
      <c r="S764" s="90"/>
      <c r="T764" s="90"/>
      <c r="U764" s="90"/>
      <c r="V764" s="90"/>
      <c r="W764" s="90"/>
      <c r="X764" s="90"/>
      <c r="Y764" s="90"/>
      <c r="Z764" s="90"/>
      <c r="CS764" s="98"/>
      <c r="CT764" s="98"/>
      <c r="CU764" s="98"/>
      <c r="CV764" s="109"/>
      <c r="CW764" s="98"/>
      <c r="CX764" s="98"/>
      <c r="CY764" s="98"/>
      <c r="CZ764" s="98"/>
      <c r="DA764" s="98"/>
      <c r="DB764" s="98"/>
      <c r="DC764" s="98"/>
      <c r="DD764" s="98"/>
      <c r="DE764" s="98"/>
      <c r="DF764" s="98"/>
      <c r="DG764" s="98"/>
      <c r="DH764" s="109"/>
      <c r="DI764" s="98"/>
      <c r="DJ764" s="98"/>
      <c r="DK764" s="98"/>
      <c r="DL764" s="90"/>
      <c r="DM764" s="98"/>
      <c r="DN764" s="98"/>
      <c r="DO764" s="98"/>
      <c r="DP764" s="98"/>
      <c r="DQ764" s="98"/>
      <c r="MN764" s="90"/>
      <c r="MO764" s="90"/>
      <c r="MP764" s="90"/>
      <c r="MQ764" s="90"/>
      <c r="MR764" s="90"/>
      <c r="MS764" s="90"/>
      <c r="MT764" s="90"/>
      <c r="MU764" s="90"/>
      <c r="MV764" s="90"/>
      <c r="MW764" s="90"/>
      <c r="MX764" s="90"/>
      <c r="MY764" s="90"/>
      <c r="MZ764" s="90"/>
      <c r="NA764" s="104"/>
      <c r="NB764" s="90"/>
      <c r="NC764" s="90"/>
      <c r="ND764" s="90"/>
      <c r="NE764" s="90"/>
      <c r="NF764" s="90"/>
      <c r="NG764" s="90"/>
      <c r="NH764" s="90"/>
      <c r="NI764" s="90"/>
      <c r="QZ764" s="202"/>
      <c r="RA764" s="202"/>
      <c r="RB764" s="202"/>
      <c r="RC764" s="211"/>
      <c r="RD764" s="202"/>
      <c r="RE764" s="202"/>
      <c r="RF764" s="202"/>
      <c r="RG764" s="202"/>
      <c r="RH764" s="202"/>
      <c r="RI764" s="202"/>
      <c r="RJ764" s="202"/>
      <c r="RK764" s="202"/>
      <c r="RL764" s="202"/>
      <c r="RM764" s="202"/>
      <c r="RN764" s="202"/>
      <c r="RO764" s="211"/>
      <c r="RP764" s="202"/>
      <c r="RQ764" s="202"/>
      <c r="RR764" s="202"/>
      <c r="RS764" s="202"/>
      <c r="RT764" s="202"/>
      <c r="RU764" s="202"/>
      <c r="RV764" s="202"/>
      <c r="RW764" s="202"/>
      <c r="RX764" s="202"/>
      <c r="VA764" s="206"/>
      <c r="VB764" s="206"/>
      <c r="VC764" s="206"/>
      <c r="VD764" s="207"/>
      <c r="VE764" s="206"/>
      <c r="VF764" s="206"/>
      <c r="VG764" s="206"/>
      <c r="VH764" s="206"/>
      <c r="VI764" s="206"/>
      <c r="VJ764" s="206"/>
      <c r="VK764" s="208"/>
      <c r="VL764" s="206"/>
      <c r="VM764" s="206"/>
      <c r="VN764" s="206"/>
      <c r="VO764" s="206"/>
      <c r="VP764" s="207"/>
      <c r="VQ764" s="206"/>
      <c r="VR764" s="206"/>
      <c r="VS764" s="206"/>
      <c r="VT764" s="206"/>
      <c r="VU764" s="206"/>
      <c r="VV764" s="206"/>
      <c r="VW764" s="206"/>
      <c r="VX764" s="206"/>
      <c r="VY764" s="206"/>
    </row>
    <row r="765" spans="1:597" ht="15.75" customHeight="1" x14ac:dyDescent="0.3">
      <c r="A765" s="32"/>
      <c r="B765" s="90"/>
      <c r="C765" s="90"/>
      <c r="D765" s="90"/>
      <c r="E765" s="104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104"/>
      <c r="R765" s="90"/>
      <c r="S765" s="90"/>
      <c r="T765" s="90"/>
      <c r="U765" s="90"/>
      <c r="V765" s="90"/>
      <c r="W765" s="90"/>
      <c r="X765" s="90"/>
      <c r="Y765" s="90"/>
      <c r="Z765" s="90"/>
      <c r="CS765" s="98"/>
      <c r="CT765" s="98"/>
      <c r="CU765" s="98"/>
      <c r="CV765" s="109"/>
      <c r="CW765" s="98"/>
      <c r="CX765" s="98"/>
      <c r="CY765" s="98"/>
      <c r="CZ765" s="98"/>
      <c r="DA765" s="98"/>
      <c r="DB765" s="98"/>
      <c r="DC765" s="98"/>
      <c r="DD765" s="98"/>
      <c r="DE765" s="98"/>
      <c r="DF765" s="98"/>
      <c r="DG765" s="98"/>
      <c r="DH765" s="109"/>
      <c r="DI765" s="98"/>
      <c r="DJ765" s="98"/>
      <c r="DK765" s="98"/>
      <c r="DL765" s="90"/>
      <c r="DM765" s="98"/>
      <c r="DN765" s="98"/>
      <c r="DO765" s="98"/>
      <c r="DP765" s="98"/>
      <c r="DQ765" s="98"/>
      <c r="MN765" s="90"/>
      <c r="MO765" s="90"/>
      <c r="MP765" s="90"/>
      <c r="MQ765" s="90"/>
      <c r="MR765" s="90"/>
      <c r="MS765" s="90"/>
      <c r="MT765" s="90"/>
      <c r="MU765" s="90"/>
      <c r="MV765" s="90"/>
      <c r="MW765" s="90"/>
      <c r="MX765" s="90"/>
      <c r="MY765" s="90"/>
      <c r="MZ765" s="90"/>
      <c r="NA765" s="104"/>
      <c r="NB765" s="90"/>
      <c r="NC765" s="90"/>
      <c r="ND765" s="90"/>
      <c r="NE765" s="90"/>
      <c r="NF765" s="90"/>
      <c r="NG765" s="90"/>
      <c r="NH765" s="90"/>
      <c r="NI765" s="90"/>
      <c r="QZ765" s="202"/>
      <c r="RA765" s="202"/>
      <c r="RB765" s="202"/>
      <c r="RC765" s="211"/>
      <c r="RD765" s="202"/>
      <c r="RE765" s="202"/>
      <c r="RF765" s="202"/>
      <c r="RG765" s="202"/>
      <c r="RH765" s="202"/>
      <c r="RI765" s="202"/>
      <c r="RJ765" s="202"/>
      <c r="RK765" s="202"/>
      <c r="RL765" s="202"/>
      <c r="RM765" s="202"/>
      <c r="RN765" s="202"/>
      <c r="RO765" s="211"/>
      <c r="RP765" s="202"/>
      <c r="RQ765" s="202"/>
      <c r="RR765" s="202"/>
      <c r="RS765" s="202"/>
      <c r="RT765" s="202"/>
      <c r="RU765" s="202"/>
      <c r="RV765" s="202"/>
      <c r="RW765" s="202"/>
      <c r="RX765" s="202"/>
      <c r="VA765" s="206"/>
      <c r="VB765" s="206"/>
      <c r="VC765" s="206"/>
      <c r="VD765" s="207"/>
      <c r="VE765" s="206"/>
      <c r="VF765" s="206"/>
      <c r="VG765" s="206"/>
      <c r="VH765" s="206"/>
      <c r="VI765" s="206"/>
      <c r="VJ765" s="206"/>
      <c r="VK765" s="208"/>
      <c r="VL765" s="206"/>
      <c r="VM765" s="206"/>
      <c r="VN765" s="206"/>
      <c r="VO765" s="206"/>
      <c r="VP765" s="207"/>
      <c r="VQ765" s="206"/>
      <c r="VR765" s="206"/>
      <c r="VS765" s="206"/>
      <c r="VT765" s="206"/>
      <c r="VU765" s="206"/>
      <c r="VV765" s="206"/>
      <c r="VW765" s="206"/>
      <c r="VX765" s="206"/>
      <c r="VY765" s="206"/>
    </row>
    <row r="766" spans="1:597" ht="15.75" customHeight="1" x14ac:dyDescent="0.3">
      <c r="A766" s="32"/>
      <c r="B766" s="90"/>
      <c r="C766" s="90"/>
      <c r="D766" s="90"/>
      <c r="E766" s="104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104"/>
      <c r="R766" s="90"/>
      <c r="S766" s="90"/>
      <c r="T766" s="90"/>
      <c r="U766" s="90"/>
      <c r="V766" s="90"/>
      <c r="W766" s="90"/>
      <c r="X766" s="90"/>
      <c r="Y766" s="90"/>
      <c r="Z766" s="90"/>
      <c r="CS766" s="98"/>
      <c r="CT766" s="98"/>
      <c r="CU766" s="98"/>
      <c r="CV766" s="109"/>
      <c r="CW766" s="98"/>
      <c r="CX766" s="98"/>
      <c r="CY766" s="98"/>
      <c r="CZ766" s="98"/>
      <c r="DA766" s="98"/>
      <c r="DB766" s="98"/>
      <c r="DC766" s="98"/>
      <c r="DD766" s="98"/>
      <c r="DE766" s="98"/>
      <c r="DF766" s="98"/>
      <c r="DG766" s="98"/>
      <c r="DH766" s="109"/>
      <c r="DI766" s="98"/>
      <c r="DJ766" s="98"/>
      <c r="DK766" s="98"/>
      <c r="DL766" s="90"/>
      <c r="DM766" s="98"/>
      <c r="DN766" s="98"/>
      <c r="DO766" s="98"/>
      <c r="DP766" s="98"/>
      <c r="DQ766" s="98"/>
      <c r="MN766" s="90"/>
      <c r="MO766" s="90"/>
      <c r="MP766" s="90"/>
      <c r="MQ766" s="90"/>
      <c r="MR766" s="90"/>
      <c r="MS766" s="90"/>
      <c r="MT766" s="90"/>
      <c r="MU766" s="90"/>
      <c r="MV766" s="90"/>
      <c r="MW766" s="90"/>
      <c r="MX766" s="90"/>
      <c r="MY766" s="90"/>
      <c r="MZ766" s="90"/>
      <c r="NA766" s="104"/>
      <c r="NB766" s="90"/>
      <c r="NC766" s="90"/>
      <c r="ND766" s="90"/>
      <c r="NE766" s="90"/>
      <c r="NF766" s="90"/>
      <c r="NG766" s="90"/>
      <c r="NH766" s="90"/>
      <c r="NI766" s="90"/>
      <c r="QZ766" s="202"/>
      <c r="RA766" s="202"/>
      <c r="RB766" s="202"/>
      <c r="RC766" s="211"/>
      <c r="RD766" s="202"/>
      <c r="RE766" s="202"/>
      <c r="RF766" s="202"/>
      <c r="RG766" s="202"/>
      <c r="RH766" s="202"/>
      <c r="RI766" s="202"/>
      <c r="RJ766" s="202"/>
      <c r="RK766" s="202"/>
      <c r="RL766" s="202"/>
      <c r="RM766" s="202"/>
      <c r="RN766" s="202"/>
      <c r="RO766" s="211"/>
      <c r="RP766" s="202"/>
      <c r="RQ766" s="202"/>
      <c r="RR766" s="202"/>
      <c r="RS766" s="202"/>
      <c r="RT766" s="202"/>
      <c r="RU766" s="202"/>
      <c r="RV766" s="202"/>
      <c r="RW766" s="202"/>
      <c r="RX766" s="202"/>
      <c r="VA766" s="206"/>
      <c r="VB766" s="206"/>
      <c r="VC766" s="206"/>
      <c r="VD766" s="207"/>
      <c r="VE766" s="206"/>
      <c r="VF766" s="206"/>
      <c r="VG766" s="206"/>
      <c r="VH766" s="206"/>
      <c r="VI766" s="206"/>
      <c r="VJ766" s="206"/>
      <c r="VK766" s="208"/>
      <c r="VL766" s="206"/>
      <c r="VM766" s="206"/>
      <c r="VN766" s="206"/>
      <c r="VO766" s="206"/>
      <c r="VP766" s="207"/>
      <c r="VQ766" s="206"/>
      <c r="VR766" s="206"/>
      <c r="VS766" s="206"/>
      <c r="VT766" s="206"/>
      <c r="VU766" s="206"/>
      <c r="VV766" s="206"/>
      <c r="VW766" s="206"/>
      <c r="VX766" s="206"/>
      <c r="VY766" s="206"/>
    </row>
    <row r="767" spans="1:597" ht="15.75" customHeight="1" x14ac:dyDescent="0.3">
      <c r="A767" s="32"/>
      <c r="B767" s="90"/>
      <c r="C767" s="90"/>
      <c r="D767" s="90"/>
      <c r="E767" s="104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104"/>
      <c r="R767" s="90"/>
      <c r="S767" s="90"/>
      <c r="T767" s="90"/>
      <c r="U767" s="90"/>
      <c r="V767" s="90"/>
      <c r="W767" s="90"/>
      <c r="X767" s="90"/>
      <c r="Y767" s="90"/>
      <c r="Z767" s="90"/>
      <c r="CS767" s="98"/>
      <c r="CT767" s="98"/>
      <c r="CU767" s="98"/>
      <c r="CV767" s="109"/>
      <c r="CW767" s="98"/>
      <c r="CX767" s="98"/>
      <c r="CY767" s="98"/>
      <c r="CZ767" s="98"/>
      <c r="DA767" s="98"/>
      <c r="DB767" s="98"/>
      <c r="DC767" s="98"/>
      <c r="DD767" s="98"/>
      <c r="DE767" s="98"/>
      <c r="DF767" s="98"/>
      <c r="DG767" s="98"/>
      <c r="DH767" s="109"/>
      <c r="DI767" s="98"/>
      <c r="DJ767" s="98"/>
      <c r="DK767" s="98"/>
      <c r="DL767" s="90"/>
      <c r="DM767" s="98"/>
      <c r="DN767" s="98"/>
      <c r="DO767" s="98"/>
      <c r="DP767" s="98"/>
      <c r="DQ767" s="98"/>
      <c r="MN767" s="90"/>
      <c r="MO767" s="90"/>
      <c r="MP767" s="90"/>
      <c r="MQ767" s="90"/>
      <c r="MR767" s="90"/>
      <c r="MS767" s="90"/>
      <c r="MT767" s="90"/>
      <c r="MU767" s="90"/>
      <c r="MV767" s="90"/>
      <c r="MW767" s="90"/>
      <c r="MX767" s="90"/>
      <c r="MY767" s="90"/>
      <c r="MZ767" s="90"/>
      <c r="NA767" s="104"/>
      <c r="NB767" s="90"/>
      <c r="NC767" s="90"/>
      <c r="ND767" s="90"/>
      <c r="NE767" s="90"/>
      <c r="NF767" s="90"/>
      <c r="NG767" s="90"/>
      <c r="NH767" s="90"/>
      <c r="NI767" s="90"/>
      <c r="QZ767" s="202"/>
      <c r="RA767" s="202"/>
      <c r="RB767" s="202"/>
      <c r="RC767" s="211"/>
      <c r="RD767" s="202"/>
      <c r="RE767" s="202"/>
      <c r="RF767" s="202"/>
      <c r="RG767" s="202"/>
      <c r="RH767" s="202"/>
      <c r="RI767" s="202"/>
      <c r="RJ767" s="202"/>
      <c r="RK767" s="202"/>
      <c r="RL767" s="202"/>
      <c r="RM767" s="202"/>
      <c r="RN767" s="202"/>
      <c r="RO767" s="211"/>
      <c r="RP767" s="202"/>
      <c r="RQ767" s="202"/>
      <c r="RR767" s="202"/>
      <c r="RS767" s="202"/>
      <c r="RT767" s="202"/>
      <c r="RU767" s="202"/>
      <c r="RV767" s="202"/>
      <c r="RW767" s="202"/>
      <c r="RX767" s="202"/>
      <c r="VA767" s="206"/>
      <c r="VB767" s="206"/>
      <c r="VC767" s="206"/>
      <c r="VD767" s="207"/>
      <c r="VE767" s="206"/>
      <c r="VF767" s="206"/>
      <c r="VG767" s="206"/>
      <c r="VH767" s="206"/>
      <c r="VI767" s="206"/>
      <c r="VJ767" s="206"/>
      <c r="VK767" s="208"/>
      <c r="VL767" s="206"/>
      <c r="VM767" s="206"/>
      <c r="VN767" s="206"/>
      <c r="VO767" s="206"/>
      <c r="VP767" s="207"/>
      <c r="VQ767" s="206"/>
      <c r="VR767" s="206"/>
      <c r="VS767" s="206"/>
      <c r="VT767" s="206"/>
      <c r="VU767" s="206"/>
      <c r="VV767" s="206"/>
      <c r="VW767" s="206"/>
      <c r="VX767" s="206"/>
      <c r="VY767" s="206"/>
    </row>
    <row r="768" spans="1:597" ht="15.75" customHeight="1" x14ac:dyDescent="0.3">
      <c r="A768" s="32"/>
      <c r="B768" s="90"/>
      <c r="C768" s="90"/>
      <c r="D768" s="90"/>
      <c r="E768" s="104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104"/>
      <c r="R768" s="90"/>
      <c r="S768" s="90"/>
      <c r="T768" s="90"/>
      <c r="U768" s="90"/>
      <c r="V768" s="90"/>
      <c r="W768" s="90"/>
      <c r="X768" s="90"/>
      <c r="Y768" s="90"/>
      <c r="Z768" s="90"/>
      <c r="CS768" s="98"/>
      <c r="CT768" s="98"/>
      <c r="CU768" s="98"/>
      <c r="CV768" s="109"/>
      <c r="CW768" s="98"/>
      <c r="CX768" s="98"/>
      <c r="CY768" s="98"/>
      <c r="CZ768" s="98"/>
      <c r="DA768" s="98"/>
      <c r="DB768" s="98"/>
      <c r="DC768" s="98"/>
      <c r="DD768" s="98"/>
      <c r="DE768" s="98"/>
      <c r="DF768" s="98"/>
      <c r="DG768" s="98"/>
      <c r="DH768" s="109"/>
      <c r="DI768" s="98"/>
      <c r="DJ768" s="98"/>
      <c r="DK768" s="98"/>
      <c r="DL768" s="90"/>
      <c r="DM768" s="98"/>
      <c r="DN768" s="98"/>
      <c r="DO768" s="98"/>
      <c r="DP768" s="98"/>
      <c r="DQ768" s="98"/>
      <c r="MN768" s="90"/>
      <c r="MO768" s="90"/>
      <c r="MP768" s="90"/>
      <c r="MQ768" s="90"/>
      <c r="MR768" s="90"/>
      <c r="MS768" s="90"/>
      <c r="MT768" s="90"/>
      <c r="MU768" s="90"/>
      <c r="MV768" s="90"/>
      <c r="MW768" s="90"/>
      <c r="MX768" s="90"/>
      <c r="MY768" s="90"/>
      <c r="MZ768" s="90"/>
      <c r="NA768" s="104"/>
      <c r="NB768" s="90"/>
      <c r="NC768" s="90"/>
      <c r="ND768" s="90"/>
      <c r="NE768" s="90"/>
      <c r="NF768" s="90"/>
      <c r="NG768" s="90"/>
      <c r="NH768" s="90"/>
      <c r="NI768" s="90"/>
      <c r="QZ768" s="202"/>
      <c r="RA768" s="202"/>
      <c r="RB768" s="202"/>
      <c r="RC768" s="211"/>
      <c r="RD768" s="202"/>
      <c r="RE768" s="202"/>
      <c r="RF768" s="202"/>
      <c r="RG768" s="202"/>
      <c r="RH768" s="202"/>
      <c r="RI768" s="202"/>
      <c r="RJ768" s="202"/>
      <c r="RK768" s="202"/>
      <c r="RL768" s="202"/>
      <c r="RM768" s="202"/>
      <c r="RN768" s="202"/>
      <c r="RO768" s="211"/>
      <c r="RP768" s="202"/>
      <c r="RQ768" s="202"/>
      <c r="RR768" s="202"/>
      <c r="RS768" s="202"/>
      <c r="RT768" s="202"/>
      <c r="RU768" s="202"/>
      <c r="RV768" s="202"/>
      <c r="RW768" s="202"/>
      <c r="RX768" s="202"/>
      <c r="VA768" s="206"/>
      <c r="VB768" s="206"/>
      <c r="VC768" s="206"/>
      <c r="VD768" s="207"/>
      <c r="VE768" s="206"/>
      <c r="VF768" s="206"/>
      <c r="VG768" s="206"/>
      <c r="VH768" s="206"/>
      <c r="VI768" s="206"/>
      <c r="VJ768" s="206"/>
      <c r="VK768" s="208"/>
      <c r="VL768" s="206"/>
      <c r="VM768" s="206"/>
      <c r="VN768" s="206"/>
      <c r="VO768" s="206"/>
      <c r="VP768" s="207"/>
      <c r="VQ768" s="206"/>
      <c r="VR768" s="206"/>
      <c r="VS768" s="206"/>
      <c r="VT768" s="206"/>
      <c r="VU768" s="206"/>
      <c r="VV768" s="206"/>
      <c r="VW768" s="206"/>
      <c r="VX768" s="206"/>
      <c r="VY768" s="206"/>
    </row>
    <row r="769" spans="1:597" ht="15.75" customHeight="1" x14ac:dyDescent="0.3">
      <c r="A769" s="32"/>
      <c r="B769" s="90"/>
      <c r="C769" s="90"/>
      <c r="D769" s="90"/>
      <c r="E769" s="104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104"/>
      <c r="R769" s="90"/>
      <c r="S769" s="90"/>
      <c r="T769" s="90"/>
      <c r="U769" s="90"/>
      <c r="V769" s="90"/>
      <c r="W769" s="90"/>
      <c r="X769" s="90"/>
      <c r="Y769" s="90"/>
      <c r="Z769" s="90"/>
      <c r="CS769" s="98"/>
      <c r="CT769" s="98"/>
      <c r="CU769" s="98"/>
      <c r="CV769" s="109"/>
      <c r="CW769" s="98"/>
      <c r="CX769" s="98"/>
      <c r="CY769" s="98"/>
      <c r="CZ769" s="98"/>
      <c r="DA769" s="98"/>
      <c r="DB769" s="98"/>
      <c r="DC769" s="98"/>
      <c r="DD769" s="98"/>
      <c r="DE769" s="98"/>
      <c r="DF769" s="98"/>
      <c r="DG769" s="98"/>
      <c r="DH769" s="109"/>
      <c r="DI769" s="98"/>
      <c r="DJ769" s="98"/>
      <c r="DK769" s="98"/>
      <c r="DL769" s="90"/>
      <c r="DM769" s="98"/>
      <c r="DN769" s="98"/>
      <c r="DO769" s="98"/>
      <c r="DP769" s="98"/>
      <c r="DQ769" s="98"/>
      <c r="MN769" s="90"/>
      <c r="MO769" s="90"/>
      <c r="MP769" s="90"/>
      <c r="MQ769" s="90"/>
      <c r="MR769" s="90"/>
      <c r="MS769" s="90"/>
      <c r="MT769" s="90"/>
      <c r="MU769" s="90"/>
      <c r="MV769" s="90"/>
      <c r="MW769" s="90"/>
      <c r="MX769" s="90"/>
      <c r="MY769" s="90"/>
      <c r="MZ769" s="90"/>
      <c r="NA769" s="104"/>
      <c r="NB769" s="90"/>
      <c r="NC769" s="90"/>
      <c r="ND769" s="90"/>
      <c r="NE769" s="90"/>
      <c r="NF769" s="90"/>
      <c r="NG769" s="90"/>
      <c r="NH769" s="90"/>
      <c r="NI769" s="90"/>
      <c r="QZ769" s="202"/>
      <c r="RA769" s="202"/>
      <c r="RB769" s="202"/>
      <c r="RC769" s="211"/>
      <c r="RD769" s="202"/>
      <c r="RE769" s="202"/>
      <c r="RF769" s="202"/>
      <c r="RG769" s="202"/>
      <c r="RH769" s="202"/>
      <c r="RI769" s="202"/>
      <c r="RJ769" s="202"/>
      <c r="RK769" s="202"/>
      <c r="RL769" s="202"/>
      <c r="RM769" s="202"/>
      <c r="RN769" s="202"/>
      <c r="RO769" s="211"/>
      <c r="RP769" s="202"/>
      <c r="RQ769" s="202"/>
      <c r="RR769" s="202"/>
      <c r="RS769" s="202"/>
      <c r="RT769" s="202"/>
      <c r="RU769" s="202"/>
      <c r="RV769" s="202"/>
      <c r="RW769" s="202"/>
      <c r="RX769" s="202"/>
      <c r="VA769" s="206"/>
      <c r="VB769" s="206"/>
      <c r="VC769" s="206"/>
      <c r="VD769" s="207"/>
      <c r="VE769" s="206"/>
      <c r="VF769" s="206"/>
      <c r="VG769" s="206"/>
      <c r="VH769" s="206"/>
      <c r="VI769" s="206"/>
      <c r="VJ769" s="206"/>
      <c r="VK769" s="208"/>
      <c r="VL769" s="206"/>
      <c r="VM769" s="206"/>
      <c r="VN769" s="206"/>
      <c r="VO769" s="206"/>
      <c r="VP769" s="207"/>
      <c r="VQ769" s="206"/>
      <c r="VR769" s="206"/>
      <c r="VS769" s="206"/>
      <c r="VT769" s="206"/>
      <c r="VU769" s="206"/>
      <c r="VV769" s="206"/>
      <c r="VW769" s="206"/>
      <c r="VX769" s="206"/>
      <c r="VY769" s="206"/>
    </row>
    <row r="770" spans="1:597" ht="15.75" customHeight="1" x14ac:dyDescent="0.3">
      <c r="A770" s="32"/>
      <c r="B770" s="90"/>
      <c r="C770" s="90"/>
      <c r="D770" s="90"/>
      <c r="E770" s="104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104"/>
      <c r="R770" s="90"/>
      <c r="S770" s="90"/>
      <c r="T770" s="90"/>
      <c r="U770" s="90"/>
      <c r="V770" s="90"/>
      <c r="W770" s="90"/>
      <c r="X770" s="90"/>
      <c r="Y770" s="90"/>
      <c r="Z770" s="90"/>
      <c r="CS770" s="98"/>
      <c r="CT770" s="98"/>
      <c r="CU770" s="98"/>
      <c r="CV770" s="109"/>
      <c r="CW770" s="98"/>
      <c r="CX770" s="98"/>
      <c r="CY770" s="98"/>
      <c r="CZ770" s="98"/>
      <c r="DA770" s="98"/>
      <c r="DB770" s="98"/>
      <c r="DC770" s="98"/>
      <c r="DD770" s="98"/>
      <c r="DE770" s="98"/>
      <c r="DF770" s="98"/>
      <c r="DG770" s="98"/>
      <c r="DH770" s="109"/>
      <c r="DI770" s="98"/>
      <c r="DJ770" s="98"/>
      <c r="DK770" s="98"/>
      <c r="DL770" s="90"/>
      <c r="DM770" s="98"/>
      <c r="DN770" s="98"/>
      <c r="DO770" s="98"/>
      <c r="DP770" s="98"/>
      <c r="DQ770" s="98"/>
      <c r="MN770" s="90"/>
      <c r="MO770" s="90"/>
      <c r="MP770" s="90"/>
      <c r="MQ770" s="90"/>
      <c r="MR770" s="90"/>
      <c r="MS770" s="90"/>
      <c r="MT770" s="90"/>
      <c r="MU770" s="90"/>
      <c r="MV770" s="90"/>
      <c r="MW770" s="90"/>
      <c r="MX770" s="90"/>
      <c r="MY770" s="90"/>
      <c r="MZ770" s="90"/>
      <c r="NA770" s="104"/>
      <c r="NB770" s="90"/>
      <c r="NC770" s="90"/>
      <c r="ND770" s="90"/>
      <c r="NE770" s="90"/>
      <c r="NF770" s="90"/>
      <c r="NG770" s="90"/>
      <c r="NH770" s="90"/>
      <c r="NI770" s="90"/>
      <c r="QZ770" s="202"/>
      <c r="RA770" s="202"/>
      <c r="RB770" s="202"/>
      <c r="RC770" s="211"/>
      <c r="RD770" s="202"/>
      <c r="RE770" s="202"/>
      <c r="RF770" s="202"/>
      <c r="RG770" s="202"/>
      <c r="RH770" s="202"/>
      <c r="RI770" s="202"/>
      <c r="RJ770" s="202"/>
      <c r="RK770" s="202"/>
      <c r="RL770" s="202"/>
      <c r="RM770" s="202"/>
      <c r="RN770" s="202"/>
      <c r="RO770" s="211"/>
      <c r="RP770" s="202"/>
      <c r="RQ770" s="202"/>
      <c r="RR770" s="202"/>
      <c r="RS770" s="202"/>
      <c r="RT770" s="202"/>
      <c r="RU770" s="202"/>
      <c r="RV770" s="202"/>
      <c r="RW770" s="202"/>
      <c r="RX770" s="202"/>
      <c r="VA770" s="206"/>
      <c r="VB770" s="206"/>
      <c r="VC770" s="206"/>
      <c r="VD770" s="207"/>
      <c r="VE770" s="206"/>
      <c r="VF770" s="206"/>
      <c r="VG770" s="206"/>
      <c r="VH770" s="206"/>
      <c r="VI770" s="206"/>
      <c r="VJ770" s="206"/>
      <c r="VK770" s="208"/>
      <c r="VL770" s="206"/>
      <c r="VM770" s="206"/>
      <c r="VN770" s="206"/>
      <c r="VO770" s="206"/>
      <c r="VP770" s="207"/>
      <c r="VQ770" s="206"/>
      <c r="VR770" s="206"/>
      <c r="VS770" s="206"/>
      <c r="VT770" s="206"/>
      <c r="VU770" s="206"/>
      <c r="VV770" s="206"/>
      <c r="VW770" s="206"/>
      <c r="VX770" s="206"/>
      <c r="VY770" s="206"/>
    </row>
    <row r="771" spans="1:597" ht="15.75" customHeight="1" x14ac:dyDescent="0.3">
      <c r="A771" s="32"/>
      <c r="B771" s="90"/>
      <c r="C771" s="90"/>
      <c r="D771" s="90"/>
      <c r="E771" s="104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104"/>
      <c r="R771" s="90"/>
      <c r="S771" s="90"/>
      <c r="T771" s="90"/>
      <c r="U771" s="90"/>
      <c r="V771" s="90"/>
      <c r="W771" s="90"/>
      <c r="X771" s="90"/>
      <c r="Y771" s="90"/>
      <c r="Z771" s="90"/>
      <c r="CS771" s="98"/>
      <c r="CT771" s="98"/>
      <c r="CU771" s="98"/>
      <c r="CV771" s="109"/>
      <c r="CW771" s="98"/>
      <c r="CX771" s="98"/>
      <c r="CY771" s="98"/>
      <c r="CZ771" s="98"/>
      <c r="DA771" s="98"/>
      <c r="DB771" s="98"/>
      <c r="DC771" s="98"/>
      <c r="DD771" s="98"/>
      <c r="DE771" s="98"/>
      <c r="DF771" s="98"/>
      <c r="DG771" s="98"/>
      <c r="DH771" s="109"/>
      <c r="DI771" s="98"/>
      <c r="DJ771" s="98"/>
      <c r="DK771" s="98"/>
      <c r="DL771" s="90"/>
      <c r="DM771" s="98"/>
      <c r="DN771" s="98"/>
      <c r="DO771" s="98"/>
      <c r="DP771" s="98"/>
      <c r="DQ771" s="98"/>
      <c r="MN771" s="90"/>
      <c r="MO771" s="90"/>
      <c r="MP771" s="90"/>
      <c r="MQ771" s="90"/>
      <c r="MR771" s="90"/>
      <c r="MS771" s="90"/>
      <c r="MT771" s="90"/>
      <c r="MU771" s="90"/>
      <c r="MV771" s="90"/>
      <c r="MW771" s="90"/>
      <c r="MX771" s="90"/>
      <c r="MY771" s="90"/>
      <c r="MZ771" s="90"/>
      <c r="NA771" s="104"/>
      <c r="NB771" s="90"/>
      <c r="NC771" s="90"/>
      <c r="ND771" s="90"/>
      <c r="NE771" s="90"/>
      <c r="NF771" s="90"/>
      <c r="NG771" s="90"/>
      <c r="NH771" s="90"/>
      <c r="NI771" s="90"/>
      <c r="QZ771" s="202"/>
      <c r="RA771" s="202"/>
      <c r="RB771" s="202"/>
      <c r="RC771" s="211"/>
      <c r="RD771" s="202"/>
      <c r="RE771" s="202"/>
      <c r="RF771" s="202"/>
      <c r="RG771" s="202"/>
      <c r="RH771" s="202"/>
      <c r="RI771" s="202"/>
      <c r="RJ771" s="202"/>
      <c r="RK771" s="202"/>
      <c r="RL771" s="202"/>
      <c r="RM771" s="202"/>
      <c r="RN771" s="202"/>
      <c r="RO771" s="211"/>
      <c r="RP771" s="202"/>
      <c r="RQ771" s="202"/>
      <c r="RR771" s="202"/>
      <c r="RS771" s="202"/>
      <c r="RT771" s="202"/>
      <c r="RU771" s="202"/>
      <c r="RV771" s="202"/>
      <c r="RW771" s="202"/>
      <c r="RX771" s="202"/>
      <c r="VA771" s="206"/>
      <c r="VB771" s="206"/>
      <c r="VC771" s="206"/>
      <c r="VD771" s="207"/>
      <c r="VE771" s="206"/>
      <c r="VF771" s="206"/>
      <c r="VG771" s="206"/>
      <c r="VH771" s="206"/>
      <c r="VI771" s="206"/>
      <c r="VJ771" s="206"/>
      <c r="VK771" s="208"/>
      <c r="VL771" s="206"/>
      <c r="VM771" s="206"/>
      <c r="VN771" s="206"/>
      <c r="VO771" s="206"/>
      <c r="VP771" s="207"/>
      <c r="VQ771" s="206"/>
      <c r="VR771" s="206"/>
      <c r="VS771" s="206"/>
      <c r="VT771" s="206"/>
      <c r="VU771" s="206"/>
      <c r="VV771" s="206"/>
      <c r="VW771" s="206"/>
      <c r="VX771" s="206"/>
      <c r="VY771" s="206"/>
    </row>
    <row r="772" spans="1:597" ht="15.75" customHeight="1" x14ac:dyDescent="0.3">
      <c r="A772" s="32"/>
      <c r="B772" s="90"/>
      <c r="C772" s="90"/>
      <c r="D772" s="90"/>
      <c r="E772" s="104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104"/>
      <c r="R772" s="90"/>
      <c r="S772" s="90"/>
      <c r="T772" s="90"/>
      <c r="U772" s="90"/>
      <c r="V772" s="90"/>
      <c r="W772" s="90"/>
      <c r="X772" s="90"/>
      <c r="Y772" s="90"/>
      <c r="Z772" s="90"/>
      <c r="CS772" s="98"/>
      <c r="CT772" s="98"/>
      <c r="CU772" s="98"/>
      <c r="CV772" s="109"/>
      <c r="CW772" s="98"/>
      <c r="CX772" s="98"/>
      <c r="CY772" s="98"/>
      <c r="CZ772" s="98"/>
      <c r="DA772" s="98"/>
      <c r="DB772" s="98"/>
      <c r="DC772" s="98"/>
      <c r="DD772" s="98"/>
      <c r="DE772" s="98"/>
      <c r="DF772" s="98"/>
      <c r="DG772" s="98"/>
      <c r="DH772" s="109"/>
      <c r="DI772" s="98"/>
      <c r="DJ772" s="98"/>
      <c r="DK772" s="98"/>
      <c r="DL772" s="90"/>
      <c r="DM772" s="98"/>
      <c r="DN772" s="98"/>
      <c r="DO772" s="98"/>
      <c r="DP772" s="98"/>
      <c r="DQ772" s="98"/>
      <c r="MN772" s="90"/>
      <c r="MO772" s="90"/>
      <c r="MP772" s="90"/>
      <c r="MQ772" s="90"/>
      <c r="MR772" s="90"/>
      <c r="MS772" s="90"/>
      <c r="MT772" s="90"/>
      <c r="MU772" s="90"/>
      <c r="MV772" s="90"/>
      <c r="MW772" s="90"/>
      <c r="MX772" s="90"/>
      <c r="MY772" s="90"/>
      <c r="MZ772" s="90"/>
      <c r="NA772" s="104"/>
      <c r="NB772" s="90"/>
      <c r="NC772" s="90"/>
      <c r="ND772" s="90"/>
      <c r="NE772" s="90"/>
      <c r="NF772" s="90"/>
      <c r="NG772" s="90"/>
      <c r="NH772" s="90"/>
      <c r="NI772" s="90"/>
      <c r="QZ772" s="202"/>
      <c r="RA772" s="202"/>
      <c r="RB772" s="202"/>
      <c r="RC772" s="211"/>
      <c r="RD772" s="202"/>
      <c r="RE772" s="202"/>
      <c r="RF772" s="202"/>
      <c r="RG772" s="202"/>
      <c r="RH772" s="202"/>
      <c r="RI772" s="202"/>
      <c r="RJ772" s="202"/>
      <c r="RK772" s="202"/>
      <c r="RL772" s="202"/>
      <c r="RM772" s="202"/>
      <c r="RN772" s="202"/>
      <c r="RO772" s="211"/>
      <c r="RP772" s="202"/>
      <c r="RQ772" s="202"/>
      <c r="RR772" s="202"/>
      <c r="RS772" s="202"/>
      <c r="RT772" s="202"/>
      <c r="RU772" s="202"/>
      <c r="RV772" s="202"/>
      <c r="RW772" s="202"/>
      <c r="RX772" s="202"/>
      <c r="VA772" s="206"/>
      <c r="VB772" s="206"/>
      <c r="VC772" s="206"/>
      <c r="VD772" s="207"/>
      <c r="VE772" s="206"/>
      <c r="VF772" s="206"/>
      <c r="VG772" s="206"/>
      <c r="VH772" s="206"/>
      <c r="VI772" s="206"/>
      <c r="VJ772" s="206"/>
      <c r="VK772" s="208"/>
      <c r="VL772" s="206"/>
      <c r="VM772" s="206"/>
      <c r="VN772" s="206"/>
      <c r="VO772" s="206"/>
      <c r="VP772" s="207"/>
      <c r="VQ772" s="206"/>
      <c r="VR772" s="206"/>
      <c r="VS772" s="206"/>
      <c r="VT772" s="206"/>
      <c r="VU772" s="206"/>
      <c r="VV772" s="206"/>
      <c r="VW772" s="206"/>
      <c r="VX772" s="206"/>
      <c r="VY772" s="206"/>
    </row>
    <row r="773" spans="1:597" ht="15.75" customHeight="1" x14ac:dyDescent="0.3">
      <c r="A773" s="32"/>
      <c r="B773" s="90"/>
      <c r="C773" s="90"/>
      <c r="D773" s="90"/>
      <c r="E773" s="104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104"/>
      <c r="R773" s="90"/>
      <c r="S773" s="90"/>
      <c r="T773" s="90"/>
      <c r="U773" s="90"/>
      <c r="V773" s="90"/>
      <c r="W773" s="90"/>
      <c r="X773" s="90"/>
      <c r="Y773" s="90"/>
      <c r="Z773" s="90"/>
      <c r="CS773" s="98"/>
      <c r="CT773" s="98"/>
      <c r="CU773" s="98"/>
      <c r="CV773" s="109"/>
      <c r="CW773" s="98"/>
      <c r="CX773" s="98"/>
      <c r="CY773" s="98"/>
      <c r="CZ773" s="98"/>
      <c r="DA773" s="98"/>
      <c r="DB773" s="98"/>
      <c r="DC773" s="98"/>
      <c r="DD773" s="98"/>
      <c r="DE773" s="98"/>
      <c r="DF773" s="98"/>
      <c r="DG773" s="98"/>
      <c r="DH773" s="109"/>
      <c r="DI773" s="98"/>
      <c r="DJ773" s="98"/>
      <c r="DK773" s="98"/>
      <c r="DL773" s="90"/>
      <c r="DM773" s="98"/>
      <c r="DN773" s="98"/>
      <c r="DO773" s="98"/>
      <c r="DP773" s="98"/>
      <c r="DQ773" s="98"/>
      <c r="MN773" s="90"/>
      <c r="MO773" s="90"/>
      <c r="MP773" s="90"/>
      <c r="MQ773" s="90"/>
      <c r="MR773" s="90"/>
      <c r="MS773" s="90"/>
      <c r="MT773" s="90"/>
      <c r="MU773" s="90"/>
      <c r="MV773" s="90"/>
      <c r="MW773" s="90"/>
      <c r="MX773" s="90"/>
      <c r="MY773" s="90"/>
      <c r="MZ773" s="90"/>
      <c r="NA773" s="104"/>
      <c r="NB773" s="90"/>
      <c r="NC773" s="90"/>
      <c r="ND773" s="90"/>
      <c r="NE773" s="90"/>
      <c r="NF773" s="90"/>
      <c r="NG773" s="90"/>
      <c r="NH773" s="90"/>
      <c r="NI773" s="90"/>
      <c r="QZ773" s="202"/>
      <c r="RA773" s="202"/>
      <c r="RB773" s="202"/>
      <c r="RC773" s="211"/>
      <c r="RD773" s="202"/>
      <c r="RE773" s="202"/>
      <c r="RF773" s="202"/>
      <c r="RG773" s="202"/>
      <c r="RH773" s="202"/>
      <c r="RI773" s="202"/>
      <c r="RJ773" s="202"/>
      <c r="RK773" s="202"/>
      <c r="RL773" s="202"/>
      <c r="RM773" s="202"/>
      <c r="RN773" s="202"/>
      <c r="RO773" s="211"/>
      <c r="RP773" s="202"/>
      <c r="RQ773" s="202"/>
      <c r="RR773" s="202"/>
      <c r="RS773" s="202"/>
      <c r="RT773" s="202"/>
      <c r="RU773" s="202"/>
      <c r="RV773" s="202"/>
      <c r="RW773" s="202"/>
      <c r="RX773" s="202"/>
      <c r="VA773" s="206"/>
      <c r="VB773" s="206"/>
      <c r="VC773" s="206"/>
      <c r="VD773" s="207"/>
      <c r="VE773" s="206"/>
      <c r="VF773" s="206"/>
      <c r="VG773" s="206"/>
      <c r="VH773" s="206"/>
      <c r="VI773" s="206"/>
      <c r="VJ773" s="206"/>
      <c r="VK773" s="208"/>
      <c r="VL773" s="206"/>
      <c r="VM773" s="206"/>
      <c r="VN773" s="206"/>
      <c r="VO773" s="206"/>
      <c r="VP773" s="207"/>
      <c r="VQ773" s="206"/>
      <c r="VR773" s="206"/>
      <c r="VS773" s="206"/>
      <c r="VT773" s="206"/>
      <c r="VU773" s="206"/>
      <c r="VV773" s="206"/>
      <c r="VW773" s="206"/>
      <c r="VX773" s="206"/>
      <c r="VY773" s="206"/>
    </row>
    <row r="774" spans="1:597" ht="15.75" customHeight="1" x14ac:dyDescent="0.3">
      <c r="A774" s="32"/>
      <c r="B774" s="90"/>
      <c r="C774" s="90"/>
      <c r="D774" s="90"/>
      <c r="E774" s="104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104"/>
      <c r="R774" s="90"/>
      <c r="S774" s="90"/>
      <c r="T774" s="90"/>
      <c r="U774" s="90"/>
      <c r="V774" s="90"/>
      <c r="W774" s="90"/>
      <c r="X774" s="90"/>
      <c r="Y774" s="90"/>
      <c r="Z774" s="90"/>
      <c r="CS774" s="98"/>
      <c r="CT774" s="98"/>
      <c r="CU774" s="98"/>
      <c r="CV774" s="109"/>
      <c r="CW774" s="98"/>
      <c r="CX774" s="98"/>
      <c r="CY774" s="98"/>
      <c r="CZ774" s="98"/>
      <c r="DA774" s="98"/>
      <c r="DB774" s="98"/>
      <c r="DC774" s="98"/>
      <c r="DD774" s="98"/>
      <c r="DE774" s="98"/>
      <c r="DF774" s="98"/>
      <c r="DG774" s="98"/>
      <c r="DH774" s="109"/>
      <c r="DI774" s="98"/>
      <c r="DJ774" s="98"/>
      <c r="DK774" s="98"/>
      <c r="DL774" s="90"/>
      <c r="DM774" s="98"/>
      <c r="DN774" s="98"/>
      <c r="DO774" s="98"/>
      <c r="DP774" s="98"/>
      <c r="DQ774" s="98"/>
      <c r="MN774" s="90"/>
      <c r="MO774" s="90"/>
      <c r="MP774" s="90"/>
      <c r="MQ774" s="90"/>
      <c r="MR774" s="90"/>
      <c r="MS774" s="90"/>
      <c r="MT774" s="90"/>
      <c r="MU774" s="90"/>
      <c r="MV774" s="90"/>
      <c r="MW774" s="90"/>
      <c r="MX774" s="90"/>
      <c r="MY774" s="90"/>
      <c r="MZ774" s="90"/>
      <c r="NA774" s="104"/>
      <c r="NB774" s="90"/>
      <c r="NC774" s="90"/>
      <c r="ND774" s="90"/>
      <c r="NE774" s="90"/>
      <c r="NF774" s="90"/>
      <c r="NG774" s="90"/>
      <c r="NH774" s="90"/>
      <c r="NI774" s="90"/>
      <c r="QZ774" s="202"/>
      <c r="RA774" s="202"/>
      <c r="RB774" s="202"/>
      <c r="RC774" s="211"/>
      <c r="RD774" s="202"/>
      <c r="RE774" s="202"/>
      <c r="RF774" s="202"/>
      <c r="RG774" s="202"/>
      <c r="RH774" s="202"/>
      <c r="RI774" s="202"/>
      <c r="RJ774" s="202"/>
      <c r="RK774" s="202"/>
      <c r="RL774" s="202"/>
      <c r="RM774" s="202"/>
      <c r="RN774" s="202"/>
      <c r="RO774" s="211"/>
      <c r="RP774" s="202"/>
      <c r="RQ774" s="202"/>
      <c r="RR774" s="202"/>
      <c r="RS774" s="202"/>
      <c r="RT774" s="202"/>
      <c r="RU774" s="202"/>
      <c r="RV774" s="202"/>
      <c r="RW774" s="202"/>
      <c r="RX774" s="202"/>
      <c r="VA774" s="206"/>
      <c r="VB774" s="206"/>
      <c r="VC774" s="206"/>
      <c r="VD774" s="207"/>
      <c r="VE774" s="206"/>
      <c r="VF774" s="206"/>
      <c r="VG774" s="206"/>
      <c r="VH774" s="206"/>
      <c r="VI774" s="206"/>
      <c r="VJ774" s="206"/>
      <c r="VK774" s="208"/>
      <c r="VL774" s="206"/>
      <c r="VM774" s="206"/>
      <c r="VN774" s="206"/>
      <c r="VO774" s="206"/>
      <c r="VP774" s="207"/>
      <c r="VQ774" s="206"/>
      <c r="VR774" s="206"/>
      <c r="VS774" s="206"/>
      <c r="VT774" s="206"/>
      <c r="VU774" s="206"/>
      <c r="VV774" s="206"/>
      <c r="VW774" s="206"/>
      <c r="VX774" s="206"/>
      <c r="VY774" s="206"/>
    </row>
    <row r="775" spans="1:597" ht="15.75" customHeight="1" x14ac:dyDescent="0.3">
      <c r="A775" s="32"/>
      <c r="B775" s="90"/>
      <c r="C775" s="90"/>
      <c r="D775" s="90"/>
      <c r="E775" s="104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104"/>
      <c r="R775" s="90"/>
      <c r="S775" s="90"/>
      <c r="T775" s="90"/>
      <c r="U775" s="90"/>
      <c r="V775" s="90"/>
      <c r="W775" s="90"/>
      <c r="X775" s="90"/>
      <c r="Y775" s="90"/>
      <c r="Z775" s="90"/>
      <c r="CS775" s="98"/>
      <c r="CT775" s="98"/>
      <c r="CU775" s="98"/>
      <c r="CV775" s="109"/>
      <c r="CW775" s="98"/>
      <c r="CX775" s="98"/>
      <c r="CY775" s="98"/>
      <c r="CZ775" s="98"/>
      <c r="DA775" s="98"/>
      <c r="DB775" s="98"/>
      <c r="DC775" s="98"/>
      <c r="DD775" s="98"/>
      <c r="DE775" s="98"/>
      <c r="DF775" s="98"/>
      <c r="DG775" s="98"/>
      <c r="DH775" s="109"/>
      <c r="DI775" s="98"/>
      <c r="DJ775" s="98"/>
      <c r="DK775" s="98"/>
      <c r="DL775" s="90"/>
      <c r="DM775" s="98"/>
      <c r="DN775" s="98"/>
      <c r="DO775" s="98"/>
      <c r="DP775" s="98"/>
      <c r="DQ775" s="98"/>
      <c r="MN775" s="90"/>
      <c r="MO775" s="90"/>
      <c r="MP775" s="90"/>
      <c r="MQ775" s="90"/>
      <c r="MR775" s="90"/>
      <c r="MS775" s="90"/>
      <c r="MT775" s="90"/>
      <c r="MU775" s="90"/>
      <c r="MV775" s="90"/>
      <c r="MW775" s="90"/>
      <c r="MX775" s="90"/>
      <c r="MY775" s="90"/>
      <c r="MZ775" s="90"/>
      <c r="NA775" s="104"/>
      <c r="NB775" s="90"/>
      <c r="NC775" s="90"/>
      <c r="ND775" s="90"/>
      <c r="NE775" s="90"/>
      <c r="NF775" s="90"/>
      <c r="NG775" s="90"/>
      <c r="NH775" s="90"/>
      <c r="NI775" s="90"/>
      <c r="QZ775" s="202"/>
      <c r="RA775" s="202"/>
      <c r="RB775" s="202"/>
      <c r="RC775" s="211"/>
      <c r="RD775" s="202"/>
      <c r="RE775" s="202"/>
      <c r="RF775" s="202"/>
      <c r="RG775" s="202"/>
      <c r="RH775" s="202"/>
      <c r="RI775" s="202"/>
      <c r="RJ775" s="202"/>
      <c r="RK775" s="202"/>
      <c r="RL775" s="202"/>
      <c r="RM775" s="202"/>
      <c r="RN775" s="202"/>
      <c r="RO775" s="211"/>
      <c r="RP775" s="202"/>
      <c r="RQ775" s="202"/>
      <c r="RR775" s="202"/>
      <c r="RS775" s="202"/>
      <c r="RT775" s="202"/>
      <c r="RU775" s="202"/>
      <c r="RV775" s="202"/>
      <c r="RW775" s="202"/>
      <c r="RX775" s="202"/>
      <c r="VA775" s="206"/>
      <c r="VB775" s="206"/>
      <c r="VC775" s="206"/>
      <c r="VD775" s="207"/>
      <c r="VE775" s="206"/>
      <c r="VF775" s="206"/>
      <c r="VG775" s="206"/>
      <c r="VH775" s="206"/>
      <c r="VI775" s="206"/>
      <c r="VJ775" s="206"/>
      <c r="VK775" s="208"/>
      <c r="VL775" s="206"/>
      <c r="VM775" s="206"/>
      <c r="VN775" s="206"/>
      <c r="VO775" s="206"/>
      <c r="VP775" s="207"/>
      <c r="VQ775" s="206"/>
      <c r="VR775" s="206"/>
      <c r="VS775" s="206"/>
      <c r="VT775" s="206"/>
      <c r="VU775" s="206"/>
      <c r="VV775" s="206"/>
      <c r="VW775" s="206"/>
      <c r="VX775" s="206"/>
      <c r="VY775" s="206"/>
    </row>
    <row r="776" spans="1:597" ht="15.75" customHeight="1" x14ac:dyDescent="0.3">
      <c r="A776" s="32"/>
      <c r="B776" s="90"/>
      <c r="C776" s="90"/>
      <c r="D776" s="90"/>
      <c r="E776" s="104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104"/>
      <c r="R776" s="90"/>
      <c r="S776" s="90"/>
      <c r="T776" s="90"/>
      <c r="U776" s="90"/>
      <c r="V776" s="90"/>
      <c r="W776" s="90"/>
      <c r="X776" s="90"/>
      <c r="Y776" s="90"/>
      <c r="Z776" s="90"/>
      <c r="CS776" s="98"/>
      <c r="CT776" s="98"/>
      <c r="CU776" s="98"/>
      <c r="CV776" s="109"/>
      <c r="CW776" s="98"/>
      <c r="CX776" s="98"/>
      <c r="CY776" s="98"/>
      <c r="CZ776" s="98"/>
      <c r="DA776" s="98"/>
      <c r="DB776" s="98"/>
      <c r="DC776" s="98"/>
      <c r="DD776" s="98"/>
      <c r="DE776" s="98"/>
      <c r="DF776" s="98"/>
      <c r="DG776" s="98"/>
      <c r="DH776" s="109"/>
      <c r="DI776" s="98"/>
      <c r="DJ776" s="98"/>
      <c r="DK776" s="98"/>
      <c r="DL776" s="90"/>
      <c r="DM776" s="98"/>
      <c r="DN776" s="98"/>
      <c r="DO776" s="98"/>
      <c r="DP776" s="98"/>
      <c r="DQ776" s="98"/>
      <c r="MN776" s="90"/>
      <c r="MO776" s="90"/>
      <c r="MP776" s="90"/>
      <c r="MQ776" s="90"/>
      <c r="MR776" s="90"/>
      <c r="MS776" s="90"/>
      <c r="MT776" s="90"/>
      <c r="MU776" s="90"/>
      <c r="MV776" s="90"/>
      <c r="MW776" s="90"/>
      <c r="MX776" s="90"/>
      <c r="MY776" s="90"/>
      <c r="MZ776" s="90"/>
      <c r="NA776" s="104"/>
      <c r="NB776" s="90"/>
      <c r="NC776" s="90"/>
      <c r="ND776" s="90"/>
      <c r="NE776" s="90"/>
      <c r="NF776" s="90"/>
      <c r="NG776" s="90"/>
      <c r="NH776" s="90"/>
      <c r="NI776" s="90"/>
      <c r="QZ776" s="202"/>
      <c r="RA776" s="202"/>
      <c r="RB776" s="202"/>
      <c r="RC776" s="211"/>
      <c r="RD776" s="202"/>
      <c r="RE776" s="202"/>
      <c r="RF776" s="202"/>
      <c r="RG776" s="202"/>
      <c r="RH776" s="202"/>
      <c r="RI776" s="202"/>
      <c r="RJ776" s="202"/>
      <c r="RK776" s="202"/>
      <c r="RL776" s="202"/>
      <c r="RM776" s="202"/>
      <c r="RN776" s="202"/>
      <c r="RO776" s="211"/>
      <c r="RP776" s="202"/>
      <c r="RQ776" s="202"/>
      <c r="RR776" s="202"/>
      <c r="RS776" s="202"/>
      <c r="RT776" s="202"/>
      <c r="RU776" s="202"/>
      <c r="RV776" s="202"/>
      <c r="RW776" s="202"/>
      <c r="RX776" s="202"/>
      <c r="VA776" s="206"/>
      <c r="VB776" s="206"/>
      <c r="VC776" s="206"/>
      <c r="VD776" s="207"/>
      <c r="VE776" s="206"/>
      <c r="VF776" s="206"/>
      <c r="VG776" s="206"/>
      <c r="VH776" s="206"/>
      <c r="VI776" s="206"/>
      <c r="VJ776" s="206"/>
      <c r="VK776" s="208"/>
      <c r="VL776" s="206"/>
      <c r="VM776" s="206"/>
      <c r="VN776" s="206"/>
      <c r="VO776" s="206"/>
      <c r="VP776" s="207"/>
      <c r="VQ776" s="206"/>
      <c r="VR776" s="206"/>
      <c r="VS776" s="206"/>
      <c r="VT776" s="206"/>
      <c r="VU776" s="206"/>
      <c r="VV776" s="206"/>
      <c r="VW776" s="206"/>
      <c r="VX776" s="206"/>
      <c r="VY776" s="206"/>
    </row>
    <row r="777" spans="1:597" ht="15.75" customHeight="1" x14ac:dyDescent="0.3">
      <c r="A777" s="32"/>
      <c r="B777" s="90"/>
      <c r="C777" s="90"/>
      <c r="D777" s="90"/>
      <c r="E777" s="104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104"/>
      <c r="R777" s="90"/>
      <c r="S777" s="90"/>
      <c r="T777" s="90"/>
      <c r="U777" s="90"/>
      <c r="V777" s="90"/>
      <c r="W777" s="90"/>
      <c r="X777" s="90"/>
      <c r="Y777" s="90"/>
      <c r="Z777" s="90"/>
      <c r="CS777" s="98"/>
      <c r="CT777" s="98"/>
      <c r="CU777" s="98"/>
      <c r="CV777" s="109"/>
      <c r="CW777" s="98"/>
      <c r="CX777" s="98"/>
      <c r="CY777" s="98"/>
      <c r="CZ777" s="98"/>
      <c r="DA777" s="98"/>
      <c r="DB777" s="98"/>
      <c r="DC777" s="98"/>
      <c r="DD777" s="98"/>
      <c r="DE777" s="98"/>
      <c r="DF777" s="98"/>
      <c r="DG777" s="98"/>
      <c r="DH777" s="109"/>
      <c r="DI777" s="98"/>
      <c r="DJ777" s="98"/>
      <c r="DK777" s="98"/>
      <c r="DL777" s="90"/>
      <c r="DM777" s="98"/>
      <c r="DN777" s="98"/>
      <c r="DO777" s="98"/>
      <c r="DP777" s="98"/>
      <c r="DQ777" s="98"/>
      <c r="MN777" s="90"/>
      <c r="MO777" s="90"/>
      <c r="MP777" s="90"/>
      <c r="MQ777" s="90"/>
      <c r="MR777" s="90"/>
      <c r="MS777" s="90"/>
      <c r="MT777" s="90"/>
      <c r="MU777" s="90"/>
      <c r="MV777" s="90"/>
      <c r="MW777" s="90"/>
      <c r="MX777" s="90"/>
      <c r="MY777" s="90"/>
      <c r="MZ777" s="90"/>
      <c r="NA777" s="104"/>
      <c r="NB777" s="90"/>
      <c r="NC777" s="90"/>
      <c r="ND777" s="90"/>
      <c r="NE777" s="90"/>
      <c r="NF777" s="90"/>
      <c r="NG777" s="90"/>
      <c r="NH777" s="90"/>
      <c r="NI777" s="90"/>
      <c r="QZ777" s="202"/>
      <c r="RA777" s="202"/>
      <c r="RB777" s="202"/>
      <c r="RC777" s="211"/>
      <c r="RD777" s="202"/>
      <c r="RE777" s="202"/>
      <c r="RF777" s="202"/>
      <c r="RG777" s="202"/>
      <c r="RH777" s="202"/>
      <c r="RI777" s="202"/>
      <c r="RJ777" s="202"/>
      <c r="RK777" s="202"/>
      <c r="RL777" s="202"/>
      <c r="RM777" s="202"/>
      <c r="RN777" s="202"/>
      <c r="RO777" s="211"/>
      <c r="RP777" s="202"/>
      <c r="RQ777" s="202"/>
      <c r="RR777" s="202"/>
      <c r="RS777" s="202"/>
      <c r="RT777" s="202"/>
      <c r="RU777" s="202"/>
      <c r="RV777" s="202"/>
      <c r="RW777" s="202"/>
      <c r="RX777" s="202"/>
      <c r="VA777" s="206"/>
      <c r="VB777" s="206"/>
      <c r="VC777" s="206"/>
      <c r="VD777" s="207"/>
      <c r="VE777" s="206"/>
      <c r="VF777" s="206"/>
      <c r="VG777" s="206"/>
      <c r="VH777" s="206"/>
      <c r="VI777" s="206"/>
      <c r="VJ777" s="206"/>
      <c r="VK777" s="208"/>
      <c r="VL777" s="206"/>
      <c r="VM777" s="206"/>
      <c r="VN777" s="206"/>
      <c r="VO777" s="206"/>
      <c r="VP777" s="207"/>
      <c r="VQ777" s="206"/>
      <c r="VR777" s="206"/>
      <c r="VS777" s="206"/>
      <c r="VT777" s="206"/>
      <c r="VU777" s="206"/>
      <c r="VV777" s="206"/>
      <c r="VW777" s="206"/>
      <c r="VX777" s="206"/>
      <c r="VY777" s="206"/>
    </row>
    <row r="778" spans="1:597" ht="15.75" customHeight="1" x14ac:dyDescent="0.3">
      <c r="A778" s="32"/>
      <c r="B778" s="90"/>
      <c r="C778" s="90"/>
      <c r="D778" s="90"/>
      <c r="E778" s="104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104"/>
      <c r="R778" s="90"/>
      <c r="S778" s="90"/>
      <c r="T778" s="90"/>
      <c r="U778" s="90"/>
      <c r="V778" s="90"/>
      <c r="W778" s="90"/>
      <c r="X778" s="90"/>
      <c r="Y778" s="90"/>
      <c r="Z778" s="90"/>
      <c r="CS778" s="98"/>
      <c r="CT778" s="98"/>
      <c r="CU778" s="98"/>
      <c r="CV778" s="109"/>
      <c r="CW778" s="98"/>
      <c r="CX778" s="98"/>
      <c r="CY778" s="98"/>
      <c r="CZ778" s="98"/>
      <c r="DA778" s="98"/>
      <c r="DB778" s="98"/>
      <c r="DC778" s="98"/>
      <c r="DD778" s="98"/>
      <c r="DE778" s="98"/>
      <c r="DF778" s="98"/>
      <c r="DG778" s="98"/>
      <c r="DH778" s="109"/>
      <c r="DI778" s="98"/>
      <c r="DJ778" s="98"/>
      <c r="DK778" s="98"/>
      <c r="DL778" s="90"/>
      <c r="DM778" s="98"/>
      <c r="DN778" s="98"/>
      <c r="DO778" s="98"/>
      <c r="DP778" s="98"/>
      <c r="DQ778" s="98"/>
      <c r="MN778" s="90"/>
      <c r="MO778" s="90"/>
      <c r="MP778" s="90"/>
      <c r="MQ778" s="90"/>
      <c r="MR778" s="90"/>
      <c r="MS778" s="90"/>
      <c r="MT778" s="90"/>
      <c r="MU778" s="90"/>
      <c r="MV778" s="90"/>
      <c r="MW778" s="90"/>
      <c r="MX778" s="90"/>
      <c r="MY778" s="90"/>
      <c r="MZ778" s="90"/>
      <c r="NA778" s="104"/>
      <c r="NB778" s="90"/>
      <c r="NC778" s="90"/>
      <c r="ND778" s="90"/>
      <c r="NE778" s="90"/>
      <c r="NF778" s="90"/>
      <c r="NG778" s="90"/>
      <c r="NH778" s="90"/>
      <c r="NI778" s="90"/>
      <c r="QZ778" s="202"/>
      <c r="RA778" s="202"/>
      <c r="RB778" s="202"/>
      <c r="RC778" s="211"/>
      <c r="RD778" s="202"/>
      <c r="RE778" s="202"/>
      <c r="RF778" s="202"/>
      <c r="RG778" s="202"/>
      <c r="RH778" s="202"/>
      <c r="RI778" s="202"/>
      <c r="RJ778" s="202"/>
      <c r="RK778" s="202"/>
      <c r="RL778" s="202"/>
      <c r="RM778" s="202"/>
      <c r="RN778" s="202"/>
      <c r="RO778" s="211"/>
      <c r="RP778" s="202"/>
      <c r="RQ778" s="202"/>
      <c r="RR778" s="202"/>
      <c r="RS778" s="202"/>
      <c r="RT778" s="202"/>
      <c r="RU778" s="202"/>
      <c r="RV778" s="202"/>
      <c r="RW778" s="202"/>
      <c r="RX778" s="202"/>
      <c r="VA778" s="206"/>
      <c r="VB778" s="206"/>
      <c r="VC778" s="206"/>
      <c r="VD778" s="207"/>
      <c r="VE778" s="206"/>
      <c r="VF778" s="206"/>
      <c r="VG778" s="206"/>
      <c r="VH778" s="206"/>
      <c r="VI778" s="206"/>
      <c r="VJ778" s="206"/>
      <c r="VK778" s="208"/>
      <c r="VL778" s="206"/>
      <c r="VM778" s="206"/>
      <c r="VN778" s="206"/>
      <c r="VO778" s="206"/>
      <c r="VP778" s="207"/>
      <c r="VQ778" s="206"/>
      <c r="VR778" s="206"/>
      <c r="VS778" s="206"/>
      <c r="VT778" s="206"/>
      <c r="VU778" s="206"/>
      <c r="VV778" s="206"/>
      <c r="VW778" s="206"/>
      <c r="VX778" s="206"/>
      <c r="VY778" s="206"/>
    </row>
    <row r="779" spans="1:597" ht="15.75" customHeight="1" x14ac:dyDescent="0.3">
      <c r="A779" s="32"/>
      <c r="B779" s="90"/>
      <c r="C779" s="90"/>
      <c r="D779" s="90"/>
      <c r="E779" s="104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104"/>
      <c r="R779" s="90"/>
      <c r="S779" s="90"/>
      <c r="T779" s="90"/>
      <c r="U779" s="90"/>
      <c r="V779" s="90"/>
      <c r="W779" s="90"/>
      <c r="X779" s="90"/>
      <c r="Y779" s="90"/>
      <c r="Z779" s="90"/>
      <c r="CS779" s="98"/>
      <c r="CT779" s="98"/>
      <c r="CU779" s="98"/>
      <c r="CV779" s="109"/>
      <c r="CW779" s="98"/>
      <c r="CX779" s="98"/>
      <c r="CY779" s="98"/>
      <c r="CZ779" s="98"/>
      <c r="DA779" s="98"/>
      <c r="DB779" s="98"/>
      <c r="DC779" s="98"/>
      <c r="DD779" s="98"/>
      <c r="DE779" s="98"/>
      <c r="DF779" s="98"/>
      <c r="DG779" s="98"/>
      <c r="DH779" s="109"/>
      <c r="DI779" s="98"/>
      <c r="DJ779" s="98"/>
      <c r="DK779" s="98"/>
      <c r="DL779" s="90"/>
      <c r="DM779" s="98"/>
      <c r="DN779" s="98"/>
      <c r="DO779" s="98"/>
      <c r="DP779" s="98"/>
      <c r="DQ779" s="98"/>
      <c r="MN779" s="90"/>
      <c r="MO779" s="90"/>
      <c r="MP779" s="90"/>
      <c r="MQ779" s="90"/>
      <c r="MR779" s="90"/>
      <c r="MS779" s="90"/>
      <c r="MT779" s="90"/>
      <c r="MU779" s="90"/>
      <c r="MV779" s="90"/>
      <c r="MW779" s="90"/>
      <c r="MX779" s="90"/>
      <c r="MY779" s="90"/>
      <c r="MZ779" s="90"/>
      <c r="NA779" s="104"/>
      <c r="NB779" s="90"/>
      <c r="NC779" s="90"/>
      <c r="ND779" s="90"/>
      <c r="NE779" s="90"/>
      <c r="NF779" s="90"/>
      <c r="NG779" s="90"/>
      <c r="NH779" s="90"/>
      <c r="NI779" s="90"/>
      <c r="QZ779" s="202"/>
      <c r="RA779" s="202"/>
      <c r="RB779" s="202"/>
      <c r="RC779" s="211"/>
      <c r="RD779" s="202"/>
      <c r="RE779" s="202"/>
      <c r="RF779" s="202"/>
      <c r="RG779" s="202"/>
      <c r="RH779" s="202"/>
      <c r="RI779" s="202"/>
      <c r="RJ779" s="202"/>
      <c r="RK779" s="202"/>
      <c r="RL779" s="202"/>
      <c r="RM779" s="202"/>
      <c r="RN779" s="202"/>
      <c r="RO779" s="211"/>
      <c r="RP779" s="202"/>
      <c r="RQ779" s="202"/>
      <c r="RR779" s="202"/>
      <c r="RS779" s="202"/>
      <c r="RT779" s="202"/>
      <c r="RU779" s="202"/>
      <c r="RV779" s="202"/>
      <c r="RW779" s="202"/>
      <c r="RX779" s="202"/>
      <c r="VA779" s="206"/>
      <c r="VB779" s="206"/>
      <c r="VC779" s="206"/>
      <c r="VD779" s="207"/>
      <c r="VE779" s="206"/>
      <c r="VF779" s="206"/>
      <c r="VG779" s="206"/>
      <c r="VH779" s="206"/>
      <c r="VI779" s="206"/>
      <c r="VJ779" s="206"/>
      <c r="VK779" s="208"/>
      <c r="VL779" s="206"/>
      <c r="VM779" s="206"/>
      <c r="VN779" s="206"/>
      <c r="VO779" s="206"/>
      <c r="VP779" s="207"/>
      <c r="VQ779" s="206"/>
      <c r="VR779" s="206"/>
      <c r="VS779" s="206"/>
      <c r="VT779" s="206"/>
      <c r="VU779" s="206"/>
      <c r="VV779" s="206"/>
      <c r="VW779" s="206"/>
      <c r="VX779" s="206"/>
      <c r="VY779" s="206"/>
    </row>
    <row r="780" spans="1:597" ht="15.75" customHeight="1" x14ac:dyDescent="0.3">
      <c r="A780" s="32"/>
      <c r="B780" s="90"/>
      <c r="C780" s="90"/>
      <c r="D780" s="90"/>
      <c r="E780" s="104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104"/>
      <c r="R780" s="90"/>
      <c r="S780" s="90"/>
      <c r="T780" s="90"/>
      <c r="U780" s="90"/>
      <c r="V780" s="90"/>
      <c r="W780" s="90"/>
      <c r="X780" s="90"/>
      <c r="Y780" s="90"/>
      <c r="Z780" s="90"/>
      <c r="CS780" s="98"/>
      <c r="CT780" s="98"/>
      <c r="CU780" s="98"/>
      <c r="CV780" s="109"/>
      <c r="CW780" s="98"/>
      <c r="CX780" s="98"/>
      <c r="CY780" s="98"/>
      <c r="CZ780" s="98"/>
      <c r="DA780" s="98"/>
      <c r="DB780" s="98"/>
      <c r="DC780" s="98"/>
      <c r="DD780" s="98"/>
      <c r="DE780" s="98"/>
      <c r="DF780" s="98"/>
      <c r="DG780" s="98"/>
      <c r="DH780" s="109"/>
      <c r="DI780" s="98"/>
      <c r="DJ780" s="98"/>
      <c r="DK780" s="98"/>
      <c r="DL780" s="90"/>
      <c r="DM780" s="98"/>
      <c r="DN780" s="98"/>
      <c r="DO780" s="98"/>
      <c r="DP780" s="98"/>
      <c r="DQ780" s="98"/>
      <c r="MN780" s="90"/>
      <c r="MO780" s="90"/>
      <c r="MP780" s="90"/>
      <c r="MQ780" s="90"/>
      <c r="MR780" s="90"/>
      <c r="MS780" s="90"/>
      <c r="MT780" s="90"/>
      <c r="MU780" s="90"/>
      <c r="MV780" s="90"/>
      <c r="MW780" s="90"/>
      <c r="MX780" s="90"/>
      <c r="MY780" s="90"/>
      <c r="MZ780" s="90"/>
      <c r="NA780" s="104"/>
      <c r="NB780" s="90"/>
      <c r="NC780" s="90"/>
      <c r="ND780" s="90"/>
      <c r="NE780" s="90"/>
      <c r="NF780" s="90"/>
      <c r="NG780" s="90"/>
      <c r="NH780" s="90"/>
      <c r="NI780" s="90"/>
      <c r="QZ780" s="202"/>
      <c r="RA780" s="202"/>
      <c r="RB780" s="202"/>
      <c r="RC780" s="211"/>
      <c r="RD780" s="202"/>
      <c r="RE780" s="202"/>
      <c r="RF780" s="202"/>
      <c r="RG780" s="202"/>
      <c r="RH780" s="202"/>
      <c r="RI780" s="202"/>
      <c r="RJ780" s="202"/>
      <c r="RK780" s="202"/>
      <c r="RL780" s="202"/>
      <c r="RM780" s="202"/>
      <c r="RN780" s="202"/>
      <c r="RO780" s="211"/>
      <c r="RP780" s="202"/>
      <c r="RQ780" s="202"/>
      <c r="RR780" s="202"/>
      <c r="RS780" s="202"/>
      <c r="RT780" s="202"/>
      <c r="RU780" s="202"/>
      <c r="RV780" s="202"/>
      <c r="RW780" s="202"/>
      <c r="RX780" s="202"/>
      <c r="VA780" s="206"/>
      <c r="VB780" s="206"/>
      <c r="VC780" s="206"/>
      <c r="VD780" s="207"/>
      <c r="VE780" s="206"/>
      <c r="VF780" s="206"/>
      <c r="VG780" s="206"/>
      <c r="VH780" s="206"/>
      <c r="VI780" s="206"/>
      <c r="VJ780" s="206"/>
      <c r="VK780" s="208"/>
      <c r="VL780" s="206"/>
      <c r="VM780" s="206"/>
      <c r="VN780" s="206"/>
      <c r="VO780" s="206"/>
      <c r="VP780" s="207"/>
      <c r="VQ780" s="206"/>
      <c r="VR780" s="206"/>
      <c r="VS780" s="206"/>
      <c r="VT780" s="206"/>
      <c r="VU780" s="206"/>
      <c r="VV780" s="206"/>
      <c r="VW780" s="206"/>
      <c r="VX780" s="206"/>
      <c r="VY780" s="206"/>
    </row>
    <row r="781" spans="1:597" ht="15.75" customHeight="1" x14ac:dyDescent="0.3">
      <c r="A781" s="32"/>
      <c r="B781" s="90"/>
      <c r="C781" s="90"/>
      <c r="D781" s="90"/>
      <c r="E781" s="104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104"/>
      <c r="R781" s="90"/>
      <c r="S781" s="90"/>
      <c r="T781" s="90"/>
      <c r="U781" s="90"/>
      <c r="V781" s="90"/>
      <c r="W781" s="90"/>
      <c r="X781" s="90"/>
      <c r="Y781" s="90"/>
      <c r="Z781" s="90"/>
      <c r="CS781" s="98"/>
      <c r="CT781" s="98"/>
      <c r="CU781" s="98"/>
      <c r="CV781" s="109"/>
      <c r="CW781" s="98"/>
      <c r="CX781" s="98"/>
      <c r="CY781" s="98"/>
      <c r="CZ781" s="98"/>
      <c r="DA781" s="98"/>
      <c r="DB781" s="98"/>
      <c r="DC781" s="98"/>
      <c r="DD781" s="98"/>
      <c r="DE781" s="98"/>
      <c r="DF781" s="98"/>
      <c r="DG781" s="98"/>
      <c r="DH781" s="109"/>
      <c r="DI781" s="98"/>
      <c r="DJ781" s="98"/>
      <c r="DK781" s="98"/>
      <c r="DL781" s="90"/>
      <c r="DM781" s="98"/>
      <c r="DN781" s="98"/>
      <c r="DO781" s="98"/>
      <c r="DP781" s="98"/>
      <c r="DQ781" s="98"/>
      <c r="MN781" s="90"/>
      <c r="MO781" s="90"/>
      <c r="MP781" s="90"/>
      <c r="MQ781" s="90"/>
      <c r="MR781" s="90"/>
      <c r="MS781" s="90"/>
      <c r="MT781" s="90"/>
      <c r="MU781" s="90"/>
      <c r="MV781" s="90"/>
      <c r="MW781" s="90"/>
      <c r="MX781" s="90"/>
      <c r="MY781" s="90"/>
      <c r="MZ781" s="90"/>
      <c r="NA781" s="104"/>
      <c r="NB781" s="90"/>
      <c r="NC781" s="90"/>
      <c r="ND781" s="90"/>
      <c r="NE781" s="90"/>
      <c r="NF781" s="90"/>
      <c r="NG781" s="90"/>
      <c r="NH781" s="90"/>
      <c r="NI781" s="90"/>
      <c r="QZ781" s="202"/>
      <c r="RA781" s="202"/>
      <c r="RB781" s="202"/>
      <c r="RC781" s="211"/>
      <c r="RD781" s="202"/>
      <c r="RE781" s="202"/>
      <c r="RF781" s="202"/>
      <c r="RG781" s="202"/>
      <c r="RH781" s="202"/>
      <c r="RI781" s="202"/>
      <c r="RJ781" s="202"/>
      <c r="RK781" s="202"/>
      <c r="RL781" s="202"/>
      <c r="RM781" s="202"/>
      <c r="RN781" s="202"/>
      <c r="RO781" s="211"/>
      <c r="RP781" s="202"/>
      <c r="RQ781" s="202"/>
      <c r="RR781" s="202"/>
      <c r="RS781" s="202"/>
      <c r="RT781" s="202"/>
      <c r="RU781" s="202"/>
      <c r="RV781" s="202"/>
      <c r="RW781" s="202"/>
      <c r="RX781" s="202"/>
      <c r="VA781" s="206"/>
      <c r="VB781" s="206"/>
      <c r="VC781" s="206"/>
      <c r="VD781" s="207"/>
      <c r="VE781" s="206"/>
      <c r="VF781" s="206"/>
      <c r="VG781" s="206"/>
      <c r="VH781" s="206"/>
      <c r="VI781" s="206"/>
      <c r="VJ781" s="206"/>
      <c r="VK781" s="208"/>
      <c r="VL781" s="206"/>
      <c r="VM781" s="206"/>
      <c r="VN781" s="206"/>
      <c r="VO781" s="206"/>
      <c r="VP781" s="207"/>
      <c r="VQ781" s="206"/>
      <c r="VR781" s="206"/>
      <c r="VS781" s="206"/>
      <c r="VT781" s="206"/>
      <c r="VU781" s="206"/>
      <c r="VV781" s="206"/>
      <c r="VW781" s="206"/>
      <c r="VX781" s="206"/>
      <c r="VY781" s="206"/>
    </row>
    <row r="782" spans="1:597" ht="15.75" customHeight="1" x14ac:dyDescent="0.3">
      <c r="A782" s="32"/>
      <c r="B782" s="90"/>
      <c r="C782" s="90"/>
      <c r="D782" s="90"/>
      <c r="E782" s="104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104"/>
      <c r="R782" s="90"/>
      <c r="S782" s="90"/>
      <c r="T782" s="90"/>
      <c r="U782" s="90"/>
      <c r="V782" s="90"/>
      <c r="W782" s="90"/>
      <c r="X782" s="90"/>
      <c r="Y782" s="90"/>
      <c r="Z782" s="90"/>
      <c r="CS782" s="98"/>
      <c r="CT782" s="98"/>
      <c r="CU782" s="98"/>
      <c r="CV782" s="109"/>
      <c r="CW782" s="98"/>
      <c r="CX782" s="98"/>
      <c r="CY782" s="98"/>
      <c r="CZ782" s="98"/>
      <c r="DA782" s="98"/>
      <c r="DB782" s="98"/>
      <c r="DC782" s="98"/>
      <c r="DD782" s="98"/>
      <c r="DE782" s="98"/>
      <c r="DF782" s="98"/>
      <c r="DG782" s="98"/>
      <c r="DH782" s="109"/>
      <c r="DI782" s="98"/>
      <c r="DJ782" s="98"/>
      <c r="DK782" s="98"/>
      <c r="DL782" s="90"/>
      <c r="DM782" s="98"/>
      <c r="DN782" s="98"/>
      <c r="DO782" s="98"/>
      <c r="DP782" s="98"/>
      <c r="DQ782" s="98"/>
      <c r="MN782" s="90"/>
      <c r="MO782" s="90"/>
      <c r="MP782" s="90"/>
      <c r="MQ782" s="90"/>
      <c r="MR782" s="90"/>
      <c r="MS782" s="90"/>
      <c r="MT782" s="90"/>
      <c r="MU782" s="90"/>
      <c r="MV782" s="90"/>
      <c r="MW782" s="90"/>
      <c r="MX782" s="90"/>
      <c r="MY782" s="90"/>
      <c r="MZ782" s="90"/>
      <c r="NA782" s="104"/>
      <c r="NB782" s="90"/>
      <c r="NC782" s="90"/>
      <c r="ND782" s="90"/>
      <c r="NE782" s="90"/>
      <c r="NF782" s="90"/>
      <c r="NG782" s="90"/>
      <c r="NH782" s="90"/>
      <c r="NI782" s="90"/>
      <c r="QZ782" s="202"/>
      <c r="RA782" s="202"/>
      <c r="RB782" s="202"/>
      <c r="RC782" s="211"/>
      <c r="RD782" s="202"/>
      <c r="RE782" s="202"/>
      <c r="RF782" s="202"/>
      <c r="RG782" s="202"/>
      <c r="RH782" s="202"/>
      <c r="RI782" s="202"/>
      <c r="RJ782" s="202"/>
      <c r="RK782" s="202"/>
      <c r="RL782" s="202"/>
      <c r="RM782" s="202"/>
      <c r="RN782" s="202"/>
      <c r="RO782" s="211"/>
      <c r="RP782" s="202"/>
      <c r="RQ782" s="202"/>
      <c r="RR782" s="202"/>
      <c r="RS782" s="202"/>
      <c r="RT782" s="202"/>
      <c r="RU782" s="202"/>
      <c r="RV782" s="202"/>
      <c r="RW782" s="202"/>
      <c r="RX782" s="202"/>
      <c r="VA782" s="206"/>
      <c r="VB782" s="206"/>
      <c r="VC782" s="206"/>
      <c r="VD782" s="207"/>
      <c r="VE782" s="206"/>
      <c r="VF782" s="206"/>
      <c r="VG782" s="206"/>
      <c r="VH782" s="206"/>
      <c r="VI782" s="206"/>
      <c r="VJ782" s="206"/>
      <c r="VK782" s="208"/>
      <c r="VL782" s="206"/>
      <c r="VM782" s="206"/>
      <c r="VN782" s="206"/>
      <c r="VO782" s="206"/>
      <c r="VP782" s="207"/>
      <c r="VQ782" s="206"/>
      <c r="VR782" s="206"/>
      <c r="VS782" s="206"/>
      <c r="VT782" s="206"/>
      <c r="VU782" s="206"/>
      <c r="VV782" s="206"/>
      <c r="VW782" s="206"/>
      <c r="VX782" s="206"/>
      <c r="VY782" s="206"/>
    </row>
    <row r="783" spans="1:597" ht="15.75" customHeight="1" x14ac:dyDescent="0.3">
      <c r="A783" s="32"/>
      <c r="B783" s="90"/>
      <c r="C783" s="90"/>
      <c r="D783" s="90"/>
      <c r="E783" s="104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104"/>
      <c r="R783" s="90"/>
      <c r="S783" s="90"/>
      <c r="T783" s="90"/>
      <c r="U783" s="90"/>
      <c r="V783" s="90"/>
      <c r="W783" s="90"/>
      <c r="X783" s="90"/>
      <c r="Y783" s="90"/>
      <c r="Z783" s="90"/>
      <c r="CS783" s="98"/>
      <c r="CT783" s="98"/>
      <c r="CU783" s="98"/>
      <c r="CV783" s="109"/>
      <c r="CW783" s="98"/>
      <c r="CX783" s="98"/>
      <c r="CY783" s="98"/>
      <c r="CZ783" s="98"/>
      <c r="DA783" s="98"/>
      <c r="DB783" s="98"/>
      <c r="DC783" s="98"/>
      <c r="DD783" s="98"/>
      <c r="DE783" s="98"/>
      <c r="DF783" s="98"/>
      <c r="DG783" s="98"/>
      <c r="DH783" s="109"/>
      <c r="DI783" s="98"/>
      <c r="DJ783" s="98"/>
      <c r="DK783" s="98"/>
      <c r="DL783" s="90"/>
      <c r="DM783" s="98"/>
      <c r="DN783" s="98"/>
      <c r="DO783" s="98"/>
      <c r="DP783" s="98"/>
      <c r="DQ783" s="98"/>
      <c r="MN783" s="90"/>
      <c r="MO783" s="90"/>
      <c r="MP783" s="90"/>
      <c r="MQ783" s="90"/>
      <c r="MR783" s="90"/>
      <c r="MS783" s="90"/>
      <c r="MT783" s="90"/>
      <c r="MU783" s="90"/>
      <c r="MV783" s="90"/>
      <c r="MW783" s="90"/>
      <c r="MX783" s="90"/>
      <c r="MY783" s="90"/>
      <c r="MZ783" s="90"/>
      <c r="NA783" s="104"/>
      <c r="NB783" s="90"/>
      <c r="NC783" s="90"/>
      <c r="ND783" s="90"/>
      <c r="NE783" s="90"/>
      <c r="NF783" s="90"/>
      <c r="NG783" s="90"/>
      <c r="NH783" s="90"/>
      <c r="NI783" s="90"/>
      <c r="QZ783" s="202"/>
      <c r="RA783" s="202"/>
      <c r="RB783" s="202"/>
      <c r="RC783" s="211"/>
      <c r="RD783" s="202"/>
      <c r="RE783" s="202"/>
      <c r="RF783" s="202"/>
      <c r="RG783" s="202"/>
      <c r="RH783" s="202"/>
      <c r="RI783" s="202"/>
      <c r="RJ783" s="202"/>
      <c r="RK783" s="202"/>
      <c r="RL783" s="202"/>
      <c r="RM783" s="202"/>
      <c r="RN783" s="202"/>
      <c r="RO783" s="211"/>
      <c r="RP783" s="202"/>
      <c r="RQ783" s="202"/>
      <c r="RR783" s="202"/>
      <c r="RS783" s="202"/>
      <c r="RT783" s="202"/>
      <c r="RU783" s="202"/>
      <c r="RV783" s="202"/>
      <c r="RW783" s="202"/>
      <c r="RX783" s="202"/>
      <c r="VA783" s="206"/>
      <c r="VB783" s="206"/>
      <c r="VC783" s="206"/>
      <c r="VD783" s="207"/>
      <c r="VE783" s="206"/>
      <c r="VF783" s="206"/>
      <c r="VG783" s="206"/>
      <c r="VH783" s="206"/>
      <c r="VI783" s="206"/>
      <c r="VJ783" s="206"/>
      <c r="VK783" s="208"/>
      <c r="VL783" s="206"/>
      <c r="VM783" s="206"/>
      <c r="VN783" s="206"/>
      <c r="VO783" s="206"/>
      <c r="VP783" s="207"/>
      <c r="VQ783" s="206"/>
      <c r="VR783" s="206"/>
      <c r="VS783" s="206"/>
      <c r="VT783" s="206"/>
      <c r="VU783" s="206"/>
      <c r="VV783" s="206"/>
      <c r="VW783" s="206"/>
      <c r="VX783" s="206"/>
      <c r="VY783" s="206"/>
    </row>
    <row r="784" spans="1:597" ht="15.75" customHeight="1" x14ac:dyDescent="0.3">
      <c r="A784" s="32"/>
      <c r="B784" s="90"/>
      <c r="C784" s="90"/>
      <c r="D784" s="90"/>
      <c r="E784" s="104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104"/>
      <c r="R784" s="90"/>
      <c r="S784" s="90"/>
      <c r="T784" s="90"/>
      <c r="U784" s="90"/>
      <c r="V784" s="90"/>
      <c r="W784" s="90"/>
      <c r="X784" s="90"/>
      <c r="Y784" s="90"/>
      <c r="Z784" s="90"/>
      <c r="CS784" s="98"/>
      <c r="CT784" s="98"/>
      <c r="CU784" s="98"/>
      <c r="CV784" s="109"/>
      <c r="CW784" s="98"/>
      <c r="CX784" s="98"/>
      <c r="CY784" s="98"/>
      <c r="CZ784" s="98"/>
      <c r="DA784" s="98"/>
      <c r="DB784" s="98"/>
      <c r="DC784" s="98"/>
      <c r="DD784" s="98"/>
      <c r="DE784" s="98"/>
      <c r="DF784" s="98"/>
      <c r="DG784" s="98"/>
      <c r="DH784" s="109"/>
      <c r="DI784" s="98"/>
      <c r="DJ784" s="98"/>
      <c r="DK784" s="98"/>
      <c r="DL784" s="90"/>
      <c r="DM784" s="98"/>
      <c r="DN784" s="98"/>
      <c r="DO784" s="98"/>
      <c r="DP784" s="98"/>
      <c r="DQ784" s="98"/>
      <c r="MN784" s="90"/>
      <c r="MO784" s="90"/>
      <c r="MP784" s="90"/>
      <c r="MQ784" s="90"/>
      <c r="MR784" s="90"/>
      <c r="MS784" s="90"/>
      <c r="MT784" s="90"/>
      <c r="MU784" s="90"/>
      <c r="MV784" s="90"/>
      <c r="MW784" s="90"/>
      <c r="MX784" s="90"/>
      <c r="MY784" s="90"/>
      <c r="MZ784" s="90"/>
      <c r="NA784" s="104"/>
      <c r="NB784" s="90"/>
      <c r="NC784" s="90"/>
      <c r="ND784" s="90"/>
      <c r="NE784" s="90"/>
      <c r="NF784" s="90"/>
      <c r="NG784" s="90"/>
      <c r="NH784" s="90"/>
      <c r="NI784" s="90"/>
      <c r="QZ784" s="202"/>
      <c r="RA784" s="202"/>
      <c r="RB784" s="202"/>
      <c r="RC784" s="211"/>
      <c r="RD784" s="202"/>
      <c r="RE784" s="202"/>
      <c r="RF784" s="202"/>
      <c r="RG784" s="202"/>
      <c r="RH784" s="202"/>
      <c r="RI784" s="202"/>
      <c r="RJ784" s="202"/>
      <c r="RK784" s="202"/>
      <c r="RL784" s="202"/>
      <c r="RM784" s="202"/>
      <c r="RN784" s="202"/>
      <c r="RO784" s="211"/>
      <c r="RP784" s="202"/>
      <c r="RQ784" s="202"/>
      <c r="RR784" s="202"/>
      <c r="RS784" s="202"/>
      <c r="RT784" s="202"/>
      <c r="RU784" s="202"/>
      <c r="RV784" s="202"/>
      <c r="RW784" s="202"/>
      <c r="RX784" s="202"/>
      <c r="VA784" s="206"/>
      <c r="VB784" s="206"/>
      <c r="VC784" s="206"/>
      <c r="VD784" s="207"/>
      <c r="VE784" s="206"/>
      <c r="VF784" s="206"/>
      <c r="VG784" s="206"/>
      <c r="VH784" s="206"/>
      <c r="VI784" s="206"/>
      <c r="VJ784" s="206"/>
      <c r="VK784" s="208"/>
      <c r="VL784" s="206"/>
      <c r="VM784" s="206"/>
      <c r="VN784" s="206"/>
      <c r="VO784" s="206"/>
      <c r="VP784" s="207"/>
      <c r="VQ784" s="206"/>
      <c r="VR784" s="206"/>
      <c r="VS784" s="206"/>
      <c r="VT784" s="206"/>
      <c r="VU784" s="206"/>
      <c r="VV784" s="206"/>
      <c r="VW784" s="206"/>
      <c r="VX784" s="206"/>
      <c r="VY784" s="206"/>
    </row>
    <row r="785" spans="1:597" ht="15.75" customHeight="1" x14ac:dyDescent="0.3">
      <c r="A785" s="32"/>
      <c r="B785" s="90"/>
      <c r="C785" s="90"/>
      <c r="D785" s="90"/>
      <c r="E785" s="104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104"/>
      <c r="R785" s="90"/>
      <c r="S785" s="90"/>
      <c r="T785" s="90"/>
      <c r="U785" s="90"/>
      <c r="V785" s="90"/>
      <c r="W785" s="90"/>
      <c r="X785" s="90"/>
      <c r="Y785" s="90"/>
      <c r="Z785" s="90"/>
      <c r="CS785" s="98"/>
      <c r="CT785" s="98"/>
      <c r="CU785" s="98"/>
      <c r="CV785" s="109"/>
      <c r="CW785" s="98"/>
      <c r="CX785" s="98"/>
      <c r="CY785" s="98"/>
      <c r="CZ785" s="98"/>
      <c r="DA785" s="98"/>
      <c r="DB785" s="98"/>
      <c r="DC785" s="98"/>
      <c r="DD785" s="98"/>
      <c r="DE785" s="98"/>
      <c r="DF785" s="98"/>
      <c r="DG785" s="98"/>
      <c r="DH785" s="109"/>
      <c r="DI785" s="98"/>
      <c r="DJ785" s="98"/>
      <c r="DK785" s="98"/>
      <c r="DL785" s="90"/>
      <c r="DM785" s="98"/>
      <c r="DN785" s="98"/>
      <c r="DO785" s="98"/>
      <c r="DP785" s="98"/>
      <c r="DQ785" s="98"/>
      <c r="MN785" s="90"/>
      <c r="MO785" s="90"/>
      <c r="MP785" s="90"/>
      <c r="MQ785" s="90"/>
      <c r="MR785" s="90"/>
      <c r="MS785" s="90"/>
      <c r="MT785" s="90"/>
      <c r="MU785" s="90"/>
      <c r="MV785" s="90"/>
      <c r="MW785" s="90"/>
      <c r="MX785" s="90"/>
      <c r="MY785" s="90"/>
      <c r="MZ785" s="90"/>
      <c r="NA785" s="104"/>
      <c r="NB785" s="90"/>
      <c r="NC785" s="90"/>
      <c r="ND785" s="90"/>
      <c r="NE785" s="90"/>
      <c r="NF785" s="90"/>
      <c r="NG785" s="90"/>
      <c r="NH785" s="90"/>
      <c r="NI785" s="90"/>
      <c r="QZ785" s="202"/>
      <c r="RA785" s="202"/>
      <c r="RB785" s="202"/>
      <c r="RC785" s="211"/>
      <c r="RD785" s="202"/>
      <c r="RE785" s="202"/>
      <c r="RF785" s="202"/>
      <c r="RG785" s="202"/>
      <c r="RH785" s="202"/>
      <c r="RI785" s="202"/>
      <c r="RJ785" s="202"/>
      <c r="RK785" s="202"/>
      <c r="RL785" s="202"/>
      <c r="RM785" s="202"/>
      <c r="RN785" s="202"/>
      <c r="RO785" s="211"/>
      <c r="RP785" s="202"/>
      <c r="RQ785" s="202"/>
      <c r="RR785" s="202"/>
      <c r="RS785" s="202"/>
      <c r="RT785" s="202"/>
      <c r="RU785" s="202"/>
      <c r="RV785" s="202"/>
      <c r="RW785" s="202"/>
      <c r="RX785" s="202"/>
      <c r="VA785" s="206"/>
      <c r="VB785" s="206"/>
      <c r="VC785" s="206"/>
      <c r="VD785" s="207"/>
      <c r="VE785" s="206"/>
      <c r="VF785" s="206"/>
      <c r="VG785" s="206"/>
      <c r="VH785" s="206"/>
      <c r="VI785" s="206"/>
      <c r="VJ785" s="206"/>
      <c r="VK785" s="208"/>
      <c r="VL785" s="206"/>
      <c r="VM785" s="206"/>
      <c r="VN785" s="206"/>
      <c r="VO785" s="206"/>
      <c r="VP785" s="207"/>
      <c r="VQ785" s="206"/>
      <c r="VR785" s="206"/>
      <c r="VS785" s="206"/>
      <c r="VT785" s="206"/>
      <c r="VU785" s="206"/>
      <c r="VV785" s="206"/>
      <c r="VW785" s="206"/>
      <c r="VX785" s="206"/>
      <c r="VY785" s="206"/>
    </row>
    <row r="786" spans="1:597" ht="15.75" customHeight="1" x14ac:dyDescent="0.3">
      <c r="A786" s="32"/>
      <c r="B786" s="90"/>
      <c r="C786" s="90"/>
      <c r="D786" s="90"/>
      <c r="E786" s="104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104"/>
      <c r="R786" s="90"/>
      <c r="S786" s="90"/>
      <c r="T786" s="90"/>
      <c r="U786" s="90"/>
      <c r="V786" s="90"/>
      <c r="W786" s="90"/>
      <c r="X786" s="90"/>
      <c r="Y786" s="90"/>
      <c r="Z786" s="90"/>
      <c r="CS786" s="98"/>
      <c r="CT786" s="98"/>
      <c r="CU786" s="98"/>
      <c r="CV786" s="109"/>
      <c r="CW786" s="98"/>
      <c r="CX786" s="98"/>
      <c r="CY786" s="98"/>
      <c r="CZ786" s="98"/>
      <c r="DA786" s="98"/>
      <c r="DB786" s="98"/>
      <c r="DC786" s="98"/>
      <c r="DD786" s="98"/>
      <c r="DE786" s="98"/>
      <c r="DF786" s="98"/>
      <c r="DG786" s="98"/>
      <c r="DH786" s="109"/>
      <c r="DI786" s="98"/>
      <c r="DJ786" s="98"/>
      <c r="DK786" s="98"/>
      <c r="DL786" s="90"/>
      <c r="DM786" s="98"/>
      <c r="DN786" s="98"/>
      <c r="DO786" s="98"/>
      <c r="DP786" s="98"/>
      <c r="DQ786" s="98"/>
      <c r="MN786" s="90"/>
      <c r="MO786" s="90"/>
      <c r="MP786" s="90"/>
      <c r="MQ786" s="90"/>
      <c r="MR786" s="90"/>
      <c r="MS786" s="90"/>
      <c r="MT786" s="90"/>
      <c r="MU786" s="90"/>
      <c r="MV786" s="90"/>
      <c r="MW786" s="90"/>
      <c r="MX786" s="90"/>
      <c r="MY786" s="90"/>
      <c r="MZ786" s="90"/>
      <c r="NA786" s="104"/>
      <c r="NB786" s="90"/>
      <c r="NC786" s="90"/>
      <c r="ND786" s="90"/>
      <c r="NE786" s="90"/>
      <c r="NF786" s="90"/>
      <c r="NG786" s="90"/>
      <c r="NH786" s="90"/>
      <c r="NI786" s="90"/>
      <c r="QZ786" s="202"/>
      <c r="RA786" s="202"/>
      <c r="RB786" s="202"/>
      <c r="RC786" s="211"/>
      <c r="RD786" s="202"/>
      <c r="RE786" s="202"/>
      <c r="RF786" s="202"/>
      <c r="RG786" s="202"/>
      <c r="RH786" s="202"/>
      <c r="RI786" s="202"/>
      <c r="RJ786" s="202"/>
      <c r="RK786" s="202"/>
      <c r="RL786" s="202"/>
      <c r="RM786" s="202"/>
      <c r="RN786" s="202"/>
      <c r="RO786" s="211"/>
      <c r="RP786" s="202"/>
      <c r="RQ786" s="202"/>
      <c r="RR786" s="202"/>
      <c r="RS786" s="202"/>
      <c r="RT786" s="202"/>
      <c r="RU786" s="202"/>
      <c r="RV786" s="202"/>
      <c r="RW786" s="202"/>
      <c r="RX786" s="202"/>
      <c r="VA786" s="206"/>
      <c r="VB786" s="206"/>
      <c r="VC786" s="206"/>
      <c r="VD786" s="207"/>
      <c r="VE786" s="206"/>
      <c r="VF786" s="206"/>
      <c r="VG786" s="206"/>
      <c r="VH786" s="206"/>
      <c r="VI786" s="206"/>
      <c r="VJ786" s="206"/>
      <c r="VK786" s="208"/>
      <c r="VL786" s="206"/>
      <c r="VM786" s="206"/>
      <c r="VN786" s="206"/>
      <c r="VO786" s="206"/>
      <c r="VP786" s="207"/>
      <c r="VQ786" s="206"/>
      <c r="VR786" s="206"/>
      <c r="VS786" s="206"/>
      <c r="VT786" s="206"/>
      <c r="VU786" s="206"/>
      <c r="VV786" s="206"/>
      <c r="VW786" s="206"/>
      <c r="VX786" s="206"/>
      <c r="VY786" s="206"/>
    </row>
    <row r="787" spans="1:597" ht="15.75" customHeight="1" x14ac:dyDescent="0.3">
      <c r="A787" s="32"/>
      <c r="B787" s="90"/>
      <c r="C787" s="90"/>
      <c r="D787" s="90"/>
      <c r="E787" s="104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104"/>
      <c r="R787" s="90"/>
      <c r="S787" s="90"/>
      <c r="T787" s="90"/>
      <c r="U787" s="90"/>
      <c r="V787" s="90"/>
      <c r="W787" s="90"/>
      <c r="X787" s="90"/>
      <c r="Y787" s="90"/>
      <c r="Z787" s="90"/>
      <c r="CS787" s="98"/>
      <c r="CT787" s="98"/>
      <c r="CU787" s="98"/>
      <c r="CV787" s="109"/>
      <c r="CW787" s="98"/>
      <c r="CX787" s="98"/>
      <c r="CY787" s="98"/>
      <c r="CZ787" s="98"/>
      <c r="DA787" s="98"/>
      <c r="DB787" s="98"/>
      <c r="DC787" s="98"/>
      <c r="DD787" s="98"/>
      <c r="DE787" s="98"/>
      <c r="DF787" s="98"/>
      <c r="DG787" s="98"/>
      <c r="DH787" s="109"/>
      <c r="DI787" s="98"/>
      <c r="DJ787" s="98"/>
      <c r="DK787" s="98"/>
      <c r="DL787" s="90"/>
      <c r="DM787" s="98"/>
      <c r="DN787" s="98"/>
      <c r="DO787" s="98"/>
      <c r="DP787" s="98"/>
      <c r="DQ787" s="98"/>
      <c r="MN787" s="90"/>
      <c r="MO787" s="90"/>
      <c r="MP787" s="90"/>
      <c r="MQ787" s="90"/>
      <c r="MR787" s="90"/>
      <c r="MS787" s="90"/>
      <c r="MT787" s="90"/>
      <c r="MU787" s="90"/>
      <c r="MV787" s="90"/>
      <c r="MW787" s="90"/>
      <c r="MX787" s="90"/>
      <c r="MY787" s="90"/>
      <c r="MZ787" s="90"/>
      <c r="NA787" s="104"/>
      <c r="NB787" s="90"/>
      <c r="NC787" s="90"/>
      <c r="ND787" s="90"/>
      <c r="NE787" s="90"/>
      <c r="NF787" s="90"/>
      <c r="NG787" s="90"/>
      <c r="NH787" s="90"/>
      <c r="NI787" s="90"/>
      <c r="QZ787" s="202"/>
      <c r="RA787" s="202"/>
      <c r="RB787" s="202"/>
      <c r="RC787" s="211"/>
      <c r="RD787" s="202"/>
      <c r="RE787" s="202"/>
      <c r="RF787" s="202"/>
      <c r="RG787" s="202"/>
      <c r="RH787" s="202"/>
      <c r="RI787" s="202"/>
      <c r="RJ787" s="202"/>
      <c r="RK787" s="202"/>
      <c r="RL787" s="202"/>
      <c r="RM787" s="202"/>
      <c r="RN787" s="202"/>
      <c r="RO787" s="211"/>
      <c r="RP787" s="202"/>
      <c r="RQ787" s="202"/>
      <c r="RR787" s="202"/>
      <c r="RS787" s="202"/>
      <c r="RT787" s="202"/>
      <c r="RU787" s="202"/>
      <c r="RV787" s="202"/>
      <c r="RW787" s="202"/>
      <c r="RX787" s="202"/>
      <c r="VA787" s="206"/>
      <c r="VB787" s="206"/>
      <c r="VC787" s="206"/>
      <c r="VD787" s="207"/>
      <c r="VE787" s="206"/>
      <c r="VF787" s="206"/>
      <c r="VG787" s="206"/>
      <c r="VH787" s="206"/>
      <c r="VI787" s="206"/>
      <c r="VJ787" s="206"/>
      <c r="VK787" s="208"/>
      <c r="VL787" s="206"/>
      <c r="VM787" s="206"/>
      <c r="VN787" s="206"/>
      <c r="VO787" s="206"/>
      <c r="VP787" s="207"/>
      <c r="VQ787" s="206"/>
      <c r="VR787" s="206"/>
      <c r="VS787" s="206"/>
      <c r="VT787" s="206"/>
      <c r="VU787" s="206"/>
      <c r="VV787" s="206"/>
      <c r="VW787" s="206"/>
      <c r="VX787" s="206"/>
      <c r="VY787" s="206"/>
    </row>
    <row r="788" spans="1:597" ht="15.75" customHeight="1" x14ac:dyDescent="0.3">
      <c r="A788" s="32"/>
      <c r="B788" s="90"/>
      <c r="C788" s="90"/>
      <c r="D788" s="90"/>
      <c r="E788" s="104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104"/>
      <c r="R788" s="90"/>
      <c r="S788" s="90"/>
      <c r="T788" s="90"/>
      <c r="U788" s="90"/>
      <c r="V788" s="90"/>
      <c r="W788" s="90"/>
      <c r="X788" s="90"/>
      <c r="Y788" s="90"/>
      <c r="Z788" s="90"/>
      <c r="CS788" s="98"/>
      <c r="CT788" s="98"/>
      <c r="CU788" s="98"/>
      <c r="CV788" s="109"/>
      <c r="CW788" s="98"/>
      <c r="CX788" s="98"/>
      <c r="CY788" s="98"/>
      <c r="CZ788" s="98"/>
      <c r="DA788" s="98"/>
      <c r="DB788" s="98"/>
      <c r="DC788" s="98"/>
      <c r="DD788" s="98"/>
      <c r="DE788" s="98"/>
      <c r="DF788" s="98"/>
      <c r="DG788" s="98"/>
      <c r="DH788" s="109"/>
      <c r="DI788" s="98"/>
      <c r="DJ788" s="98"/>
      <c r="DK788" s="98"/>
      <c r="DL788" s="90"/>
      <c r="DM788" s="98"/>
      <c r="DN788" s="98"/>
      <c r="DO788" s="98"/>
      <c r="DP788" s="98"/>
      <c r="DQ788" s="98"/>
      <c r="MN788" s="90"/>
      <c r="MO788" s="90"/>
      <c r="MP788" s="90"/>
      <c r="MQ788" s="90"/>
      <c r="MR788" s="90"/>
      <c r="MS788" s="90"/>
      <c r="MT788" s="90"/>
      <c r="MU788" s="90"/>
      <c r="MV788" s="90"/>
      <c r="MW788" s="90"/>
      <c r="MX788" s="90"/>
      <c r="MY788" s="90"/>
      <c r="MZ788" s="90"/>
      <c r="NA788" s="104"/>
      <c r="NB788" s="90"/>
      <c r="NC788" s="90"/>
      <c r="ND788" s="90"/>
      <c r="NE788" s="90"/>
      <c r="NF788" s="90"/>
      <c r="NG788" s="90"/>
      <c r="NH788" s="90"/>
      <c r="NI788" s="90"/>
      <c r="QZ788" s="202"/>
      <c r="RA788" s="202"/>
      <c r="RB788" s="202"/>
      <c r="RC788" s="211"/>
      <c r="RD788" s="202"/>
      <c r="RE788" s="202"/>
      <c r="RF788" s="202"/>
      <c r="RG788" s="202"/>
      <c r="RH788" s="202"/>
      <c r="RI788" s="202"/>
      <c r="RJ788" s="202"/>
      <c r="RK788" s="202"/>
      <c r="RL788" s="202"/>
      <c r="RM788" s="202"/>
      <c r="RN788" s="202"/>
      <c r="RO788" s="211"/>
      <c r="RP788" s="202"/>
      <c r="RQ788" s="202"/>
      <c r="RR788" s="202"/>
      <c r="RS788" s="202"/>
      <c r="RT788" s="202"/>
      <c r="RU788" s="202"/>
      <c r="RV788" s="202"/>
      <c r="RW788" s="202"/>
      <c r="RX788" s="202"/>
      <c r="VA788" s="206"/>
      <c r="VB788" s="206"/>
      <c r="VC788" s="206"/>
      <c r="VD788" s="207"/>
      <c r="VE788" s="206"/>
      <c r="VF788" s="206"/>
      <c r="VG788" s="206"/>
      <c r="VH788" s="206"/>
      <c r="VI788" s="206"/>
      <c r="VJ788" s="206"/>
      <c r="VK788" s="208"/>
      <c r="VL788" s="206"/>
      <c r="VM788" s="206"/>
      <c r="VN788" s="206"/>
      <c r="VO788" s="206"/>
      <c r="VP788" s="207"/>
      <c r="VQ788" s="206"/>
      <c r="VR788" s="206"/>
      <c r="VS788" s="206"/>
      <c r="VT788" s="206"/>
      <c r="VU788" s="206"/>
      <c r="VV788" s="206"/>
      <c r="VW788" s="206"/>
      <c r="VX788" s="206"/>
      <c r="VY788" s="206"/>
    </row>
    <row r="789" spans="1:597" ht="15.75" customHeight="1" x14ac:dyDescent="0.3">
      <c r="A789" s="32"/>
      <c r="B789" s="90"/>
      <c r="C789" s="90"/>
      <c r="D789" s="90"/>
      <c r="E789" s="104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104"/>
      <c r="R789" s="90"/>
      <c r="S789" s="90"/>
      <c r="T789" s="90"/>
      <c r="U789" s="90"/>
      <c r="V789" s="90"/>
      <c r="W789" s="90"/>
      <c r="X789" s="90"/>
      <c r="Y789" s="90"/>
      <c r="Z789" s="90"/>
      <c r="CS789" s="98"/>
      <c r="CT789" s="98"/>
      <c r="CU789" s="98"/>
      <c r="CV789" s="109"/>
      <c r="CW789" s="98"/>
      <c r="CX789" s="98"/>
      <c r="CY789" s="98"/>
      <c r="CZ789" s="98"/>
      <c r="DA789" s="98"/>
      <c r="DB789" s="98"/>
      <c r="DC789" s="98"/>
      <c r="DD789" s="98"/>
      <c r="DE789" s="98"/>
      <c r="DF789" s="98"/>
      <c r="DG789" s="98"/>
      <c r="DH789" s="109"/>
      <c r="DI789" s="98"/>
      <c r="DJ789" s="98"/>
      <c r="DK789" s="98"/>
      <c r="DL789" s="90"/>
      <c r="DM789" s="98"/>
      <c r="DN789" s="98"/>
      <c r="DO789" s="98"/>
      <c r="DP789" s="98"/>
      <c r="DQ789" s="98"/>
      <c r="MN789" s="90"/>
      <c r="MO789" s="90"/>
      <c r="MP789" s="90"/>
      <c r="MQ789" s="90"/>
      <c r="MR789" s="90"/>
      <c r="MS789" s="90"/>
      <c r="MT789" s="90"/>
      <c r="MU789" s="90"/>
      <c r="MV789" s="90"/>
      <c r="MW789" s="90"/>
      <c r="MX789" s="90"/>
      <c r="MY789" s="90"/>
      <c r="MZ789" s="90"/>
      <c r="NA789" s="104"/>
      <c r="NB789" s="90"/>
      <c r="NC789" s="90"/>
      <c r="ND789" s="90"/>
      <c r="NE789" s="90"/>
      <c r="NF789" s="90"/>
      <c r="NG789" s="90"/>
      <c r="NH789" s="90"/>
      <c r="NI789" s="90"/>
      <c r="QZ789" s="202"/>
      <c r="RA789" s="202"/>
      <c r="RB789" s="202"/>
      <c r="RC789" s="211"/>
      <c r="RD789" s="202"/>
      <c r="RE789" s="202"/>
      <c r="RF789" s="202"/>
      <c r="RG789" s="202"/>
      <c r="RH789" s="202"/>
      <c r="RI789" s="202"/>
      <c r="RJ789" s="202"/>
      <c r="RK789" s="202"/>
      <c r="RL789" s="202"/>
      <c r="RM789" s="202"/>
      <c r="RN789" s="202"/>
      <c r="RO789" s="211"/>
      <c r="RP789" s="202"/>
      <c r="RQ789" s="202"/>
      <c r="RR789" s="202"/>
      <c r="RS789" s="202"/>
      <c r="RT789" s="202"/>
      <c r="RU789" s="202"/>
      <c r="RV789" s="202"/>
      <c r="RW789" s="202"/>
      <c r="RX789" s="202"/>
      <c r="VA789" s="206"/>
      <c r="VB789" s="206"/>
      <c r="VC789" s="206"/>
      <c r="VD789" s="207"/>
      <c r="VE789" s="206"/>
      <c r="VF789" s="206"/>
      <c r="VG789" s="206"/>
      <c r="VH789" s="206"/>
      <c r="VI789" s="206"/>
      <c r="VJ789" s="206"/>
      <c r="VK789" s="208"/>
      <c r="VL789" s="206"/>
      <c r="VM789" s="206"/>
      <c r="VN789" s="206"/>
      <c r="VO789" s="206"/>
      <c r="VP789" s="207"/>
      <c r="VQ789" s="206"/>
      <c r="VR789" s="206"/>
      <c r="VS789" s="206"/>
      <c r="VT789" s="206"/>
      <c r="VU789" s="206"/>
      <c r="VV789" s="206"/>
      <c r="VW789" s="206"/>
      <c r="VX789" s="206"/>
      <c r="VY789" s="206"/>
    </row>
    <row r="790" spans="1:597" ht="15.75" customHeight="1" x14ac:dyDescent="0.3">
      <c r="A790" s="32"/>
      <c r="B790" s="90"/>
      <c r="C790" s="90"/>
      <c r="D790" s="90"/>
      <c r="E790" s="104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104"/>
      <c r="R790" s="90"/>
      <c r="S790" s="90"/>
      <c r="T790" s="90"/>
      <c r="U790" s="90"/>
      <c r="V790" s="90"/>
      <c r="W790" s="90"/>
      <c r="X790" s="90"/>
      <c r="Y790" s="90"/>
      <c r="Z790" s="90"/>
      <c r="CS790" s="98"/>
      <c r="CT790" s="98"/>
      <c r="CU790" s="98"/>
      <c r="CV790" s="109"/>
      <c r="CW790" s="98"/>
      <c r="CX790" s="98"/>
      <c r="CY790" s="98"/>
      <c r="CZ790" s="98"/>
      <c r="DA790" s="98"/>
      <c r="DB790" s="98"/>
      <c r="DC790" s="98"/>
      <c r="DD790" s="98"/>
      <c r="DE790" s="98"/>
      <c r="DF790" s="98"/>
      <c r="DG790" s="98"/>
      <c r="DH790" s="109"/>
      <c r="DI790" s="98"/>
      <c r="DJ790" s="98"/>
      <c r="DK790" s="98"/>
      <c r="DL790" s="90"/>
      <c r="DM790" s="98"/>
      <c r="DN790" s="98"/>
      <c r="DO790" s="98"/>
      <c r="DP790" s="98"/>
      <c r="DQ790" s="98"/>
      <c r="MN790" s="90"/>
      <c r="MO790" s="90"/>
      <c r="MP790" s="90"/>
      <c r="MQ790" s="90"/>
      <c r="MR790" s="90"/>
      <c r="MS790" s="90"/>
      <c r="MT790" s="90"/>
      <c r="MU790" s="90"/>
      <c r="MV790" s="90"/>
      <c r="MW790" s="90"/>
      <c r="MX790" s="90"/>
      <c r="MY790" s="90"/>
      <c r="MZ790" s="90"/>
      <c r="NA790" s="104"/>
      <c r="NB790" s="90"/>
      <c r="NC790" s="90"/>
      <c r="ND790" s="90"/>
      <c r="NE790" s="90"/>
      <c r="NF790" s="90"/>
      <c r="NG790" s="90"/>
      <c r="NH790" s="90"/>
      <c r="NI790" s="90"/>
      <c r="QZ790" s="202"/>
      <c r="RA790" s="202"/>
      <c r="RB790" s="202"/>
      <c r="RC790" s="211"/>
      <c r="RD790" s="202"/>
      <c r="RE790" s="202"/>
      <c r="RF790" s="202"/>
      <c r="RG790" s="202"/>
      <c r="RH790" s="202"/>
      <c r="RI790" s="202"/>
      <c r="RJ790" s="202"/>
      <c r="RK790" s="202"/>
      <c r="RL790" s="202"/>
      <c r="RM790" s="202"/>
      <c r="RN790" s="202"/>
      <c r="RO790" s="211"/>
      <c r="RP790" s="202"/>
      <c r="RQ790" s="202"/>
      <c r="RR790" s="202"/>
      <c r="RS790" s="202"/>
      <c r="RT790" s="202"/>
      <c r="RU790" s="202"/>
      <c r="RV790" s="202"/>
      <c r="RW790" s="202"/>
      <c r="RX790" s="202"/>
      <c r="VA790" s="206"/>
      <c r="VB790" s="206"/>
      <c r="VC790" s="206"/>
      <c r="VD790" s="207"/>
      <c r="VE790" s="206"/>
      <c r="VF790" s="206"/>
      <c r="VG790" s="206"/>
      <c r="VH790" s="206"/>
      <c r="VI790" s="206"/>
      <c r="VJ790" s="206"/>
      <c r="VK790" s="208"/>
      <c r="VL790" s="206"/>
      <c r="VM790" s="206"/>
      <c r="VN790" s="206"/>
      <c r="VO790" s="206"/>
      <c r="VP790" s="207"/>
      <c r="VQ790" s="206"/>
      <c r="VR790" s="206"/>
      <c r="VS790" s="206"/>
      <c r="VT790" s="206"/>
      <c r="VU790" s="206"/>
      <c r="VV790" s="206"/>
      <c r="VW790" s="206"/>
      <c r="VX790" s="206"/>
      <c r="VY790" s="206"/>
    </row>
    <row r="791" spans="1:597" ht="15.75" customHeight="1" x14ac:dyDescent="0.3">
      <c r="A791" s="32"/>
      <c r="B791" s="90"/>
      <c r="C791" s="90"/>
      <c r="D791" s="90"/>
      <c r="E791" s="104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104"/>
      <c r="R791" s="90"/>
      <c r="S791" s="90"/>
      <c r="T791" s="90"/>
      <c r="U791" s="90"/>
      <c r="V791" s="90"/>
      <c r="W791" s="90"/>
      <c r="X791" s="90"/>
      <c r="Y791" s="90"/>
      <c r="Z791" s="90"/>
      <c r="CS791" s="98"/>
      <c r="CT791" s="98"/>
      <c r="CU791" s="98"/>
      <c r="CV791" s="109"/>
      <c r="CW791" s="98"/>
      <c r="CX791" s="98"/>
      <c r="CY791" s="98"/>
      <c r="CZ791" s="98"/>
      <c r="DA791" s="98"/>
      <c r="DB791" s="98"/>
      <c r="DC791" s="98"/>
      <c r="DD791" s="98"/>
      <c r="DE791" s="98"/>
      <c r="DF791" s="98"/>
      <c r="DG791" s="98"/>
      <c r="DH791" s="109"/>
      <c r="DI791" s="98"/>
      <c r="DJ791" s="98"/>
      <c r="DK791" s="98"/>
      <c r="DL791" s="90"/>
      <c r="DM791" s="98"/>
      <c r="DN791" s="98"/>
      <c r="DO791" s="98"/>
      <c r="DP791" s="98"/>
      <c r="DQ791" s="98"/>
      <c r="MN791" s="90"/>
      <c r="MO791" s="90"/>
      <c r="MP791" s="90"/>
      <c r="MQ791" s="90"/>
      <c r="MR791" s="90"/>
      <c r="MS791" s="90"/>
      <c r="MT791" s="90"/>
      <c r="MU791" s="90"/>
      <c r="MV791" s="90"/>
      <c r="MW791" s="90"/>
      <c r="MX791" s="90"/>
      <c r="MY791" s="90"/>
      <c r="MZ791" s="90"/>
      <c r="NA791" s="104"/>
      <c r="NB791" s="90"/>
      <c r="NC791" s="90"/>
      <c r="ND791" s="90"/>
      <c r="NE791" s="90"/>
      <c r="NF791" s="90"/>
      <c r="NG791" s="90"/>
      <c r="NH791" s="90"/>
      <c r="NI791" s="90"/>
      <c r="QZ791" s="202"/>
      <c r="RA791" s="202"/>
      <c r="RB791" s="202"/>
      <c r="RC791" s="211"/>
      <c r="RD791" s="202"/>
      <c r="RE791" s="202"/>
      <c r="RF791" s="202"/>
      <c r="RG791" s="202"/>
      <c r="RH791" s="202"/>
      <c r="RI791" s="202"/>
      <c r="RJ791" s="202"/>
      <c r="RK791" s="202"/>
      <c r="RL791" s="202"/>
      <c r="RM791" s="202"/>
      <c r="RN791" s="202"/>
      <c r="RO791" s="211"/>
      <c r="RP791" s="202"/>
      <c r="RQ791" s="202"/>
      <c r="RR791" s="202"/>
      <c r="RS791" s="202"/>
      <c r="RT791" s="202"/>
      <c r="RU791" s="202"/>
      <c r="RV791" s="202"/>
      <c r="RW791" s="202"/>
      <c r="RX791" s="202"/>
      <c r="VA791" s="206"/>
      <c r="VB791" s="206"/>
      <c r="VC791" s="206"/>
      <c r="VD791" s="207"/>
      <c r="VE791" s="206"/>
      <c r="VF791" s="206"/>
      <c r="VG791" s="206"/>
      <c r="VH791" s="206"/>
      <c r="VI791" s="206"/>
      <c r="VJ791" s="206"/>
      <c r="VK791" s="208"/>
      <c r="VL791" s="206"/>
      <c r="VM791" s="206"/>
      <c r="VN791" s="206"/>
      <c r="VO791" s="206"/>
      <c r="VP791" s="207"/>
      <c r="VQ791" s="206"/>
      <c r="VR791" s="206"/>
      <c r="VS791" s="206"/>
      <c r="VT791" s="206"/>
      <c r="VU791" s="206"/>
      <c r="VV791" s="206"/>
      <c r="VW791" s="206"/>
      <c r="VX791" s="206"/>
      <c r="VY791" s="206"/>
    </row>
    <row r="792" spans="1:597" ht="15.75" customHeight="1" x14ac:dyDescent="0.3">
      <c r="A792" s="32"/>
      <c r="B792" s="90"/>
      <c r="C792" s="90"/>
      <c r="D792" s="90"/>
      <c r="E792" s="104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104"/>
      <c r="R792" s="90"/>
      <c r="S792" s="90"/>
      <c r="T792" s="90"/>
      <c r="U792" s="90"/>
      <c r="V792" s="90"/>
      <c r="W792" s="90"/>
      <c r="X792" s="90"/>
      <c r="Y792" s="90"/>
      <c r="Z792" s="90"/>
      <c r="CS792" s="98"/>
      <c r="CT792" s="98"/>
      <c r="CU792" s="98"/>
      <c r="CV792" s="109"/>
      <c r="CW792" s="98"/>
      <c r="CX792" s="98"/>
      <c r="CY792" s="98"/>
      <c r="CZ792" s="98"/>
      <c r="DA792" s="98"/>
      <c r="DB792" s="98"/>
      <c r="DC792" s="98"/>
      <c r="DD792" s="98"/>
      <c r="DE792" s="98"/>
      <c r="DF792" s="98"/>
      <c r="DG792" s="98"/>
      <c r="DH792" s="109"/>
      <c r="DI792" s="98"/>
      <c r="DJ792" s="98"/>
      <c r="DK792" s="98"/>
      <c r="DL792" s="90"/>
      <c r="DM792" s="98"/>
      <c r="DN792" s="98"/>
      <c r="DO792" s="98"/>
      <c r="DP792" s="98"/>
      <c r="DQ792" s="98"/>
      <c r="MN792" s="90"/>
      <c r="MO792" s="90"/>
      <c r="MP792" s="90"/>
      <c r="MQ792" s="90"/>
      <c r="MR792" s="90"/>
      <c r="MS792" s="90"/>
      <c r="MT792" s="90"/>
      <c r="MU792" s="90"/>
      <c r="MV792" s="90"/>
      <c r="MW792" s="90"/>
      <c r="MX792" s="90"/>
      <c r="MY792" s="90"/>
      <c r="MZ792" s="90"/>
      <c r="NA792" s="104"/>
      <c r="NB792" s="90"/>
      <c r="NC792" s="90"/>
      <c r="ND792" s="90"/>
      <c r="NE792" s="90"/>
      <c r="NF792" s="90"/>
      <c r="NG792" s="90"/>
      <c r="NH792" s="90"/>
      <c r="NI792" s="90"/>
      <c r="QZ792" s="202"/>
      <c r="RA792" s="202"/>
      <c r="RB792" s="202"/>
      <c r="RC792" s="211"/>
      <c r="RD792" s="202"/>
      <c r="RE792" s="202"/>
      <c r="RF792" s="202"/>
      <c r="RG792" s="202"/>
      <c r="RH792" s="202"/>
      <c r="RI792" s="202"/>
      <c r="RJ792" s="202"/>
      <c r="RK792" s="202"/>
      <c r="RL792" s="202"/>
      <c r="RM792" s="202"/>
      <c r="RN792" s="202"/>
      <c r="RO792" s="211"/>
      <c r="RP792" s="202"/>
      <c r="RQ792" s="202"/>
      <c r="RR792" s="202"/>
      <c r="RS792" s="202"/>
      <c r="RT792" s="202"/>
      <c r="RU792" s="202"/>
      <c r="RV792" s="202"/>
      <c r="RW792" s="202"/>
      <c r="RX792" s="202"/>
      <c r="VA792" s="206"/>
      <c r="VB792" s="206"/>
      <c r="VC792" s="206"/>
      <c r="VD792" s="207"/>
      <c r="VE792" s="206"/>
      <c r="VF792" s="206"/>
      <c r="VG792" s="206"/>
      <c r="VH792" s="206"/>
      <c r="VI792" s="206"/>
      <c r="VJ792" s="206"/>
      <c r="VK792" s="208"/>
      <c r="VL792" s="206"/>
      <c r="VM792" s="206"/>
      <c r="VN792" s="206"/>
      <c r="VO792" s="206"/>
      <c r="VP792" s="207"/>
      <c r="VQ792" s="206"/>
      <c r="VR792" s="206"/>
      <c r="VS792" s="206"/>
      <c r="VT792" s="206"/>
      <c r="VU792" s="206"/>
      <c r="VV792" s="206"/>
      <c r="VW792" s="206"/>
      <c r="VX792" s="206"/>
      <c r="VY792" s="206"/>
    </row>
    <row r="793" spans="1:597" ht="15.75" customHeight="1" x14ac:dyDescent="0.3">
      <c r="A793" s="32"/>
      <c r="B793" s="90"/>
      <c r="C793" s="90"/>
      <c r="D793" s="90"/>
      <c r="E793" s="104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104"/>
      <c r="R793" s="90"/>
      <c r="S793" s="90"/>
      <c r="T793" s="90"/>
      <c r="U793" s="90"/>
      <c r="V793" s="90"/>
      <c r="W793" s="90"/>
      <c r="X793" s="90"/>
      <c r="Y793" s="90"/>
      <c r="Z793" s="90"/>
      <c r="CS793" s="98"/>
      <c r="CT793" s="98"/>
      <c r="CU793" s="98"/>
      <c r="CV793" s="109"/>
      <c r="CW793" s="98"/>
      <c r="CX793" s="98"/>
      <c r="CY793" s="98"/>
      <c r="CZ793" s="98"/>
      <c r="DA793" s="98"/>
      <c r="DB793" s="98"/>
      <c r="DC793" s="98"/>
      <c r="DD793" s="98"/>
      <c r="DE793" s="98"/>
      <c r="DF793" s="98"/>
      <c r="DG793" s="98"/>
      <c r="DH793" s="109"/>
      <c r="DI793" s="98"/>
      <c r="DJ793" s="98"/>
      <c r="DK793" s="98"/>
      <c r="DL793" s="90"/>
      <c r="DM793" s="98"/>
      <c r="DN793" s="98"/>
      <c r="DO793" s="98"/>
      <c r="DP793" s="98"/>
      <c r="DQ793" s="98"/>
      <c r="MN793" s="90"/>
      <c r="MO793" s="90"/>
      <c r="MP793" s="90"/>
      <c r="MQ793" s="90"/>
      <c r="MR793" s="90"/>
      <c r="MS793" s="90"/>
      <c r="MT793" s="90"/>
      <c r="MU793" s="90"/>
      <c r="MV793" s="90"/>
      <c r="MW793" s="90"/>
      <c r="MX793" s="90"/>
      <c r="MY793" s="90"/>
      <c r="MZ793" s="90"/>
      <c r="NA793" s="104"/>
      <c r="NB793" s="90"/>
      <c r="NC793" s="90"/>
      <c r="ND793" s="90"/>
      <c r="NE793" s="90"/>
      <c r="NF793" s="90"/>
      <c r="NG793" s="90"/>
      <c r="NH793" s="90"/>
      <c r="NI793" s="90"/>
      <c r="QZ793" s="202"/>
      <c r="RA793" s="202"/>
      <c r="RB793" s="202"/>
      <c r="RC793" s="211"/>
      <c r="RD793" s="202"/>
      <c r="RE793" s="202"/>
      <c r="RF793" s="202"/>
      <c r="RG793" s="202"/>
      <c r="RH793" s="202"/>
      <c r="RI793" s="202"/>
      <c r="RJ793" s="202"/>
      <c r="RK793" s="202"/>
      <c r="RL793" s="202"/>
      <c r="RM793" s="202"/>
      <c r="RN793" s="202"/>
      <c r="RO793" s="211"/>
      <c r="RP793" s="202"/>
      <c r="RQ793" s="202"/>
      <c r="RR793" s="202"/>
      <c r="RS793" s="202"/>
      <c r="RT793" s="202"/>
      <c r="RU793" s="202"/>
      <c r="RV793" s="202"/>
      <c r="RW793" s="202"/>
      <c r="RX793" s="202"/>
      <c r="VA793" s="206"/>
      <c r="VB793" s="206"/>
      <c r="VC793" s="206"/>
      <c r="VD793" s="207"/>
      <c r="VE793" s="206"/>
      <c r="VF793" s="206"/>
      <c r="VG793" s="206"/>
      <c r="VH793" s="206"/>
      <c r="VI793" s="206"/>
      <c r="VJ793" s="206"/>
      <c r="VK793" s="208"/>
      <c r="VL793" s="206"/>
      <c r="VM793" s="206"/>
      <c r="VN793" s="206"/>
      <c r="VO793" s="206"/>
      <c r="VP793" s="207"/>
      <c r="VQ793" s="206"/>
      <c r="VR793" s="206"/>
      <c r="VS793" s="206"/>
      <c r="VT793" s="206"/>
      <c r="VU793" s="206"/>
      <c r="VV793" s="206"/>
      <c r="VW793" s="206"/>
      <c r="VX793" s="206"/>
      <c r="VY793" s="206"/>
    </row>
    <row r="794" spans="1:597" ht="15.75" customHeight="1" x14ac:dyDescent="0.3">
      <c r="A794" s="32"/>
      <c r="B794" s="90"/>
      <c r="C794" s="90"/>
      <c r="D794" s="90"/>
      <c r="E794" s="104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104"/>
      <c r="R794" s="90"/>
      <c r="S794" s="90"/>
      <c r="T794" s="90"/>
      <c r="U794" s="90"/>
      <c r="V794" s="90"/>
      <c r="W794" s="90"/>
      <c r="X794" s="90"/>
      <c r="Y794" s="90"/>
      <c r="Z794" s="90"/>
      <c r="CS794" s="98"/>
      <c r="CT794" s="98"/>
      <c r="CU794" s="98"/>
      <c r="CV794" s="109"/>
      <c r="CW794" s="98"/>
      <c r="CX794" s="98"/>
      <c r="CY794" s="98"/>
      <c r="CZ794" s="98"/>
      <c r="DA794" s="98"/>
      <c r="DB794" s="98"/>
      <c r="DC794" s="98"/>
      <c r="DD794" s="98"/>
      <c r="DE794" s="98"/>
      <c r="DF794" s="98"/>
      <c r="DG794" s="98"/>
      <c r="DH794" s="109"/>
      <c r="DI794" s="98"/>
      <c r="DJ794" s="98"/>
      <c r="DK794" s="98"/>
      <c r="DL794" s="90"/>
      <c r="DM794" s="98"/>
      <c r="DN794" s="98"/>
      <c r="DO794" s="98"/>
      <c r="DP794" s="98"/>
      <c r="DQ794" s="98"/>
      <c r="MN794" s="90"/>
      <c r="MO794" s="90"/>
      <c r="MP794" s="90"/>
      <c r="MQ794" s="90"/>
      <c r="MR794" s="90"/>
      <c r="MS794" s="90"/>
      <c r="MT794" s="90"/>
      <c r="MU794" s="90"/>
      <c r="MV794" s="90"/>
      <c r="MW794" s="90"/>
      <c r="MX794" s="90"/>
      <c r="MY794" s="90"/>
      <c r="MZ794" s="90"/>
      <c r="NA794" s="104"/>
      <c r="NB794" s="90"/>
      <c r="NC794" s="90"/>
      <c r="ND794" s="90"/>
      <c r="NE794" s="90"/>
      <c r="NF794" s="90"/>
      <c r="NG794" s="90"/>
      <c r="NH794" s="90"/>
      <c r="NI794" s="90"/>
      <c r="QZ794" s="202"/>
      <c r="RA794" s="202"/>
      <c r="RB794" s="202"/>
      <c r="RC794" s="211"/>
      <c r="RD794" s="202"/>
      <c r="RE794" s="202"/>
      <c r="RF794" s="202"/>
      <c r="RG794" s="202"/>
      <c r="RH794" s="202"/>
      <c r="RI794" s="202"/>
      <c r="RJ794" s="202"/>
      <c r="RK794" s="202"/>
      <c r="RL794" s="202"/>
      <c r="RM794" s="202"/>
      <c r="RN794" s="202"/>
      <c r="RO794" s="211"/>
      <c r="RP794" s="202"/>
      <c r="RQ794" s="202"/>
      <c r="RR794" s="202"/>
      <c r="RS794" s="202"/>
      <c r="RT794" s="202"/>
      <c r="RU794" s="202"/>
      <c r="RV794" s="202"/>
      <c r="RW794" s="202"/>
      <c r="RX794" s="202"/>
      <c r="VA794" s="206"/>
      <c r="VB794" s="206"/>
      <c r="VC794" s="206"/>
      <c r="VD794" s="207"/>
      <c r="VE794" s="206"/>
      <c r="VF794" s="206"/>
      <c r="VG794" s="206"/>
      <c r="VH794" s="206"/>
      <c r="VI794" s="206"/>
      <c r="VJ794" s="206"/>
      <c r="VK794" s="208"/>
      <c r="VL794" s="206"/>
      <c r="VM794" s="206"/>
      <c r="VN794" s="206"/>
      <c r="VO794" s="206"/>
      <c r="VP794" s="207"/>
      <c r="VQ794" s="206"/>
      <c r="VR794" s="206"/>
      <c r="VS794" s="206"/>
      <c r="VT794" s="206"/>
      <c r="VU794" s="206"/>
      <c r="VV794" s="206"/>
      <c r="VW794" s="206"/>
      <c r="VX794" s="206"/>
      <c r="VY794" s="206"/>
    </row>
    <row r="795" spans="1:597" ht="15.75" customHeight="1" x14ac:dyDescent="0.3">
      <c r="A795" s="32"/>
      <c r="B795" s="90"/>
      <c r="C795" s="90"/>
      <c r="D795" s="90"/>
      <c r="E795" s="104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104"/>
      <c r="R795" s="90"/>
      <c r="S795" s="90"/>
      <c r="T795" s="90"/>
      <c r="U795" s="90"/>
      <c r="V795" s="90"/>
      <c r="W795" s="90"/>
      <c r="X795" s="90"/>
      <c r="Y795" s="90"/>
      <c r="Z795" s="90"/>
      <c r="CS795" s="98"/>
      <c r="CT795" s="98"/>
      <c r="CU795" s="98"/>
      <c r="CV795" s="109"/>
      <c r="CW795" s="98"/>
      <c r="CX795" s="98"/>
      <c r="CY795" s="98"/>
      <c r="CZ795" s="98"/>
      <c r="DA795" s="98"/>
      <c r="DB795" s="98"/>
      <c r="DC795" s="98"/>
      <c r="DD795" s="98"/>
      <c r="DE795" s="98"/>
      <c r="DF795" s="98"/>
      <c r="DG795" s="98"/>
      <c r="DH795" s="109"/>
      <c r="DI795" s="98"/>
      <c r="DJ795" s="98"/>
      <c r="DK795" s="98"/>
      <c r="DL795" s="90"/>
      <c r="DM795" s="98"/>
      <c r="DN795" s="98"/>
      <c r="DO795" s="98"/>
      <c r="DP795" s="98"/>
      <c r="DQ795" s="98"/>
      <c r="MN795" s="90"/>
      <c r="MO795" s="90"/>
      <c r="MP795" s="90"/>
      <c r="MQ795" s="90"/>
      <c r="MR795" s="90"/>
      <c r="MS795" s="90"/>
      <c r="MT795" s="90"/>
      <c r="MU795" s="90"/>
      <c r="MV795" s="90"/>
      <c r="MW795" s="90"/>
      <c r="MX795" s="90"/>
      <c r="MY795" s="90"/>
      <c r="MZ795" s="90"/>
      <c r="NA795" s="104"/>
      <c r="NB795" s="90"/>
      <c r="NC795" s="90"/>
      <c r="ND795" s="90"/>
      <c r="NE795" s="90"/>
      <c r="NF795" s="90"/>
      <c r="NG795" s="90"/>
      <c r="NH795" s="90"/>
      <c r="NI795" s="90"/>
      <c r="QZ795" s="202"/>
      <c r="RA795" s="202"/>
      <c r="RB795" s="202"/>
      <c r="RC795" s="211"/>
      <c r="RD795" s="202"/>
      <c r="RE795" s="202"/>
      <c r="RF795" s="202"/>
      <c r="RG795" s="202"/>
      <c r="RH795" s="202"/>
      <c r="RI795" s="202"/>
      <c r="RJ795" s="202"/>
      <c r="RK795" s="202"/>
      <c r="RL795" s="202"/>
      <c r="RM795" s="202"/>
      <c r="RN795" s="202"/>
      <c r="RO795" s="211"/>
      <c r="RP795" s="202"/>
      <c r="RQ795" s="202"/>
      <c r="RR795" s="202"/>
      <c r="RS795" s="202"/>
      <c r="RT795" s="202"/>
      <c r="RU795" s="202"/>
      <c r="RV795" s="202"/>
      <c r="RW795" s="202"/>
      <c r="RX795" s="202"/>
      <c r="VA795" s="206"/>
      <c r="VB795" s="206"/>
      <c r="VC795" s="206"/>
      <c r="VD795" s="207"/>
      <c r="VE795" s="206"/>
      <c r="VF795" s="206"/>
      <c r="VG795" s="206"/>
      <c r="VH795" s="206"/>
      <c r="VI795" s="206"/>
      <c r="VJ795" s="206"/>
      <c r="VK795" s="208"/>
      <c r="VL795" s="206"/>
      <c r="VM795" s="206"/>
      <c r="VN795" s="206"/>
      <c r="VO795" s="206"/>
      <c r="VP795" s="207"/>
      <c r="VQ795" s="206"/>
      <c r="VR795" s="206"/>
      <c r="VS795" s="206"/>
      <c r="VT795" s="206"/>
      <c r="VU795" s="206"/>
      <c r="VV795" s="206"/>
      <c r="VW795" s="206"/>
      <c r="VX795" s="206"/>
      <c r="VY795" s="206"/>
    </row>
    <row r="796" spans="1:597" ht="15.75" customHeight="1" x14ac:dyDescent="0.3">
      <c r="A796" s="32"/>
      <c r="B796" s="90"/>
      <c r="C796" s="90"/>
      <c r="D796" s="90"/>
      <c r="E796" s="104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104"/>
      <c r="R796" s="90"/>
      <c r="S796" s="90"/>
      <c r="T796" s="90"/>
      <c r="U796" s="90"/>
      <c r="V796" s="90"/>
      <c r="W796" s="90"/>
      <c r="X796" s="90"/>
      <c r="Y796" s="90"/>
      <c r="Z796" s="90"/>
      <c r="CS796" s="98"/>
      <c r="CT796" s="98"/>
      <c r="CU796" s="98"/>
      <c r="CV796" s="109"/>
      <c r="CW796" s="98"/>
      <c r="CX796" s="98"/>
      <c r="CY796" s="98"/>
      <c r="CZ796" s="98"/>
      <c r="DA796" s="98"/>
      <c r="DB796" s="98"/>
      <c r="DC796" s="98"/>
      <c r="DD796" s="98"/>
      <c r="DE796" s="98"/>
      <c r="DF796" s="98"/>
      <c r="DG796" s="98"/>
      <c r="DH796" s="109"/>
      <c r="DI796" s="98"/>
      <c r="DJ796" s="98"/>
      <c r="DK796" s="98"/>
      <c r="DL796" s="90"/>
      <c r="DM796" s="98"/>
      <c r="DN796" s="98"/>
      <c r="DO796" s="98"/>
      <c r="DP796" s="98"/>
      <c r="DQ796" s="98"/>
      <c r="MN796" s="90"/>
      <c r="MO796" s="90"/>
      <c r="MP796" s="90"/>
      <c r="MQ796" s="90"/>
      <c r="MR796" s="90"/>
      <c r="MS796" s="90"/>
      <c r="MT796" s="90"/>
      <c r="MU796" s="90"/>
      <c r="MV796" s="90"/>
      <c r="MW796" s="90"/>
      <c r="MX796" s="90"/>
      <c r="MY796" s="90"/>
      <c r="MZ796" s="90"/>
      <c r="NA796" s="104"/>
      <c r="NB796" s="90"/>
      <c r="NC796" s="90"/>
      <c r="ND796" s="90"/>
      <c r="NE796" s="90"/>
      <c r="NF796" s="90"/>
      <c r="NG796" s="90"/>
      <c r="NH796" s="90"/>
      <c r="NI796" s="90"/>
      <c r="QZ796" s="202"/>
      <c r="RA796" s="202"/>
      <c r="RB796" s="202"/>
      <c r="RC796" s="211"/>
      <c r="RD796" s="202"/>
      <c r="RE796" s="202"/>
      <c r="RF796" s="202"/>
      <c r="RG796" s="202"/>
      <c r="RH796" s="202"/>
      <c r="RI796" s="202"/>
      <c r="RJ796" s="202"/>
      <c r="RK796" s="202"/>
      <c r="RL796" s="202"/>
      <c r="RM796" s="202"/>
      <c r="RN796" s="202"/>
      <c r="RO796" s="211"/>
      <c r="RP796" s="202"/>
      <c r="RQ796" s="202"/>
      <c r="RR796" s="202"/>
      <c r="RS796" s="202"/>
      <c r="RT796" s="202"/>
      <c r="RU796" s="202"/>
      <c r="RV796" s="202"/>
      <c r="RW796" s="202"/>
      <c r="RX796" s="202"/>
      <c r="VA796" s="206"/>
      <c r="VB796" s="206"/>
      <c r="VC796" s="206"/>
      <c r="VD796" s="207"/>
      <c r="VE796" s="206"/>
      <c r="VF796" s="206"/>
      <c r="VG796" s="206"/>
      <c r="VH796" s="206"/>
      <c r="VI796" s="206"/>
      <c r="VJ796" s="206"/>
      <c r="VK796" s="208"/>
      <c r="VL796" s="206"/>
      <c r="VM796" s="206"/>
      <c r="VN796" s="206"/>
      <c r="VO796" s="206"/>
      <c r="VP796" s="207"/>
      <c r="VQ796" s="206"/>
      <c r="VR796" s="206"/>
      <c r="VS796" s="206"/>
      <c r="VT796" s="206"/>
      <c r="VU796" s="206"/>
      <c r="VV796" s="206"/>
      <c r="VW796" s="206"/>
      <c r="VX796" s="206"/>
      <c r="VY796" s="206"/>
    </row>
    <row r="797" spans="1:597" ht="15.75" customHeight="1" x14ac:dyDescent="0.3">
      <c r="A797" s="32"/>
      <c r="B797" s="90"/>
      <c r="C797" s="90"/>
      <c r="D797" s="90"/>
      <c r="E797" s="104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104"/>
      <c r="R797" s="90"/>
      <c r="S797" s="90"/>
      <c r="T797" s="90"/>
      <c r="U797" s="90"/>
      <c r="V797" s="90"/>
      <c r="W797" s="90"/>
      <c r="X797" s="90"/>
      <c r="Y797" s="90"/>
      <c r="Z797" s="90"/>
      <c r="CS797" s="98"/>
      <c r="CT797" s="98"/>
      <c r="CU797" s="98"/>
      <c r="CV797" s="109"/>
      <c r="CW797" s="98"/>
      <c r="CX797" s="98"/>
      <c r="CY797" s="98"/>
      <c r="CZ797" s="98"/>
      <c r="DA797" s="98"/>
      <c r="DB797" s="98"/>
      <c r="DC797" s="98"/>
      <c r="DD797" s="98"/>
      <c r="DE797" s="98"/>
      <c r="DF797" s="98"/>
      <c r="DG797" s="98"/>
      <c r="DH797" s="109"/>
      <c r="DI797" s="98"/>
      <c r="DJ797" s="98"/>
      <c r="DK797" s="98"/>
      <c r="DL797" s="90"/>
      <c r="DM797" s="98"/>
      <c r="DN797" s="98"/>
      <c r="DO797" s="98"/>
      <c r="DP797" s="98"/>
      <c r="DQ797" s="98"/>
      <c r="MN797" s="90"/>
      <c r="MO797" s="90"/>
      <c r="MP797" s="90"/>
      <c r="MQ797" s="90"/>
      <c r="MR797" s="90"/>
      <c r="MS797" s="90"/>
      <c r="MT797" s="90"/>
      <c r="MU797" s="90"/>
      <c r="MV797" s="90"/>
      <c r="MW797" s="90"/>
      <c r="MX797" s="90"/>
      <c r="MY797" s="90"/>
      <c r="MZ797" s="90"/>
      <c r="NA797" s="104"/>
      <c r="NB797" s="90"/>
      <c r="NC797" s="90"/>
      <c r="ND797" s="90"/>
      <c r="NE797" s="90"/>
      <c r="NF797" s="90"/>
      <c r="NG797" s="90"/>
      <c r="NH797" s="90"/>
      <c r="NI797" s="90"/>
      <c r="QZ797" s="202"/>
      <c r="RA797" s="202"/>
      <c r="RB797" s="202"/>
      <c r="RC797" s="211"/>
      <c r="RD797" s="202"/>
      <c r="RE797" s="202"/>
      <c r="RF797" s="202"/>
      <c r="RG797" s="202"/>
      <c r="RH797" s="202"/>
      <c r="RI797" s="202"/>
      <c r="RJ797" s="202"/>
      <c r="RK797" s="202"/>
      <c r="RL797" s="202"/>
      <c r="RM797" s="202"/>
      <c r="RN797" s="202"/>
      <c r="RO797" s="211"/>
      <c r="RP797" s="202"/>
      <c r="RQ797" s="202"/>
      <c r="RR797" s="202"/>
      <c r="RS797" s="202"/>
      <c r="RT797" s="202"/>
      <c r="RU797" s="202"/>
      <c r="RV797" s="202"/>
      <c r="RW797" s="202"/>
      <c r="RX797" s="202"/>
      <c r="VA797" s="206"/>
      <c r="VB797" s="206"/>
      <c r="VC797" s="206"/>
      <c r="VD797" s="207"/>
      <c r="VE797" s="206"/>
      <c r="VF797" s="206"/>
      <c r="VG797" s="206"/>
      <c r="VH797" s="206"/>
      <c r="VI797" s="206"/>
      <c r="VJ797" s="206"/>
      <c r="VK797" s="208"/>
      <c r="VL797" s="206"/>
      <c r="VM797" s="206"/>
      <c r="VN797" s="206"/>
      <c r="VO797" s="206"/>
      <c r="VP797" s="207"/>
      <c r="VQ797" s="206"/>
      <c r="VR797" s="206"/>
      <c r="VS797" s="206"/>
      <c r="VT797" s="206"/>
      <c r="VU797" s="206"/>
      <c r="VV797" s="206"/>
      <c r="VW797" s="206"/>
      <c r="VX797" s="206"/>
      <c r="VY797" s="206"/>
    </row>
    <row r="798" spans="1:597" ht="15.75" customHeight="1" x14ac:dyDescent="0.3">
      <c r="A798" s="32"/>
      <c r="B798" s="90"/>
      <c r="C798" s="90"/>
      <c r="D798" s="90"/>
      <c r="E798" s="104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104"/>
      <c r="R798" s="90"/>
      <c r="S798" s="90"/>
      <c r="T798" s="90"/>
      <c r="U798" s="90"/>
      <c r="V798" s="90"/>
      <c r="W798" s="90"/>
      <c r="X798" s="90"/>
      <c r="Y798" s="90"/>
      <c r="Z798" s="90"/>
      <c r="CS798" s="98"/>
      <c r="CT798" s="98"/>
      <c r="CU798" s="98"/>
      <c r="CV798" s="109"/>
      <c r="CW798" s="98"/>
      <c r="CX798" s="98"/>
      <c r="CY798" s="98"/>
      <c r="CZ798" s="98"/>
      <c r="DA798" s="98"/>
      <c r="DB798" s="98"/>
      <c r="DC798" s="98"/>
      <c r="DD798" s="98"/>
      <c r="DE798" s="98"/>
      <c r="DF798" s="98"/>
      <c r="DG798" s="98"/>
      <c r="DH798" s="109"/>
      <c r="DI798" s="98"/>
      <c r="DJ798" s="98"/>
      <c r="DK798" s="98"/>
      <c r="DL798" s="90"/>
      <c r="DM798" s="98"/>
      <c r="DN798" s="98"/>
      <c r="DO798" s="98"/>
      <c r="DP798" s="98"/>
      <c r="DQ798" s="98"/>
      <c r="MN798" s="90"/>
      <c r="MO798" s="90"/>
      <c r="MP798" s="90"/>
      <c r="MQ798" s="90"/>
      <c r="MR798" s="90"/>
      <c r="MS798" s="90"/>
      <c r="MT798" s="90"/>
      <c r="MU798" s="90"/>
      <c r="MV798" s="90"/>
      <c r="MW798" s="90"/>
      <c r="MX798" s="90"/>
      <c r="MY798" s="90"/>
      <c r="MZ798" s="90"/>
      <c r="NA798" s="104"/>
      <c r="NB798" s="90"/>
      <c r="NC798" s="90"/>
      <c r="ND798" s="90"/>
      <c r="NE798" s="90"/>
      <c r="NF798" s="90"/>
      <c r="NG798" s="90"/>
      <c r="NH798" s="90"/>
      <c r="NI798" s="90"/>
      <c r="QZ798" s="202"/>
      <c r="RA798" s="202"/>
      <c r="RB798" s="202"/>
      <c r="RC798" s="211"/>
      <c r="RD798" s="202"/>
      <c r="RE798" s="202"/>
      <c r="RF798" s="202"/>
      <c r="RG798" s="202"/>
      <c r="RH798" s="202"/>
      <c r="RI798" s="202"/>
      <c r="RJ798" s="202"/>
      <c r="RK798" s="202"/>
      <c r="RL798" s="202"/>
      <c r="RM798" s="202"/>
      <c r="RN798" s="202"/>
      <c r="RO798" s="211"/>
      <c r="RP798" s="202"/>
      <c r="RQ798" s="202"/>
      <c r="RR798" s="202"/>
      <c r="RS798" s="202"/>
      <c r="RT798" s="202"/>
      <c r="RU798" s="202"/>
      <c r="RV798" s="202"/>
      <c r="RW798" s="202"/>
      <c r="RX798" s="202"/>
      <c r="VA798" s="206"/>
      <c r="VB798" s="206"/>
      <c r="VC798" s="206"/>
      <c r="VD798" s="207"/>
      <c r="VE798" s="206"/>
      <c r="VF798" s="206"/>
      <c r="VG798" s="206"/>
      <c r="VH798" s="206"/>
      <c r="VI798" s="206"/>
      <c r="VJ798" s="206"/>
      <c r="VK798" s="208"/>
      <c r="VL798" s="206"/>
      <c r="VM798" s="206"/>
      <c r="VN798" s="206"/>
      <c r="VO798" s="206"/>
      <c r="VP798" s="207"/>
      <c r="VQ798" s="206"/>
      <c r="VR798" s="206"/>
      <c r="VS798" s="206"/>
      <c r="VT798" s="206"/>
      <c r="VU798" s="206"/>
      <c r="VV798" s="206"/>
      <c r="VW798" s="206"/>
      <c r="VX798" s="206"/>
      <c r="VY798" s="206"/>
    </row>
    <row r="799" spans="1:597" ht="15.75" customHeight="1" x14ac:dyDescent="0.3">
      <c r="A799" s="32"/>
      <c r="B799" s="90"/>
      <c r="C799" s="90"/>
      <c r="D799" s="90"/>
      <c r="E799" s="104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104"/>
      <c r="R799" s="90"/>
      <c r="S799" s="90"/>
      <c r="T799" s="90"/>
      <c r="U799" s="90"/>
      <c r="V799" s="90"/>
      <c r="W799" s="90"/>
      <c r="X799" s="90"/>
      <c r="Y799" s="90"/>
      <c r="Z799" s="90"/>
      <c r="CS799" s="98"/>
      <c r="CT799" s="98"/>
      <c r="CU799" s="98"/>
      <c r="CV799" s="109"/>
      <c r="CW799" s="98"/>
      <c r="CX799" s="98"/>
      <c r="CY799" s="98"/>
      <c r="CZ799" s="98"/>
      <c r="DA799" s="98"/>
      <c r="DB799" s="98"/>
      <c r="DC799" s="98"/>
      <c r="DD799" s="98"/>
      <c r="DE799" s="98"/>
      <c r="DF799" s="98"/>
      <c r="DG799" s="98"/>
      <c r="DH799" s="109"/>
      <c r="DI799" s="98"/>
      <c r="DJ799" s="98"/>
      <c r="DK799" s="98"/>
      <c r="DL799" s="90"/>
      <c r="DM799" s="98"/>
      <c r="DN799" s="98"/>
      <c r="DO799" s="98"/>
      <c r="DP799" s="98"/>
      <c r="DQ799" s="98"/>
      <c r="MN799" s="90"/>
      <c r="MO799" s="90"/>
      <c r="MP799" s="90"/>
      <c r="MQ799" s="90"/>
      <c r="MR799" s="90"/>
      <c r="MS799" s="90"/>
      <c r="MT799" s="90"/>
      <c r="MU799" s="90"/>
      <c r="MV799" s="90"/>
      <c r="MW799" s="90"/>
      <c r="MX799" s="90"/>
      <c r="MY799" s="90"/>
      <c r="MZ799" s="90"/>
      <c r="NA799" s="104"/>
      <c r="NB799" s="90"/>
      <c r="NC799" s="90"/>
      <c r="ND799" s="90"/>
      <c r="NE799" s="90"/>
      <c r="NF799" s="90"/>
      <c r="NG799" s="90"/>
      <c r="NH799" s="90"/>
      <c r="NI799" s="90"/>
      <c r="QZ799" s="202"/>
      <c r="RA799" s="202"/>
      <c r="RB799" s="202"/>
      <c r="RC799" s="211"/>
      <c r="RD799" s="202"/>
      <c r="RE799" s="202"/>
      <c r="RF799" s="202"/>
      <c r="RG799" s="202"/>
      <c r="RH799" s="202"/>
      <c r="RI799" s="202"/>
      <c r="RJ799" s="202"/>
      <c r="RK799" s="202"/>
      <c r="RL799" s="202"/>
      <c r="RM799" s="202"/>
      <c r="RN799" s="202"/>
      <c r="RO799" s="211"/>
      <c r="RP799" s="202"/>
      <c r="RQ799" s="202"/>
      <c r="RR799" s="202"/>
      <c r="RS799" s="202"/>
      <c r="RT799" s="202"/>
      <c r="RU799" s="202"/>
      <c r="RV799" s="202"/>
      <c r="RW799" s="202"/>
      <c r="RX799" s="202"/>
      <c r="VA799" s="206"/>
      <c r="VB799" s="206"/>
      <c r="VC799" s="206"/>
      <c r="VD799" s="207"/>
      <c r="VE799" s="206"/>
      <c r="VF799" s="206"/>
      <c r="VG799" s="206"/>
      <c r="VH799" s="206"/>
      <c r="VI799" s="206"/>
      <c r="VJ799" s="206"/>
      <c r="VK799" s="208"/>
      <c r="VL799" s="206"/>
      <c r="VM799" s="206"/>
      <c r="VN799" s="206"/>
      <c r="VO799" s="206"/>
      <c r="VP799" s="207"/>
      <c r="VQ799" s="206"/>
      <c r="VR799" s="206"/>
      <c r="VS799" s="206"/>
      <c r="VT799" s="206"/>
      <c r="VU799" s="206"/>
      <c r="VV799" s="206"/>
      <c r="VW799" s="206"/>
      <c r="VX799" s="206"/>
      <c r="VY799" s="206"/>
    </row>
    <row r="800" spans="1:597" ht="15.75" customHeight="1" x14ac:dyDescent="0.3">
      <c r="A800" s="32"/>
      <c r="B800" s="90"/>
      <c r="C800" s="90"/>
      <c r="D800" s="90"/>
      <c r="E800" s="104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104"/>
      <c r="R800" s="90"/>
      <c r="S800" s="90"/>
      <c r="T800" s="90"/>
      <c r="U800" s="90"/>
      <c r="V800" s="90"/>
      <c r="W800" s="90"/>
      <c r="X800" s="90"/>
      <c r="Y800" s="90"/>
      <c r="Z800" s="90"/>
      <c r="CS800" s="98"/>
      <c r="CT800" s="98"/>
      <c r="CU800" s="98"/>
      <c r="CV800" s="109"/>
      <c r="CW800" s="98"/>
      <c r="CX800" s="98"/>
      <c r="CY800" s="98"/>
      <c r="CZ800" s="98"/>
      <c r="DA800" s="98"/>
      <c r="DB800" s="98"/>
      <c r="DC800" s="98"/>
      <c r="DD800" s="98"/>
      <c r="DE800" s="98"/>
      <c r="DF800" s="98"/>
      <c r="DG800" s="98"/>
      <c r="DH800" s="109"/>
      <c r="DI800" s="98"/>
      <c r="DJ800" s="98"/>
      <c r="DK800" s="98"/>
      <c r="DL800" s="90"/>
      <c r="DM800" s="98"/>
      <c r="DN800" s="98"/>
      <c r="DO800" s="98"/>
      <c r="DP800" s="98"/>
      <c r="DQ800" s="98"/>
      <c r="MN800" s="90"/>
      <c r="MO800" s="90"/>
      <c r="MP800" s="90"/>
      <c r="MQ800" s="90"/>
      <c r="MR800" s="90"/>
      <c r="MS800" s="90"/>
      <c r="MT800" s="90"/>
      <c r="MU800" s="90"/>
      <c r="MV800" s="90"/>
      <c r="MW800" s="90"/>
      <c r="MX800" s="90"/>
      <c r="MY800" s="90"/>
      <c r="MZ800" s="90"/>
      <c r="NA800" s="104"/>
      <c r="NB800" s="90"/>
      <c r="NC800" s="90"/>
      <c r="ND800" s="90"/>
      <c r="NE800" s="90"/>
      <c r="NF800" s="90"/>
      <c r="NG800" s="90"/>
      <c r="NH800" s="90"/>
      <c r="NI800" s="90"/>
      <c r="QZ800" s="202"/>
      <c r="RA800" s="202"/>
      <c r="RB800" s="202"/>
      <c r="RC800" s="211"/>
      <c r="RD800" s="202"/>
      <c r="RE800" s="202"/>
      <c r="RF800" s="202"/>
      <c r="RG800" s="202"/>
      <c r="RH800" s="202"/>
      <c r="RI800" s="202"/>
      <c r="RJ800" s="202"/>
      <c r="RK800" s="202"/>
      <c r="RL800" s="202"/>
      <c r="RM800" s="202"/>
      <c r="RN800" s="202"/>
      <c r="RO800" s="211"/>
      <c r="RP800" s="202"/>
      <c r="RQ800" s="202"/>
      <c r="RR800" s="202"/>
      <c r="RS800" s="202"/>
      <c r="RT800" s="202"/>
      <c r="RU800" s="202"/>
      <c r="RV800" s="202"/>
      <c r="RW800" s="202"/>
      <c r="RX800" s="202"/>
      <c r="VA800" s="206"/>
      <c r="VB800" s="206"/>
      <c r="VC800" s="206"/>
      <c r="VD800" s="207"/>
      <c r="VE800" s="206"/>
      <c r="VF800" s="206"/>
      <c r="VG800" s="206"/>
      <c r="VH800" s="206"/>
      <c r="VI800" s="206"/>
      <c r="VJ800" s="206"/>
      <c r="VK800" s="208"/>
      <c r="VL800" s="206"/>
      <c r="VM800" s="206"/>
      <c r="VN800" s="206"/>
      <c r="VO800" s="206"/>
      <c r="VP800" s="207"/>
      <c r="VQ800" s="206"/>
      <c r="VR800" s="206"/>
      <c r="VS800" s="206"/>
      <c r="VT800" s="206"/>
      <c r="VU800" s="206"/>
      <c r="VV800" s="206"/>
      <c r="VW800" s="206"/>
      <c r="VX800" s="206"/>
      <c r="VY800" s="206"/>
    </row>
    <row r="801" spans="1:597" ht="15.75" customHeight="1" x14ac:dyDescent="0.3">
      <c r="A801" s="32"/>
      <c r="B801" s="90"/>
      <c r="C801" s="90"/>
      <c r="D801" s="90"/>
      <c r="E801" s="104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104"/>
      <c r="R801" s="90"/>
      <c r="S801" s="90"/>
      <c r="T801" s="90"/>
      <c r="U801" s="90"/>
      <c r="V801" s="90"/>
      <c r="W801" s="90"/>
      <c r="X801" s="90"/>
      <c r="Y801" s="90"/>
      <c r="Z801" s="90"/>
      <c r="CS801" s="98"/>
      <c r="CT801" s="98"/>
      <c r="CU801" s="98"/>
      <c r="CV801" s="109"/>
      <c r="CW801" s="98"/>
      <c r="CX801" s="98"/>
      <c r="CY801" s="98"/>
      <c r="CZ801" s="98"/>
      <c r="DA801" s="98"/>
      <c r="DB801" s="98"/>
      <c r="DC801" s="98"/>
      <c r="DD801" s="98"/>
      <c r="DE801" s="98"/>
      <c r="DF801" s="98"/>
      <c r="DG801" s="98"/>
      <c r="DH801" s="109"/>
      <c r="DI801" s="98"/>
      <c r="DJ801" s="98"/>
      <c r="DK801" s="98"/>
      <c r="DL801" s="90"/>
      <c r="DM801" s="98"/>
      <c r="DN801" s="98"/>
      <c r="DO801" s="98"/>
      <c r="DP801" s="98"/>
      <c r="DQ801" s="98"/>
      <c r="MN801" s="90"/>
      <c r="MO801" s="90"/>
      <c r="MP801" s="90"/>
      <c r="MQ801" s="90"/>
      <c r="MR801" s="90"/>
      <c r="MS801" s="90"/>
      <c r="MT801" s="90"/>
      <c r="MU801" s="90"/>
      <c r="MV801" s="90"/>
      <c r="MW801" s="90"/>
      <c r="MX801" s="90"/>
      <c r="MY801" s="90"/>
      <c r="MZ801" s="90"/>
      <c r="NA801" s="104"/>
      <c r="NB801" s="90"/>
      <c r="NC801" s="90"/>
      <c r="ND801" s="90"/>
      <c r="NE801" s="90"/>
      <c r="NF801" s="90"/>
      <c r="NG801" s="90"/>
      <c r="NH801" s="90"/>
      <c r="NI801" s="90"/>
      <c r="QZ801" s="202"/>
      <c r="RA801" s="202"/>
      <c r="RB801" s="202"/>
      <c r="RC801" s="211"/>
      <c r="RD801" s="202"/>
      <c r="RE801" s="202"/>
      <c r="RF801" s="202"/>
      <c r="RG801" s="202"/>
      <c r="RH801" s="202"/>
      <c r="RI801" s="202"/>
      <c r="RJ801" s="202"/>
      <c r="RK801" s="202"/>
      <c r="RL801" s="202"/>
      <c r="RM801" s="202"/>
      <c r="RN801" s="202"/>
      <c r="RO801" s="211"/>
      <c r="RP801" s="202"/>
      <c r="RQ801" s="202"/>
      <c r="RR801" s="202"/>
      <c r="RS801" s="202"/>
      <c r="RT801" s="202"/>
      <c r="RU801" s="202"/>
      <c r="RV801" s="202"/>
      <c r="RW801" s="202"/>
      <c r="RX801" s="202"/>
      <c r="VA801" s="206"/>
      <c r="VB801" s="206"/>
      <c r="VC801" s="206"/>
      <c r="VD801" s="207"/>
      <c r="VE801" s="206"/>
      <c r="VF801" s="206"/>
      <c r="VG801" s="206"/>
      <c r="VH801" s="206"/>
      <c r="VI801" s="206"/>
      <c r="VJ801" s="206"/>
      <c r="VK801" s="208"/>
      <c r="VL801" s="206"/>
      <c r="VM801" s="206"/>
      <c r="VN801" s="206"/>
      <c r="VO801" s="206"/>
      <c r="VP801" s="207"/>
      <c r="VQ801" s="206"/>
      <c r="VR801" s="206"/>
      <c r="VS801" s="206"/>
      <c r="VT801" s="206"/>
      <c r="VU801" s="206"/>
      <c r="VV801" s="206"/>
      <c r="VW801" s="206"/>
      <c r="VX801" s="206"/>
      <c r="VY801" s="206"/>
    </row>
    <row r="802" spans="1:597" ht="15.75" customHeight="1" x14ac:dyDescent="0.3">
      <c r="A802" s="32"/>
      <c r="B802" s="90"/>
      <c r="C802" s="90"/>
      <c r="D802" s="90"/>
      <c r="E802" s="104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104"/>
      <c r="R802" s="90"/>
      <c r="S802" s="90"/>
      <c r="T802" s="90"/>
      <c r="U802" s="90"/>
      <c r="V802" s="90"/>
      <c r="W802" s="90"/>
      <c r="X802" s="90"/>
      <c r="Y802" s="90"/>
      <c r="Z802" s="90"/>
      <c r="CS802" s="98"/>
      <c r="CT802" s="98"/>
      <c r="CU802" s="98"/>
      <c r="CV802" s="109"/>
      <c r="CW802" s="98"/>
      <c r="CX802" s="98"/>
      <c r="CY802" s="98"/>
      <c r="CZ802" s="98"/>
      <c r="DA802" s="98"/>
      <c r="DB802" s="98"/>
      <c r="DC802" s="98"/>
      <c r="DD802" s="98"/>
      <c r="DE802" s="98"/>
      <c r="DF802" s="98"/>
      <c r="DG802" s="98"/>
      <c r="DH802" s="109"/>
      <c r="DI802" s="98"/>
      <c r="DJ802" s="98"/>
      <c r="DK802" s="98"/>
      <c r="DL802" s="90"/>
      <c r="DM802" s="98"/>
      <c r="DN802" s="98"/>
      <c r="DO802" s="98"/>
      <c r="DP802" s="98"/>
      <c r="DQ802" s="98"/>
      <c r="MN802" s="90"/>
      <c r="MO802" s="90"/>
      <c r="MP802" s="90"/>
      <c r="MQ802" s="90"/>
      <c r="MR802" s="90"/>
      <c r="MS802" s="90"/>
      <c r="MT802" s="90"/>
      <c r="MU802" s="90"/>
      <c r="MV802" s="90"/>
      <c r="MW802" s="90"/>
      <c r="MX802" s="90"/>
      <c r="MY802" s="90"/>
      <c r="MZ802" s="90"/>
      <c r="NA802" s="104"/>
      <c r="NB802" s="90"/>
      <c r="NC802" s="90"/>
      <c r="ND802" s="90"/>
      <c r="NE802" s="90"/>
      <c r="NF802" s="90"/>
      <c r="NG802" s="90"/>
      <c r="NH802" s="90"/>
      <c r="NI802" s="90"/>
      <c r="QZ802" s="202"/>
      <c r="RA802" s="202"/>
      <c r="RB802" s="202"/>
      <c r="RC802" s="211"/>
      <c r="RD802" s="202"/>
      <c r="RE802" s="202"/>
      <c r="RF802" s="202"/>
      <c r="RG802" s="202"/>
      <c r="RH802" s="202"/>
      <c r="RI802" s="202"/>
      <c r="RJ802" s="202"/>
      <c r="RK802" s="202"/>
      <c r="RL802" s="202"/>
      <c r="RM802" s="202"/>
      <c r="RN802" s="202"/>
      <c r="RO802" s="211"/>
      <c r="RP802" s="202"/>
      <c r="RQ802" s="202"/>
      <c r="RR802" s="202"/>
      <c r="RS802" s="202"/>
      <c r="RT802" s="202"/>
      <c r="RU802" s="202"/>
      <c r="RV802" s="202"/>
      <c r="RW802" s="202"/>
      <c r="RX802" s="202"/>
      <c r="VA802" s="206"/>
      <c r="VB802" s="206"/>
      <c r="VC802" s="206"/>
      <c r="VD802" s="207"/>
      <c r="VE802" s="206"/>
      <c r="VF802" s="206"/>
      <c r="VG802" s="206"/>
      <c r="VH802" s="206"/>
      <c r="VI802" s="206"/>
      <c r="VJ802" s="206"/>
      <c r="VK802" s="208"/>
      <c r="VL802" s="206"/>
      <c r="VM802" s="206"/>
      <c r="VN802" s="206"/>
      <c r="VO802" s="206"/>
      <c r="VP802" s="207"/>
      <c r="VQ802" s="206"/>
      <c r="VR802" s="206"/>
      <c r="VS802" s="206"/>
      <c r="VT802" s="206"/>
      <c r="VU802" s="206"/>
      <c r="VV802" s="206"/>
      <c r="VW802" s="206"/>
      <c r="VX802" s="206"/>
      <c r="VY802" s="206"/>
    </row>
    <row r="803" spans="1:597" ht="15.75" customHeight="1" x14ac:dyDescent="0.3">
      <c r="A803" s="32"/>
      <c r="B803" s="90"/>
      <c r="C803" s="90"/>
      <c r="D803" s="90"/>
      <c r="E803" s="104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104"/>
      <c r="R803" s="90"/>
      <c r="S803" s="90"/>
      <c r="T803" s="90"/>
      <c r="U803" s="90"/>
      <c r="V803" s="90"/>
      <c r="W803" s="90"/>
      <c r="X803" s="90"/>
      <c r="Y803" s="90"/>
      <c r="Z803" s="90"/>
      <c r="CS803" s="98"/>
      <c r="CT803" s="98"/>
      <c r="CU803" s="98"/>
      <c r="CV803" s="109"/>
      <c r="CW803" s="98"/>
      <c r="CX803" s="98"/>
      <c r="CY803" s="98"/>
      <c r="CZ803" s="98"/>
      <c r="DA803" s="98"/>
      <c r="DB803" s="98"/>
      <c r="DC803" s="98"/>
      <c r="DD803" s="98"/>
      <c r="DE803" s="98"/>
      <c r="DF803" s="98"/>
      <c r="DG803" s="98"/>
      <c r="DH803" s="109"/>
      <c r="DI803" s="98"/>
      <c r="DJ803" s="98"/>
      <c r="DK803" s="98"/>
      <c r="DL803" s="90"/>
      <c r="DM803" s="98"/>
      <c r="DN803" s="98"/>
      <c r="DO803" s="98"/>
      <c r="DP803" s="98"/>
      <c r="DQ803" s="98"/>
      <c r="MN803" s="90"/>
      <c r="MO803" s="90"/>
      <c r="MP803" s="90"/>
      <c r="MQ803" s="90"/>
      <c r="MR803" s="90"/>
      <c r="MS803" s="90"/>
      <c r="MT803" s="90"/>
      <c r="MU803" s="90"/>
      <c r="MV803" s="90"/>
      <c r="MW803" s="90"/>
      <c r="MX803" s="90"/>
      <c r="MY803" s="90"/>
      <c r="MZ803" s="90"/>
      <c r="NA803" s="104"/>
      <c r="NB803" s="90"/>
      <c r="NC803" s="90"/>
      <c r="ND803" s="90"/>
      <c r="NE803" s="90"/>
      <c r="NF803" s="90"/>
      <c r="NG803" s="90"/>
      <c r="NH803" s="90"/>
      <c r="NI803" s="90"/>
      <c r="QZ803" s="202"/>
      <c r="RA803" s="202"/>
      <c r="RB803" s="202"/>
      <c r="RC803" s="211"/>
      <c r="RD803" s="202"/>
      <c r="RE803" s="202"/>
      <c r="RF803" s="202"/>
      <c r="RG803" s="202"/>
      <c r="RH803" s="202"/>
      <c r="RI803" s="202"/>
      <c r="RJ803" s="202"/>
      <c r="RK803" s="202"/>
      <c r="RL803" s="202"/>
      <c r="RM803" s="202"/>
      <c r="RN803" s="202"/>
      <c r="RO803" s="211"/>
      <c r="RP803" s="202"/>
      <c r="RQ803" s="202"/>
      <c r="RR803" s="202"/>
      <c r="RS803" s="202"/>
      <c r="RT803" s="202"/>
      <c r="RU803" s="202"/>
      <c r="RV803" s="202"/>
      <c r="RW803" s="202"/>
      <c r="RX803" s="202"/>
      <c r="VA803" s="206"/>
      <c r="VB803" s="206"/>
      <c r="VC803" s="206"/>
      <c r="VD803" s="207"/>
      <c r="VE803" s="206"/>
      <c r="VF803" s="206"/>
      <c r="VG803" s="206"/>
      <c r="VH803" s="206"/>
      <c r="VI803" s="206"/>
      <c r="VJ803" s="206"/>
      <c r="VK803" s="208"/>
      <c r="VL803" s="206"/>
      <c r="VM803" s="206"/>
      <c r="VN803" s="206"/>
      <c r="VO803" s="206"/>
      <c r="VP803" s="207"/>
      <c r="VQ803" s="206"/>
      <c r="VR803" s="206"/>
      <c r="VS803" s="206"/>
      <c r="VT803" s="206"/>
      <c r="VU803" s="206"/>
      <c r="VV803" s="206"/>
      <c r="VW803" s="206"/>
      <c r="VX803" s="206"/>
      <c r="VY803" s="206"/>
    </row>
    <row r="804" spans="1:597" ht="15.75" customHeight="1" x14ac:dyDescent="0.3">
      <c r="A804" s="32"/>
      <c r="B804" s="90"/>
      <c r="C804" s="90"/>
      <c r="D804" s="90"/>
      <c r="E804" s="104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104"/>
      <c r="R804" s="90"/>
      <c r="S804" s="90"/>
      <c r="T804" s="90"/>
      <c r="U804" s="90"/>
      <c r="V804" s="90"/>
      <c r="W804" s="90"/>
      <c r="X804" s="90"/>
      <c r="Y804" s="90"/>
      <c r="Z804" s="90"/>
      <c r="CS804" s="98"/>
      <c r="CT804" s="98"/>
      <c r="CU804" s="98"/>
      <c r="CV804" s="109"/>
      <c r="CW804" s="98"/>
      <c r="CX804" s="98"/>
      <c r="CY804" s="98"/>
      <c r="CZ804" s="98"/>
      <c r="DA804" s="98"/>
      <c r="DB804" s="98"/>
      <c r="DC804" s="98"/>
      <c r="DD804" s="98"/>
      <c r="DE804" s="98"/>
      <c r="DF804" s="98"/>
      <c r="DG804" s="98"/>
      <c r="DH804" s="109"/>
      <c r="DI804" s="98"/>
      <c r="DJ804" s="98"/>
      <c r="DK804" s="98"/>
      <c r="DL804" s="90"/>
      <c r="DM804" s="98"/>
      <c r="DN804" s="98"/>
      <c r="DO804" s="98"/>
      <c r="DP804" s="98"/>
      <c r="DQ804" s="98"/>
      <c r="MN804" s="90"/>
      <c r="MO804" s="90"/>
      <c r="MP804" s="90"/>
      <c r="MQ804" s="90"/>
      <c r="MR804" s="90"/>
      <c r="MS804" s="90"/>
      <c r="MT804" s="90"/>
      <c r="MU804" s="90"/>
      <c r="MV804" s="90"/>
      <c r="MW804" s="90"/>
      <c r="MX804" s="90"/>
      <c r="MY804" s="90"/>
      <c r="MZ804" s="90"/>
      <c r="NA804" s="104"/>
      <c r="NB804" s="90"/>
      <c r="NC804" s="90"/>
      <c r="ND804" s="90"/>
      <c r="NE804" s="90"/>
      <c r="NF804" s="90"/>
      <c r="NG804" s="90"/>
      <c r="NH804" s="90"/>
      <c r="NI804" s="90"/>
      <c r="QZ804" s="202"/>
      <c r="RA804" s="202"/>
      <c r="RB804" s="202"/>
      <c r="RC804" s="211"/>
      <c r="RD804" s="202"/>
      <c r="RE804" s="202"/>
      <c r="RF804" s="202"/>
      <c r="RG804" s="202"/>
      <c r="RH804" s="202"/>
      <c r="RI804" s="202"/>
      <c r="RJ804" s="202"/>
      <c r="RK804" s="202"/>
      <c r="RL804" s="202"/>
      <c r="RM804" s="202"/>
      <c r="RN804" s="202"/>
      <c r="RO804" s="211"/>
      <c r="RP804" s="202"/>
      <c r="RQ804" s="202"/>
      <c r="RR804" s="202"/>
      <c r="RS804" s="202"/>
      <c r="RT804" s="202"/>
      <c r="RU804" s="202"/>
      <c r="RV804" s="202"/>
      <c r="RW804" s="202"/>
      <c r="RX804" s="202"/>
      <c r="VA804" s="206"/>
      <c r="VB804" s="206"/>
      <c r="VC804" s="206"/>
      <c r="VD804" s="207"/>
      <c r="VE804" s="206"/>
      <c r="VF804" s="206"/>
      <c r="VG804" s="206"/>
      <c r="VH804" s="206"/>
      <c r="VI804" s="206"/>
      <c r="VJ804" s="206"/>
      <c r="VK804" s="208"/>
      <c r="VL804" s="206"/>
      <c r="VM804" s="206"/>
      <c r="VN804" s="206"/>
      <c r="VO804" s="206"/>
      <c r="VP804" s="207"/>
      <c r="VQ804" s="206"/>
      <c r="VR804" s="206"/>
      <c r="VS804" s="206"/>
      <c r="VT804" s="206"/>
      <c r="VU804" s="206"/>
      <c r="VV804" s="206"/>
      <c r="VW804" s="206"/>
      <c r="VX804" s="206"/>
      <c r="VY804" s="206"/>
    </row>
    <row r="805" spans="1:597" ht="15.75" customHeight="1" x14ac:dyDescent="0.3">
      <c r="A805" s="32"/>
      <c r="B805" s="90"/>
      <c r="C805" s="90"/>
      <c r="D805" s="90"/>
      <c r="E805" s="104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104"/>
      <c r="R805" s="90"/>
      <c r="S805" s="90"/>
      <c r="T805" s="90"/>
      <c r="U805" s="90"/>
      <c r="V805" s="90"/>
      <c r="W805" s="90"/>
      <c r="X805" s="90"/>
      <c r="Y805" s="90"/>
      <c r="Z805" s="90"/>
      <c r="CS805" s="98"/>
      <c r="CT805" s="98"/>
      <c r="CU805" s="98"/>
      <c r="CV805" s="109"/>
      <c r="CW805" s="98"/>
      <c r="CX805" s="98"/>
      <c r="CY805" s="98"/>
      <c r="CZ805" s="98"/>
      <c r="DA805" s="98"/>
      <c r="DB805" s="98"/>
      <c r="DC805" s="98"/>
      <c r="DD805" s="98"/>
      <c r="DE805" s="98"/>
      <c r="DF805" s="98"/>
      <c r="DG805" s="98"/>
      <c r="DH805" s="109"/>
      <c r="DI805" s="98"/>
      <c r="DJ805" s="98"/>
      <c r="DK805" s="98"/>
      <c r="DL805" s="90"/>
      <c r="DM805" s="98"/>
      <c r="DN805" s="98"/>
      <c r="DO805" s="98"/>
      <c r="DP805" s="98"/>
      <c r="DQ805" s="98"/>
      <c r="MN805" s="90"/>
      <c r="MO805" s="90"/>
      <c r="MP805" s="90"/>
      <c r="MQ805" s="90"/>
      <c r="MR805" s="90"/>
      <c r="MS805" s="90"/>
      <c r="MT805" s="90"/>
      <c r="MU805" s="90"/>
      <c r="MV805" s="90"/>
      <c r="MW805" s="90"/>
      <c r="MX805" s="90"/>
      <c r="MY805" s="90"/>
      <c r="MZ805" s="90"/>
      <c r="NA805" s="104"/>
      <c r="NB805" s="90"/>
      <c r="NC805" s="90"/>
      <c r="ND805" s="90"/>
      <c r="NE805" s="90"/>
      <c r="NF805" s="90"/>
      <c r="NG805" s="90"/>
      <c r="NH805" s="90"/>
      <c r="NI805" s="90"/>
      <c r="QZ805" s="202"/>
      <c r="RA805" s="202"/>
      <c r="RB805" s="202"/>
      <c r="RC805" s="211"/>
      <c r="RD805" s="202"/>
      <c r="RE805" s="202"/>
      <c r="RF805" s="202"/>
      <c r="RG805" s="202"/>
      <c r="RH805" s="202"/>
      <c r="RI805" s="202"/>
      <c r="RJ805" s="202"/>
      <c r="RK805" s="202"/>
      <c r="RL805" s="202"/>
      <c r="RM805" s="202"/>
      <c r="RN805" s="202"/>
      <c r="RO805" s="211"/>
      <c r="RP805" s="202"/>
      <c r="RQ805" s="202"/>
      <c r="RR805" s="202"/>
      <c r="RS805" s="202"/>
      <c r="RT805" s="202"/>
      <c r="RU805" s="202"/>
      <c r="RV805" s="202"/>
      <c r="RW805" s="202"/>
      <c r="RX805" s="202"/>
      <c r="VA805" s="206"/>
      <c r="VB805" s="206"/>
      <c r="VC805" s="206"/>
      <c r="VD805" s="207"/>
      <c r="VE805" s="206"/>
      <c r="VF805" s="206"/>
      <c r="VG805" s="206"/>
      <c r="VH805" s="206"/>
      <c r="VI805" s="206"/>
      <c r="VJ805" s="206"/>
      <c r="VK805" s="208"/>
      <c r="VL805" s="206"/>
      <c r="VM805" s="206"/>
      <c r="VN805" s="206"/>
      <c r="VO805" s="206"/>
      <c r="VP805" s="207"/>
      <c r="VQ805" s="206"/>
      <c r="VR805" s="206"/>
      <c r="VS805" s="206"/>
      <c r="VT805" s="206"/>
      <c r="VU805" s="206"/>
      <c r="VV805" s="206"/>
      <c r="VW805" s="206"/>
      <c r="VX805" s="206"/>
      <c r="VY805" s="206"/>
    </row>
    <row r="806" spans="1:597" ht="15.75" customHeight="1" x14ac:dyDescent="0.3">
      <c r="A806" s="32"/>
      <c r="B806" s="90"/>
      <c r="C806" s="90"/>
      <c r="D806" s="90"/>
      <c r="E806" s="104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104"/>
      <c r="R806" s="90"/>
      <c r="S806" s="90"/>
      <c r="T806" s="90"/>
      <c r="U806" s="90"/>
      <c r="V806" s="90"/>
      <c r="W806" s="90"/>
      <c r="X806" s="90"/>
      <c r="Y806" s="90"/>
      <c r="Z806" s="90"/>
      <c r="CS806" s="98"/>
      <c r="CT806" s="98"/>
      <c r="CU806" s="98"/>
      <c r="CV806" s="109"/>
      <c r="CW806" s="98"/>
      <c r="CX806" s="98"/>
      <c r="CY806" s="98"/>
      <c r="CZ806" s="98"/>
      <c r="DA806" s="98"/>
      <c r="DB806" s="98"/>
      <c r="DC806" s="98"/>
      <c r="DD806" s="98"/>
      <c r="DE806" s="98"/>
      <c r="DF806" s="98"/>
      <c r="DG806" s="98"/>
      <c r="DH806" s="109"/>
      <c r="DI806" s="98"/>
      <c r="DJ806" s="98"/>
      <c r="DK806" s="98"/>
      <c r="DL806" s="90"/>
      <c r="DM806" s="98"/>
      <c r="DN806" s="98"/>
      <c r="DO806" s="98"/>
      <c r="DP806" s="98"/>
      <c r="DQ806" s="98"/>
      <c r="MN806" s="90"/>
      <c r="MO806" s="90"/>
      <c r="MP806" s="90"/>
      <c r="MQ806" s="90"/>
      <c r="MR806" s="90"/>
      <c r="MS806" s="90"/>
      <c r="MT806" s="90"/>
      <c r="MU806" s="90"/>
      <c r="MV806" s="90"/>
      <c r="MW806" s="90"/>
      <c r="MX806" s="90"/>
      <c r="MY806" s="90"/>
      <c r="MZ806" s="90"/>
      <c r="NA806" s="104"/>
      <c r="NB806" s="90"/>
      <c r="NC806" s="90"/>
      <c r="ND806" s="90"/>
      <c r="NE806" s="90"/>
      <c r="NF806" s="90"/>
      <c r="NG806" s="90"/>
      <c r="NH806" s="90"/>
      <c r="NI806" s="90"/>
      <c r="QZ806" s="202"/>
      <c r="RA806" s="202"/>
      <c r="RB806" s="202"/>
      <c r="RC806" s="211"/>
      <c r="RD806" s="202"/>
      <c r="RE806" s="202"/>
      <c r="RF806" s="202"/>
      <c r="RG806" s="202"/>
      <c r="RH806" s="202"/>
      <c r="RI806" s="202"/>
      <c r="RJ806" s="202"/>
      <c r="RK806" s="202"/>
      <c r="RL806" s="202"/>
      <c r="RM806" s="202"/>
      <c r="RN806" s="202"/>
      <c r="RO806" s="211"/>
      <c r="RP806" s="202"/>
      <c r="RQ806" s="202"/>
      <c r="RR806" s="202"/>
      <c r="RS806" s="202"/>
      <c r="RT806" s="202"/>
      <c r="RU806" s="202"/>
      <c r="RV806" s="202"/>
      <c r="RW806" s="202"/>
      <c r="RX806" s="202"/>
      <c r="VA806" s="206"/>
      <c r="VB806" s="206"/>
      <c r="VC806" s="206"/>
      <c r="VD806" s="207"/>
      <c r="VE806" s="206"/>
      <c r="VF806" s="206"/>
      <c r="VG806" s="206"/>
      <c r="VH806" s="206"/>
      <c r="VI806" s="206"/>
      <c r="VJ806" s="206"/>
      <c r="VK806" s="208"/>
      <c r="VL806" s="206"/>
      <c r="VM806" s="206"/>
      <c r="VN806" s="206"/>
      <c r="VO806" s="206"/>
      <c r="VP806" s="207"/>
      <c r="VQ806" s="206"/>
      <c r="VR806" s="206"/>
      <c r="VS806" s="206"/>
      <c r="VT806" s="206"/>
      <c r="VU806" s="206"/>
      <c r="VV806" s="206"/>
      <c r="VW806" s="206"/>
      <c r="VX806" s="206"/>
      <c r="VY806" s="206"/>
    </row>
    <row r="807" spans="1:597" ht="15.75" customHeight="1" x14ac:dyDescent="0.3">
      <c r="A807" s="32"/>
      <c r="B807" s="90"/>
      <c r="C807" s="90"/>
      <c r="D807" s="90"/>
      <c r="E807" s="104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104"/>
      <c r="R807" s="90"/>
      <c r="S807" s="90"/>
      <c r="T807" s="90"/>
      <c r="U807" s="90"/>
      <c r="V807" s="90"/>
      <c r="W807" s="90"/>
      <c r="X807" s="90"/>
      <c r="Y807" s="90"/>
      <c r="Z807" s="90"/>
      <c r="CS807" s="98"/>
      <c r="CT807" s="98"/>
      <c r="CU807" s="98"/>
      <c r="CV807" s="109"/>
      <c r="CW807" s="98"/>
      <c r="CX807" s="98"/>
      <c r="CY807" s="98"/>
      <c r="CZ807" s="98"/>
      <c r="DA807" s="98"/>
      <c r="DB807" s="98"/>
      <c r="DC807" s="98"/>
      <c r="DD807" s="98"/>
      <c r="DE807" s="98"/>
      <c r="DF807" s="98"/>
      <c r="DG807" s="98"/>
      <c r="DH807" s="109"/>
      <c r="DI807" s="98"/>
      <c r="DJ807" s="98"/>
      <c r="DK807" s="98"/>
      <c r="DL807" s="90"/>
      <c r="DM807" s="98"/>
      <c r="DN807" s="98"/>
      <c r="DO807" s="98"/>
      <c r="DP807" s="98"/>
      <c r="DQ807" s="98"/>
      <c r="MN807" s="90"/>
      <c r="MO807" s="90"/>
      <c r="MP807" s="90"/>
      <c r="MQ807" s="90"/>
      <c r="MR807" s="90"/>
      <c r="MS807" s="90"/>
      <c r="MT807" s="90"/>
      <c r="MU807" s="90"/>
      <c r="MV807" s="90"/>
      <c r="MW807" s="90"/>
      <c r="MX807" s="90"/>
      <c r="MY807" s="90"/>
      <c r="MZ807" s="90"/>
      <c r="NA807" s="104"/>
      <c r="NB807" s="90"/>
      <c r="NC807" s="90"/>
      <c r="ND807" s="90"/>
      <c r="NE807" s="90"/>
      <c r="NF807" s="90"/>
      <c r="NG807" s="90"/>
      <c r="NH807" s="90"/>
      <c r="NI807" s="90"/>
      <c r="QZ807" s="202"/>
      <c r="RA807" s="202"/>
      <c r="RB807" s="202"/>
      <c r="RC807" s="211"/>
      <c r="RD807" s="202"/>
      <c r="RE807" s="202"/>
      <c r="RF807" s="202"/>
      <c r="RG807" s="202"/>
      <c r="RH807" s="202"/>
      <c r="RI807" s="202"/>
      <c r="RJ807" s="202"/>
      <c r="RK807" s="202"/>
      <c r="RL807" s="202"/>
      <c r="RM807" s="202"/>
      <c r="RN807" s="202"/>
      <c r="RO807" s="211"/>
      <c r="RP807" s="202"/>
      <c r="RQ807" s="202"/>
      <c r="RR807" s="202"/>
      <c r="RS807" s="202"/>
      <c r="RT807" s="202"/>
      <c r="RU807" s="202"/>
      <c r="RV807" s="202"/>
      <c r="RW807" s="202"/>
      <c r="RX807" s="202"/>
      <c r="VA807" s="206"/>
      <c r="VB807" s="206"/>
      <c r="VC807" s="206"/>
      <c r="VD807" s="207"/>
      <c r="VE807" s="206"/>
      <c r="VF807" s="206"/>
      <c r="VG807" s="206"/>
      <c r="VH807" s="206"/>
      <c r="VI807" s="206"/>
      <c r="VJ807" s="206"/>
      <c r="VK807" s="208"/>
      <c r="VL807" s="206"/>
      <c r="VM807" s="206"/>
      <c r="VN807" s="206"/>
      <c r="VO807" s="206"/>
      <c r="VP807" s="207"/>
      <c r="VQ807" s="206"/>
      <c r="VR807" s="206"/>
      <c r="VS807" s="206"/>
      <c r="VT807" s="206"/>
      <c r="VU807" s="206"/>
      <c r="VV807" s="206"/>
      <c r="VW807" s="206"/>
      <c r="VX807" s="206"/>
      <c r="VY807" s="206"/>
    </row>
    <row r="808" spans="1:597" ht="15.75" customHeight="1" x14ac:dyDescent="0.3">
      <c r="A808" s="32"/>
      <c r="B808" s="90"/>
      <c r="C808" s="90"/>
      <c r="D808" s="90"/>
      <c r="E808" s="104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104"/>
      <c r="R808" s="90"/>
      <c r="S808" s="90"/>
      <c r="T808" s="90"/>
      <c r="U808" s="90"/>
      <c r="V808" s="90"/>
      <c r="W808" s="90"/>
      <c r="X808" s="90"/>
      <c r="Y808" s="90"/>
      <c r="Z808" s="90"/>
      <c r="CS808" s="98"/>
      <c r="CT808" s="98"/>
      <c r="CU808" s="98"/>
      <c r="CV808" s="109"/>
      <c r="CW808" s="98"/>
      <c r="CX808" s="98"/>
      <c r="CY808" s="98"/>
      <c r="CZ808" s="98"/>
      <c r="DA808" s="98"/>
      <c r="DB808" s="98"/>
      <c r="DC808" s="98"/>
      <c r="DD808" s="98"/>
      <c r="DE808" s="98"/>
      <c r="DF808" s="98"/>
      <c r="DG808" s="98"/>
      <c r="DH808" s="109"/>
      <c r="DI808" s="98"/>
      <c r="DJ808" s="98"/>
      <c r="DK808" s="98"/>
      <c r="DL808" s="90"/>
      <c r="DM808" s="98"/>
      <c r="DN808" s="98"/>
      <c r="DO808" s="98"/>
      <c r="DP808" s="98"/>
      <c r="DQ808" s="98"/>
      <c r="MN808" s="90"/>
      <c r="MO808" s="90"/>
      <c r="MP808" s="90"/>
      <c r="MQ808" s="90"/>
      <c r="MR808" s="90"/>
      <c r="MS808" s="90"/>
      <c r="MT808" s="90"/>
      <c r="MU808" s="90"/>
      <c r="MV808" s="90"/>
      <c r="MW808" s="90"/>
      <c r="MX808" s="90"/>
      <c r="MY808" s="90"/>
      <c r="MZ808" s="90"/>
      <c r="NA808" s="104"/>
      <c r="NB808" s="90"/>
      <c r="NC808" s="90"/>
      <c r="ND808" s="90"/>
      <c r="NE808" s="90"/>
      <c r="NF808" s="90"/>
      <c r="NG808" s="90"/>
      <c r="NH808" s="90"/>
      <c r="NI808" s="90"/>
      <c r="QZ808" s="202"/>
      <c r="RA808" s="202"/>
      <c r="RB808" s="202"/>
      <c r="RC808" s="211"/>
      <c r="RD808" s="202"/>
      <c r="RE808" s="202"/>
      <c r="RF808" s="202"/>
      <c r="RG808" s="202"/>
      <c r="RH808" s="202"/>
      <c r="RI808" s="202"/>
      <c r="RJ808" s="202"/>
      <c r="RK808" s="202"/>
      <c r="RL808" s="202"/>
      <c r="RM808" s="202"/>
      <c r="RN808" s="202"/>
      <c r="RO808" s="211"/>
      <c r="RP808" s="202"/>
      <c r="RQ808" s="202"/>
      <c r="RR808" s="202"/>
      <c r="RS808" s="202"/>
      <c r="RT808" s="202"/>
      <c r="RU808" s="202"/>
      <c r="RV808" s="202"/>
      <c r="RW808" s="202"/>
      <c r="RX808" s="202"/>
      <c r="VA808" s="206"/>
      <c r="VB808" s="206"/>
      <c r="VC808" s="206"/>
      <c r="VD808" s="207"/>
      <c r="VE808" s="206"/>
      <c r="VF808" s="206"/>
      <c r="VG808" s="206"/>
      <c r="VH808" s="206"/>
      <c r="VI808" s="206"/>
      <c r="VJ808" s="206"/>
      <c r="VK808" s="208"/>
      <c r="VL808" s="206"/>
      <c r="VM808" s="206"/>
      <c r="VN808" s="206"/>
      <c r="VO808" s="206"/>
      <c r="VP808" s="207"/>
      <c r="VQ808" s="206"/>
      <c r="VR808" s="206"/>
      <c r="VS808" s="206"/>
      <c r="VT808" s="206"/>
      <c r="VU808" s="206"/>
      <c r="VV808" s="206"/>
      <c r="VW808" s="206"/>
      <c r="VX808" s="206"/>
      <c r="VY808" s="206"/>
    </row>
    <row r="809" spans="1:597" ht="15.75" customHeight="1" x14ac:dyDescent="0.3">
      <c r="A809" s="32"/>
      <c r="B809" s="90"/>
      <c r="C809" s="90"/>
      <c r="D809" s="90"/>
      <c r="E809" s="104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104"/>
      <c r="R809" s="90"/>
      <c r="S809" s="90"/>
      <c r="T809" s="90"/>
      <c r="U809" s="90"/>
      <c r="V809" s="90"/>
      <c r="W809" s="90"/>
      <c r="X809" s="90"/>
      <c r="Y809" s="90"/>
      <c r="Z809" s="90"/>
      <c r="CS809" s="98"/>
      <c r="CT809" s="98"/>
      <c r="CU809" s="98"/>
      <c r="CV809" s="109"/>
      <c r="CW809" s="98"/>
      <c r="CX809" s="98"/>
      <c r="CY809" s="98"/>
      <c r="CZ809" s="98"/>
      <c r="DA809" s="98"/>
      <c r="DB809" s="98"/>
      <c r="DC809" s="98"/>
      <c r="DD809" s="98"/>
      <c r="DE809" s="98"/>
      <c r="DF809" s="98"/>
      <c r="DG809" s="98"/>
      <c r="DH809" s="109"/>
      <c r="DI809" s="98"/>
      <c r="DJ809" s="98"/>
      <c r="DK809" s="98"/>
      <c r="DL809" s="90"/>
      <c r="DM809" s="98"/>
      <c r="DN809" s="98"/>
      <c r="DO809" s="98"/>
      <c r="DP809" s="98"/>
      <c r="DQ809" s="98"/>
      <c r="MN809" s="90"/>
      <c r="MO809" s="90"/>
      <c r="MP809" s="90"/>
      <c r="MQ809" s="90"/>
      <c r="MR809" s="90"/>
      <c r="MS809" s="90"/>
      <c r="MT809" s="90"/>
      <c r="MU809" s="90"/>
      <c r="MV809" s="90"/>
      <c r="MW809" s="90"/>
      <c r="MX809" s="90"/>
      <c r="MY809" s="90"/>
      <c r="MZ809" s="90"/>
      <c r="NA809" s="104"/>
      <c r="NB809" s="90"/>
      <c r="NC809" s="90"/>
      <c r="ND809" s="90"/>
      <c r="NE809" s="90"/>
      <c r="NF809" s="90"/>
      <c r="NG809" s="90"/>
      <c r="NH809" s="90"/>
      <c r="NI809" s="90"/>
      <c r="QZ809" s="202"/>
      <c r="RA809" s="202"/>
      <c r="RB809" s="202"/>
      <c r="RC809" s="211"/>
      <c r="RD809" s="202"/>
      <c r="RE809" s="202"/>
      <c r="RF809" s="202"/>
      <c r="RG809" s="202"/>
      <c r="RH809" s="202"/>
      <c r="RI809" s="202"/>
      <c r="RJ809" s="202"/>
      <c r="RK809" s="202"/>
      <c r="RL809" s="202"/>
      <c r="RM809" s="202"/>
      <c r="RN809" s="202"/>
      <c r="RO809" s="211"/>
      <c r="RP809" s="202"/>
      <c r="RQ809" s="202"/>
      <c r="RR809" s="202"/>
      <c r="RS809" s="202"/>
      <c r="RT809" s="202"/>
      <c r="RU809" s="202"/>
      <c r="RV809" s="202"/>
      <c r="RW809" s="202"/>
      <c r="RX809" s="202"/>
      <c r="VA809" s="206"/>
      <c r="VB809" s="206"/>
      <c r="VC809" s="206"/>
      <c r="VD809" s="207"/>
      <c r="VE809" s="206"/>
      <c r="VF809" s="206"/>
      <c r="VG809" s="206"/>
      <c r="VH809" s="206"/>
      <c r="VI809" s="206"/>
      <c r="VJ809" s="206"/>
      <c r="VK809" s="208"/>
      <c r="VL809" s="206"/>
      <c r="VM809" s="206"/>
      <c r="VN809" s="206"/>
      <c r="VO809" s="206"/>
      <c r="VP809" s="207"/>
      <c r="VQ809" s="206"/>
      <c r="VR809" s="206"/>
      <c r="VS809" s="206"/>
      <c r="VT809" s="206"/>
      <c r="VU809" s="206"/>
      <c r="VV809" s="206"/>
      <c r="VW809" s="206"/>
      <c r="VX809" s="206"/>
      <c r="VY809" s="206"/>
    </row>
    <row r="810" spans="1:597" ht="15.75" customHeight="1" x14ac:dyDescent="0.3">
      <c r="A810" s="32"/>
      <c r="B810" s="90"/>
      <c r="C810" s="90"/>
      <c r="D810" s="90"/>
      <c r="E810" s="104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104"/>
      <c r="R810" s="90"/>
      <c r="S810" s="90"/>
      <c r="T810" s="90"/>
      <c r="U810" s="90"/>
      <c r="V810" s="90"/>
      <c r="W810" s="90"/>
      <c r="X810" s="90"/>
      <c r="Y810" s="90"/>
      <c r="Z810" s="90"/>
      <c r="CS810" s="98"/>
      <c r="CT810" s="98"/>
      <c r="CU810" s="98"/>
      <c r="CV810" s="109"/>
      <c r="CW810" s="98"/>
      <c r="CX810" s="98"/>
      <c r="CY810" s="98"/>
      <c r="CZ810" s="98"/>
      <c r="DA810" s="98"/>
      <c r="DB810" s="98"/>
      <c r="DC810" s="98"/>
      <c r="DD810" s="98"/>
      <c r="DE810" s="98"/>
      <c r="DF810" s="98"/>
      <c r="DG810" s="98"/>
      <c r="DH810" s="109"/>
      <c r="DI810" s="98"/>
      <c r="DJ810" s="98"/>
      <c r="DK810" s="98"/>
      <c r="DL810" s="90"/>
      <c r="DM810" s="98"/>
      <c r="DN810" s="98"/>
      <c r="DO810" s="98"/>
      <c r="DP810" s="98"/>
      <c r="DQ810" s="98"/>
      <c r="MN810" s="90"/>
      <c r="MO810" s="90"/>
      <c r="MP810" s="90"/>
      <c r="MQ810" s="90"/>
      <c r="MR810" s="90"/>
      <c r="MS810" s="90"/>
      <c r="MT810" s="90"/>
      <c r="MU810" s="90"/>
      <c r="MV810" s="90"/>
      <c r="MW810" s="90"/>
      <c r="MX810" s="90"/>
      <c r="MY810" s="90"/>
      <c r="MZ810" s="90"/>
      <c r="NA810" s="104"/>
      <c r="NB810" s="90"/>
      <c r="NC810" s="90"/>
      <c r="ND810" s="90"/>
      <c r="NE810" s="90"/>
      <c r="NF810" s="90"/>
      <c r="NG810" s="90"/>
      <c r="NH810" s="90"/>
      <c r="NI810" s="90"/>
      <c r="QZ810" s="202"/>
      <c r="RA810" s="202"/>
      <c r="RB810" s="202"/>
      <c r="RC810" s="211"/>
      <c r="RD810" s="202"/>
      <c r="RE810" s="202"/>
      <c r="RF810" s="202"/>
      <c r="RG810" s="202"/>
      <c r="RH810" s="202"/>
      <c r="RI810" s="202"/>
      <c r="RJ810" s="202"/>
      <c r="RK810" s="202"/>
      <c r="RL810" s="202"/>
      <c r="RM810" s="202"/>
      <c r="RN810" s="202"/>
      <c r="RO810" s="211"/>
      <c r="RP810" s="202"/>
      <c r="RQ810" s="202"/>
      <c r="RR810" s="202"/>
      <c r="RS810" s="202"/>
      <c r="RT810" s="202"/>
      <c r="RU810" s="202"/>
      <c r="RV810" s="202"/>
      <c r="RW810" s="202"/>
      <c r="RX810" s="202"/>
      <c r="VA810" s="206"/>
      <c r="VB810" s="206"/>
      <c r="VC810" s="206"/>
      <c r="VD810" s="207"/>
      <c r="VE810" s="206"/>
      <c r="VF810" s="206"/>
      <c r="VG810" s="206"/>
      <c r="VH810" s="206"/>
      <c r="VI810" s="206"/>
      <c r="VJ810" s="206"/>
      <c r="VK810" s="208"/>
      <c r="VL810" s="206"/>
      <c r="VM810" s="206"/>
      <c r="VN810" s="206"/>
      <c r="VO810" s="206"/>
      <c r="VP810" s="207"/>
      <c r="VQ810" s="206"/>
      <c r="VR810" s="206"/>
      <c r="VS810" s="206"/>
      <c r="VT810" s="206"/>
      <c r="VU810" s="206"/>
      <c r="VV810" s="206"/>
      <c r="VW810" s="206"/>
      <c r="VX810" s="206"/>
      <c r="VY810" s="206"/>
    </row>
    <row r="811" spans="1:597" ht="15.75" customHeight="1" x14ac:dyDescent="0.3">
      <c r="A811" s="32"/>
      <c r="B811" s="90"/>
      <c r="C811" s="90"/>
      <c r="D811" s="90"/>
      <c r="E811" s="104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104"/>
      <c r="R811" s="90"/>
      <c r="S811" s="90"/>
      <c r="T811" s="90"/>
      <c r="U811" s="90"/>
      <c r="V811" s="90"/>
      <c r="W811" s="90"/>
      <c r="X811" s="90"/>
      <c r="Y811" s="90"/>
      <c r="Z811" s="90"/>
      <c r="CS811" s="98"/>
      <c r="CT811" s="98"/>
      <c r="CU811" s="98"/>
      <c r="CV811" s="109"/>
      <c r="CW811" s="98"/>
      <c r="CX811" s="98"/>
      <c r="CY811" s="98"/>
      <c r="CZ811" s="98"/>
      <c r="DA811" s="98"/>
      <c r="DB811" s="98"/>
      <c r="DC811" s="98"/>
      <c r="DD811" s="98"/>
      <c r="DE811" s="98"/>
      <c r="DF811" s="98"/>
      <c r="DG811" s="98"/>
      <c r="DH811" s="109"/>
      <c r="DI811" s="98"/>
      <c r="DJ811" s="98"/>
      <c r="DK811" s="98"/>
      <c r="DL811" s="90"/>
      <c r="DM811" s="98"/>
      <c r="DN811" s="98"/>
      <c r="DO811" s="98"/>
      <c r="DP811" s="98"/>
      <c r="DQ811" s="98"/>
      <c r="MN811" s="90"/>
      <c r="MO811" s="90"/>
      <c r="MP811" s="90"/>
      <c r="MQ811" s="90"/>
      <c r="MR811" s="90"/>
      <c r="MS811" s="90"/>
      <c r="MT811" s="90"/>
      <c r="MU811" s="90"/>
      <c r="MV811" s="90"/>
      <c r="MW811" s="90"/>
      <c r="MX811" s="90"/>
      <c r="MY811" s="90"/>
      <c r="MZ811" s="90"/>
      <c r="NA811" s="104"/>
      <c r="NB811" s="90"/>
      <c r="NC811" s="90"/>
      <c r="ND811" s="90"/>
      <c r="NE811" s="90"/>
      <c r="NF811" s="90"/>
      <c r="NG811" s="90"/>
      <c r="NH811" s="90"/>
      <c r="NI811" s="90"/>
      <c r="QZ811" s="202"/>
      <c r="RA811" s="202"/>
      <c r="RB811" s="202"/>
      <c r="RC811" s="211"/>
      <c r="RD811" s="202"/>
      <c r="RE811" s="202"/>
      <c r="RF811" s="202"/>
      <c r="RG811" s="202"/>
      <c r="RH811" s="202"/>
      <c r="RI811" s="202"/>
      <c r="RJ811" s="202"/>
      <c r="RK811" s="202"/>
      <c r="RL811" s="202"/>
      <c r="RM811" s="202"/>
      <c r="RN811" s="202"/>
      <c r="RO811" s="211"/>
      <c r="RP811" s="202"/>
      <c r="RQ811" s="202"/>
      <c r="RR811" s="202"/>
      <c r="RS811" s="202"/>
      <c r="RT811" s="202"/>
      <c r="RU811" s="202"/>
      <c r="RV811" s="202"/>
      <c r="RW811" s="202"/>
      <c r="RX811" s="202"/>
      <c r="VA811" s="206"/>
      <c r="VB811" s="206"/>
      <c r="VC811" s="206"/>
      <c r="VD811" s="207"/>
      <c r="VE811" s="206"/>
      <c r="VF811" s="206"/>
      <c r="VG811" s="206"/>
      <c r="VH811" s="206"/>
      <c r="VI811" s="206"/>
      <c r="VJ811" s="206"/>
      <c r="VK811" s="208"/>
      <c r="VL811" s="206"/>
      <c r="VM811" s="206"/>
      <c r="VN811" s="206"/>
      <c r="VO811" s="206"/>
      <c r="VP811" s="207"/>
      <c r="VQ811" s="206"/>
      <c r="VR811" s="206"/>
      <c r="VS811" s="206"/>
      <c r="VT811" s="206"/>
      <c r="VU811" s="206"/>
      <c r="VV811" s="206"/>
      <c r="VW811" s="206"/>
      <c r="VX811" s="206"/>
      <c r="VY811" s="206"/>
    </row>
    <row r="812" spans="1:597" ht="15.75" customHeight="1" x14ac:dyDescent="0.3">
      <c r="A812" s="32"/>
      <c r="B812" s="90"/>
      <c r="C812" s="90"/>
      <c r="D812" s="90"/>
      <c r="E812" s="104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104"/>
      <c r="R812" s="90"/>
      <c r="S812" s="90"/>
      <c r="T812" s="90"/>
      <c r="U812" s="90"/>
      <c r="V812" s="90"/>
      <c r="W812" s="90"/>
      <c r="X812" s="90"/>
      <c r="Y812" s="90"/>
      <c r="Z812" s="90"/>
      <c r="CS812" s="98"/>
      <c r="CT812" s="98"/>
      <c r="CU812" s="98"/>
      <c r="CV812" s="109"/>
      <c r="CW812" s="98"/>
      <c r="CX812" s="98"/>
      <c r="CY812" s="98"/>
      <c r="CZ812" s="98"/>
      <c r="DA812" s="98"/>
      <c r="DB812" s="98"/>
      <c r="DC812" s="98"/>
      <c r="DD812" s="98"/>
      <c r="DE812" s="98"/>
      <c r="DF812" s="98"/>
      <c r="DG812" s="98"/>
      <c r="DH812" s="109"/>
      <c r="DI812" s="98"/>
      <c r="DJ812" s="98"/>
      <c r="DK812" s="98"/>
      <c r="DL812" s="90"/>
      <c r="DM812" s="98"/>
      <c r="DN812" s="98"/>
      <c r="DO812" s="98"/>
      <c r="DP812" s="98"/>
      <c r="DQ812" s="98"/>
      <c r="MN812" s="90"/>
      <c r="MO812" s="90"/>
      <c r="MP812" s="90"/>
      <c r="MQ812" s="90"/>
      <c r="MR812" s="90"/>
      <c r="MS812" s="90"/>
      <c r="MT812" s="90"/>
      <c r="MU812" s="90"/>
      <c r="MV812" s="90"/>
      <c r="MW812" s="90"/>
      <c r="MX812" s="90"/>
      <c r="MY812" s="90"/>
      <c r="MZ812" s="90"/>
      <c r="NA812" s="104"/>
      <c r="NB812" s="90"/>
      <c r="NC812" s="90"/>
      <c r="ND812" s="90"/>
      <c r="NE812" s="90"/>
      <c r="NF812" s="90"/>
      <c r="NG812" s="90"/>
      <c r="NH812" s="90"/>
      <c r="NI812" s="90"/>
      <c r="QZ812" s="202"/>
      <c r="RA812" s="202"/>
      <c r="RB812" s="202"/>
      <c r="RC812" s="211"/>
      <c r="RD812" s="202"/>
      <c r="RE812" s="202"/>
      <c r="RF812" s="202"/>
      <c r="RG812" s="202"/>
      <c r="RH812" s="202"/>
      <c r="RI812" s="202"/>
      <c r="RJ812" s="202"/>
      <c r="RK812" s="202"/>
      <c r="RL812" s="202"/>
      <c r="RM812" s="202"/>
      <c r="RN812" s="202"/>
      <c r="RO812" s="211"/>
      <c r="RP812" s="202"/>
      <c r="RQ812" s="202"/>
      <c r="RR812" s="202"/>
      <c r="RS812" s="202"/>
      <c r="RT812" s="202"/>
      <c r="RU812" s="202"/>
      <c r="RV812" s="202"/>
      <c r="RW812" s="202"/>
      <c r="RX812" s="202"/>
      <c r="VA812" s="206"/>
      <c r="VB812" s="206"/>
      <c r="VC812" s="206"/>
      <c r="VD812" s="207"/>
      <c r="VE812" s="206"/>
      <c r="VF812" s="206"/>
      <c r="VG812" s="206"/>
      <c r="VH812" s="206"/>
      <c r="VI812" s="206"/>
      <c r="VJ812" s="206"/>
      <c r="VK812" s="208"/>
      <c r="VL812" s="206"/>
      <c r="VM812" s="206"/>
      <c r="VN812" s="206"/>
      <c r="VO812" s="206"/>
      <c r="VP812" s="207"/>
      <c r="VQ812" s="206"/>
      <c r="VR812" s="206"/>
      <c r="VS812" s="206"/>
      <c r="VT812" s="206"/>
      <c r="VU812" s="206"/>
      <c r="VV812" s="206"/>
      <c r="VW812" s="206"/>
      <c r="VX812" s="206"/>
      <c r="VY812" s="206"/>
    </row>
    <row r="813" spans="1:597" ht="15.75" customHeight="1" x14ac:dyDescent="0.3">
      <c r="A813" s="32"/>
      <c r="B813" s="90"/>
      <c r="C813" s="90"/>
      <c r="D813" s="90"/>
      <c r="E813" s="104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104"/>
      <c r="R813" s="90"/>
      <c r="S813" s="90"/>
      <c r="T813" s="90"/>
      <c r="U813" s="90"/>
      <c r="V813" s="90"/>
      <c r="W813" s="90"/>
      <c r="X813" s="90"/>
      <c r="Y813" s="90"/>
      <c r="Z813" s="90"/>
      <c r="CS813" s="98"/>
      <c r="CT813" s="98"/>
      <c r="CU813" s="98"/>
      <c r="CV813" s="109"/>
      <c r="CW813" s="98"/>
      <c r="CX813" s="98"/>
      <c r="CY813" s="98"/>
      <c r="CZ813" s="98"/>
      <c r="DA813" s="98"/>
      <c r="DB813" s="98"/>
      <c r="DC813" s="98"/>
      <c r="DD813" s="98"/>
      <c r="DE813" s="98"/>
      <c r="DF813" s="98"/>
      <c r="DG813" s="98"/>
      <c r="DH813" s="109"/>
      <c r="DI813" s="98"/>
      <c r="DJ813" s="98"/>
      <c r="DK813" s="98"/>
      <c r="DL813" s="90"/>
      <c r="DM813" s="98"/>
      <c r="DN813" s="98"/>
      <c r="DO813" s="98"/>
      <c r="DP813" s="98"/>
      <c r="DQ813" s="98"/>
      <c r="MN813" s="90"/>
      <c r="MO813" s="90"/>
      <c r="MP813" s="90"/>
      <c r="MQ813" s="90"/>
      <c r="MR813" s="90"/>
      <c r="MS813" s="90"/>
      <c r="MT813" s="90"/>
      <c r="MU813" s="90"/>
      <c r="MV813" s="90"/>
      <c r="MW813" s="90"/>
      <c r="MX813" s="90"/>
      <c r="MY813" s="90"/>
      <c r="MZ813" s="90"/>
      <c r="NA813" s="104"/>
      <c r="NB813" s="90"/>
      <c r="NC813" s="90"/>
      <c r="ND813" s="90"/>
      <c r="NE813" s="90"/>
      <c r="NF813" s="90"/>
      <c r="NG813" s="90"/>
      <c r="NH813" s="90"/>
      <c r="NI813" s="90"/>
      <c r="QZ813" s="202"/>
      <c r="RA813" s="202"/>
      <c r="RB813" s="202"/>
      <c r="RC813" s="211"/>
      <c r="RD813" s="202"/>
      <c r="RE813" s="202"/>
      <c r="RF813" s="202"/>
      <c r="RG813" s="202"/>
      <c r="RH813" s="202"/>
      <c r="RI813" s="202"/>
      <c r="RJ813" s="202"/>
      <c r="RK813" s="202"/>
      <c r="RL813" s="202"/>
      <c r="RM813" s="202"/>
      <c r="RN813" s="202"/>
      <c r="RO813" s="211"/>
      <c r="RP813" s="202"/>
      <c r="RQ813" s="202"/>
      <c r="RR813" s="202"/>
      <c r="RS813" s="202"/>
      <c r="RT813" s="202"/>
      <c r="RU813" s="202"/>
      <c r="RV813" s="202"/>
      <c r="RW813" s="202"/>
      <c r="RX813" s="202"/>
      <c r="VA813" s="206"/>
      <c r="VB813" s="206"/>
      <c r="VC813" s="206"/>
      <c r="VD813" s="207"/>
      <c r="VE813" s="206"/>
      <c r="VF813" s="206"/>
      <c r="VG813" s="206"/>
      <c r="VH813" s="206"/>
      <c r="VI813" s="206"/>
      <c r="VJ813" s="206"/>
      <c r="VK813" s="208"/>
      <c r="VL813" s="206"/>
      <c r="VM813" s="206"/>
      <c r="VN813" s="206"/>
      <c r="VO813" s="206"/>
      <c r="VP813" s="207"/>
      <c r="VQ813" s="206"/>
      <c r="VR813" s="206"/>
      <c r="VS813" s="206"/>
      <c r="VT813" s="206"/>
      <c r="VU813" s="206"/>
      <c r="VV813" s="206"/>
      <c r="VW813" s="206"/>
      <c r="VX813" s="206"/>
      <c r="VY813" s="206"/>
    </row>
    <row r="814" spans="1:597" ht="15.75" customHeight="1" x14ac:dyDescent="0.3">
      <c r="A814" s="32"/>
      <c r="B814" s="90"/>
      <c r="C814" s="90"/>
      <c r="D814" s="90"/>
      <c r="E814" s="104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104"/>
      <c r="R814" s="90"/>
      <c r="S814" s="90"/>
      <c r="T814" s="90"/>
      <c r="U814" s="90"/>
      <c r="V814" s="90"/>
      <c r="W814" s="90"/>
      <c r="X814" s="90"/>
      <c r="Y814" s="90"/>
      <c r="Z814" s="90"/>
      <c r="CS814" s="98"/>
      <c r="CT814" s="98"/>
      <c r="CU814" s="98"/>
      <c r="CV814" s="109"/>
      <c r="CW814" s="98"/>
      <c r="CX814" s="98"/>
      <c r="CY814" s="98"/>
      <c r="CZ814" s="98"/>
      <c r="DA814" s="98"/>
      <c r="DB814" s="98"/>
      <c r="DC814" s="98"/>
      <c r="DD814" s="98"/>
      <c r="DE814" s="98"/>
      <c r="DF814" s="98"/>
      <c r="DG814" s="98"/>
      <c r="DH814" s="109"/>
      <c r="DI814" s="98"/>
      <c r="DJ814" s="98"/>
      <c r="DK814" s="98"/>
      <c r="DL814" s="90"/>
      <c r="DM814" s="98"/>
      <c r="DN814" s="98"/>
      <c r="DO814" s="98"/>
      <c r="DP814" s="98"/>
      <c r="DQ814" s="98"/>
      <c r="MN814" s="90"/>
      <c r="MO814" s="90"/>
      <c r="MP814" s="90"/>
      <c r="MQ814" s="90"/>
      <c r="MR814" s="90"/>
      <c r="MS814" s="90"/>
      <c r="MT814" s="90"/>
      <c r="MU814" s="90"/>
      <c r="MV814" s="90"/>
      <c r="MW814" s="90"/>
      <c r="MX814" s="90"/>
      <c r="MY814" s="90"/>
      <c r="MZ814" s="90"/>
      <c r="NA814" s="104"/>
      <c r="NB814" s="90"/>
      <c r="NC814" s="90"/>
      <c r="ND814" s="90"/>
      <c r="NE814" s="90"/>
      <c r="NF814" s="90"/>
      <c r="NG814" s="90"/>
      <c r="NH814" s="90"/>
      <c r="NI814" s="90"/>
      <c r="QZ814" s="202"/>
      <c r="RA814" s="202"/>
      <c r="RB814" s="202"/>
      <c r="RC814" s="211"/>
      <c r="RD814" s="202"/>
      <c r="RE814" s="202"/>
      <c r="RF814" s="202"/>
      <c r="RG814" s="202"/>
      <c r="RH814" s="202"/>
      <c r="RI814" s="202"/>
      <c r="RJ814" s="202"/>
      <c r="RK814" s="202"/>
      <c r="RL814" s="202"/>
      <c r="RM814" s="202"/>
      <c r="RN814" s="202"/>
      <c r="RO814" s="211"/>
      <c r="RP814" s="202"/>
      <c r="RQ814" s="202"/>
      <c r="RR814" s="202"/>
      <c r="RS814" s="202"/>
      <c r="RT814" s="202"/>
      <c r="RU814" s="202"/>
      <c r="RV814" s="202"/>
      <c r="RW814" s="202"/>
      <c r="RX814" s="202"/>
      <c r="VA814" s="206"/>
      <c r="VB814" s="206"/>
      <c r="VC814" s="206"/>
      <c r="VD814" s="207"/>
      <c r="VE814" s="206"/>
      <c r="VF814" s="206"/>
      <c r="VG814" s="206"/>
      <c r="VH814" s="206"/>
      <c r="VI814" s="206"/>
      <c r="VJ814" s="206"/>
      <c r="VK814" s="208"/>
      <c r="VL814" s="206"/>
      <c r="VM814" s="206"/>
      <c r="VN814" s="206"/>
      <c r="VO814" s="206"/>
      <c r="VP814" s="207"/>
      <c r="VQ814" s="206"/>
      <c r="VR814" s="206"/>
      <c r="VS814" s="206"/>
      <c r="VT814" s="206"/>
      <c r="VU814" s="206"/>
      <c r="VV814" s="206"/>
      <c r="VW814" s="206"/>
      <c r="VX814" s="206"/>
      <c r="VY814" s="206"/>
    </row>
    <row r="815" spans="1:597" ht="15.75" customHeight="1" x14ac:dyDescent="0.3">
      <c r="A815" s="32"/>
      <c r="B815" s="90"/>
      <c r="C815" s="90"/>
      <c r="D815" s="90"/>
      <c r="E815" s="104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104"/>
      <c r="R815" s="90"/>
      <c r="S815" s="90"/>
      <c r="T815" s="90"/>
      <c r="U815" s="90"/>
      <c r="V815" s="90"/>
      <c r="W815" s="90"/>
      <c r="X815" s="90"/>
      <c r="Y815" s="90"/>
      <c r="Z815" s="90"/>
      <c r="CS815" s="98"/>
      <c r="CT815" s="98"/>
      <c r="CU815" s="98"/>
      <c r="CV815" s="109"/>
      <c r="CW815" s="98"/>
      <c r="CX815" s="98"/>
      <c r="CY815" s="98"/>
      <c r="CZ815" s="98"/>
      <c r="DA815" s="98"/>
      <c r="DB815" s="98"/>
      <c r="DC815" s="98"/>
      <c r="DD815" s="98"/>
      <c r="DE815" s="98"/>
      <c r="DF815" s="98"/>
      <c r="DG815" s="98"/>
      <c r="DH815" s="109"/>
      <c r="DI815" s="98"/>
      <c r="DJ815" s="98"/>
      <c r="DK815" s="98"/>
      <c r="DL815" s="90"/>
      <c r="DM815" s="98"/>
      <c r="DN815" s="98"/>
      <c r="DO815" s="98"/>
      <c r="DP815" s="98"/>
      <c r="DQ815" s="98"/>
      <c r="MN815" s="90"/>
      <c r="MO815" s="90"/>
      <c r="MP815" s="90"/>
      <c r="MQ815" s="90"/>
      <c r="MR815" s="90"/>
      <c r="MS815" s="90"/>
      <c r="MT815" s="90"/>
      <c r="MU815" s="90"/>
      <c r="MV815" s="90"/>
      <c r="MW815" s="90"/>
      <c r="MX815" s="90"/>
      <c r="MY815" s="90"/>
      <c r="MZ815" s="90"/>
      <c r="NA815" s="104"/>
      <c r="NB815" s="90"/>
      <c r="NC815" s="90"/>
      <c r="ND815" s="90"/>
      <c r="NE815" s="90"/>
      <c r="NF815" s="90"/>
      <c r="NG815" s="90"/>
      <c r="NH815" s="90"/>
      <c r="NI815" s="90"/>
      <c r="QZ815" s="202"/>
      <c r="RA815" s="202"/>
      <c r="RB815" s="202"/>
      <c r="RC815" s="211"/>
      <c r="RD815" s="202"/>
      <c r="RE815" s="202"/>
      <c r="RF815" s="202"/>
      <c r="RG815" s="202"/>
      <c r="RH815" s="202"/>
      <c r="RI815" s="202"/>
      <c r="RJ815" s="202"/>
      <c r="RK815" s="202"/>
      <c r="RL815" s="202"/>
      <c r="RM815" s="202"/>
      <c r="RN815" s="202"/>
      <c r="RO815" s="211"/>
      <c r="RP815" s="202"/>
      <c r="RQ815" s="202"/>
      <c r="RR815" s="202"/>
      <c r="RS815" s="202"/>
      <c r="RT815" s="202"/>
      <c r="RU815" s="202"/>
      <c r="RV815" s="202"/>
      <c r="RW815" s="202"/>
      <c r="RX815" s="202"/>
      <c r="VA815" s="206"/>
      <c r="VB815" s="206"/>
      <c r="VC815" s="206"/>
      <c r="VD815" s="207"/>
      <c r="VE815" s="206"/>
      <c r="VF815" s="206"/>
      <c r="VG815" s="206"/>
      <c r="VH815" s="206"/>
      <c r="VI815" s="206"/>
      <c r="VJ815" s="206"/>
      <c r="VK815" s="208"/>
      <c r="VL815" s="206"/>
      <c r="VM815" s="206"/>
      <c r="VN815" s="206"/>
      <c r="VO815" s="206"/>
      <c r="VP815" s="207"/>
      <c r="VQ815" s="206"/>
      <c r="VR815" s="206"/>
      <c r="VS815" s="206"/>
      <c r="VT815" s="206"/>
      <c r="VU815" s="206"/>
      <c r="VV815" s="206"/>
      <c r="VW815" s="206"/>
      <c r="VX815" s="206"/>
      <c r="VY815" s="206"/>
    </row>
    <row r="816" spans="1:597" ht="15.75" customHeight="1" x14ac:dyDescent="0.3">
      <c r="A816" s="32"/>
      <c r="B816" s="90"/>
      <c r="C816" s="90"/>
      <c r="D816" s="90"/>
      <c r="E816" s="104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104"/>
      <c r="R816" s="90"/>
      <c r="S816" s="90"/>
      <c r="T816" s="90"/>
      <c r="U816" s="90"/>
      <c r="V816" s="90"/>
      <c r="W816" s="90"/>
      <c r="X816" s="90"/>
      <c r="Y816" s="90"/>
      <c r="Z816" s="90"/>
      <c r="CS816" s="98"/>
      <c r="CT816" s="98"/>
      <c r="CU816" s="98"/>
      <c r="CV816" s="109"/>
      <c r="CW816" s="98"/>
      <c r="CX816" s="98"/>
      <c r="CY816" s="98"/>
      <c r="CZ816" s="98"/>
      <c r="DA816" s="98"/>
      <c r="DB816" s="98"/>
      <c r="DC816" s="98"/>
      <c r="DD816" s="98"/>
      <c r="DE816" s="98"/>
      <c r="DF816" s="98"/>
      <c r="DG816" s="98"/>
      <c r="DH816" s="109"/>
      <c r="DI816" s="98"/>
      <c r="DJ816" s="98"/>
      <c r="DK816" s="98"/>
      <c r="DL816" s="90"/>
      <c r="DM816" s="98"/>
      <c r="DN816" s="98"/>
      <c r="DO816" s="98"/>
      <c r="DP816" s="98"/>
      <c r="DQ816" s="98"/>
      <c r="MN816" s="90"/>
      <c r="MO816" s="90"/>
      <c r="MP816" s="90"/>
      <c r="MQ816" s="90"/>
      <c r="MR816" s="90"/>
      <c r="MS816" s="90"/>
      <c r="MT816" s="90"/>
      <c r="MU816" s="90"/>
      <c r="MV816" s="90"/>
      <c r="MW816" s="90"/>
      <c r="MX816" s="90"/>
      <c r="MY816" s="90"/>
      <c r="MZ816" s="90"/>
      <c r="NA816" s="104"/>
      <c r="NB816" s="90"/>
      <c r="NC816" s="90"/>
      <c r="ND816" s="90"/>
      <c r="NE816" s="90"/>
      <c r="NF816" s="90"/>
      <c r="NG816" s="90"/>
      <c r="NH816" s="90"/>
      <c r="NI816" s="90"/>
      <c r="QZ816" s="202"/>
      <c r="RA816" s="202"/>
      <c r="RB816" s="202"/>
      <c r="RC816" s="211"/>
      <c r="RD816" s="202"/>
      <c r="RE816" s="202"/>
      <c r="RF816" s="202"/>
      <c r="RG816" s="202"/>
      <c r="RH816" s="202"/>
      <c r="RI816" s="202"/>
      <c r="RJ816" s="202"/>
      <c r="RK816" s="202"/>
      <c r="RL816" s="202"/>
      <c r="RM816" s="202"/>
      <c r="RN816" s="202"/>
      <c r="RO816" s="211"/>
      <c r="RP816" s="202"/>
      <c r="RQ816" s="202"/>
      <c r="RR816" s="202"/>
      <c r="RS816" s="202"/>
      <c r="RT816" s="202"/>
      <c r="RU816" s="202"/>
      <c r="RV816" s="202"/>
      <c r="RW816" s="202"/>
      <c r="RX816" s="202"/>
      <c r="VA816" s="206"/>
      <c r="VB816" s="206"/>
      <c r="VC816" s="206"/>
      <c r="VD816" s="207"/>
      <c r="VE816" s="206"/>
      <c r="VF816" s="206"/>
      <c r="VG816" s="206"/>
      <c r="VH816" s="206"/>
      <c r="VI816" s="206"/>
      <c r="VJ816" s="206"/>
      <c r="VK816" s="208"/>
      <c r="VL816" s="206"/>
      <c r="VM816" s="206"/>
      <c r="VN816" s="206"/>
      <c r="VO816" s="206"/>
      <c r="VP816" s="207"/>
      <c r="VQ816" s="206"/>
      <c r="VR816" s="206"/>
      <c r="VS816" s="206"/>
      <c r="VT816" s="206"/>
      <c r="VU816" s="206"/>
      <c r="VV816" s="206"/>
      <c r="VW816" s="206"/>
      <c r="VX816" s="206"/>
      <c r="VY816" s="206"/>
    </row>
    <row r="817" spans="1:597" ht="15.75" customHeight="1" x14ac:dyDescent="0.3">
      <c r="A817" s="32"/>
      <c r="B817" s="90"/>
      <c r="C817" s="90"/>
      <c r="D817" s="90"/>
      <c r="E817" s="104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104"/>
      <c r="R817" s="90"/>
      <c r="S817" s="90"/>
      <c r="T817" s="90"/>
      <c r="U817" s="90"/>
      <c r="V817" s="90"/>
      <c r="W817" s="90"/>
      <c r="X817" s="90"/>
      <c r="Y817" s="90"/>
      <c r="Z817" s="90"/>
      <c r="CS817" s="98"/>
      <c r="CT817" s="98"/>
      <c r="CU817" s="98"/>
      <c r="CV817" s="109"/>
      <c r="CW817" s="98"/>
      <c r="CX817" s="98"/>
      <c r="CY817" s="98"/>
      <c r="CZ817" s="98"/>
      <c r="DA817" s="98"/>
      <c r="DB817" s="98"/>
      <c r="DC817" s="98"/>
      <c r="DD817" s="98"/>
      <c r="DE817" s="98"/>
      <c r="DF817" s="98"/>
      <c r="DG817" s="98"/>
      <c r="DH817" s="109"/>
      <c r="DI817" s="98"/>
      <c r="DJ817" s="98"/>
      <c r="DK817" s="98"/>
      <c r="DL817" s="90"/>
      <c r="DM817" s="98"/>
      <c r="DN817" s="98"/>
      <c r="DO817" s="98"/>
      <c r="DP817" s="98"/>
      <c r="DQ817" s="98"/>
      <c r="MN817" s="90"/>
      <c r="MO817" s="90"/>
      <c r="MP817" s="90"/>
      <c r="MQ817" s="90"/>
      <c r="MR817" s="90"/>
      <c r="MS817" s="90"/>
      <c r="MT817" s="90"/>
      <c r="MU817" s="90"/>
      <c r="MV817" s="90"/>
      <c r="MW817" s="90"/>
      <c r="MX817" s="90"/>
      <c r="MY817" s="90"/>
      <c r="MZ817" s="90"/>
      <c r="NA817" s="104"/>
      <c r="NB817" s="90"/>
      <c r="NC817" s="90"/>
      <c r="ND817" s="90"/>
      <c r="NE817" s="90"/>
      <c r="NF817" s="90"/>
      <c r="NG817" s="90"/>
      <c r="NH817" s="90"/>
      <c r="NI817" s="90"/>
      <c r="QZ817" s="202"/>
      <c r="RA817" s="202"/>
      <c r="RB817" s="202"/>
      <c r="RC817" s="211"/>
      <c r="RD817" s="202"/>
      <c r="RE817" s="202"/>
      <c r="RF817" s="202"/>
      <c r="RG817" s="202"/>
      <c r="RH817" s="202"/>
      <c r="RI817" s="202"/>
      <c r="RJ817" s="202"/>
      <c r="RK817" s="202"/>
      <c r="RL817" s="202"/>
      <c r="RM817" s="202"/>
      <c r="RN817" s="202"/>
      <c r="RO817" s="211"/>
      <c r="RP817" s="202"/>
      <c r="RQ817" s="202"/>
      <c r="RR817" s="202"/>
      <c r="RS817" s="202"/>
      <c r="RT817" s="202"/>
      <c r="RU817" s="202"/>
      <c r="RV817" s="202"/>
      <c r="RW817" s="202"/>
      <c r="RX817" s="202"/>
      <c r="VA817" s="206"/>
      <c r="VB817" s="206"/>
      <c r="VC817" s="206"/>
      <c r="VD817" s="207"/>
      <c r="VE817" s="206"/>
      <c r="VF817" s="206"/>
      <c r="VG817" s="206"/>
      <c r="VH817" s="206"/>
      <c r="VI817" s="206"/>
      <c r="VJ817" s="206"/>
      <c r="VK817" s="208"/>
      <c r="VL817" s="206"/>
      <c r="VM817" s="206"/>
      <c r="VN817" s="206"/>
      <c r="VO817" s="206"/>
      <c r="VP817" s="207"/>
      <c r="VQ817" s="206"/>
      <c r="VR817" s="206"/>
      <c r="VS817" s="206"/>
      <c r="VT817" s="206"/>
      <c r="VU817" s="206"/>
      <c r="VV817" s="206"/>
      <c r="VW817" s="206"/>
      <c r="VX817" s="206"/>
      <c r="VY817" s="206"/>
    </row>
    <row r="818" spans="1:597" ht="15.75" customHeight="1" x14ac:dyDescent="0.3">
      <c r="A818" s="32"/>
      <c r="B818" s="90"/>
      <c r="C818" s="90"/>
      <c r="D818" s="90"/>
      <c r="E818" s="104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104"/>
      <c r="R818" s="90"/>
      <c r="S818" s="90"/>
      <c r="T818" s="90"/>
      <c r="U818" s="90"/>
      <c r="V818" s="90"/>
      <c r="W818" s="90"/>
      <c r="X818" s="90"/>
      <c r="Y818" s="90"/>
      <c r="Z818" s="90"/>
      <c r="CS818" s="98"/>
      <c r="CT818" s="98"/>
      <c r="CU818" s="98"/>
      <c r="CV818" s="109"/>
      <c r="CW818" s="98"/>
      <c r="CX818" s="98"/>
      <c r="CY818" s="98"/>
      <c r="CZ818" s="98"/>
      <c r="DA818" s="98"/>
      <c r="DB818" s="98"/>
      <c r="DC818" s="98"/>
      <c r="DD818" s="98"/>
      <c r="DE818" s="98"/>
      <c r="DF818" s="98"/>
      <c r="DG818" s="98"/>
      <c r="DH818" s="109"/>
      <c r="DI818" s="98"/>
      <c r="DJ818" s="98"/>
      <c r="DK818" s="98"/>
      <c r="DL818" s="90"/>
      <c r="DM818" s="98"/>
      <c r="DN818" s="98"/>
      <c r="DO818" s="98"/>
      <c r="DP818" s="98"/>
      <c r="DQ818" s="98"/>
      <c r="MN818" s="90"/>
      <c r="MO818" s="90"/>
      <c r="MP818" s="90"/>
      <c r="MQ818" s="90"/>
      <c r="MR818" s="90"/>
      <c r="MS818" s="90"/>
      <c r="MT818" s="90"/>
      <c r="MU818" s="90"/>
      <c r="MV818" s="90"/>
      <c r="MW818" s="90"/>
      <c r="MX818" s="90"/>
      <c r="MY818" s="90"/>
      <c r="MZ818" s="90"/>
      <c r="NA818" s="104"/>
      <c r="NB818" s="90"/>
      <c r="NC818" s="90"/>
      <c r="ND818" s="90"/>
      <c r="NE818" s="90"/>
      <c r="NF818" s="90"/>
      <c r="NG818" s="90"/>
      <c r="NH818" s="90"/>
      <c r="NI818" s="90"/>
      <c r="QZ818" s="202"/>
      <c r="RA818" s="202"/>
      <c r="RB818" s="202"/>
      <c r="RC818" s="211"/>
      <c r="RD818" s="202"/>
      <c r="RE818" s="202"/>
      <c r="RF818" s="202"/>
      <c r="RG818" s="202"/>
      <c r="RH818" s="202"/>
      <c r="RI818" s="202"/>
      <c r="RJ818" s="202"/>
      <c r="RK818" s="202"/>
      <c r="RL818" s="202"/>
      <c r="RM818" s="202"/>
      <c r="RN818" s="202"/>
      <c r="RO818" s="211"/>
      <c r="RP818" s="202"/>
      <c r="RQ818" s="202"/>
      <c r="RR818" s="202"/>
      <c r="RS818" s="202"/>
      <c r="RT818" s="202"/>
      <c r="RU818" s="202"/>
      <c r="RV818" s="202"/>
      <c r="RW818" s="202"/>
      <c r="RX818" s="202"/>
      <c r="VA818" s="206"/>
      <c r="VB818" s="206"/>
      <c r="VC818" s="206"/>
      <c r="VD818" s="207"/>
      <c r="VE818" s="206"/>
      <c r="VF818" s="206"/>
      <c r="VG818" s="206"/>
      <c r="VH818" s="206"/>
      <c r="VI818" s="206"/>
      <c r="VJ818" s="206"/>
      <c r="VK818" s="208"/>
      <c r="VL818" s="206"/>
      <c r="VM818" s="206"/>
      <c r="VN818" s="206"/>
      <c r="VO818" s="206"/>
      <c r="VP818" s="207"/>
      <c r="VQ818" s="206"/>
      <c r="VR818" s="206"/>
      <c r="VS818" s="206"/>
      <c r="VT818" s="206"/>
      <c r="VU818" s="206"/>
      <c r="VV818" s="206"/>
      <c r="VW818" s="206"/>
      <c r="VX818" s="206"/>
      <c r="VY818" s="206"/>
    </row>
    <row r="819" spans="1:597" ht="15.75" customHeight="1" x14ac:dyDescent="0.3">
      <c r="A819" s="32"/>
      <c r="B819" s="90"/>
      <c r="C819" s="90"/>
      <c r="D819" s="90"/>
      <c r="E819" s="104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104"/>
      <c r="R819" s="90"/>
      <c r="S819" s="90"/>
      <c r="T819" s="90"/>
      <c r="U819" s="90"/>
      <c r="V819" s="90"/>
      <c r="W819" s="90"/>
      <c r="X819" s="90"/>
      <c r="Y819" s="90"/>
      <c r="Z819" s="90"/>
      <c r="CS819" s="98"/>
      <c r="CT819" s="98"/>
      <c r="CU819" s="98"/>
      <c r="CV819" s="109"/>
      <c r="CW819" s="98"/>
      <c r="CX819" s="98"/>
      <c r="CY819" s="98"/>
      <c r="CZ819" s="98"/>
      <c r="DA819" s="98"/>
      <c r="DB819" s="98"/>
      <c r="DC819" s="98"/>
      <c r="DD819" s="98"/>
      <c r="DE819" s="98"/>
      <c r="DF819" s="98"/>
      <c r="DG819" s="98"/>
      <c r="DH819" s="109"/>
      <c r="DI819" s="98"/>
      <c r="DJ819" s="98"/>
      <c r="DK819" s="98"/>
      <c r="DL819" s="90"/>
      <c r="DM819" s="98"/>
      <c r="DN819" s="98"/>
      <c r="DO819" s="98"/>
      <c r="DP819" s="98"/>
      <c r="DQ819" s="98"/>
      <c r="MN819" s="90"/>
      <c r="MO819" s="90"/>
      <c r="MP819" s="90"/>
      <c r="MQ819" s="90"/>
      <c r="MR819" s="90"/>
      <c r="MS819" s="90"/>
      <c r="MT819" s="90"/>
      <c r="MU819" s="90"/>
      <c r="MV819" s="90"/>
      <c r="MW819" s="90"/>
      <c r="MX819" s="90"/>
      <c r="MY819" s="90"/>
      <c r="MZ819" s="90"/>
      <c r="NA819" s="104"/>
      <c r="NB819" s="90"/>
      <c r="NC819" s="90"/>
      <c r="ND819" s="90"/>
      <c r="NE819" s="90"/>
      <c r="NF819" s="90"/>
      <c r="NG819" s="90"/>
      <c r="NH819" s="90"/>
      <c r="NI819" s="90"/>
      <c r="QZ819" s="202"/>
      <c r="RA819" s="202"/>
      <c r="RB819" s="202"/>
      <c r="RC819" s="211"/>
      <c r="RD819" s="202"/>
      <c r="RE819" s="202"/>
      <c r="RF819" s="202"/>
      <c r="RG819" s="202"/>
      <c r="RH819" s="202"/>
      <c r="RI819" s="202"/>
      <c r="RJ819" s="202"/>
      <c r="RK819" s="202"/>
      <c r="RL819" s="202"/>
      <c r="RM819" s="202"/>
      <c r="RN819" s="202"/>
      <c r="RO819" s="211"/>
      <c r="RP819" s="202"/>
      <c r="RQ819" s="202"/>
      <c r="RR819" s="202"/>
      <c r="RS819" s="202"/>
      <c r="RT819" s="202"/>
      <c r="RU819" s="202"/>
      <c r="RV819" s="202"/>
      <c r="RW819" s="202"/>
      <c r="RX819" s="202"/>
      <c r="VA819" s="206"/>
      <c r="VB819" s="206"/>
      <c r="VC819" s="206"/>
      <c r="VD819" s="207"/>
      <c r="VE819" s="206"/>
      <c r="VF819" s="206"/>
      <c r="VG819" s="206"/>
      <c r="VH819" s="206"/>
      <c r="VI819" s="206"/>
      <c r="VJ819" s="206"/>
      <c r="VK819" s="208"/>
      <c r="VL819" s="206"/>
      <c r="VM819" s="206"/>
      <c r="VN819" s="206"/>
      <c r="VO819" s="206"/>
      <c r="VP819" s="207"/>
      <c r="VQ819" s="206"/>
      <c r="VR819" s="206"/>
      <c r="VS819" s="206"/>
      <c r="VT819" s="206"/>
      <c r="VU819" s="206"/>
      <c r="VV819" s="206"/>
      <c r="VW819" s="206"/>
      <c r="VX819" s="206"/>
      <c r="VY819" s="206"/>
    </row>
    <row r="820" spans="1:597" ht="15.75" customHeight="1" x14ac:dyDescent="0.3">
      <c r="A820" s="32"/>
      <c r="B820" s="90"/>
      <c r="C820" s="90"/>
      <c r="D820" s="90"/>
      <c r="E820" s="104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104"/>
      <c r="R820" s="90"/>
      <c r="S820" s="90"/>
      <c r="T820" s="90"/>
      <c r="U820" s="90"/>
      <c r="V820" s="90"/>
      <c r="W820" s="90"/>
      <c r="X820" s="90"/>
      <c r="Y820" s="90"/>
      <c r="Z820" s="90"/>
      <c r="CS820" s="98"/>
      <c r="CT820" s="98"/>
      <c r="CU820" s="98"/>
      <c r="CV820" s="109"/>
      <c r="CW820" s="98"/>
      <c r="CX820" s="98"/>
      <c r="CY820" s="98"/>
      <c r="CZ820" s="98"/>
      <c r="DA820" s="98"/>
      <c r="DB820" s="98"/>
      <c r="DC820" s="98"/>
      <c r="DD820" s="98"/>
      <c r="DE820" s="98"/>
      <c r="DF820" s="98"/>
      <c r="DG820" s="98"/>
      <c r="DH820" s="109"/>
      <c r="DI820" s="98"/>
      <c r="DJ820" s="98"/>
      <c r="DK820" s="98"/>
      <c r="DL820" s="90"/>
      <c r="DM820" s="98"/>
      <c r="DN820" s="98"/>
      <c r="DO820" s="98"/>
      <c r="DP820" s="98"/>
      <c r="DQ820" s="98"/>
      <c r="MN820" s="90"/>
      <c r="MO820" s="90"/>
      <c r="MP820" s="90"/>
      <c r="MQ820" s="90"/>
      <c r="MR820" s="90"/>
      <c r="MS820" s="90"/>
      <c r="MT820" s="90"/>
      <c r="MU820" s="90"/>
      <c r="MV820" s="90"/>
      <c r="MW820" s="90"/>
      <c r="MX820" s="90"/>
      <c r="MY820" s="90"/>
      <c r="MZ820" s="90"/>
      <c r="NA820" s="104"/>
      <c r="NB820" s="90"/>
      <c r="NC820" s="90"/>
      <c r="ND820" s="90"/>
      <c r="NE820" s="90"/>
      <c r="NF820" s="90"/>
      <c r="NG820" s="90"/>
      <c r="NH820" s="90"/>
      <c r="NI820" s="90"/>
      <c r="QZ820" s="202"/>
      <c r="RA820" s="202"/>
      <c r="RB820" s="202"/>
      <c r="RC820" s="211"/>
      <c r="RD820" s="202"/>
      <c r="RE820" s="202"/>
      <c r="RF820" s="202"/>
      <c r="RG820" s="202"/>
      <c r="RH820" s="202"/>
      <c r="RI820" s="202"/>
      <c r="RJ820" s="202"/>
      <c r="RK820" s="202"/>
      <c r="RL820" s="202"/>
      <c r="RM820" s="202"/>
      <c r="RN820" s="202"/>
      <c r="RO820" s="211"/>
      <c r="RP820" s="202"/>
      <c r="RQ820" s="202"/>
      <c r="RR820" s="202"/>
      <c r="RS820" s="202"/>
      <c r="RT820" s="202"/>
      <c r="RU820" s="202"/>
      <c r="RV820" s="202"/>
      <c r="RW820" s="202"/>
      <c r="RX820" s="202"/>
      <c r="VA820" s="206"/>
      <c r="VB820" s="206"/>
      <c r="VC820" s="206"/>
      <c r="VD820" s="207"/>
      <c r="VE820" s="206"/>
      <c r="VF820" s="206"/>
      <c r="VG820" s="206"/>
      <c r="VH820" s="206"/>
      <c r="VI820" s="206"/>
      <c r="VJ820" s="206"/>
      <c r="VK820" s="208"/>
      <c r="VL820" s="206"/>
      <c r="VM820" s="206"/>
      <c r="VN820" s="206"/>
      <c r="VO820" s="206"/>
      <c r="VP820" s="207"/>
      <c r="VQ820" s="206"/>
      <c r="VR820" s="206"/>
      <c r="VS820" s="206"/>
      <c r="VT820" s="206"/>
      <c r="VU820" s="206"/>
      <c r="VV820" s="206"/>
      <c r="VW820" s="206"/>
      <c r="VX820" s="206"/>
      <c r="VY820" s="206"/>
    </row>
    <row r="821" spans="1:597" ht="15.75" customHeight="1" x14ac:dyDescent="0.3">
      <c r="A821" s="32"/>
      <c r="B821" s="90"/>
      <c r="C821" s="90"/>
      <c r="D821" s="90"/>
      <c r="E821" s="104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104"/>
      <c r="R821" s="90"/>
      <c r="S821" s="90"/>
      <c r="T821" s="90"/>
      <c r="U821" s="90"/>
      <c r="V821" s="90"/>
      <c r="W821" s="90"/>
      <c r="X821" s="90"/>
      <c r="Y821" s="90"/>
      <c r="Z821" s="90"/>
      <c r="CS821" s="98"/>
      <c r="CT821" s="98"/>
      <c r="CU821" s="98"/>
      <c r="CV821" s="109"/>
      <c r="CW821" s="98"/>
      <c r="CX821" s="98"/>
      <c r="CY821" s="98"/>
      <c r="CZ821" s="98"/>
      <c r="DA821" s="98"/>
      <c r="DB821" s="98"/>
      <c r="DC821" s="98"/>
      <c r="DD821" s="98"/>
      <c r="DE821" s="98"/>
      <c r="DF821" s="98"/>
      <c r="DG821" s="98"/>
      <c r="DH821" s="109"/>
      <c r="DI821" s="98"/>
      <c r="DJ821" s="98"/>
      <c r="DK821" s="98"/>
      <c r="DL821" s="90"/>
      <c r="DM821" s="98"/>
      <c r="DN821" s="98"/>
      <c r="DO821" s="98"/>
      <c r="DP821" s="98"/>
      <c r="DQ821" s="98"/>
      <c r="MN821" s="90"/>
      <c r="MO821" s="90"/>
      <c r="MP821" s="90"/>
      <c r="MQ821" s="90"/>
      <c r="MR821" s="90"/>
      <c r="MS821" s="90"/>
      <c r="MT821" s="90"/>
      <c r="MU821" s="90"/>
      <c r="MV821" s="90"/>
      <c r="MW821" s="90"/>
      <c r="MX821" s="90"/>
      <c r="MY821" s="90"/>
      <c r="MZ821" s="90"/>
      <c r="NA821" s="104"/>
      <c r="NB821" s="90"/>
      <c r="NC821" s="90"/>
      <c r="ND821" s="90"/>
      <c r="NE821" s="90"/>
      <c r="NF821" s="90"/>
      <c r="NG821" s="90"/>
      <c r="NH821" s="90"/>
      <c r="NI821" s="90"/>
      <c r="QZ821" s="202"/>
      <c r="RA821" s="202"/>
      <c r="RB821" s="202"/>
      <c r="RC821" s="211"/>
      <c r="RD821" s="202"/>
      <c r="RE821" s="202"/>
      <c r="RF821" s="202"/>
      <c r="RG821" s="202"/>
      <c r="RH821" s="202"/>
      <c r="RI821" s="202"/>
      <c r="RJ821" s="202"/>
      <c r="RK821" s="202"/>
      <c r="RL821" s="202"/>
      <c r="RM821" s="202"/>
      <c r="RN821" s="202"/>
      <c r="RO821" s="211"/>
      <c r="RP821" s="202"/>
      <c r="RQ821" s="202"/>
      <c r="RR821" s="202"/>
      <c r="RS821" s="202"/>
      <c r="RT821" s="202"/>
      <c r="RU821" s="202"/>
      <c r="RV821" s="202"/>
      <c r="RW821" s="202"/>
      <c r="RX821" s="202"/>
      <c r="VA821" s="206"/>
      <c r="VB821" s="206"/>
      <c r="VC821" s="206"/>
      <c r="VD821" s="207"/>
      <c r="VE821" s="206"/>
      <c r="VF821" s="206"/>
      <c r="VG821" s="206"/>
      <c r="VH821" s="206"/>
      <c r="VI821" s="206"/>
      <c r="VJ821" s="206"/>
      <c r="VK821" s="208"/>
      <c r="VL821" s="206"/>
      <c r="VM821" s="206"/>
      <c r="VN821" s="206"/>
      <c r="VO821" s="206"/>
      <c r="VP821" s="207"/>
      <c r="VQ821" s="206"/>
      <c r="VR821" s="206"/>
      <c r="VS821" s="206"/>
      <c r="VT821" s="206"/>
      <c r="VU821" s="206"/>
      <c r="VV821" s="206"/>
      <c r="VW821" s="206"/>
      <c r="VX821" s="206"/>
      <c r="VY821" s="206"/>
    </row>
    <row r="822" spans="1:597" ht="15.75" customHeight="1" x14ac:dyDescent="0.3">
      <c r="A822" s="32"/>
      <c r="B822" s="90"/>
      <c r="C822" s="90"/>
      <c r="D822" s="90"/>
      <c r="E822" s="104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104"/>
      <c r="R822" s="90"/>
      <c r="S822" s="90"/>
      <c r="T822" s="90"/>
      <c r="U822" s="90"/>
      <c r="V822" s="90"/>
      <c r="W822" s="90"/>
      <c r="X822" s="90"/>
      <c r="Y822" s="90"/>
      <c r="Z822" s="90"/>
      <c r="CS822" s="98"/>
      <c r="CT822" s="98"/>
      <c r="CU822" s="98"/>
      <c r="CV822" s="109"/>
      <c r="CW822" s="98"/>
      <c r="CX822" s="98"/>
      <c r="CY822" s="98"/>
      <c r="CZ822" s="98"/>
      <c r="DA822" s="98"/>
      <c r="DB822" s="98"/>
      <c r="DC822" s="98"/>
      <c r="DD822" s="98"/>
      <c r="DE822" s="98"/>
      <c r="DF822" s="98"/>
      <c r="DG822" s="98"/>
      <c r="DH822" s="109"/>
      <c r="DI822" s="98"/>
      <c r="DJ822" s="98"/>
      <c r="DK822" s="98"/>
      <c r="DL822" s="90"/>
      <c r="DM822" s="98"/>
      <c r="DN822" s="98"/>
      <c r="DO822" s="98"/>
      <c r="DP822" s="98"/>
      <c r="DQ822" s="98"/>
      <c r="MN822" s="90"/>
      <c r="MO822" s="90"/>
      <c r="MP822" s="90"/>
      <c r="MQ822" s="90"/>
      <c r="MR822" s="90"/>
      <c r="MS822" s="90"/>
      <c r="MT822" s="90"/>
      <c r="MU822" s="90"/>
      <c r="MV822" s="90"/>
      <c r="MW822" s="90"/>
      <c r="MX822" s="90"/>
      <c r="MY822" s="90"/>
      <c r="MZ822" s="90"/>
      <c r="NA822" s="104"/>
      <c r="NB822" s="90"/>
      <c r="NC822" s="90"/>
      <c r="ND822" s="90"/>
      <c r="NE822" s="90"/>
      <c r="NF822" s="90"/>
      <c r="NG822" s="90"/>
      <c r="NH822" s="90"/>
      <c r="NI822" s="90"/>
      <c r="QZ822" s="202"/>
      <c r="RA822" s="202"/>
      <c r="RB822" s="202"/>
      <c r="RC822" s="211"/>
      <c r="RD822" s="202"/>
      <c r="RE822" s="202"/>
      <c r="RF822" s="202"/>
      <c r="RG822" s="202"/>
      <c r="RH822" s="202"/>
      <c r="RI822" s="202"/>
      <c r="RJ822" s="202"/>
      <c r="RK822" s="202"/>
      <c r="RL822" s="202"/>
      <c r="RM822" s="202"/>
      <c r="RN822" s="202"/>
      <c r="RO822" s="211"/>
      <c r="RP822" s="202"/>
      <c r="RQ822" s="202"/>
      <c r="RR822" s="202"/>
      <c r="RS822" s="202"/>
      <c r="RT822" s="202"/>
      <c r="RU822" s="202"/>
      <c r="RV822" s="202"/>
      <c r="RW822" s="202"/>
      <c r="RX822" s="202"/>
      <c r="VA822" s="206"/>
      <c r="VB822" s="206"/>
      <c r="VC822" s="206"/>
      <c r="VD822" s="207"/>
      <c r="VE822" s="206"/>
      <c r="VF822" s="206"/>
      <c r="VG822" s="206"/>
      <c r="VH822" s="206"/>
      <c r="VI822" s="206"/>
      <c r="VJ822" s="206"/>
      <c r="VK822" s="208"/>
      <c r="VL822" s="206"/>
      <c r="VM822" s="206"/>
      <c r="VN822" s="206"/>
      <c r="VO822" s="206"/>
      <c r="VP822" s="207"/>
      <c r="VQ822" s="206"/>
      <c r="VR822" s="206"/>
      <c r="VS822" s="206"/>
      <c r="VT822" s="206"/>
      <c r="VU822" s="206"/>
      <c r="VV822" s="206"/>
      <c r="VW822" s="206"/>
      <c r="VX822" s="206"/>
      <c r="VY822" s="206"/>
    </row>
    <row r="823" spans="1:597" ht="15.75" customHeight="1" x14ac:dyDescent="0.3">
      <c r="A823" s="32"/>
      <c r="B823" s="90"/>
      <c r="C823" s="90"/>
      <c r="D823" s="90"/>
      <c r="E823" s="104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104"/>
      <c r="R823" s="90"/>
      <c r="S823" s="90"/>
      <c r="T823" s="90"/>
      <c r="U823" s="90"/>
      <c r="V823" s="90"/>
      <c r="W823" s="90"/>
      <c r="X823" s="90"/>
      <c r="Y823" s="90"/>
      <c r="Z823" s="90"/>
      <c r="CS823" s="98"/>
      <c r="CT823" s="98"/>
      <c r="CU823" s="98"/>
      <c r="CV823" s="109"/>
      <c r="CW823" s="98"/>
      <c r="CX823" s="98"/>
      <c r="CY823" s="98"/>
      <c r="CZ823" s="98"/>
      <c r="DA823" s="98"/>
      <c r="DB823" s="98"/>
      <c r="DC823" s="98"/>
      <c r="DD823" s="98"/>
      <c r="DE823" s="98"/>
      <c r="DF823" s="98"/>
      <c r="DG823" s="98"/>
      <c r="DH823" s="109"/>
      <c r="DI823" s="98"/>
      <c r="DJ823" s="98"/>
      <c r="DK823" s="98"/>
      <c r="DL823" s="90"/>
      <c r="DM823" s="98"/>
      <c r="DN823" s="98"/>
      <c r="DO823" s="98"/>
      <c r="DP823" s="98"/>
      <c r="DQ823" s="98"/>
      <c r="MN823" s="90"/>
      <c r="MO823" s="90"/>
      <c r="MP823" s="90"/>
      <c r="MQ823" s="90"/>
      <c r="MR823" s="90"/>
      <c r="MS823" s="90"/>
      <c r="MT823" s="90"/>
      <c r="MU823" s="90"/>
      <c r="MV823" s="90"/>
      <c r="MW823" s="90"/>
      <c r="MX823" s="90"/>
      <c r="MY823" s="90"/>
      <c r="MZ823" s="90"/>
      <c r="NA823" s="104"/>
      <c r="NB823" s="90"/>
      <c r="NC823" s="90"/>
      <c r="ND823" s="90"/>
      <c r="NE823" s="90"/>
      <c r="NF823" s="90"/>
      <c r="NG823" s="90"/>
      <c r="NH823" s="90"/>
      <c r="NI823" s="90"/>
      <c r="QZ823" s="202"/>
      <c r="RA823" s="202"/>
      <c r="RB823" s="202"/>
      <c r="RC823" s="211"/>
      <c r="RD823" s="202"/>
      <c r="RE823" s="202"/>
      <c r="RF823" s="202"/>
      <c r="RG823" s="202"/>
      <c r="RH823" s="202"/>
      <c r="RI823" s="202"/>
      <c r="RJ823" s="202"/>
      <c r="RK823" s="202"/>
      <c r="RL823" s="202"/>
      <c r="RM823" s="202"/>
      <c r="RN823" s="202"/>
      <c r="RO823" s="211"/>
      <c r="RP823" s="202"/>
      <c r="RQ823" s="202"/>
      <c r="RR823" s="202"/>
      <c r="RS823" s="202"/>
      <c r="RT823" s="202"/>
      <c r="RU823" s="202"/>
      <c r="RV823" s="202"/>
      <c r="RW823" s="202"/>
      <c r="RX823" s="202"/>
      <c r="VA823" s="206"/>
      <c r="VB823" s="206"/>
      <c r="VC823" s="206"/>
      <c r="VD823" s="207"/>
      <c r="VE823" s="206"/>
      <c r="VF823" s="206"/>
      <c r="VG823" s="206"/>
      <c r="VH823" s="206"/>
      <c r="VI823" s="206"/>
      <c r="VJ823" s="206"/>
      <c r="VK823" s="208"/>
      <c r="VL823" s="206"/>
      <c r="VM823" s="206"/>
      <c r="VN823" s="206"/>
      <c r="VO823" s="206"/>
      <c r="VP823" s="207"/>
      <c r="VQ823" s="206"/>
      <c r="VR823" s="206"/>
      <c r="VS823" s="206"/>
      <c r="VT823" s="206"/>
      <c r="VU823" s="206"/>
      <c r="VV823" s="206"/>
      <c r="VW823" s="206"/>
      <c r="VX823" s="206"/>
      <c r="VY823" s="206"/>
    </row>
    <row r="824" spans="1:597" ht="15.75" customHeight="1" x14ac:dyDescent="0.3">
      <c r="A824" s="32"/>
      <c r="B824" s="90"/>
      <c r="C824" s="90"/>
      <c r="D824" s="90"/>
      <c r="E824" s="104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104"/>
      <c r="R824" s="90"/>
      <c r="S824" s="90"/>
      <c r="T824" s="90"/>
      <c r="U824" s="90"/>
      <c r="V824" s="90"/>
      <c r="W824" s="90"/>
      <c r="X824" s="90"/>
      <c r="Y824" s="90"/>
      <c r="Z824" s="90"/>
      <c r="CS824" s="98"/>
      <c r="CT824" s="98"/>
      <c r="CU824" s="98"/>
      <c r="CV824" s="109"/>
      <c r="CW824" s="98"/>
      <c r="CX824" s="98"/>
      <c r="CY824" s="98"/>
      <c r="CZ824" s="98"/>
      <c r="DA824" s="98"/>
      <c r="DB824" s="98"/>
      <c r="DC824" s="98"/>
      <c r="DD824" s="98"/>
      <c r="DE824" s="98"/>
      <c r="DF824" s="98"/>
      <c r="DG824" s="98"/>
      <c r="DH824" s="109"/>
      <c r="DI824" s="98"/>
      <c r="DJ824" s="98"/>
      <c r="DK824" s="98"/>
      <c r="DL824" s="90"/>
      <c r="DM824" s="98"/>
      <c r="DN824" s="98"/>
      <c r="DO824" s="98"/>
      <c r="DP824" s="98"/>
      <c r="DQ824" s="98"/>
      <c r="MN824" s="90"/>
      <c r="MO824" s="90"/>
      <c r="MP824" s="90"/>
      <c r="MQ824" s="90"/>
      <c r="MR824" s="90"/>
      <c r="MS824" s="90"/>
      <c r="MT824" s="90"/>
      <c r="MU824" s="90"/>
      <c r="MV824" s="90"/>
      <c r="MW824" s="90"/>
      <c r="MX824" s="90"/>
      <c r="MY824" s="90"/>
      <c r="MZ824" s="90"/>
      <c r="NA824" s="104"/>
      <c r="NB824" s="90"/>
      <c r="NC824" s="90"/>
      <c r="ND824" s="90"/>
      <c r="NE824" s="90"/>
      <c r="NF824" s="90"/>
      <c r="NG824" s="90"/>
      <c r="NH824" s="90"/>
      <c r="NI824" s="90"/>
      <c r="QZ824" s="202"/>
      <c r="RA824" s="202"/>
      <c r="RB824" s="202"/>
      <c r="RC824" s="211"/>
      <c r="RD824" s="202"/>
      <c r="RE824" s="202"/>
      <c r="RF824" s="202"/>
      <c r="RG824" s="202"/>
      <c r="RH824" s="202"/>
      <c r="RI824" s="202"/>
      <c r="RJ824" s="202"/>
      <c r="RK824" s="202"/>
      <c r="RL824" s="202"/>
      <c r="RM824" s="202"/>
      <c r="RN824" s="202"/>
      <c r="RO824" s="211"/>
      <c r="RP824" s="202"/>
      <c r="RQ824" s="202"/>
      <c r="RR824" s="202"/>
      <c r="RS824" s="202"/>
      <c r="RT824" s="202"/>
      <c r="RU824" s="202"/>
      <c r="RV824" s="202"/>
      <c r="RW824" s="202"/>
      <c r="RX824" s="202"/>
      <c r="VA824" s="206"/>
      <c r="VB824" s="206"/>
      <c r="VC824" s="206"/>
      <c r="VD824" s="207"/>
      <c r="VE824" s="206"/>
      <c r="VF824" s="206"/>
      <c r="VG824" s="206"/>
      <c r="VH824" s="206"/>
      <c r="VI824" s="206"/>
      <c r="VJ824" s="206"/>
      <c r="VK824" s="208"/>
      <c r="VL824" s="206"/>
      <c r="VM824" s="206"/>
      <c r="VN824" s="206"/>
      <c r="VO824" s="206"/>
      <c r="VP824" s="207"/>
      <c r="VQ824" s="206"/>
      <c r="VR824" s="206"/>
      <c r="VS824" s="206"/>
      <c r="VT824" s="206"/>
      <c r="VU824" s="206"/>
      <c r="VV824" s="206"/>
      <c r="VW824" s="206"/>
      <c r="VX824" s="206"/>
      <c r="VY824" s="206"/>
    </row>
    <row r="825" spans="1:597" ht="15.75" customHeight="1" x14ac:dyDescent="0.3">
      <c r="A825" s="32"/>
      <c r="B825" s="90"/>
      <c r="C825" s="90"/>
      <c r="D825" s="90"/>
      <c r="E825" s="104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104"/>
      <c r="R825" s="90"/>
      <c r="S825" s="90"/>
      <c r="T825" s="90"/>
      <c r="U825" s="90"/>
      <c r="V825" s="90"/>
      <c r="W825" s="90"/>
      <c r="X825" s="90"/>
      <c r="Y825" s="90"/>
      <c r="Z825" s="90"/>
      <c r="CS825" s="98"/>
      <c r="CT825" s="98"/>
      <c r="CU825" s="98"/>
      <c r="CV825" s="109"/>
      <c r="CW825" s="98"/>
      <c r="CX825" s="98"/>
      <c r="CY825" s="98"/>
      <c r="CZ825" s="98"/>
      <c r="DA825" s="98"/>
      <c r="DB825" s="98"/>
      <c r="DC825" s="98"/>
      <c r="DD825" s="98"/>
      <c r="DE825" s="98"/>
      <c r="DF825" s="98"/>
      <c r="DG825" s="98"/>
      <c r="DH825" s="109"/>
      <c r="DI825" s="98"/>
      <c r="DJ825" s="98"/>
      <c r="DK825" s="98"/>
      <c r="DL825" s="90"/>
      <c r="DM825" s="98"/>
      <c r="DN825" s="98"/>
      <c r="DO825" s="98"/>
      <c r="DP825" s="98"/>
      <c r="DQ825" s="98"/>
      <c r="MN825" s="90"/>
      <c r="MO825" s="90"/>
      <c r="MP825" s="90"/>
      <c r="MQ825" s="90"/>
      <c r="MR825" s="90"/>
      <c r="MS825" s="90"/>
      <c r="MT825" s="90"/>
      <c r="MU825" s="90"/>
      <c r="MV825" s="90"/>
      <c r="MW825" s="90"/>
      <c r="MX825" s="90"/>
      <c r="MY825" s="90"/>
      <c r="MZ825" s="90"/>
      <c r="NA825" s="104"/>
      <c r="NB825" s="90"/>
      <c r="NC825" s="90"/>
      <c r="ND825" s="90"/>
      <c r="NE825" s="90"/>
      <c r="NF825" s="90"/>
      <c r="NG825" s="90"/>
      <c r="NH825" s="90"/>
      <c r="NI825" s="90"/>
      <c r="QZ825" s="202"/>
      <c r="RA825" s="202"/>
      <c r="RB825" s="202"/>
      <c r="RC825" s="211"/>
      <c r="RD825" s="202"/>
      <c r="RE825" s="202"/>
      <c r="RF825" s="202"/>
      <c r="RG825" s="202"/>
      <c r="RH825" s="202"/>
      <c r="RI825" s="202"/>
      <c r="RJ825" s="202"/>
      <c r="RK825" s="202"/>
      <c r="RL825" s="202"/>
      <c r="RM825" s="202"/>
      <c r="RN825" s="202"/>
      <c r="RO825" s="211"/>
      <c r="RP825" s="202"/>
      <c r="RQ825" s="202"/>
      <c r="RR825" s="202"/>
      <c r="RS825" s="202"/>
      <c r="RT825" s="202"/>
      <c r="RU825" s="202"/>
      <c r="RV825" s="202"/>
      <c r="RW825" s="202"/>
      <c r="RX825" s="202"/>
      <c r="VA825" s="206"/>
      <c r="VB825" s="206"/>
      <c r="VC825" s="206"/>
      <c r="VD825" s="207"/>
      <c r="VE825" s="206"/>
      <c r="VF825" s="206"/>
      <c r="VG825" s="206"/>
      <c r="VH825" s="206"/>
      <c r="VI825" s="206"/>
      <c r="VJ825" s="206"/>
      <c r="VK825" s="208"/>
      <c r="VL825" s="206"/>
      <c r="VM825" s="206"/>
      <c r="VN825" s="206"/>
      <c r="VO825" s="206"/>
      <c r="VP825" s="207"/>
      <c r="VQ825" s="206"/>
      <c r="VR825" s="206"/>
      <c r="VS825" s="206"/>
      <c r="VT825" s="206"/>
      <c r="VU825" s="206"/>
      <c r="VV825" s="206"/>
      <c r="VW825" s="206"/>
      <c r="VX825" s="206"/>
      <c r="VY825" s="206"/>
    </row>
    <row r="826" spans="1:597" ht="15.75" customHeight="1" x14ac:dyDescent="0.3">
      <c r="A826" s="32"/>
      <c r="B826" s="90"/>
      <c r="C826" s="90"/>
      <c r="D826" s="90"/>
      <c r="E826" s="104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104"/>
      <c r="R826" s="90"/>
      <c r="S826" s="90"/>
      <c r="T826" s="90"/>
      <c r="U826" s="90"/>
      <c r="V826" s="90"/>
      <c r="W826" s="90"/>
      <c r="X826" s="90"/>
      <c r="Y826" s="90"/>
      <c r="Z826" s="90"/>
      <c r="CS826" s="98"/>
      <c r="CT826" s="98"/>
      <c r="CU826" s="98"/>
      <c r="CV826" s="109"/>
      <c r="CW826" s="98"/>
      <c r="CX826" s="98"/>
      <c r="CY826" s="98"/>
      <c r="CZ826" s="98"/>
      <c r="DA826" s="98"/>
      <c r="DB826" s="98"/>
      <c r="DC826" s="98"/>
      <c r="DD826" s="98"/>
      <c r="DE826" s="98"/>
      <c r="DF826" s="98"/>
      <c r="DG826" s="98"/>
      <c r="DH826" s="109"/>
      <c r="DI826" s="98"/>
      <c r="DJ826" s="98"/>
      <c r="DK826" s="98"/>
      <c r="DL826" s="90"/>
      <c r="DM826" s="98"/>
      <c r="DN826" s="98"/>
      <c r="DO826" s="98"/>
      <c r="DP826" s="98"/>
      <c r="DQ826" s="98"/>
      <c r="MN826" s="90"/>
      <c r="MO826" s="90"/>
      <c r="MP826" s="90"/>
      <c r="MQ826" s="90"/>
      <c r="MR826" s="90"/>
      <c r="MS826" s="90"/>
      <c r="MT826" s="90"/>
      <c r="MU826" s="90"/>
      <c r="MV826" s="90"/>
      <c r="MW826" s="90"/>
      <c r="MX826" s="90"/>
      <c r="MY826" s="90"/>
      <c r="MZ826" s="90"/>
      <c r="NA826" s="104"/>
      <c r="NB826" s="90"/>
      <c r="NC826" s="90"/>
      <c r="ND826" s="90"/>
      <c r="NE826" s="90"/>
      <c r="NF826" s="90"/>
      <c r="NG826" s="90"/>
      <c r="NH826" s="90"/>
      <c r="NI826" s="90"/>
      <c r="QZ826" s="202"/>
      <c r="RA826" s="202"/>
      <c r="RB826" s="202"/>
      <c r="RC826" s="211"/>
      <c r="RD826" s="202"/>
      <c r="RE826" s="202"/>
      <c r="RF826" s="202"/>
      <c r="RG826" s="202"/>
      <c r="RH826" s="202"/>
      <c r="RI826" s="202"/>
      <c r="RJ826" s="202"/>
      <c r="RK826" s="202"/>
      <c r="RL826" s="202"/>
      <c r="RM826" s="202"/>
      <c r="RN826" s="202"/>
      <c r="RO826" s="211"/>
      <c r="RP826" s="202"/>
      <c r="RQ826" s="202"/>
      <c r="RR826" s="202"/>
      <c r="RS826" s="202"/>
      <c r="RT826" s="202"/>
      <c r="RU826" s="202"/>
      <c r="RV826" s="202"/>
      <c r="RW826" s="202"/>
      <c r="RX826" s="202"/>
      <c r="VA826" s="206"/>
      <c r="VB826" s="206"/>
      <c r="VC826" s="206"/>
      <c r="VD826" s="207"/>
      <c r="VE826" s="206"/>
      <c r="VF826" s="206"/>
      <c r="VG826" s="206"/>
      <c r="VH826" s="206"/>
      <c r="VI826" s="206"/>
      <c r="VJ826" s="206"/>
      <c r="VK826" s="208"/>
      <c r="VL826" s="206"/>
      <c r="VM826" s="206"/>
      <c r="VN826" s="206"/>
      <c r="VO826" s="206"/>
      <c r="VP826" s="207"/>
      <c r="VQ826" s="206"/>
      <c r="VR826" s="206"/>
      <c r="VS826" s="206"/>
      <c r="VT826" s="206"/>
      <c r="VU826" s="206"/>
      <c r="VV826" s="206"/>
      <c r="VW826" s="206"/>
      <c r="VX826" s="206"/>
      <c r="VY826" s="206"/>
    </row>
    <row r="827" spans="1:597" ht="15.75" customHeight="1" x14ac:dyDescent="0.3">
      <c r="A827" s="32"/>
      <c r="B827" s="90"/>
      <c r="C827" s="90"/>
      <c r="D827" s="90"/>
      <c r="E827" s="104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104"/>
      <c r="R827" s="90"/>
      <c r="S827" s="90"/>
      <c r="T827" s="90"/>
      <c r="U827" s="90"/>
      <c r="V827" s="90"/>
      <c r="W827" s="90"/>
      <c r="X827" s="90"/>
      <c r="Y827" s="90"/>
      <c r="Z827" s="90"/>
      <c r="CS827" s="98"/>
      <c r="CT827" s="98"/>
      <c r="CU827" s="98"/>
      <c r="CV827" s="109"/>
      <c r="CW827" s="98"/>
      <c r="CX827" s="98"/>
      <c r="CY827" s="98"/>
      <c r="CZ827" s="98"/>
      <c r="DA827" s="98"/>
      <c r="DB827" s="98"/>
      <c r="DC827" s="98"/>
      <c r="DD827" s="98"/>
      <c r="DE827" s="98"/>
      <c r="DF827" s="98"/>
      <c r="DG827" s="98"/>
      <c r="DH827" s="109"/>
      <c r="DI827" s="98"/>
      <c r="DJ827" s="98"/>
      <c r="DK827" s="98"/>
      <c r="DL827" s="90"/>
      <c r="DM827" s="98"/>
      <c r="DN827" s="98"/>
      <c r="DO827" s="98"/>
      <c r="DP827" s="98"/>
      <c r="DQ827" s="98"/>
      <c r="MN827" s="90"/>
      <c r="MO827" s="90"/>
      <c r="MP827" s="90"/>
      <c r="MQ827" s="90"/>
      <c r="MR827" s="90"/>
      <c r="MS827" s="90"/>
      <c r="MT827" s="90"/>
      <c r="MU827" s="90"/>
      <c r="MV827" s="90"/>
      <c r="MW827" s="90"/>
      <c r="MX827" s="90"/>
      <c r="MY827" s="90"/>
      <c r="MZ827" s="90"/>
      <c r="NA827" s="104"/>
      <c r="NB827" s="90"/>
      <c r="NC827" s="90"/>
      <c r="ND827" s="90"/>
      <c r="NE827" s="90"/>
      <c r="NF827" s="90"/>
      <c r="NG827" s="90"/>
      <c r="NH827" s="90"/>
      <c r="NI827" s="90"/>
      <c r="QZ827" s="202"/>
      <c r="RA827" s="202"/>
      <c r="RB827" s="202"/>
      <c r="RC827" s="211"/>
      <c r="RD827" s="202"/>
      <c r="RE827" s="202"/>
      <c r="RF827" s="202"/>
      <c r="RG827" s="202"/>
      <c r="RH827" s="202"/>
      <c r="RI827" s="202"/>
      <c r="RJ827" s="202"/>
      <c r="RK827" s="202"/>
      <c r="RL827" s="202"/>
      <c r="RM827" s="202"/>
      <c r="RN827" s="202"/>
      <c r="RO827" s="211"/>
      <c r="RP827" s="202"/>
      <c r="RQ827" s="202"/>
      <c r="RR827" s="202"/>
      <c r="RS827" s="202"/>
      <c r="RT827" s="202"/>
      <c r="RU827" s="202"/>
      <c r="RV827" s="202"/>
      <c r="RW827" s="202"/>
      <c r="RX827" s="202"/>
      <c r="VA827" s="206"/>
      <c r="VB827" s="206"/>
      <c r="VC827" s="206"/>
      <c r="VD827" s="207"/>
      <c r="VE827" s="206"/>
      <c r="VF827" s="206"/>
      <c r="VG827" s="206"/>
      <c r="VH827" s="206"/>
      <c r="VI827" s="206"/>
      <c r="VJ827" s="206"/>
      <c r="VK827" s="208"/>
      <c r="VL827" s="206"/>
      <c r="VM827" s="206"/>
      <c r="VN827" s="206"/>
      <c r="VO827" s="206"/>
      <c r="VP827" s="207"/>
      <c r="VQ827" s="206"/>
      <c r="VR827" s="206"/>
      <c r="VS827" s="206"/>
      <c r="VT827" s="206"/>
      <c r="VU827" s="206"/>
      <c r="VV827" s="206"/>
      <c r="VW827" s="206"/>
      <c r="VX827" s="206"/>
      <c r="VY827" s="206"/>
    </row>
    <row r="828" spans="1:597" ht="15.75" customHeight="1" x14ac:dyDescent="0.3">
      <c r="A828" s="32"/>
      <c r="B828" s="90"/>
      <c r="C828" s="90"/>
      <c r="D828" s="90"/>
      <c r="E828" s="104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104"/>
      <c r="R828" s="90"/>
      <c r="S828" s="90"/>
      <c r="T828" s="90"/>
      <c r="U828" s="90"/>
      <c r="V828" s="90"/>
      <c r="W828" s="90"/>
      <c r="X828" s="90"/>
      <c r="Y828" s="90"/>
      <c r="Z828" s="90"/>
      <c r="CS828" s="98"/>
      <c r="CT828" s="98"/>
      <c r="CU828" s="98"/>
      <c r="CV828" s="109"/>
      <c r="CW828" s="98"/>
      <c r="CX828" s="98"/>
      <c r="CY828" s="98"/>
      <c r="CZ828" s="98"/>
      <c r="DA828" s="98"/>
      <c r="DB828" s="98"/>
      <c r="DC828" s="98"/>
      <c r="DD828" s="98"/>
      <c r="DE828" s="98"/>
      <c r="DF828" s="98"/>
      <c r="DG828" s="98"/>
      <c r="DH828" s="109"/>
      <c r="DI828" s="98"/>
      <c r="DJ828" s="98"/>
      <c r="DK828" s="98"/>
      <c r="DL828" s="90"/>
      <c r="DM828" s="98"/>
      <c r="DN828" s="98"/>
      <c r="DO828" s="98"/>
      <c r="DP828" s="98"/>
      <c r="DQ828" s="98"/>
      <c r="MN828" s="90"/>
      <c r="MO828" s="90"/>
      <c r="MP828" s="90"/>
      <c r="MQ828" s="90"/>
      <c r="MR828" s="90"/>
      <c r="MS828" s="90"/>
      <c r="MT828" s="90"/>
      <c r="MU828" s="90"/>
      <c r="MV828" s="90"/>
      <c r="MW828" s="90"/>
      <c r="MX828" s="90"/>
      <c r="MY828" s="90"/>
      <c r="MZ828" s="90"/>
      <c r="NA828" s="104"/>
      <c r="NB828" s="90"/>
      <c r="NC828" s="90"/>
      <c r="ND828" s="90"/>
      <c r="NE828" s="90"/>
      <c r="NF828" s="90"/>
      <c r="NG828" s="90"/>
      <c r="NH828" s="90"/>
      <c r="NI828" s="90"/>
      <c r="QZ828" s="202"/>
      <c r="RA828" s="202"/>
      <c r="RB828" s="202"/>
      <c r="RC828" s="211"/>
      <c r="RD828" s="202"/>
      <c r="RE828" s="202"/>
      <c r="RF828" s="202"/>
      <c r="RG828" s="202"/>
      <c r="RH828" s="202"/>
      <c r="RI828" s="202"/>
      <c r="RJ828" s="202"/>
      <c r="RK828" s="202"/>
      <c r="RL828" s="202"/>
      <c r="RM828" s="202"/>
      <c r="RN828" s="202"/>
      <c r="RO828" s="211"/>
      <c r="RP828" s="202"/>
      <c r="RQ828" s="202"/>
      <c r="RR828" s="202"/>
      <c r="RS828" s="202"/>
      <c r="RT828" s="202"/>
      <c r="RU828" s="202"/>
      <c r="RV828" s="202"/>
      <c r="RW828" s="202"/>
      <c r="RX828" s="202"/>
      <c r="VA828" s="206"/>
      <c r="VB828" s="206"/>
      <c r="VC828" s="206"/>
      <c r="VD828" s="207"/>
      <c r="VE828" s="206"/>
      <c r="VF828" s="206"/>
      <c r="VG828" s="206"/>
      <c r="VH828" s="206"/>
      <c r="VI828" s="206"/>
      <c r="VJ828" s="206"/>
      <c r="VK828" s="208"/>
      <c r="VL828" s="206"/>
      <c r="VM828" s="206"/>
      <c r="VN828" s="206"/>
      <c r="VO828" s="206"/>
      <c r="VP828" s="207"/>
      <c r="VQ828" s="206"/>
      <c r="VR828" s="206"/>
      <c r="VS828" s="206"/>
      <c r="VT828" s="206"/>
      <c r="VU828" s="206"/>
      <c r="VV828" s="206"/>
      <c r="VW828" s="206"/>
      <c r="VX828" s="206"/>
      <c r="VY828" s="206"/>
    </row>
    <row r="829" spans="1:597" ht="15.75" customHeight="1" x14ac:dyDescent="0.3">
      <c r="A829" s="32"/>
      <c r="B829" s="90"/>
      <c r="C829" s="90"/>
      <c r="D829" s="90"/>
      <c r="E829" s="104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104"/>
      <c r="R829" s="90"/>
      <c r="S829" s="90"/>
      <c r="T829" s="90"/>
      <c r="U829" s="90"/>
      <c r="V829" s="90"/>
      <c r="W829" s="90"/>
      <c r="X829" s="90"/>
      <c r="Y829" s="90"/>
      <c r="Z829" s="90"/>
      <c r="CS829" s="98"/>
      <c r="CT829" s="98"/>
      <c r="CU829" s="98"/>
      <c r="CV829" s="109"/>
      <c r="CW829" s="98"/>
      <c r="CX829" s="98"/>
      <c r="CY829" s="98"/>
      <c r="CZ829" s="98"/>
      <c r="DA829" s="98"/>
      <c r="DB829" s="98"/>
      <c r="DC829" s="98"/>
      <c r="DD829" s="98"/>
      <c r="DE829" s="98"/>
      <c r="DF829" s="98"/>
      <c r="DG829" s="98"/>
      <c r="DH829" s="109"/>
      <c r="DI829" s="98"/>
      <c r="DJ829" s="98"/>
      <c r="DK829" s="98"/>
      <c r="DL829" s="90"/>
      <c r="DM829" s="98"/>
      <c r="DN829" s="98"/>
      <c r="DO829" s="98"/>
      <c r="DP829" s="98"/>
      <c r="DQ829" s="98"/>
      <c r="MN829" s="90"/>
      <c r="MO829" s="90"/>
      <c r="MP829" s="90"/>
      <c r="MQ829" s="90"/>
      <c r="MR829" s="90"/>
      <c r="MS829" s="90"/>
      <c r="MT829" s="90"/>
      <c r="MU829" s="90"/>
      <c r="MV829" s="90"/>
      <c r="MW829" s="90"/>
      <c r="MX829" s="90"/>
      <c r="MY829" s="90"/>
      <c r="MZ829" s="90"/>
      <c r="NA829" s="104"/>
      <c r="NB829" s="90"/>
      <c r="NC829" s="90"/>
      <c r="ND829" s="90"/>
      <c r="NE829" s="90"/>
      <c r="NF829" s="90"/>
      <c r="NG829" s="90"/>
      <c r="NH829" s="90"/>
      <c r="NI829" s="90"/>
      <c r="QZ829" s="202"/>
      <c r="RA829" s="202"/>
      <c r="RB829" s="202"/>
      <c r="RC829" s="211"/>
      <c r="RD829" s="202"/>
      <c r="RE829" s="202"/>
      <c r="RF829" s="202"/>
      <c r="RG829" s="202"/>
      <c r="RH829" s="202"/>
      <c r="RI829" s="202"/>
      <c r="RJ829" s="202"/>
      <c r="RK829" s="202"/>
      <c r="RL829" s="202"/>
      <c r="RM829" s="202"/>
      <c r="RN829" s="202"/>
      <c r="RO829" s="211"/>
      <c r="RP829" s="202"/>
      <c r="RQ829" s="202"/>
      <c r="RR829" s="202"/>
      <c r="RS829" s="202"/>
      <c r="RT829" s="202"/>
      <c r="RU829" s="202"/>
      <c r="RV829" s="202"/>
      <c r="RW829" s="202"/>
      <c r="RX829" s="202"/>
      <c r="VA829" s="206"/>
      <c r="VB829" s="206"/>
      <c r="VC829" s="206"/>
      <c r="VD829" s="207"/>
      <c r="VE829" s="206"/>
      <c r="VF829" s="206"/>
      <c r="VG829" s="206"/>
      <c r="VH829" s="206"/>
      <c r="VI829" s="206"/>
      <c r="VJ829" s="206"/>
      <c r="VK829" s="208"/>
      <c r="VL829" s="206"/>
      <c r="VM829" s="206"/>
      <c r="VN829" s="206"/>
      <c r="VO829" s="206"/>
      <c r="VP829" s="207"/>
      <c r="VQ829" s="206"/>
      <c r="VR829" s="206"/>
      <c r="VS829" s="206"/>
      <c r="VT829" s="206"/>
      <c r="VU829" s="206"/>
      <c r="VV829" s="206"/>
      <c r="VW829" s="206"/>
      <c r="VX829" s="206"/>
      <c r="VY829" s="206"/>
    </row>
    <row r="830" spans="1:597" ht="15.75" customHeight="1" x14ac:dyDescent="0.3">
      <c r="A830" s="32"/>
      <c r="B830" s="90"/>
      <c r="C830" s="90"/>
      <c r="D830" s="90"/>
      <c r="E830" s="104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104"/>
      <c r="R830" s="90"/>
      <c r="S830" s="90"/>
      <c r="T830" s="90"/>
      <c r="U830" s="90"/>
      <c r="V830" s="90"/>
      <c r="W830" s="90"/>
      <c r="X830" s="90"/>
      <c r="Y830" s="90"/>
      <c r="Z830" s="90"/>
      <c r="CS830" s="98"/>
      <c r="CT830" s="98"/>
      <c r="CU830" s="98"/>
      <c r="CV830" s="109"/>
      <c r="CW830" s="98"/>
      <c r="CX830" s="98"/>
      <c r="CY830" s="98"/>
      <c r="CZ830" s="98"/>
      <c r="DA830" s="98"/>
      <c r="DB830" s="98"/>
      <c r="DC830" s="98"/>
      <c r="DD830" s="98"/>
      <c r="DE830" s="98"/>
      <c r="DF830" s="98"/>
      <c r="DG830" s="98"/>
      <c r="DH830" s="109"/>
      <c r="DI830" s="98"/>
      <c r="DJ830" s="98"/>
      <c r="DK830" s="98"/>
      <c r="DL830" s="90"/>
      <c r="DM830" s="98"/>
      <c r="DN830" s="98"/>
      <c r="DO830" s="98"/>
      <c r="DP830" s="98"/>
      <c r="DQ830" s="98"/>
      <c r="MN830" s="90"/>
      <c r="MO830" s="90"/>
      <c r="MP830" s="90"/>
      <c r="MQ830" s="90"/>
      <c r="MR830" s="90"/>
      <c r="MS830" s="90"/>
      <c r="MT830" s="90"/>
      <c r="MU830" s="90"/>
      <c r="MV830" s="90"/>
      <c r="MW830" s="90"/>
      <c r="MX830" s="90"/>
      <c r="MY830" s="90"/>
      <c r="MZ830" s="90"/>
      <c r="NA830" s="104"/>
      <c r="NB830" s="90"/>
      <c r="NC830" s="90"/>
      <c r="ND830" s="90"/>
      <c r="NE830" s="90"/>
      <c r="NF830" s="90"/>
      <c r="NG830" s="90"/>
      <c r="NH830" s="90"/>
      <c r="NI830" s="90"/>
      <c r="QZ830" s="202"/>
      <c r="RA830" s="202"/>
      <c r="RB830" s="202"/>
      <c r="RC830" s="211"/>
      <c r="RD830" s="202"/>
      <c r="RE830" s="202"/>
      <c r="RF830" s="202"/>
      <c r="RG830" s="202"/>
      <c r="RH830" s="202"/>
      <c r="RI830" s="202"/>
      <c r="RJ830" s="202"/>
      <c r="RK830" s="202"/>
      <c r="RL830" s="202"/>
      <c r="RM830" s="202"/>
      <c r="RN830" s="202"/>
      <c r="RO830" s="211"/>
      <c r="RP830" s="202"/>
      <c r="RQ830" s="202"/>
      <c r="RR830" s="202"/>
      <c r="RS830" s="202"/>
      <c r="RT830" s="202"/>
      <c r="RU830" s="202"/>
      <c r="RV830" s="202"/>
      <c r="RW830" s="202"/>
      <c r="RX830" s="202"/>
      <c r="VA830" s="206"/>
      <c r="VB830" s="206"/>
      <c r="VC830" s="206"/>
      <c r="VD830" s="207"/>
      <c r="VE830" s="206"/>
      <c r="VF830" s="206"/>
      <c r="VG830" s="206"/>
      <c r="VH830" s="206"/>
      <c r="VI830" s="206"/>
      <c r="VJ830" s="206"/>
      <c r="VK830" s="208"/>
      <c r="VL830" s="206"/>
      <c r="VM830" s="206"/>
      <c r="VN830" s="206"/>
      <c r="VO830" s="206"/>
      <c r="VP830" s="207"/>
      <c r="VQ830" s="206"/>
      <c r="VR830" s="206"/>
      <c r="VS830" s="206"/>
      <c r="VT830" s="206"/>
      <c r="VU830" s="206"/>
      <c r="VV830" s="206"/>
      <c r="VW830" s="206"/>
      <c r="VX830" s="206"/>
      <c r="VY830" s="206"/>
    </row>
    <row r="831" spans="1:597" ht="15.75" customHeight="1" x14ac:dyDescent="0.3">
      <c r="A831" s="32"/>
      <c r="B831" s="90"/>
      <c r="C831" s="90"/>
      <c r="D831" s="90"/>
      <c r="E831" s="104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104"/>
      <c r="R831" s="90"/>
      <c r="S831" s="90"/>
      <c r="T831" s="90"/>
      <c r="U831" s="90"/>
      <c r="V831" s="90"/>
      <c r="W831" s="90"/>
      <c r="X831" s="90"/>
      <c r="Y831" s="90"/>
      <c r="Z831" s="90"/>
      <c r="CS831" s="98"/>
      <c r="CT831" s="98"/>
      <c r="CU831" s="98"/>
      <c r="CV831" s="109"/>
      <c r="CW831" s="98"/>
      <c r="CX831" s="98"/>
      <c r="CY831" s="98"/>
      <c r="CZ831" s="98"/>
      <c r="DA831" s="98"/>
      <c r="DB831" s="98"/>
      <c r="DC831" s="98"/>
      <c r="DD831" s="98"/>
      <c r="DE831" s="98"/>
      <c r="DF831" s="98"/>
      <c r="DG831" s="98"/>
      <c r="DH831" s="109"/>
      <c r="DI831" s="98"/>
      <c r="DJ831" s="98"/>
      <c r="DK831" s="98"/>
      <c r="DL831" s="90"/>
      <c r="DM831" s="98"/>
      <c r="DN831" s="98"/>
      <c r="DO831" s="98"/>
      <c r="DP831" s="98"/>
      <c r="DQ831" s="98"/>
      <c r="MN831" s="90"/>
      <c r="MO831" s="90"/>
      <c r="MP831" s="90"/>
      <c r="MQ831" s="90"/>
      <c r="MR831" s="90"/>
      <c r="MS831" s="90"/>
      <c r="MT831" s="90"/>
      <c r="MU831" s="90"/>
      <c r="MV831" s="90"/>
      <c r="MW831" s="90"/>
      <c r="MX831" s="90"/>
      <c r="MY831" s="90"/>
      <c r="MZ831" s="90"/>
      <c r="NA831" s="104"/>
      <c r="NB831" s="90"/>
      <c r="NC831" s="90"/>
      <c r="ND831" s="90"/>
      <c r="NE831" s="90"/>
      <c r="NF831" s="90"/>
      <c r="NG831" s="90"/>
      <c r="NH831" s="90"/>
      <c r="NI831" s="90"/>
      <c r="QZ831" s="202"/>
      <c r="RA831" s="202"/>
      <c r="RB831" s="202"/>
      <c r="RC831" s="211"/>
      <c r="RD831" s="202"/>
      <c r="RE831" s="202"/>
      <c r="RF831" s="202"/>
      <c r="RG831" s="202"/>
      <c r="RH831" s="202"/>
      <c r="RI831" s="202"/>
      <c r="RJ831" s="202"/>
      <c r="RK831" s="202"/>
      <c r="RL831" s="202"/>
      <c r="RM831" s="202"/>
      <c r="RN831" s="202"/>
      <c r="RO831" s="211"/>
      <c r="RP831" s="202"/>
      <c r="RQ831" s="202"/>
      <c r="RR831" s="202"/>
      <c r="RS831" s="202"/>
      <c r="RT831" s="202"/>
      <c r="RU831" s="202"/>
      <c r="RV831" s="202"/>
      <c r="RW831" s="202"/>
      <c r="RX831" s="202"/>
      <c r="VA831" s="206"/>
      <c r="VB831" s="206"/>
      <c r="VC831" s="206"/>
      <c r="VD831" s="207"/>
      <c r="VE831" s="206"/>
      <c r="VF831" s="206"/>
      <c r="VG831" s="206"/>
      <c r="VH831" s="206"/>
      <c r="VI831" s="206"/>
      <c r="VJ831" s="206"/>
      <c r="VK831" s="208"/>
      <c r="VL831" s="206"/>
      <c r="VM831" s="206"/>
      <c r="VN831" s="206"/>
      <c r="VO831" s="206"/>
      <c r="VP831" s="207"/>
      <c r="VQ831" s="206"/>
      <c r="VR831" s="206"/>
      <c r="VS831" s="206"/>
      <c r="VT831" s="206"/>
      <c r="VU831" s="206"/>
      <c r="VV831" s="206"/>
      <c r="VW831" s="206"/>
      <c r="VX831" s="206"/>
      <c r="VY831" s="206"/>
    </row>
    <row r="832" spans="1:597" ht="15.75" customHeight="1" x14ac:dyDescent="0.3">
      <c r="A832" s="32"/>
      <c r="B832" s="90"/>
      <c r="C832" s="90"/>
      <c r="D832" s="90"/>
      <c r="E832" s="104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104"/>
      <c r="R832" s="90"/>
      <c r="S832" s="90"/>
      <c r="T832" s="90"/>
      <c r="U832" s="90"/>
      <c r="V832" s="90"/>
      <c r="W832" s="90"/>
      <c r="X832" s="90"/>
      <c r="Y832" s="90"/>
      <c r="Z832" s="90"/>
      <c r="CS832" s="98"/>
      <c r="CT832" s="98"/>
      <c r="CU832" s="98"/>
      <c r="CV832" s="109"/>
      <c r="CW832" s="98"/>
      <c r="CX832" s="98"/>
      <c r="CY832" s="98"/>
      <c r="CZ832" s="98"/>
      <c r="DA832" s="98"/>
      <c r="DB832" s="98"/>
      <c r="DC832" s="98"/>
      <c r="DD832" s="98"/>
      <c r="DE832" s="98"/>
      <c r="DF832" s="98"/>
      <c r="DG832" s="98"/>
      <c r="DH832" s="109"/>
      <c r="DI832" s="98"/>
      <c r="DJ832" s="98"/>
      <c r="DK832" s="98"/>
      <c r="DL832" s="90"/>
      <c r="DM832" s="98"/>
      <c r="DN832" s="98"/>
      <c r="DO832" s="98"/>
      <c r="DP832" s="98"/>
      <c r="DQ832" s="98"/>
      <c r="MN832" s="90"/>
      <c r="MO832" s="90"/>
      <c r="MP832" s="90"/>
      <c r="MQ832" s="90"/>
      <c r="MR832" s="90"/>
      <c r="MS832" s="90"/>
      <c r="MT832" s="90"/>
      <c r="MU832" s="90"/>
      <c r="MV832" s="90"/>
      <c r="MW832" s="90"/>
      <c r="MX832" s="90"/>
      <c r="MY832" s="90"/>
      <c r="MZ832" s="90"/>
      <c r="NA832" s="104"/>
      <c r="NB832" s="90"/>
      <c r="NC832" s="90"/>
      <c r="ND832" s="90"/>
      <c r="NE832" s="90"/>
      <c r="NF832" s="90"/>
      <c r="NG832" s="90"/>
      <c r="NH832" s="90"/>
      <c r="NI832" s="90"/>
      <c r="QZ832" s="202"/>
      <c r="RA832" s="202"/>
      <c r="RB832" s="202"/>
      <c r="RC832" s="211"/>
      <c r="RD832" s="202"/>
      <c r="RE832" s="202"/>
      <c r="RF832" s="202"/>
      <c r="RG832" s="202"/>
      <c r="RH832" s="202"/>
      <c r="RI832" s="202"/>
      <c r="RJ832" s="202"/>
      <c r="RK832" s="202"/>
      <c r="RL832" s="202"/>
      <c r="RM832" s="202"/>
      <c r="RN832" s="202"/>
      <c r="RO832" s="211"/>
      <c r="RP832" s="202"/>
      <c r="RQ832" s="202"/>
      <c r="RR832" s="202"/>
      <c r="RS832" s="202"/>
      <c r="RT832" s="202"/>
      <c r="RU832" s="202"/>
      <c r="RV832" s="202"/>
      <c r="RW832" s="202"/>
      <c r="RX832" s="202"/>
      <c r="VA832" s="206"/>
      <c r="VB832" s="206"/>
      <c r="VC832" s="206"/>
      <c r="VD832" s="207"/>
      <c r="VE832" s="206"/>
      <c r="VF832" s="206"/>
      <c r="VG832" s="206"/>
      <c r="VH832" s="206"/>
      <c r="VI832" s="206"/>
      <c r="VJ832" s="206"/>
      <c r="VK832" s="208"/>
      <c r="VL832" s="206"/>
      <c r="VM832" s="206"/>
      <c r="VN832" s="206"/>
      <c r="VO832" s="206"/>
      <c r="VP832" s="207"/>
      <c r="VQ832" s="206"/>
      <c r="VR832" s="206"/>
      <c r="VS832" s="206"/>
      <c r="VT832" s="206"/>
      <c r="VU832" s="206"/>
      <c r="VV832" s="206"/>
      <c r="VW832" s="206"/>
      <c r="VX832" s="206"/>
      <c r="VY832" s="206"/>
    </row>
    <row r="833" spans="1:597" ht="15.75" customHeight="1" x14ac:dyDescent="0.3">
      <c r="A833" s="32"/>
      <c r="B833" s="90"/>
      <c r="C833" s="90"/>
      <c r="D833" s="90"/>
      <c r="E833" s="104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104"/>
      <c r="R833" s="90"/>
      <c r="S833" s="90"/>
      <c r="T833" s="90"/>
      <c r="U833" s="90"/>
      <c r="V833" s="90"/>
      <c r="W833" s="90"/>
      <c r="X833" s="90"/>
      <c r="Y833" s="90"/>
      <c r="Z833" s="90"/>
      <c r="CS833" s="98"/>
      <c r="CT833" s="98"/>
      <c r="CU833" s="98"/>
      <c r="CV833" s="109"/>
      <c r="CW833" s="98"/>
      <c r="CX833" s="98"/>
      <c r="CY833" s="98"/>
      <c r="CZ833" s="98"/>
      <c r="DA833" s="98"/>
      <c r="DB833" s="98"/>
      <c r="DC833" s="98"/>
      <c r="DD833" s="98"/>
      <c r="DE833" s="98"/>
      <c r="DF833" s="98"/>
      <c r="DG833" s="98"/>
      <c r="DH833" s="109"/>
      <c r="DI833" s="98"/>
      <c r="DJ833" s="98"/>
      <c r="DK833" s="98"/>
      <c r="DL833" s="90"/>
      <c r="DM833" s="98"/>
      <c r="DN833" s="98"/>
      <c r="DO833" s="98"/>
      <c r="DP833" s="98"/>
      <c r="DQ833" s="98"/>
      <c r="MN833" s="90"/>
      <c r="MO833" s="90"/>
      <c r="MP833" s="90"/>
      <c r="MQ833" s="90"/>
      <c r="MR833" s="90"/>
      <c r="MS833" s="90"/>
      <c r="MT833" s="90"/>
      <c r="MU833" s="90"/>
      <c r="MV833" s="90"/>
      <c r="MW833" s="90"/>
      <c r="MX833" s="90"/>
      <c r="MY833" s="90"/>
      <c r="MZ833" s="90"/>
      <c r="NA833" s="104"/>
      <c r="NB833" s="90"/>
      <c r="NC833" s="90"/>
      <c r="ND833" s="90"/>
      <c r="NE833" s="90"/>
      <c r="NF833" s="90"/>
      <c r="NG833" s="90"/>
      <c r="NH833" s="90"/>
      <c r="NI833" s="90"/>
      <c r="QZ833" s="202"/>
      <c r="RA833" s="202"/>
      <c r="RB833" s="202"/>
      <c r="RC833" s="211"/>
      <c r="RD833" s="202"/>
      <c r="RE833" s="202"/>
      <c r="RF833" s="202"/>
      <c r="RG833" s="202"/>
      <c r="RH833" s="202"/>
      <c r="RI833" s="202"/>
      <c r="RJ833" s="202"/>
      <c r="RK833" s="202"/>
      <c r="RL833" s="202"/>
      <c r="RM833" s="202"/>
      <c r="RN833" s="202"/>
      <c r="RO833" s="211"/>
      <c r="RP833" s="202"/>
      <c r="RQ833" s="202"/>
      <c r="RR833" s="202"/>
      <c r="RS833" s="202"/>
      <c r="RT833" s="202"/>
      <c r="RU833" s="202"/>
      <c r="RV833" s="202"/>
      <c r="RW833" s="202"/>
      <c r="RX833" s="202"/>
      <c r="VA833" s="206"/>
      <c r="VB833" s="206"/>
      <c r="VC833" s="206"/>
      <c r="VD833" s="207"/>
      <c r="VE833" s="206"/>
      <c r="VF833" s="206"/>
      <c r="VG833" s="206"/>
      <c r="VH833" s="206"/>
      <c r="VI833" s="206"/>
      <c r="VJ833" s="206"/>
      <c r="VK833" s="208"/>
      <c r="VL833" s="206"/>
      <c r="VM833" s="206"/>
      <c r="VN833" s="206"/>
      <c r="VO833" s="206"/>
      <c r="VP833" s="207"/>
      <c r="VQ833" s="206"/>
      <c r="VR833" s="206"/>
      <c r="VS833" s="206"/>
      <c r="VT833" s="206"/>
      <c r="VU833" s="206"/>
      <c r="VV833" s="206"/>
      <c r="VW833" s="206"/>
      <c r="VX833" s="206"/>
      <c r="VY833" s="206"/>
    </row>
    <row r="834" spans="1:597" ht="15.75" customHeight="1" x14ac:dyDescent="0.3">
      <c r="A834" s="32"/>
      <c r="B834" s="90"/>
      <c r="C834" s="90"/>
      <c r="D834" s="90"/>
      <c r="E834" s="104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104"/>
      <c r="R834" s="90"/>
      <c r="S834" s="90"/>
      <c r="T834" s="90"/>
      <c r="U834" s="90"/>
      <c r="V834" s="90"/>
      <c r="W834" s="90"/>
      <c r="X834" s="90"/>
      <c r="Y834" s="90"/>
      <c r="Z834" s="90"/>
      <c r="CS834" s="98"/>
      <c r="CT834" s="98"/>
      <c r="CU834" s="98"/>
      <c r="CV834" s="109"/>
      <c r="CW834" s="98"/>
      <c r="CX834" s="98"/>
      <c r="CY834" s="98"/>
      <c r="CZ834" s="98"/>
      <c r="DA834" s="98"/>
      <c r="DB834" s="98"/>
      <c r="DC834" s="98"/>
      <c r="DD834" s="98"/>
      <c r="DE834" s="98"/>
      <c r="DF834" s="98"/>
      <c r="DG834" s="98"/>
      <c r="DH834" s="109"/>
      <c r="DI834" s="98"/>
      <c r="DJ834" s="98"/>
      <c r="DK834" s="98"/>
      <c r="DL834" s="90"/>
      <c r="DM834" s="98"/>
      <c r="DN834" s="98"/>
      <c r="DO834" s="98"/>
      <c r="DP834" s="98"/>
      <c r="DQ834" s="98"/>
      <c r="MN834" s="90"/>
      <c r="MO834" s="90"/>
      <c r="MP834" s="90"/>
      <c r="MQ834" s="90"/>
      <c r="MR834" s="90"/>
      <c r="MS834" s="90"/>
      <c r="MT834" s="90"/>
      <c r="MU834" s="90"/>
      <c r="MV834" s="90"/>
      <c r="MW834" s="90"/>
      <c r="MX834" s="90"/>
      <c r="MY834" s="90"/>
      <c r="MZ834" s="90"/>
      <c r="NA834" s="104"/>
      <c r="NB834" s="90"/>
      <c r="NC834" s="90"/>
      <c r="ND834" s="90"/>
      <c r="NE834" s="90"/>
      <c r="NF834" s="90"/>
      <c r="NG834" s="90"/>
      <c r="NH834" s="90"/>
      <c r="NI834" s="90"/>
      <c r="QZ834" s="202"/>
      <c r="RA834" s="202"/>
      <c r="RB834" s="202"/>
      <c r="RC834" s="211"/>
      <c r="RD834" s="202"/>
      <c r="RE834" s="202"/>
      <c r="RF834" s="202"/>
      <c r="RG834" s="202"/>
      <c r="RH834" s="202"/>
      <c r="RI834" s="202"/>
      <c r="RJ834" s="202"/>
      <c r="RK834" s="202"/>
      <c r="RL834" s="202"/>
      <c r="RM834" s="202"/>
      <c r="RN834" s="202"/>
      <c r="RO834" s="211"/>
      <c r="RP834" s="202"/>
      <c r="RQ834" s="202"/>
      <c r="RR834" s="202"/>
      <c r="RS834" s="202"/>
      <c r="RT834" s="202"/>
      <c r="RU834" s="202"/>
      <c r="RV834" s="202"/>
      <c r="RW834" s="202"/>
      <c r="RX834" s="202"/>
      <c r="VA834" s="206"/>
      <c r="VB834" s="206"/>
      <c r="VC834" s="206"/>
      <c r="VD834" s="207"/>
      <c r="VE834" s="206"/>
      <c r="VF834" s="206"/>
      <c r="VG834" s="206"/>
      <c r="VH834" s="206"/>
      <c r="VI834" s="206"/>
      <c r="VJ834" s="206"/>
      <c r="VK834" s="208"/>
      <c r="VL834" s="206"/>
      <c r="VM834" s="206"/>
      <c r="VN834" s="206"/>
      <c r="VO834" s="206"/>
      <c r="VP834" s="207"/>
      <c r="VQ834" s="206"/>
      <c r="VR834" s="206"/>
      <c r="VS834" s="206"/>
      <c r="VT834" s="206"/>
      <c r="VU834" s="206"/>
      <c r="VV834" s="206"/>
      <c r="VW834" s="206"/>
      <c r="VX834" s="206"/>
      <c r="VY834" s="206"/>
    </row>
    <row r="835" spans="1:597" ht="15.75" customHeight="1" x14ac:dyDescent="0.3">
      <c r="A835" s="32"/>
      <c r="B835" s="90"/>
      <c r="C835" s="90"/>
      <c r="D835" s="90"/>
      <c r="E835" s="104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104"/>
      <c r="R835" s="90"/>
      <c r="S835" s="90"/>
      <c r="T835" s="90"/>
      <c r="U835" s="90"/>
      <c r="V835" s="90"/>
      <c r="W835" s="90"/>
      <c r="X835" s="90"/>
      <c r="Y835" s="90"/>
      <c r="Z835" s="90"/>
      <c r="CS835" s="98"/>
      <c r="CT835" s="98"/>
      <c r="CU835" s="98"/>
      <c r="CV835" s="109"/>
      <c r="CW835" s="98"/>
      <c r="CX835" s="98"/>
      <c r="CY835" s="98"/>
      <c r="CZ835" s="98"/>
      <c r="DA835" s="98"/>
      <c r="DB835" s="98"/>
      <c r="DC835" s="98"/>
      <c r="DD835" s="98"/>
      <c r="DE835" s="98"/>
      <c r="DF835" s="98"/>
      <c r="DG835" s="98"/>
      <c r="DH835" s="109"/>
      <c r="DI835" s="98"/>
      <c r="DJ835" s="98"/>
      <c r="DK835" s="98"/>
      <c r="DL835" s="90"/>
      <c r="DM835" s="98"/>
      <c r="DN835" s="98"/>
      <c r="DO835" s="98"/>
      <c r="DP835" s="98"/>
      <c r="DQ835" s="98"/>
      <c r="MN835" s="90"/>
      <c r="MO835" s="90"/>
      <c r="MP835" s="90"/>
      <c r="MQ835" s="90"/>
      <c r="MR835" s="90"/>
      <c r="MS835" s="90"/>
      <c r="MT835" s="90"/>
      <c r="MU835" s="90"/>
      <c r="MV835" s="90"/>
      <c r="MW835" s="90"/>
      <c r="MX835" s="90"/>
      <c r="MY835" s="90"/>
      <c r="MZ835" s="90"/>
      <c r="NA835" s="104"/>
      <c r="NB835" s="90"/>
      <c r="NC835" s="90"/>
      <c r="ND835" s="90"/>
      <c r="NE835" s="90"/>
      <c r="NF835" s="90"/>
      <c r="NG835" s="90"/>
      <c r="NH835" s="90"/>
      <c r="NI835" s="90"/>
      <c r="QZ835" s="202"/>
      <c r="RA835" s="202"/>
      <c r="RB835" s="202"/>
      <c r="RC835" s="211"/>
      <c r="RD835" s="202"/>
      <c r="RE835" s="202"/>
      <c r="RF835" s="202"/>
      <c r="RG835" s="202"/>
      <c r="RH835" s="202"/>
      <c r="RI835" s="202"/>
      <c r="RJ835" s="202"/>
      <c r="RK835" s="202"/>
      <c r="RL835" s="202"/>
      <c r="RM835" s="202"/>
      <c r="RN835" s="202"/>
      <c r="RO835" s="211"/>
      <c r="RP835" s="202"/>
      <c r="RQ835" s="202"/>
      <c r="RR835" s="202"/>
      <c r="RS835" s="202"/>
      <c r="RT835" s="202"/>
      <c r="RU835" s="202"/>
      <c r="RV835" s="202"/>
      <c r="RW835" s="202"/>
      <c r="RX835" s="202"/>
      <c r="VA835" s="206"/>
      <c r="VB835" s="206"/>
      <c r="VC835" s="206"/>
      <c r="VD835" s="207"/>
      <c r="VE835" s="206"/>
      <c r="VF835" s="206"/>
      <c r="VG835" s="206"/>
      <c r="VH835" s="206"/>
      <c r="VI835" s="206"/>
      <c r="VJ835" s="206"/>
      <c r="VK835" s="208"/>
      <c r="VL835" s="206"/>
      <c r="VM835" s="206"/>
      <c r="VN835" s="206"/>
      <c r="VO835" s="206"/>
      <c r="VP835" s="207"/>
      <c r="VQ835" s="206"/>
      <c r="VR835" s="206"/>
      <c r="VS835" s="206"/>
      <c r="VT835" s="206"/>
      <c r="VU835" s="206"/>
      <c r="VV835" s="206"/>
      <c r="VW835" s="206"/>
      <c r="VX835" s="206"/>
      <c r="VY835" s="206"/>
    </row>
    <row r="836" spans="1:597" ht="15.75" customHeight="1" x14ac:dyDescent="0.3">
      <c r="A836" s="32"/>
      <c r="B836" s="90"/>
      <c r="C836" s="90"/>
      <c r="D836" s="90"/>
      <c r="E836" s="104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104"/>
      <c r="R836" s="90"/>
      <c r="S836" s="90"/>
      <c r="T836" s="90"/>
      <c r="U836" s="90"/>
      <c r="V836" s="90"/>
      <c r="W836" s="90"/>
      <c r="X836" s="90"/>
      <c r="Y836" s="90"/>
      <c r="Z836" s="90"/>
      <c r="CS836" s="98"/>
      <c r="CT836" s="98"/>
      <c r="CU836" s="98"/>
      <c r="CV836" s="109"/>
      <c r="CW836" s="98"/>
      <c r="CX836" s="98"/>
      <c r="CY836" s="98"/>
      <c r="CZ836" s="98"/>
      <c r="DA836" s="98"/>
      <c r="DB836" s="98"/>
      <c r="DC836" s="98"/>
      <c r="DD836" s="98"/>
      <c r="DE836" s="98"/>
      <c r="DF836" s="98"/>
      <c r="DG836" s="98"/>
      <c r="DH836" s="109"/>
      <c r="DI836" s="98"/>
      <c r="DJ836" s="98"/>
      <c r="DK836" s="98"/>
      <c r="DL836" s="90"/>
      <c r="DM836" s="98"/>
      <c r="DN836" s="98"/>
      <c r="DO836" s="98"/>
      <c r="DP836" s="98"/>
      <c r="DQ836" s="98"/>
      <c r="MN836" s="90"/>
      <c r="MO836" s="90"/>
      <c r="MP836" s="90"/>
      <c r="MQ836" s="90"/>
      <c r="MR836" s="90"/>
      <c r="MS836" s="90"/>
      <c r="MT836" s="90"/>
      <c r="MU836" s="90"/>
      <c r="MV836" s="90"/>
      <c r="MW836" s="90"/>
      <c r="MX836" s="90"/>
      <c r="MY836" s="90"/>
      <c r="MZ836" s="90"/>
      <c r="NA836" s="104"/>
      <c r="NB836" s="90"/>
      <c r="NC836" s="90"/>
      <c r="ND836" s="90"/>
      <c r="NE836" s="90"/>
      <c r="NF836" s="90"/>
      <c r="NG836" s="90"/>
      <c r="NH836" s="90"/>
      <c r="NI836" s="90"/>
      <c r="QZ836" s="202"/>
      <c r="RA836" s="202"/>
      <c r="RB836" s="202"/>
      <c r="RC836" s="211"/>
      <c r="RD836" s="202"/>
      <c r="RE836" s="202"/>
      <c r="RF836" s="202"/>
      <c r="RG836" s="202"/>
      <c r="RH836" s="202"/>
      <c r="RI836" s="202"/>
      <c r="RJ836" s="202"/>
      <c r="RK836" s="202"/>
      <c r="RL836" s="202"/>
      <c r="RM836" s="202"/>
      <c r="RN836" s="202"/>
      <c r="RO836" s="211"/>
      <c r="RP836" s="202"/>
      <c r="RQ836" s="202"/>
      <c r="RR836" s="202"/>
      <c r="RS836" s="202"/>
      <c r="RT836" s="202"/>
      <c r="RU836" s="202"/>
      <c r="RV836" s="202"/>
      <c r="RW836" s="202"/>
      <c r="RX836" s="202"/>
      <c r="VA836" s="206"/>
      <c r="VB836" s="206"/>
      <c r="VC836" s="206"/>
      <c r="VD836" s="207"/>
      <c r="VE836" s="206"/>
      <c r="VF836" s="206"/>
      <c r="VG836" s="206"/>
      <c r="VH836" s="206"/>
      <c r="VI836" s="206"/>
      <c r="VJ836" s="206"/>
      <c r="VK836" s="208"/>
      <c r="VL836" s="206"/>
      <c r="VM836" s="206"/>
      <c r="VN836" s="206"/>
      <c r="VO836" s="206"/>
      <c r="VP836" s="207"/>
      <c r="VQ836" s="206"/>
      <c r="VR836" s="206"/>
      <c r="VS836" s="206"/>
      <c r="VT836" s="206"/>
      <c r="VU836" s="206"/>
      <c r="VV836" s="206"/>
      <c r="VW836" s="206"/>
      <c r="VX836" s="206"/>
      <c r="VY836" s="206"/>
    </row>
    <row r="837" spans="1:597" ht="15.75" customHeight="1" x14ac:dyDescent="0.3">
      <c r="A837" s="32"/>
      <c r="B837" s="90"/>
      <c r="C837" s="90"/>
      <c r="D837" s="90"/>
      <c r="E837" s="104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104"/>
      <c r="R837" s="90"/>
      <c r="S837" s="90"/>
      <c r="T837" s="90"/>
      <c r="U837" s="90"/>
      <c r="V837" s="90"/>
      <c r="W837" s="90"/>
      <c r="X837" s="90"/>
      <c r="Y837" s="90"/>
      <c r="Z837" s="90"/>
      <c r="CS837" s="98"/>
      <c r="CT837" s="98"/>
      <c r="CU837" s="98"/>
      <c r="CV837" s="109"/>
      <c r="CW837" s="98"/>
      <c r="CX837" s="98"/>
      <c r="CY837" s="98"/>
      <c r="CZ837" s="98"/>
      <c r="DA837" s="98"/>
      <c r="DB837" s="98"/>
      <c r="DC837" s="98"/>
      <c r="DD837" s="98"/>
      <c r="DE837" s="98"/>
      <c r="DF837" s="98"/>
      <c r="DG837" s="98"/>
      <c r="DH837" s="109"/>
      <c r="DI837" s="98"/>
      <c r="DJ837" s="98"/>
      <c r="DK837" s="98"/>
      <c r="DL837" s="90"/>
      <c r="DM837" s="98"/>
      <c r="DN837" s="98"/>
      <c r="DO837" s="98"/>
      <c r="DP837" s="98"/>
      <c r="DQ837" s="98"/>
      <c r="MN837" s="90"/>
      <c r="MO837" s="90"/>
      <c r="MP837" s="90"/>
      <c r="MQ837" s="90"/>
      <c r="MR837" s="90"/>
      <c r="MS837" s="90"/>
      <c r="MT837" s="90"/>
      <c r="MU837" s="90"/>
      <c r="MV837" s="90"/>
      <c r="MW837" s="90"/>
      <c r="MX837" s="90"/>
      <c r="MY837" s="90"/>
      <c r="MZ837" s="90"/>
      <c r="NA837" s="104"/>
      <c r="NB837" s="90"/>
      <c r="NC837" s="90"/>
      <c r="ND837" s="90"/>
      <c r="NE837" s="90"/>
      <c r="NF837" s="90"/>
      <c r="NG837" s="90"/>
      <c r="NH837" s="90"/>
      <c r="NI837" s="90"/>
      <c r="QZ837" s="202"/>
      <c r="RA837" s="202"/>
      <c r="RB837" s="202"/>
      <c r="RC837" s="211"/>
      <c r="RD837" s="202"/>
      <c r="RE837" s="202"/>
      <c r="RF837" s="202"/>
      <c r="RG837" s="202"/>
      <c r="RH837" s="202"/>
      <c r="RI837" s="202"/>
      <c r="RJ837" s="202"/>
      <c r="RK837" s="202"/>
      <c r="RL837" s="202"/>
      <c r="RM837" s="202"/>
      <c r="RN837" s="202"/>
      <c r="RO837" s="211"/>
      <c r="RP837" s="202"/>
      <c r="RQ837" s="202"/>
      <c r="RR837" s="202"/>
      <c r="RS837" s="202"/>
      <c r="RT837" s="202"/>
      <c r="RU837" s="202"/>
      <c r="RV837" s="202"/>
      <c r="RW837" s="202"/>
      <c r="RX837" s="202"/>
      <c r="VA837" s="206"/>
      <c r="VB837" s="206"/>
      <c r="VC837" s="206"/>
      <c r="VD837" s="207"/>
      <c r="VE837" s="206"/>
      <c r="VF837" s="206"/>
      <c r="VG837" s="206"/>
      <c r="VH837" s="206"/>
      <c r="VI837" s="206"/>
      <c r="VJ837" s="206"/>
      <c r="VK837" s="208"/>
      <c r="VL837" s="206"/>
      <c r="VM837" s="206"/>
      <c r="VN837" s="206"/>
      <c r="VO837" s="206"/>
      <c r="VP837" s="207"/>
      <c r="VQ837" s="206"/>
      <c r="VR837" s="206"/>
      <c r="VS837" s="206"/>
      <c r="VT837" s="206"/>
      <c r="VU837" s="206"/>
      <c r="VV837" s="206"/>
      <c r="VW837" s="206"/>
      <c r="VX837" s="206"/>
      <c r="VY837" s="206"/>
    </row>
    <row r="838" spans="1:597" ht="15.75" customHeight="1" x14ac:dyDescent="0.3">
      <c r="A838" s="32"/>
      <c r="B838" s="90"/>
      <c r="C838" s="90"/>
      <c r="D838" s="90"/>
      <c r="E838" s="104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104"/>
      <c r="R838" s="90"/>
      <c r="S838" s="90"/>
      <c r="T838" s="90"/>
      <c r="U838" s="90"/>
      <c r="V838" s="90"/>
      <c r="W838" s="90"/>
      <c r="X838" s="90"/>
      <c r="Y838" s="90"/>
      <c r="Z838" s="90"/>
      <c r="CS838" s="98"/>
      <c r="CT838" s="98"/>
      <c r="CU838" s="98"/>
      <c r="CV838" s="109"/>
      <c r="CW838" s="98"/>
      <c r="CX838" s="98"/>
      <c r="CY838" s="98"/>
      <c r="CZ838" s="98"/>
      <c r="DA838" s="98"/>
      <c r="DB838" s="98"/>
      <c r="DC838" s="98"/>
      <c r="DD838" s="98"/>
      <c r="DE838" s="98"/>
      <c r="DF838" s="98"/>
      <c r="DG838" s="98"/>
      <c r="DH838" s="109"/>
      <c r="DI838" s="98"/>
      <c r="DJ838" s="98"/>
      <c r="DK838" s="98"/>
      <c r="DL838" s="90"/>
      <c r="DM838" s="98"/>
      <c r="DN838" s="98"/>
      <c r="DO838" s="98"/>
      <c r="DP838" s="98"/>
      <c r="DQ838" s="98"/>
      <c r="MN838" s="90"/>
      <c r="MO838" s="90"/>
      <c r="MP838" s="90"/>
      <c r="MQ838" s="90"/>
      <c r="MR838" s="90"/>
      <c r="MS838" s="90"/>
      <c r="MT838" s="90"/>
      <c r="MU838" s="90"/>
      <c r="MV838" s="90"/>
      <c r="MW838" s="90"/>
      <c r="MX838" s="90"/>
      <c r="MY838" s="90"/>
      <c r="MZ838" s="90"/>
      <c r="NA838" s="104"/>
      <c r="NB838" s="90"/>
      <c r="NC838" s="90"/>
      <c r="ND838" s="90"/>
      <c r="NE838" s="90"/>
      <c r="NF838" s="90"/>
      <c r="NG838" s="90"/>
      <c r="NH838" s="90"/>
      <c r="NI838" s="90"/>
      <c r="QZ838" s="202"/>
      <c r="RA838" s="202"/>
      <c r="RB838" s="202"/>
      <c r="RC838" s="211"/>
      <c r="RD838" s="202"/>
      <c r="RE838" s="202"/>
      <c r="RF838" s="202"/>
      <c r="RG838" s="202"/>
      <c r="RH838" s="202"/>
      <c r="RI838" s="202"/>
      <c r="RJ838" s="202"/>
      <c r="RK838" s="202"/>
      <c r="RL838" s="202"/>
      <c r="RM838" s="202"/>
      <c r="RN838" s="202"/>
      <c r="RO838" s="211"/>
      <c r="RP838" s="202"/>
      <c r="RQ838" s="202"/>
      <c r="RR838" s="202"/>
      <c r="RS838" s="202"/>
      <c r="RT838" s="202"/>
      <c r="RU838" s="202"/>
      <c r="RV838" s="202"/>
      <c r="RW838" s="202"/>
      <c r="RX838" s="202"/>
      <c r="VA838" s="206"/>
      <c r="VB838" s="206"/>
      <c r="VC838" s="206"/>
      <c r="VD838" s="207"/>
      <c r="VE838" s="206"/>
      <c r="VF838" s="206"/>
      <c r="VG838" s="206"/>
      <c r="VH838" s="206"/>
      <c r="VI838" s="206"/>
      <c r="VJ838" s="206"/>
      <c r="VK838" s="208"/>
      <c r="VL838" s="206"/>
      <c r="VM838" s="206"/>
      <c r="VN838" s="206"/>
      <c r="VO838" s="206"/>
      <c r="VP838" s="207"/>
      <c r="VQ838" s="206"/>
      <c r="VR838" s="206"/>
      <c r="VS838" s="206"/>
      <c r="VT838" s="206"/>
      <c r="VU838" s="206"/>
      <c r="VV838" s="206"/>
      <c r="VW838" s="206"/>
      <c r="VX838" s="206"/>
      <c r="VY838" s="206"/>
    </row>
    <row r="839" spans="1:597" ht="15.75" customHeight="1" x14ac:dyDescent="0.3">
      <c r="A839" s="32"/>
      <c r="B839" s="90"/>
      <c r="C839" s="90"/>
      <c r="D839" s="90"/>
      <c r="E839" s="104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104"/>
      <c r="R839" s="90"/>
      <c r="S839" s="90"/>
      <c r="T839" s="90"/>
      <c r="U839" s="90"/>
      <c r="V839" s="90"/>
      <c r="W839" s="90"/>
      <c r="X839" s="90"/>
      <c r="Y839" s="90"/>
      <c r="Z839" s="90"/>
      <c r="CS839" s="98"/>
      <c r="CT839" s="98"/>
      <c r="CU839" s="98"/>
      <c r="CV839" s="109"/>
      <c r="CW839" s="98"/>
      <c r="CX839" s="98"/>
      <c r="CY839" s="98"/>
      <c r="CZ839" s="98"/>
      <c r="DA839" s="98"/>
      <c r="DB839" s="98"/>
      <c r="DC839" s="98"/>
      <c r="DD839" s="98"/>
      <c r="DE839" s="98"/>
      <c r="DF839" s="98"/>
      <c r="DG839" s="98"/>
      <c r="DH839" s="109"/>
      <c r="DI839" s="98"/>
      <c r="DJ839" s="98"/>
      <c r="DK839" s="98"/>
      <c r="DL839" s="90"/>
      <c r="DM839" s="98"/>
      <c r="DN839" s="98"/>
      <c r="DO839" s="98"/>
      <c r="DP839" s="98"/>
      <c r="DQ839" s="98"/>
      <c r="MN839" s="90"/>
      <c r="MO839" s="90"/>
      <c r="MP839" s="90"/>
      <c r="MQ839" s="90"/>
      <c r="MR839" s="90"/>
      <c r="MS839" s="90"/>
      <c r="MT839" s="90"/>
      <c r="MU839" s="90"/>
      <c r="MV839" s="90"/>
      <c r="MW839" s="90"/>
      <c r="MX839" s="90"/>
      <c r="MY839" s="90"/>
      <c r="MZ839" s="90"/>
      <c r="NA839" s="104"/>
      <c r="NB839" s="90"/>
      <c r="NC839" s="90"/>
      <c r="ND839" s="90"/>
      <c r="NE839" s="90"/>
      <c r="NF839" s="90"/>
      <c r="NG839" s="90"/>
      <c r="NH839" s="90"/>
      <c r="NI839" s="90"/>
      <c r="QZ839" s="202"/>
      <c r="RA839" s="202"/>
      <c r="RB839" s="202"/>
      <c r="RC839" s="211"/>
      <c r="RD839" s="202"/>
      <c r="RE839" s="202"/>
      <c r="RF839" s="202"/>
      <c r="RG839" s="202"/>
      <c r="RH839" s="202"/>
      <c r="RI839" s="202"/>
      <c r="RJ839" s="202"/>
      <c r="RK839" s="202"/>
      <c r="RL839" s="202"/>
      <c r="RM839" s="202"/>
      <c r="RN839" s="202"/>
      <c r="RO839" s="211"/>
      <c r="RP839" s="202"/>
      <c r="RQ839" s="202"/>
      <c r="RR839" s="202"/>
      <c r="RS839" s="202"/>
      <c r="RT839" s="202"/>
      <c r="RU839" s="202"/>
      <c r="RV839" s="202"/>
      <c r="RW839" s="202"/>
      <c r="RX839" s="202"/>
      <c r="VA839" s="206"/>
      <c r="VB839" s="206"/>
      <c r="VC839" s="206"/>
      <c r="VD839" s="207"/>
      <c r="VE839" s="206"/>
      <c r="VF839" s="206"/>
      <c r="VG839" s="206"/>
      <c r="VH839" s="206"/>
      <c r="VI839" s="206"/>
      <c r="VJ839" s="206"/>
      <c r="VK839" s="208"/>
      <c r="VL839" s="206"/>
      <c r="VM839" s="206"/>
      <c r="VN839" s="206"/>
      <c r="VO839" s="206"/>
      <c r="VP839" s="207"/>
      <c r="VQ839" s="206"/>
      <c r="VR839" s="206"/>
      <c r="VS839" s="206"/>
      <c r="VT839" s="206"/>
      <c r="VU839" s="206"/>
      <c r="VV839" s="206"/>
      <c r="VW839" s="206"/>
      <c r="VX839" s="206"/>
      <c r="VY839" s="206"/>
    </row>
    <row r="840" spans="1:597" ht="15.75" customHeight="1" x14ac:dyDescent="0.3">
      <c r="A840" s="32"/>
      <c r="B840" s="90"/>
      <c r="C840" s="90"/>
      <c r="D840" s="90"/>
      <c r="E840" s="104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104"/>
      <c r="R840" s="90"/>
      <c r="S840" s="90"/>
      <c r="T840" s="90"/>
      <c r="U840" s="90"/>
      <c r="V840" s="90"/>
      <c r="W840" s="90"/>
      <c r="X840" s="90"/>
      <c r="Y840" s="90"/>
      <c r="Z840" s="90"/>
      <c r="CS840" s="98"/>
      <c r="CT840" s="98"/>
      <c r="CU840" s="98"/>
      <c r="CV840" s="109"/>
      <c r="CW840" s="98"/>
      <c r="CX840" s="98"/>
      <c r="CY840" s="98"/>
      <c r="CZ840" s="98"/>
      <c r="DA840" s="98"/>
      <c r="DB840" s="98"/>
      <c r="DC840" s="98"/>
      <c r="DD840" s="98"/>
      <c r="DE840" s="98"/>
      <c r="DF840" s="98"/>
      <c r="DG840" s="98"/>
      <c r="DH840" s="109"/>
      <c r="DI840" s="98"/>
      <c r="DJ840" s="98"/>
      <c r="DK840" s="98"/>
      <c r="DL840" s="90"/>
      <c r="DM840" s="98"/>
      <c r="DN840" s="98"/>
      <c r="DO840" s="98"/>
      <c r="DP840" s="98"/>
      <c r="DQ840" s="98"/>
      <c r="MN840" s="90"/>
      <c r="MO840" s="90"/>
      <c r="MP840" s="90"/>
      <c r="MQ840" s="90"/>
      <c r="MR840" s="90"/>
      <c r="MS840" s="90"/>
      <c r="MT840" s="90"/>
      <c r="MU840" s="90"/>
      <c r="MV840" s="90"/>
      <c r="MW840" s="90"/>
      <c r="MX840" s="90"/>
      <c r="MY840" s="90"/>
      <c r="MZ840" s="90"/>
      <c r="NA840" s="104"/>
      <c r="NB840" s="90"/>
      <c r="NC840" s="90"/>
      <c r="ND840" s="90"/>
      <c r="NE840" s="90"/>
      <c r="NF840" s="90"/>
      <c r="NG840" s="90"/>
      <c r="NH840" s="90"/>
      <c r="NI840" s="90"/>
      <c r="QZ840" s="202"/>
      <c r="RA840" s="202"/>
      <c r="RB840" s="202"/>
      <c r="RC840" s="211"/>
      <c r="RD840" s="202"/>
      <c r="RE840" s="202"/>
      <c r="RF840" s="202"/>
      <c r="RG840" s="202"/>
      <c r="RH840" s="202"/>
      <c r="RI840" s="202"/>
      <c r="RJ840" s="202"/>
      <c r="RK840" s="202"/>
      <c r="RL840" s="202"/>
      <c r="RM840" s="202"/>
      <c r="RN840" s="202"/>
      <c r="RO840" s="211"/>
      <c r="RP840" s="202"/>
      <c r="RQ840" s="202"/>
      <c r="RR840" s="202"/>
      <c r="RS840" s="202"/>
      <c r="RT840" s="202"/>
      <c r="RU840" s="202"/>
      <c r="RV840" s="202"/>
      <c r="RW840" s="202"/>
      <c r="RX840" s="202"/>
      <c r="VA840" s="206"/>
      <c r="VB840" s="206"/>
      <c r="VC840" s="206"/>
      <c r="VD840" s="207"/>
      <c r="VE840" s="206"/>
      <c r="VF840" s="206"/>
      <c r="VG840" s="206"/>
      <c r="VH840" s="206"/>
      <c r="VI840" s="206"/>
      <c r="VJ840" s="206"/>
      <c r="VK840" s="208"/>
      <c r="VL840" s="206"/>
      <c r="VM840" s="206"/>
      <c r="VN840" s="206"/>
      <c r="VO840" s="206"/>
      <c r="VP840" s="207"/>
      <c r="VQ840" s="206"/>
      <c r="VR840" s="206"/>
      <c r="VS840" s="206"/>
      <c r="VT840" s="206"/>
      <c r="VU840" s="206"/>
      <c r="VV840" s="206"/>
      <c r="VW840" s="206"/>
      <c r="VX840" s="206"/>
      <c r="VY840" s="206"/>
    </row>
    <row r="841" spans="1:597" ht="15.75" customHeight="1" x14ac:dyDescent="0.3">
      <c r="A841" s="32"/>
      <c r="B841" s="90"/>
      <c r="C841" s="90"/>
      <c r="D841" s="90"/>
      <c r="E841" s="104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104"/>
      <c r="R841" s="90"/>
      <c r="S841" s="90"/>
      <c r="T841" s="90"/>
      <c r="U841" s="90"/>
      <c r="V841" s="90"/>
      <c r="W841" s="90"/>
      <c r="X841" s="90"/>
      <c r="Y841" s="90"/>
      <c r="Z841" s="90"/>
      <c r="CS841" s="98"/>
      <c r="CT841" s="98"/>
      <c r="CU841" s="98"/>
      <c r="CV841" s="109"/>
      <c r="CW841" s="98"/>
      <c r="CX841" s="98"/>
      <c r="CY841" s="98"/>
      <c r="CZ841" s="98"/>
      <c r="DA841" s="98"/>
      <c r="DB841" s="98"/>
      <c r="DC841" s="98"/>
      <c r="DD841" s="98"/>
      <c r="DE841" s="98"/>
      <c r="DF841" s="98"/>
      <c r="DG841" s="98"/>
      <c r="DH841" s="109"/>
      <c r="DI841" s="98"/>
      <c r="DJ841" s="98"/>
      <c r="DK841" s="98"/>
      <c r="DL841" s="90"/>
      <c r="DM841" s="98"/>
      <c r="DN841" s="98"/>
      <c r="DO841" s="98"/>
      <c r="DP841" s="98"/>
      <c r="DQ841" s="98"/>
      <c r="MN841" s="90"/>
      <c r="MO841" s="90"/>
      <c r="MP841" s="90"/>
      <c r="MQ841" s="90"/>
      <c r="MR841" s="90"/>
      <c r="MS841" s="90"/>
      <c r="MT841" s="90"/>
      <c r="MU841" s="90"/>
      <c r="MV841" s="90"/>
      <c r="MW841" s="90"/>
      <c r="MX841" s="90"/>
      <c r="MY841" s="90"/>
      <c r="MZ841" s="90"/>
      <c r="NA841" s="104"/>
      <c r="NB841" s="90"/>
      <c r="NC841" s="90"/>
      <c r="ND841" s="90"/>
      <c r="NE841" s="90"/>
      <c r="NF841" s="90"/>
      <c r="NG841" s="90"/>
      <c r="NH841" s="90"/>
      <c r="NI841" s="90"/>
      <c r="QZ841" s="202"/>
      <c r="RA841" s="202"/>
      <c r="RB841" s="202"/>
      <c r="RC841" s="211"/>
      <c r="RD841" s="202"/>
      <c r="RE841" s="202"/>
      <c r="RF841" s="202"/>
      <c r="RG841" s="202"/>
      <c r="RH841" s="202"/>
      <c r="RI841" s="202"/>
      <c r="RJ841" s="202"/>
      <c r="RK841" s="202"/>
      <c r="RL841" s="202"/>
      <c r="RM841" s="202"/>
      <c r="RN841" s="202"/>
      <c r="RO841" s="211"/>
      <c r="RP841" s="202"/>
      <c r="RQ841" s="202"/>
      <c r="RR841" s="202"/>
      <c r="RS841" s="202"/>
      <c r="RT841" s="202"/>
      <c r="RU841" s="202"/>
      <c r="RV841" s="202"/>
      <c r="RW841" s="202"/>
      <c r="RX841" s="202"/>
      <c r="VA841" s="206"/>
      <c r="VB841" s="206"/>
      <c r="VC841" s="206"/>
      <c r="VD841" s="207"/>
      <c r="VE841" s="206"/>
      <c r="VF841" s="206"/>
      <c r="VG841" s="206"/>
      <c r="VH841" s="206"/>
      <c r="VI841" s="206"/>
      <c r="VJ841" s="206"/>
      <c r="VK841" s="208"/>
      <c r="VL841" s="206"/>
      <c r="VM841" s="206"/>
      <c r="VN841" s="206"/>
      <c r="VO841" s="206"/>
      <c r="VP841" s="207"/>
      <c r="VQ841" s="206"/>
      <c r="VR841" s="206"/>
      <c r="VS841" s="206"/>
      <c r="VT841" s="206"/>
      <c r="VU841" s="206"/>
      <c r="VV841" s="206"/>
      <c r="VW841" s="206"/>
      <c r="VX841" s="206"/>
      <c r="VY841" s="206"/>
    </row>
    <row r="842" spans="1:597" ht="15.75" customHeight="1" x14ac:dyDescent="0.3">
      <c r="A842" s="32"/>
      <c r="B842" s="90"/>
      <c r="C842" s="90"/>
      <c r="D842" s="90"/>
      <c r="E842" s="104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104"/>
      <c r="R842" s="90"/>
      <c r="S842" s="90"/>
      <c r="T842" s="90"/>
      <c r="U842" s="90"/>
      <c r="V842" s="90"/>
      <c r="W842" s="90"/>
      <c r="X842" s="90"/>
      <c r="Y842" s="90"/>
      <c r="Z842" s="90"/>
      <c r="CS842" s="98"/>
      <c r="CT842" s="98"/>
      <c r="CU842" s="98"/>
      <c r="CV842" s="109"/>
      <c r="CW842" s="98"/>
      <c r="CX842" s="98"/>
      <c r="CY842" s="98"/>
      <c r="CZ842" s="98"/>
      <c r="DA842" s="98"/>
      <c r="DB842" s="98"/>
      <c r="DC842" s="98"/>
      <c r="DD842" s="98"/>
      <c r="DE842" s="98"/>
      <c r="DF842" s="98"/>
      <c r="DG842" s="98"/>
      <c r="DH842" s="109"/>
      <c r="DI842" s="98"/>
      <c r="DJ842" s="98"/>
      <c r="DK842" s="98"/>
      <c r="DL842" s="90"/>
      <c r="DM842" s="98"/>
      <c r="DN842" s="98"/>
      <c r="DO842" s="98"/>
      <c r="DP842" s="98"/>
      <c r="DQ842" s="98"/>
      <c r="MN842" s="90"/>
      <c r="MO842" s="90"/>
      <c r="MP842" s="90"/>
      <c r="MQ842" s="90"/>
      <c r="MR842" s="90"/>
      <c r="MS842" s="90"/>
      <c r="MT842" s="90"/>
      <c r="MU842" s="90"/>
      <c r="MV842" s="90"/>
      <c r="MW842" s="90"/>
      <c r="MX842" s="90"/>
      <c r="MY842" s="90"/>
      <c r="MZ842" s="90"/>
      <c r="NA842" s="104"/>
      <c r="NB842" s="90"/>
      <c r="NC842" s="90"/>
      <c r="ND842" s="90"/>
      <c r="NE842" s="90"/>
      <c r="NF842" s="90"/>
      <c r="NG842" s="90"/>
      <c r="NH842" s="90"/>
      <c r="NI842" s="90"/>
      <c r="QZ842" s="202"/>
      <c r="RA842" s="202"/>
      <c r="RB842" s="202"/>
      <c r="RC842" s="211"/>
      <c r="RD842" s="202"/>
      <c r="RE842" s="202"/>
      <c r="RF842" s="202"/>
      <c r="RG842" s="202"/>
      <c r="RH842" s="202"/>
      <c r="RI842" s="202"/>
      <c r="RJ842" s="202"/>
      <c r="RK842" s="202"/>
      <c r="RL842" s="202"/>
      <c r="RM842" s="202"/>
      <c r="RN842" s="202"/>
      <c r="RO842" s="211"/>
      <c r="RP842" s="202"/>
      <c r="RQ842" s="202"/>
      <c r="RR842" s="202"/>
      <c r="RS842" s="202"/>
      <c r="RT842" s="202"/>
      <c r="RU842" s="202"/>
      <c r="RV842" s="202"/>
      <c r="RW842" s="202"/>
      <c r="RX842" s="202"/>
      <c r="VA842" s="206"/>
      <c r="VB842" s="206"/>
      <c r="VC842" s="206"/>
      <c r="VD842" s="207"/>
      <c r="VE842" s="206"/>
      <c r="VF842" s="206"/>
      <c r="VG842" s="206"/>
      <c r="VH842" s="206"/>
      <c r="VI842" s="206"/>
      <c r="VJ842" s="206"/>
      <c r="VK842" s="208"/>
      <c r="VL842" s="206"/>
      <c r="VM842" s="206"/>
      <c r="VN842" s="206"/>
      <c r="VO842" s="206"/>
      <c r="VP842" s="207"/>
      <c r="VQ842" s="206"/>
      <c r="VR842" s="206"/>
      <c r="VS842" s="206"/>
      <c r="VT842" s="206"/>
      <c r="VU842" s="206"/>
      <c r="VV842" s="206"/>
      <c r="VW842" s="206"/>
      <c r="VX842" s="206"/>
      <c r="VY842" s="206"/>
    </row>
    <row r="843" spans="1:597" ht="15.75" customHeight="1" x14ac:dyDescent="0.3">
      <c r="A843" s="32"/>
      <c r="B843" s="90"/>
      <c r="C843" s="90"/>
      <c r="D843" s="90"/>
      <c r="E843" s="104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104"/>
      <c r="R843" s="90"/>
      <c r="S843" s="90"/>
      <c r="T843" s="90"/>
      <c r="U843" s="90"/>
      <c r="V843" s="90"/>
      <c r="W843" s="90"/>
      <c r="X843" s="90"/>
      <c r="Y843" s="90"/>
      <c r="Z843" s="90"/>
      <c r="CS843" s="98"/>
      <c r="CT843" s="98"/>
      <c r="CU843" s="98"/>
      <c r="CV843" s="109"/>
      <c r="CW843" s="98"/>
      <c r="CX843" s="98"/>
      <c r="CY843" s="98"/>
      <c r="CZ843" s="98"/>
      <c r="DA843" s="98"/>
      <c r="DB843" s="98"/>
      <c r="DC843" s="98"/>
      <c r="DD843" s="98"/>
      <c r="DE843" s="98"/>
      <c r="DF843" s="98"/>
      <c r="DG843" s="98"/>
      <c r="DH843" s="109"/>
      <c r="DI843" s="98"/>
      <c r="DJ843" s="98"/>
      <c r="DK843" s="98"/>
      <c r="DL843" s="90"/>
      <c r="DM843" s="98"/>
      <c r="DN843" s="98"/>
      <c r="DO843" s="98"/>
      <c r="DP843" s="98"/>
      <c r="DQ843" s="98"/>
      <c r="MN843" s="90"/>
      <c r="MO843" s="90"/>
      <c r="MP843" s="90"/>
      <c r="MQ843" s="90"/>
      <c r="MR843" s="90"/>
      <c r="MS843" s="90"/>
      <c r="MT843" s="90"/>
      <c r="MU843" s="90"/>
      <c r="MV843" s="90"/>
      <c r="MW843" s="90"/>
      <c r="MX843" s="90"/>
      <c r="MY843" s="90"/>
      <c r="MZ843" s="90"/>
      <c r="NA843" s="104"/>
      <c r="NB843" s="90"/>
      <c r="NC843" s="90"/>
      <c r="ND843" s="90"/>
      <c r="NE843" s="90"/>
      <c r="NF843" s="90"/>
      <c r="NG843" s="90"/>
      <c r="NH843" s="90"/>
      <c r="NI843" s="90"/>
      <c r="QZ843" s="202"/>
      <c r="RA843" s="202"/>
      <c r="RB843" s="202"/>
      <c r="RC843" s="211"/>
      <c r="RD843" s="202"/>
      <c r="RE843" s="202"/>
      <c r="RF843" s="202"/>
      <c r="RG843" s="202"/>
      <c r="RH843" s="202"/>
      <c r="RI843" s="202"/>
      <c r="RJ843" s="202"/>
      <c r="RK843" s="202"/>
      <c r="RL843" s="202"/>
      <c r="RM843" s="202"/>
      <c r="RN843" s="202"/>
      <c r="RO843" s="211"/>
      <c r="RP843" s="202"/>
      <c r="RQ843" s="202"/>
      <c r="RR843" s="202"/>
      <c r="RS843" s="202"/>
      <c r="RT843" s="202"/>
      <c r="RU843" s="202"/>
      <c r="RV843" s="202"/>
      <c r="RW843" s="202"/>
      <c r="RX843" s="202"/>
      <c r="VA843" s="206"/>
      <c r="VB843" s="206"/>
      <c r="VC843" s="206"/>
      <c r="VD843" s="207"/>
      <c r="VE843" s="206"/>
      <c r="VF843" s="206"/>
      <c r="VG843" s="206"/>
      <c r="VH843" s="206"/>
      <c r="VI843" s="206"/>
      <c r="VJ843" s="206"/>
      <c r="VK843" s="208"/>
      <c r="VL843" s="206"/>
      <c r="VM843" s="206"/>
      <c r="VN843" s="206"/>
      <c r="VO843" s="206"/>
      <c r="VP843" s="207"/>
      <c r="VQ843" s="206"/>
      <c r="VR843" s="206"/>
      <c r="VS843" s="206"/>
      <c r="VT843" s="206"/>
      <c r="VU843" s="206"/>
      <c r="VV843" s="206"/>
      <c r="VW843" s="206"/>
      <c r="VX843" s="206"/>
      <c r="VY843" s="206"/>
    </row>
    <row r="844" spans="1:597" ht="15.75" customHeight="1" x14ac:dyDescent="0.3">
      <c r="A844" s="32"/>
      <c r="B844" s="90"/>
      <c r="C844" s="90"/>
      <c r="D844" s="90"/>
      <c r="E844" s="104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104"/>
      <c r="R844" s="90"/>
      <c r="S844" s="90"/>
      <c r="T844" s="90"/>
      <c r="U844" s="90"/>
      <c r="V844" s="90"/>
      <c r="W844" s="90"/>
      <c r="X844" s="90"/>
      <c r="Y844" s="90"/>
      <c r="Z844" s="90"/>
      <c r="CS844" s="98"/>
      <c r="CT844" s="98"/>
      <c r="CU844" s="98"/>
      <c r="CV844" s="109"/>
      <c r="CW844" s="98"/>
      <c r="CX844" s="98"/>
      <c r="CY844" s="98"/>
      <c r="CZ844" s="98"/>
      <c r="DA844" s="98"/>
      <c r="DB844" s="98"/>
      <c r="DC844" s="98"/>
      <c r="DD844" s="98"/>
      <c r="DE844" s="98"/>
      <c r="DF844" s="98"/>
      <c r="DG844" s="98"/>
      <c r="DH844" s="109"/>
      <c r="DI844" s="98"/>
      <c r="DJ844" s="98"/>
      <c r="DK844" s="98"/>
      <c r="DL844" s="90"/>
      <c r="DM844" s="98"/>
      <c r="DN844" s="98"/>
      <c r="DO844" s="98"/>
      <c r="DP844" s="98"/>
      <c r="DQ844" s="98"/>
      <c r="MN844" s="90"/>
      <c r="MO844" s="90"/>
      <c r="MP844" s="90"/>
      <c r="MQ844" s="90"/>
      <c r="MR844" s="90"/>
      <c r="MS844" s="90"/>
      <c r="MT844" s="90"/>
      <c r="MU844" s="90"/>
      <c r="MV844" s="90"/>
      <c r="MW844" s="90"/>
      <c r="MX844" s="90"/>
      <c r="MY844" s="90"/>
      <c r="MZ844" s="90"/>
      <c r="NA844" s="104"/>
      <c r="NB844" s="90"/>
      <c r="NC844" s="90"/>
      <c r="ND844" s="90"/>
      <c r="NE844" s="90"/>
      <c r="NF844" s="90"/>
      <c r="NG844" s="90"/>
      <c r="NH844" s="90"/>
      <c r="NI844" s="90"/>
      <c r="QZ844" s="202"/>
      <c r="RA844" s="202"/>
      <c r="RB844" s="202"/>
      <c r="RC844" s="211"/>
      <c r="RD844" s="202"/>
      <c r="RE844" s="202"/>
      <c r="RF844" s="202"/>
      <c r="RG844" s="202"/>
      <c r="RH844" s="202"/>
      <c r="RI844" s="202"/>
      <c r="RJ844" s="202"/>
      <c r="RK844" s="202"/>
      <c r="RL844" s="202"/>
      <c r="RM844" s="202"/>
      <c r="RN844" s="202"/>
      <c r="RO844" s="211"/>
      <c r="RP844" s="202"/>
      <c r="RQ844" s="202"/>
      <c r="RR844" s="202"/>
      <c r="RS844" s="202"/>
      <c r="RT844" s="202"/>
      <c r="RU844" s="202"/>
      <c r="RV844" s="202"/>
      <c r="RW844" s="202"/>
      <c r="RX844" s="202"/>
      <c r="VA844" s="206"/>
      <c r="VB844" s="206"/>
      <c r="VC844" s="206"/>
      <c r="VD844" s="207"/>
      <c r="VE844" s="206"/>
      <c r="VF844" s="206"/>
      <c r="VG844" s="206"/>
      <c r="VH844" s="206"/>
      <c r="VI844" s="206"/>
      <c r="VJ844" s="206"/>
      <c r="VK844" s="208"/>
      <c r="VL844" s="206"/>
      <c r="VM844" s="206"/>
      <c r="VN844" s="206"/>
      <c r="VO844" s="206"/>
      <c r="VP844" s="207"/>
      <c r="VQ844" s="206"/>
      <c r="VR844" s="206"/>
      <c r="VS844" s="206"/>
      <c r="VT844" s="206"/>
      <c r="VU844" s="206"/>
      <c r="VV844" s="206"/>
      <c r="VW844" s="206"/>
      <c r="VX844" s="206"/>
      <c r="VY844" s="206"/>
    </row>
    <row r="845" spans="1:597" ht="15.75" customHeight="1" x14ac:dyDescent="0.3">
      <c r="A845" s="32"/>
      <c r="B845" s="90"/>
      <c r="C845" s="90"/>
      <c r="D845" s="90"/>
      <c r="E845" s="104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104"/>
      <c r="R845" s="90"/>
      <c r="S845" s="90"/>
      <c r="T845" s="90"/>
      <c r="U845" s="90"/>
      <c r="V845" s="90"/>
      <c r="W845" s="90"/>
      <c r="X845" s="90"/>
      <c r="Y845" s="90"/>
      <c r="Z845" s="90"/>
      <c r="CS845" s="98"/>
      <c r="CT845" s="98"/>
      <c r="CU845" s="98"/>
      <c r="CV845" s="109"/>
      <c r="CW845" s="98"/>
      <c r="CX845" s="98"/>
      <c r="CY845" s="98"/>
      <c r="CZ845" s="98"/>
      <c r="DA845" s="98"/>
      <c r="DB845" s="98"/>
      <c r="DC845" s="98"/>
      <c r="DD845" s="98"/>
      <c r="DE845" s="98"/>
      <c r="DF845" s="98"/>
      <c r="DG845" s="98"/>
      <c r="DH845" s="109"/>
      <c r="DI845" s="98"/>
      <c r="DJ845" s="98"/>
      <c r="DK845" s="98"/>
      <c r="DL845" s="90"/>
      <c r="DM845" s="98"/>
      <c r="DN845" s="98"/>
      <c r="DO845" s="98"/>
      <c r="DP845" s="98"/>
      <c r="DQ845" s="98"/>
      <c r="MN845" s="90"/>
      <c r="MO845" s="90"/>
      <c r="MP845" s="90"/>
      <c r="MQ845" s="90"/>
      <c r="MR845" s="90"/>
      <c r="MS845" s="90"/>
      <c r="MT845" s="90"/>
      <c r="MU845" s="90"/>
      <c r="MV845" s="90"/>
      <c r="MW845" s="90"/>
      <c r="MX845" s="90"/>
      <c r="MY845" s="90"/>
      <c r="MZ845" s="90"/>
      <c r="NA845" s="104"/>
      <c r="NB845" s="90"/>
      <c r="NC845" s="90"/>
      <c r="ND845" s="90"/>
      <c r="NE845" s="90"/>
      <c r="NF845" s="90"/>
      <c r="NG845" s="90"/>
      <c r="NH845" s="90"/>
      <c r="NI845" s="90"/>
      <c r="QZ845" s="202"/>
      <c r="RA845" s="202"/>
      <c r="RB845" s="202"/>
      <c r="RC845" s="211"/>
      <c r="RD845" s="202"/>
      <c r="RE845" s="202"/>
      <c r="RF845" s="202"/>
      <c r="RG845" s="202"/>
      <c r="RH845" s="202"/>
      <c r="RI845" s="202"/>
      <c r="RJ845" s="202"/>
      <c r="RK845" s="202"/>
      <c r="RL845" s="202"/>
      <c r="RM845" s="202"/>
      <c r="RN845" s="202"/>
      <c r="RO845" s="211"/>
      <c r="RP845" s="202"/>
      <c r="RQ845" s="202"/>
      <c r="RR845" s="202"/>
      <c r="RS845" s="202"/>
      <c r="RT845" s="202"/>
      <c r="RU845" s="202"/>
      <c r="RV845" s="202"/>
      <c r="RW845" s="202"/>
      <c r="RX845" s="202"/>
      <c r="VA845" s="206"/>
      <c r="VB845" s="206"/>
      <c r="VC845" s="206"/>
      <c r="VD845" s="207"/>
      <c r="VE845" s="206"/>
      <c r="VF845" s="206"/>
      <c r="VG845" s="206"/>
      <c r="VH845" s="206"/>
      <c r="VI845" s="206"/>
      <c r="VJ845" s="206"/>
      <c r="VK845" s="208"/>
      <c r="VL845" s="206"/>
      <c r="VM845" s="206"/>
      <c r="VN845" s="206"/>
      <c r="VO845" s="206"/>
      <c r="VP845" s="207"/>
      <c r="VQ845" s="206"/>
      <c r="VR845" s="206"/>
      <c r="VS845" s="206"/>
      <c r="VT845" s="206"/>
      <c r="VU845" s="206"/>
      <c r="VV845" s="206"/>
      <c r="VW845" s="206"/>
      <c r="VX845" s="206"/>
      <c r="VY845" s="206"/>
    </row>
    <row r="846" spans="1:597" ht="15.75" customHeight="1" x14ac:dyDescent="0.3">
      <c r="A846" s="32"/>
      <c r="B846" s="90"/>
      <c r="C846" s="90"/>
      <c r="D846" s="90"/>
      <c r="E846" s="104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104"/>
      <c r="R846" s="90"/>
      <c r="S846" s="90"/>
      <c r="T846" s="90"/>
      <c r="U846" s="90"/>
      <c r="V846" s="90"/>
      <c r="W846" s="90"/>
      <c r="X846" s="90"/>
      <c r="Y846" s="90"/>
      <c r="Z846" s="90"/>
      <c r="CS846" s="98"/>
      <c r="CT846" s="98"/>
      <c r="CU846" s="98"/>
      <c r="CV846" s="109"/>
      <c r="CW846" s="98"/>
      <c r="CX846" s="98"/>
      <c r="CY846" s="98"/>
      <c r="CZ846" s="98"/>
      <c r="DA846" s="98"/>
      <c r="DB846" s="98"/>
      <c r="DC846" s="98"/>
      <c r="DD846" s="98"/>
      <c r="DE846" s="98"/>
      <c r="DF846" s="98"/>
      <c r="DG846" s="98"/>
      <c r="DH846" s="109"/>
      <c r="DI846" s="98"/>
      <c r="DJ846" s="98"/>
      <c r="DK846" s="98"/>
      <c r="DL846" s="90"/>
      <c r="DM846" s="98"/>
      <c r="DN846" s="98"/>
      <c r="DO846" s="98"/>
      <c r="DP846" s="98"/>
      <c r="DQ846" s="98"/>
      <c r="MN846" s="90"/>
      <c r="MO846" s="90"/>
      <c r="MP846" s="90"/>
      <c r="MQ846" s="90"/>
      <c r="MR846" s="90"/>
      <c r="MS846" s="90"/>
      <c r="MT846" s="90"/>
      <c r="MU846" s="90"/>
      <c r="MV846" s="90"/>
      <c r="MW846" s="90"/>
      <c r="MX846" s="90"/>
      <c r="MY846" s="90"/>
      <c r="MZ846" s="90"/>
      <c r="NA846" s="104"/>
      <c r="NB846" s="90"/>
      <c r="NC846" s="90"/>
      <c r="ND846" s="90"/>
      <c r="NE846" s="90"/>
      <c r="NF846" s="90"/>
      <c r="NG846" s="90"/>
      <c r="NH846" s="90"/>
      <c r="NI846" s="90"/>
      <c r="QZ846" s="202"/>
      <c r="RA846" s="202"/>
      <c r="RB846" s="202"/>
      <c r="RC846" s="211"/>
      <c r="RD846" s="202"/>
      <c r="RE846" s="202"/>
      <c r="RF846" s="202"/>
      <c r="RG846" s="202"/>
      <c r="RH846" s="202"/>
      <c r="RI846" s="202"/>
      <c r="RJ846" s="202"/>
      <c r="RK846" s="202"/>
      <c r="RL846" s="202"/>
      <c r="RM846" s="202"/>
      <c r="RN846" s="202"/>
      <c r="RO846" s="211"/>
      <c r="RP846" s="202"/>
      <c r="RQ846" s="202"/>
      <c r="RR846" s="202"/>
      <c r="RS846" s="202"/>
      <c r="RT846" s="202"/>
      <c r="RU846" s="202"/>
      <c r="RV846" s="202"/>
      <c r="RW846" s="202"/>
      <c r="RX846" s="202"/>
      <c r="VA846" s="206"/>
      <c r="VB846" s="206"/>
      <c r="VC846" s="206"/>
      <c r="VD846" s="207"/>
      <c r="VE846" s="206"/>
      <c r="VF846" s="206"/>
      <c r="VG846" s="206"/>
      <c r="VH846" s="206"/>
      <c r="VI846" s="206"/>
      <c r="VJ846" s="206"/>
      <c r="VK846" s="208"/>
      <c r="VL846" s="206"/>
      <c r="VM846" s="206"/>
      <c r="VN846" s="206"/>
      <c r="VO846" s="206"/>
      <c r="VP846" s="207"/>
      <c r="VQ846" s="206"/>
      <c r="VR846" s="206"/>
      <c r="VS846" s="206"/>
      <c r="VT846" s="206"/>
      <c r="VU846" s="206"/>
      <c r="VV846" s="206"/>
      <c r="VW846" s="206"/>
      <c r="VX846" s="206"/>
      <c r="VY846" s="206"/>
    </row>
    <row r="847" spans="1:597" ht="15.75" customHeight="1" x14ac:dyDescent="0.3">
      <c r="A847" s="32"/>
      <c r="B847" s="90"/>
      <c r="C847" s="90"/>
      <c r="D847" s="90"/>
      <c r="E847" s="104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104"/>
      <c r="R847" s="90"/>
      <c r="S847" s="90"/>
      <c r="T847" s="90"/>
      <c r="U847" s="90"/>
      <c r="V847" s="90"/>
      <c r="W847" s="90"/>
      <c r="X847" s="90"/>
      <c r="Y847" s="90"/>
      <c r="Z847" s="90"/>
      <c r="CS847" s="98"/>
      <c r="CT847" s="98"/>
      <c r="CU847" s="98"/>
      <c r="CV847" s="109"/>
      <c r="CW847" s="98"/>
      <c r="CX847" s="98"/>
      <c r="CY847" s="98"/>
      <c r="CZ847" s="98"/>
      <c r="DA847" s="98"/>
      <c r="DB847" s="98"/>
      <c r="DC847" s="98"/>
      <c r="DD847" s="98"/>
      <c r="DE847" s="98"/>
      <c r="DF847" s="98"/>
      <c r="DG847" s="98"/>
      <c r="DH847" s="109"/>
      <c r="DI847" s="98"/>
      <c r="DJ847" s="98"/>
      <c r="DK847" s="98"/>
      <c r="DL847" s="90"/>
      <c r="DM847" s="98"/>
      <c r="DN847" s="98"/>
      <c r="DO847" s="98"/>
      <c r="DP847" s="98"/>
      <c r="DQ847" s="98"/>
      <c r="MN847" s="90"/>
      <c r="MO847" s="90"/>
      <c r="MP847" s="90"/>
      <c r="MQ847" s="90"/>
      <c r="MR847" s="90"/>
      <c r="MS847" s="90"/>
      <c r="MT847" s="90"/>
      <c r="MU847" s="90"/>
      <c r="MV847" s="90"/>
      <c r="MW847" s="90"/>
      <c r="MX847" s="90"/>
      <c r="MY847" s="90"/>
      <c r="MZ847" s="90"/>
      <c r="NA847" s="104"/>
      <c r="NB847" s="90"/>
      <c r="NC847" s="90"/>
      <c r="ND847" s="90"/>
      <c r="NE847" s="90"/>
      <c r="NF847" s="90"/>
      <c r="NG847" s="90"/>
      <c r="NH847" s="90"/>
      <c r="NI847" s="90"/>
      <c r="QZ847" s="202"/>
      <c r="RA847" s="202"/>
      <c r="RB847" s="202"/>
      <c r="RC847" s="211"/>
      <c r="RD847" s="202"/>
      <c r="RE847" s="202"/>
      <c r="RF847" s="202"/>
      <c r="RG847" s="202"/>
      <c r="RH847" s="202"/>
      <c r="RI847" s="202"/>
      <c r="RJ847" s="202"/>
      <c r="RK847" s="202"/>
      <c r="RL847" s="202"/>
      <c r="RM847" s="202"/>
      <c r="RN847" s="202"/>
      <c r="RO847" s="211"/>
      <c r="RP847" s="202"/>
      <c r="RQ847" s="202"/>
      <c r="RR847" s="202"/>
      <c r="RS847" s="202"/>
      <c r="RT847" s="202"/>
      <c r="RU847" s="202"/>
      <c r="RV847" s="202"/>
      <c r="RW847" s="202"/>
      <c r="RX847" s="202"/>
      <c r="VA847" s="206"/>
      <c r="VB847" s="206"/>
      <c r="VC847" s="206"/>
      <c r="VD847" s="207"/>
      <c r="VE847" s="206"/>
      <c r="VF847" s="206"/>
      <c r="VG847" s="206"/>
      <c r="VH847" s="206"/>
      <c r="VI847" s="206"/>
      <c r="VJ847" s="206"/>
      <c r="VK847" s="208"/>
      <c r="VL847" s="206"/>
      <c r="VM847" s="206"/>
      <c r="VN847" s="206"/>
      <c r="VO847" s="206"/>
      <c r="VP847" s="207"/>
      <c r="VQ847" s="206"/>
      <c r="VR847" s="206"/>
      <c r="VS847" s="206"/>
      <c r="VT847" s="206"/>
      <c r="VU847" s="206"/>
      <c r="VV847" s="206"/>
      <c r="VW847" s="206"/>
      <c r="VX847" s="206"/>
      <c r="VY847" s="206"/>
    </row>
    <row r="848" spans="1:597" ht="15.75" customHeight="1" x14ac:dyDescent="0.3">
      <c r="A848" s="32"/>
      <c r="B848" s="90"/>
      <c r="C848" s="90"/>
      <c r="D848" s="90"/>
      <c r="E848" s="104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104"/>
      <c r="R848" s="90"/>
      <c r="S848" s="90"/>
      <c r="T848" s="90"/>
      <c r="U848" s="90"/>
      <c r="V848" s="90"/>
      <c r="W848" s="90"/>
      <c r="X848" s="90"/>
      <c r="Y848" s="90"/>
      <c r="Z848" s="90"/>
      <c r="CS848" s="98"/>
      <c r="CT848" s="98"/>
      <c r="CU848" s="98"/>
      <c r="CV848" s="109"/>
      <c r="CW848" s="98"/>
      <c r="CX848" s="98"/>
      <c r="CY848" s="98"/>
      <c r="CZ848" s="98"/>
      <c r="DA848" s="98"/>
      <c r="DB848" s="98"/>
      <c r="DC848" s="98"/>
      <c r="DD848" s="98"/>
      <c r="DE848" s="98"/>
      <c r="DF848" s="98"/>
      <c r="DG848" s="98"/>
      <c r="DH848" s="109"/>
      <c r="DI848" s="98"/>
      <c r="DJ848" s="98"/>
      <c r="DK848" s="98"/>
      <c r="DL848" s="90"/>
      <c r="DM848" s="98"/>
      <c r="DN848" s="98"/>
      <c r="DO848" s="98"/>
      <c r="DP848" s="98"/>
      <c r="DQ848" s="98"/>
      <c r="MN848" s="90"/>
      <c r="MO848" s="90"/>
      <c r="MP848" s="90"/>
      <c r="MQ848" s="90"/>
      <c r="MR848" s="90"/>
      <c r="MS848" s="90"/>
      <c r="MT848" s="90"/>
      <c r="MU848" s="90"/>
      <c r="MV848" s="90"/>
      <c r="MW848" s="90"/>
      <c r="MX848" s="90"/>
      <c r="MY848" s="90"/>
      <c r="MZ848" s="90"/>
      <c r="NA848" s="104"/>
      <c r="NB848" s="90"/>
      <c r="NC848" s="90"/>
      <c r="ND848" s="90"/>
      <c r="NE848" s="90"/>
      <c r="NF848" s="90"/>
      <c r="NG848" s="90"/>
      <c r="NH848" s="90"/>
      <c r="NI848" s="90"/>
      <c r="QZ848" s="202"/>
      <c r="RA848" s="202"/>
      <c r="RB848" s="202"/>
      <c r="RC848" s="211"/>
      <c r="RD848" s="202"/>
      <c r="RE848" s="202"/>
      <c r="RF848" s="202"/>
      <c r="RG848" s="202"/>
      <c r="RH848" s="202"/>
      <c r="RI848" s="202"/>
      <c r="RJ848" s="202"/>
      <c r="RK848" s="202"/>
      <c r="RL848" s="202"/>
      <c r="RM848" s="202"/>
      <c r="RN848" s="202"/>
      <c r="RO848" s="211"/>
      <c r="RP848" s="202"/>
      <c r="RQ848" s="202"/>
      <c r="RR848" s="202"/>
      <c r="RS848" s="202"/>
      <c r="RT848" s="202"/>
      <c r="RU848" s="202"/>
      <c r="RV848" s="202"/>
      <c r="RW848" s="202"/>
      <c r="RX848" s="202"/>
      <c r="VA848" s="206"/>
      <c r="VB848" s="206"/>
      <c r="VC848" s="206"/>
      <c r="VD848" s="207"/>
      <c r="VE848" s="206"/>
      <c r="VF848" s="206"/>
      <c r="VG848" s="206"/>
      <c r="VH848" s="206"/>
      <c r="VI848" s="206"/>
      <c r="VJ848" s="206"/>
      <c r="VK848" s="208"/>
      <c r="VL848" s="206"/>
      <c r="VM848" s="206"/>
      <c r="VN848" s="206"/>
      <c r="VO848" s="206"/>
      <c r="VP848" s="207"/>
      <c r="VQ848" s="206"/>
      <c r="VR848" s="206"/>
      <c r="VS848" s="206"/>
      <c r="VT848" s="206"/>
      <c r="VU848" s="206"/>
      <c r="VV848" s="206"/>
      <c r="VW848" s="206"/>
      <c r="VX848" s="206"/>
      <c r="VY848" s="206"/>
    </row>
    <row r="849" spans="1:597" ht="15.75" customHeight="1" x14ac:dyDescent="0.3">
      <c r="A849" s="32"/>
      <c r="B849" s="90"/>
      <c r="C849" s="90"/>
      <c r="D849" s="90"/>
      <c r="E849" s="104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104"/>
      <c r="R849" s="90"/>
      <c r="S849" s="90"/>
      <c r="T849" s="90"/>
      <c r="U849" s="90"/>
      <c r="V849" s="90"/>
      <c r="W849" s="90"/>
      <c r="X849" s="90"/>
      <c r="Y849" s="90"/>
      <c r="Z849" s="90"/>
      <c r="CS849" s="98"/>
      <c r="CT849" s="98"/>
      <c r="CU849" s="98"/>
      <c r="CV849" s="109"/>
      <c r="CW849" s="98"/>
      <c r="CX849" s="98"/>
      <c r="CY849" s="98"/>
      <c r="CZ849" s="98"/>
      <c r="DA849" s="98"/>
      <c r="DB849" s="98"/>
      <c r="DC849" s="98"/>
      <c r="DD849" s="98"/>
      <c r="DE849" s="98"/>
      <c r="DF849" s="98"/>
      <c r="DG849" s="98"/>
      <c r="DH849" s="109"/>
      <c r="DI849" s="98"/>
      <c r="DJ849" s="98"/>
      <c r="DK849" s="98"/>
      <c r="DL849" s="90"/>
      <c r="DM849" s="98"/>
      <c r="DN849" s="98"/>
      <c r="DO849" s="98"/>
      <c r="DP849" s="98"/>
      <c r="DQ849" s="98"/>
      <c r="MN849" s="90"/>
      <c r="MO849" s="90"/>
      <c r="MP849" s="90"/>
      <c r="MQ849" s="90"/>
      <c r="MR849" s="90"/>
      <c r="MS849" s="90"/>
      <c r="MT849" s="90"/>
      <c r="MU849" s="90"/>
      <c r="MV849" s="90"/>
      <c r="MW849" s="90"/>
      <c r="MX849" s="90"/>
      <c r="MY849" s="90"/>
      <c r="MZ849" s="90"/>
      <c r="NA849" s="104"/>
      <c r="NB849" s="90"/>
      <c r="NC849" s="90"/>
      <c r="ND849" s="90"/>
      <c r="NE849" s="90"/>
      <c r="NF849" s="90"/>
      <c r="NG849" s="90"/>
      <c r="NH849" s="90"/>
      <c r="NI849" s="90"/>
      <c r="QZ849" s="202"/>
      <c r="RA849" s="202"/>
      <c r="RB849" s="202"/>
      <c r="RC849" s="211"/>
      <c r="RD849" s="202"/>
      <c r="RE849" s="202"/>
      <c r="RF849" s="202"/>
      <c r="RG849" s="202"/>
      <c r="RH849" s="202"/>
      <c r="RI849" s="202"/>
      <c r="RJ849" s="202"/>
      <c r="RK849" s="202"/>
      <c r="RL849" s="202"/>
      <c r="RM849" s="202"/>
      <c r="RN849" s="202"/>
      <c r="RO849" s="211"/>
      <c r="RP849" s="202"/>
      <c r="RQ849" s="202"/>
      <c r="RR849" s="202"/>
      <c r="RS849" s="202"/>
      <c r="RT849" s="202"/>
      <c r="RU849" s="202"/>
      <c r="RV849" s="202"/>
      <c r="RW849" s="202"/>
      <c r="RX849" s="202"/>
      <c r="VA849" s="206"/>
      <c r="VB849" s="206"/>
      <c r="VC849" s="206"/>
      <c r="VD849" s="207"/>
      <c r="VE849" s="206"/>
      <c r="VF849" s="206"/>
      <c r="VG849" s="206"/>
      <c r="VH849" s="206"/>
      <c r="VI849" s="206"/>
      <c r="VJ849" s="206"/>
      <c r="VK849" s="208"/>
      <c r="VL849" s="206"/>
      <c r="VM849" s="206"/>
      <c r="VN849" s="206"/>
      <c r="VO849" s="206"/>
      <c r="VP849" s="207"/>
      <c r="VQ849" s="206"/>
      <c r="VR849" s="206"/>
      <c r="VS849" s="206"/>
      <c r="VT849" s="206"/>
      <c r="VU849" s="206"/>
      <c r="VV849" s="206"/>
      <c r="VW849" s="206"/>
      <c r="VX849" s="206"/>
      <c r="VY849" s="206"/>
    </row>
    <row r="850" spans="1:597" ht="15.75" customHeight="1" x14ac:dyDescent="0.3">
      <c r="A850" s="32"/>
      <c r="B850" s="90"/>
      <c r="C850" s="90"/>
      <c r="D850" s="90"/>
      <c r="E850" s="104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104"/>
      <c r="R850" s="90"/>
      <c r="S850" s="90"/>
      <c r="T850" s="90"/>
      <c r="U850" s="90"/>
      <c r="V850" s="90"/>
      <c r="W850" s="90"/>
      <c r="X850" s="90"/>
      <c r="Y850" s="90"/>
      <c r="Z850" s="90"/>
      <c r="CS850" s="98"/>
      <c r="CT850" s="98"/>
      <c r="CU850" s="98"/>
      <c r="CV850" s="109"/>
      <c r="CW850" s="98"/>
      <c r="CX850" s="98"/>
      <c r="CY850" s="98"/>
      <c r="CZ850" s="98"/>
      <c r="DA850" s="98"/>
      <c r="DB850" s="98"/>
      <c r="DC850" s="98"/>
      <c r="DD850" s="98"/>
      <c r="DE850" s="98"/>
      <c r="DF850" s="98"/>
      <c r="DG850" s="98"/>
      <c r="DH850" s="109"/>
      <c r="DI850" s="98"/>
      <c r="DJ850" s="98"/>
      <c r="DK850" s="98"/>
      <c r="DL850" s="90"/>
      <c r="DM850" s="98"/>
      <c r="DN850" s="98"/>
      <c r="DO850" s="98"/>
      <c r="DP850" s="98"/>
      <c r="DQ850" s="98"/>
      <c r="MN850" s="90"/>
      <c r="MO850" s="90"/>
      <c r="MP850" s="90"/>
      <c r="MQ850" s="90"/>
      <c r="MR850" s="90"/>
      <c r="MS850" s="90"/>
      <c r="MT850" s="90"/>
      <c r="MU850" s="90"/>
      <c r="MV850" s="90"/>
      <c r="MW850" s="90"/>
      <c r="MX850" s="90"/>
      <c r="MY850" s="90"/>
      <c r="MZ850" s="90"/>
      <c r="NA850" s="104"/>
      <c r="NB850" s="90"/>
      <c r="NC850" s="90"/>
      <c r="ND850" s="90"/>
      <c r="NE850" s="90"/>
      <c r="NF850" s="90"/>
      <c r="NG850" s="90"/>
      <c r="NH850" s="90"/>
      <c r="NI850" s="90"/>
      <c r="QZ850" s="202"/>
      <c r="RA850" s="202"/>
      <c r="RB850" s="202"/>
      <c r="RC850" s="211"/>
      <c r="RD850" s="202"/>
      <c r="RE850" s="202"/>
      <c r="RF850" s="202"/>
      <c r="RG850" s="202"/>
      <c r="RH850" s="202"/>
      <c r="RI850" s="202"/>
      <c r="RJ850" s="202"/>
      <c r="RK850" s="202"/>
      <c r="RL850" s="202"/>
      <c r="RM850" s="202"/>
      <c r="RN850" s="202"/>
      <c r="RO850" s="211"/>
      <c r="RP850" s="202"/>
      <c r="RQ850" s="202"/>
      <c r="RR850" s="202"/>
      <c r="RS850" s="202"/>
      <c r="RT850" s="202"/>
      <c r="RU850" s="202"/>
      <c r="RV850" s="202"/>
      <c r="RW850" s="202"/>
      <c r="RX850" s="202"/>
      <c r="VA850" s="206"/>
      <c r="VB850" s="206"/>
      <c r="VC850" s="206"/>
      <c r="VD850" s="207"/>
      <c r="VE850" s="206"/>
      <c r="VF850" s="206"/>
      <c r="VG850" s="206"/>
      <c r="VH850" s="206"/>
      <c r="VI850" s="206"/>
      <c r="VJ850" s="206"/>
      <c r="VK850" s="208"/>
      <c r="VL850" s="206"/>
      <c r="VM850" s="206"/>
      <c r="VN850" s="206"/>
      <c r="VO850" s="206"/>
      <c r="VP850" s="207"/>
      <c r="VQ850" s="206"/>
      <c r="VR850" s="206"/>
      <c r="VS850" s="206"/>
      <c r="VT850" s="206"/>
      <c r="VU850" s="206"/>
      <c r="VV850" s="206"/>
      <c r="VW850" s="206"/>
      <c r="VX850" s="206"/>
      <c r="VY850" s="206"/>
    </row>
    <row r="851" spans="1:597" ht="15.75" customHeight="1" x14ac:dyDescent="0.3">
      <c r="A851" s="32"/>
      <c r="B851" s="90"/>
      <c r="C851" s="90"/>
      <c r="D851" s="90"/>
      <c r="E851" s="104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104"/>
      <c r="R851" s="90"/>
      <c r="S851" s="90"/>
      <c r="T851" s="90"/>
      <c r="U851" s="90"/>
      <c r="V851" s="90"/>
      <c r="W851" s="90"/>
      <c r="X851" s="90"/>
      <c r="Y851" s="90"/>
      <c r="Z851" s="90"/>
      <c r="CS851" s="98"/>
      <c r="CT851" s="98"/>
      <c r="CU851" s="98"/>
      <c r="CV851" s="109"/>
      <c r="CW851" s="98"/>
      <c r="CX851" s="98"/>
      <c r="CY851" s="98"/>
      <c r="CZ851" s="98"/>
      <c r="DA851" s="98"/>
      <c r="DB851" s="98"/>
      <c r="DC851" s="98"/>
      <c r="DD851" s="98"/>
      <c r="DE851" s="98"/>
      <c r="DF851" s="98"/>
      <c r="DG851" s="98"/>
      <c r="DH851" s="109"/>
      <c r="DI851" s="98"/>
      <c r="DJ851" s="98"/>
      <c r="DK851" s="98"/>
      <c r="DL851" s="90"/>
      <c r="DM851" s="98"/>
      <c r="DN851" s="98"/>
      <c r="DO851" s="98"/>
      <c r="DP851" s="98"/>
      <c r="DQ851" s="98"/>
      <c r="MN851" s="90"/>
      <c r="MO851" s="90"/>
      <c r="MP851" s="90"/>
      <c r="MQ851" s="90"/>
      <c r="MR851" s="90"/>
      <c r="MS851" s="90"/>
      <c r="MT851" s="90"/>
      <c r="MU851" s="90"/>
      <c r="MV851" s="90"/>
      <c r="MW851" s="90"/>
      <c r="MX851" s="90"/>
      <c r="MY851" s="90"/>
      <c r="MZ851" s="90"/>
      <c r="NA851" s="104"/>
      <c r="NB851" s="90"/>
      <c r="NC851" s="90"/>
      <c r="ND851" s="90"/>
      <c r="NE851" s="90"/>
      <c r="NF851" s="90"/>
      <c r="NG851" s="90"/>
      <c r="NH851" s="90"/>
      <c r="NI851" s="90"/>
      <c r="QZ851" s="202"/>
      <c r="RA851" s="202"/>
      <c r="RB851" s="202"/>
      <c r="RC851" s="211"/>
      <c r="RD851" s="202"/>
      <c r="RE851" s="202"/>
      <c r="RF851" s="202"/>
      <c r="RG851" s="202"/>
      <c r="RH851" s="202"/>
      <c r="RI851" s="202"/>
      <c r="RJ851" s="202"/>
      <c r="RK851" s="202"/>
      <c r="RL851" s="202"/>
      <c r="RM851" s="202"/>
      <c r="RN851" s="202"/>
      <c r="RO851" s="211"/>
      <c r="RP851" s="202"/>
      <c r="RQ851" s="202"/>
      <c r="RR851" s="202"/>
      <c r="RS851" s="202"/>
      <c r="RT851" s="202"/>
      <c r="RU851" s="202"/>
      <c r="RV851" s="202"/>
      <c r="RW851" s="202"/>
      <c r="RX851" s="202"/>
      <c r="VA851" s="206"/>
      <c r="VB851" s="206"/>
      <c r="VC851" s="206"/>
      <c r="VD851" s="207"/>
      <c r="VE851" s="206"/>
      <c r="VF851" s="206"/>
      <c r="VG851" s="206"/>
      <c r="VH851" s="206"/>
      <c r="VI851" s="206"/>
      <c r="VJ851" s="206"/>
      <c r="VK851" s="208"/>
      <c r="VL851" s="206"/>
      <c r="VM851" s="206"/>
      <c r="VN851" s="206"/>
      <c r="VO851" s="206"/>
      <c r="VP851" s="207"/>
      <c r="VQ851" s="206"/>
      <c r="VR851" s="206"/>
      <c r="VS851" s="206"/>
      <c r="VT851" s="206"/>
      <c r="VU851" s="206"/>
      <c r="VV851" s="206"/>
      <c r="VW851" s="206"/>
      <c r="VX851" s="206"/>
      <c r="VY851" s="206"/>
    </row>
    <row r="852" spans="1:597" ht="15.75" customHeight="1" x14ac:dyDescent="0.3">
      <c r="A852" s="32"/>
      <c r="B852" s="90"/>
      <c r="C852" s="90"/>
      <c r="D852" s="90"/>
      <c r="E852" s="104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104"/>
      <c r="R852" s="90"/>
      <c r="S852" s="90"/>
      <c r="T852" s="90"/>
      <c r="U852" s="90"/>
      <c r="V852" s="90"/>
      <c r="W852" s="90"/>
      <c r="X852" s="90"/>
      <c r="Y852" s="90"/>
      <c r="Z852" s="90"/>
      <c r="CS852" s="98"/>
      <c r="CT852" s="98"/>
      <c r="CU852" s="98"/>
      <c r="CV852" s="109"/>
      <c r="CW852" s="98"/>
      <c r="CX852" s="98"/>
      <c r="CY852" s="98"/>
      <c r="CZ852" s="98"/>
      <c r="DA852" s="98"/>
      <c r="DB852" s="98"/>
      <c r="DC852" s="98"/>
      <c r="DD852" s="98"/>
      <c r="DE852" s="98"/>
      <c r="DF852" s="98"/>
      <c r="DG852" s="98"/>
      <c r="DH852" s="109"/>
      <c r="DI852" s="98"/>
      <c r="DJ852" s="98"/>
      <c r="DK852" s="98"/>
      <c r="DL852" s="90"/>
      <c r="DM852" s="98"/>
      <c r="DN852" s="98"/>
      <c r="DO852" s="98"/>
      <c r="DP852" s="98"/>
      <c r="DQ852" s="98"/>
      <c r="MN852" s="90"/>
      <c r="MO852" s="90"/>
      <c r="MP852" s="90"/>
      <c r="MQ852" s="90"/>
      <c r="MR852" s="90"/>
      <c r="MS852" s="90"/>
      <c r="MT852" s="90"/>
      <c r="MU852" s="90"/>
      <c r="MV852" s="90"/>
      <c r="MW852" s="90"/>
      <c r="MX852" s="90"/>
      <c r="MY852" s="90"/>
      <c r="MZ852" s="90"/>
      <c r="NA852" s="104"/>
      <c r="NB852" s="90"/>
      <c r="NC852" s="90"/>
      <c r="ND852" s="90"/>
      <c r="NE852" s="90"/>
      <c r="NF852" s="90"/>
      <c r="NG852" s="90"/>
      <c r="NH852" s="90"/>
      <c r="NI852" s="90"/>
      <c r="QZ852" s="202"/>
      <c r="RA852" s="202"/>
      <c r="RB852" s="202"/>
      <c r="RC852" s="211"/>
      <c r="RD852" s="202"/>
      <c r="RE852" s="202"/>
      <c r="RF852" s="202"/>
      <c r="RG852" s="202"/>
      <c r="RH852" s="202"/>
      <c r="RI852" s="202"/>
      <c r="RJ852" s="202"/>
      <c r="RK852" s="202"/>
      <c r="RL852" s="202"/>
      <c r="RM852" s="202"/>
      <c r="RN852" s="202"/>
      <c r="RO852" s="211"/>
      <c r="RP852" s="202"/>
      <c r="RQ852" s="202"/>
      <c r="RR852" s="202"/>
      <c r="RS852" s="202"/>
      <c r="RT852" s="202"/>
      <c r="RU852" s="202"/>
      <c r="RV852" s="202"/>
      <c r="RW852" s="202"/>
      <c r="RX852" s="202"/>
      <c r="VA852" s="206"/>
      <c r="VB852" s="206"/>
      <c r="VC852" s="206"/>
      <c r="VD852" s="207"/>
      <c r="VE852" s="206"/>
      <c r="VF852" s="206"/>
      <c r="VG852" s="206"/>
      <c r="VH852" s="206"/>
      <c r="VI852" s="206"/>
      <c r="VJ852" s="206"/>
      <c r="VK852" s="208"/>
      <c r="VL852" s="206"/>
      <c r="VM852" s="206"/>
      <c r="VN852" s="206"/>
      <c r="VO852" s="206"/>
      <c r="VP852" s="207"/>
      <c r="VQ852" s="206"/>
      <c r="VR852" s="206"/>
      <c r="VS852" s="206"/>
      <c r="VT852" s="206"/>
      <c r="VU852" s="206"/>
      <c r="VV852" s="206"/>
      <c r="VW852" s="206"/>
      <c r="VX852" s="206"/>
      <c r="VY852" s="206"/>
    </row>
    <row r="853" spans="1:597" ht="15.75" customHeight="1" x14ac:dyDescent="0.3">
      <c r="A853" s="32"/>
      <c r="B853" s="90"/>
      <c r="C853" s="90"/>
      <c r="D853" s="90"/>
      <c r="E853" s="104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104"/>
      <c r="R853" s="90"/>
      <c r="S853" s="90"/>
      <c r="T853" s="90"/>
      <c r="U853" s="90"/>
      <c r="V853" s="90"/>
      <c r="W853" s="90"/>
      <c r="X853" s="90"/>
      <c r="Y853" s="90"/>
      <c r="Z853" s="90"/>
      <c r="CS853" s="98"/>
      <c r="CT853" s="98"/>
      <c r="CU853" s="98"/>
      <c r="CV853" s="109"/>
      <c r="CW853" s="98"/>
      <c r="CX853" s="98"/>
      <c r="CY853" s="98"/>
      <c r="CZ853" s="98"/>
      <c r="DA853" s="98"/>
      <c r="DB853" s="98"/>
      <c r="DC853" s="98"/>
      <c r="DD853" s="98"/>
      <c r="DE853" s="98"/>
      <c r="DF853" s="98"/>
      <c r="DG853" s="98"/>
      <c r="DH853" s="109"/>
      <c r="DI853" s="98"/>
      <c r="DJ853" s="98"/>
      <c r="DK853" s="98"/>
      <c r="DL853" s="90"/>
      <c r="DM853" s="98"/>
      <c r="DN853" s="98"/>
      <c r="DO853" s="98"/>
      <c r="DP853" s="98"/>
      <c r="DQ853" s="98"/>
      <c r="MN853" s="90"/>
      <c r="MO853" s="90"/>
      <c r="MP853" s="90"/>
      <c r="MQ853" s="90"/>
      <c r="MR853" s="90"/>
      <c r="MS853" s="90"/>
      <c r="MT853" s="90"/>
      <c r="MU853" s="90"/>
      <c r="MV853" s="90"/>
      <c r="MW853" s="90"/>
      <c r="MX853" s="90"/>
      <c r="MY853" s="90"/>
      <c r="MZ853" s="90"/>
      <c r="NA853" s="104"/>
      <c r="NB853" s="90"/>
      <c r="NC853" s="90"/>
      <c r="ND853" s="90"/>
      <c r="NE853" s="90"/>
      <c r="NF853" s="90"/>
      <c r="NG853" s="90"/>
      <c r="NH853" s="90"/>
      <c r="NI853" s="90"/>
      <c r="QZ853" s="202"/>
      <c r="RA853" s="202"/>
      <c r="RB853" s="202"/>
      <c r="RC853" s="211"/>
      <c r="RD853" s="202"/>
      <c r="RE853" s="202"/>
      <c r="RF853" s="202"/>
      <c r="RG853" s="202"/>
      <c r="RH853" s="202"/>
      <c r="RI853" s="202"/>
      <c r="RJ853" s="202"/>
      <c r="RK853" s="202"/>
      <c r="RL853" s="202"/>
      <c r="RM853" s="202"/>
      <c r="RN853" s="202"/>
      <c r="RO853" s="211"/>
      <c r="RP853" s="202"/>
      <c r="RQ853" s="202"/>
      <c r="RR853" s="202"/>
      <c r="RS853" s="202"/>
      <c r="RT853" s="202"/>
      <c r="RU853" s="202"/>
      <c r="RV853" s="202"/>
      <c r="RW853" s="202"/>
      <c r="RX853" s="202"/>
      <c r="VA853" s="206"/>
      <c r="VB853" s="206"/>
      <c r="VC853" s="206"/>
      <c r="VD853" s="207"/>
      <c r="VE853" s="206"/>
      <c r="VF853" s="206"/>
      <c r="VG853" s="206"/>
      <c r="VH853" s="206"/>
      <c r="VI853" s="206"/>
      <c r="VJ853" s="206"/>
      <c r="VK853" s="208"/>
      <c r="VL853" s="206"/>
      <c r="VM853" s="206"/>
      <c r="VN853" s="206"/>
      <c r="VO853" s="206"/>
      <c r="VP853" s="207"/>
      <c r="VQ853" s="206"/>
      <c r="VR853" s="206"/>
      <c r="VS853" s="206"/>
      <c r="VT853" s="206"/>
      <c r="VU853" s="206"/>
      <c r="VV853" s="206"/>
      <c r="VW853" s="206"/>
      <c r="VX853" s="206"/>
      <c r="VY853" s="206"/>
    </row>
    <row r="854" spans="1:597" ht="15.75" customHeight="1" x14ac:dyDescent="0.3">
      <c r="A854" s="32"/>
      <c r="B854" s="90"/>
      <c r="C854" s="90"/>
      <c r="D854" s="90"/>
      <c r="E854" s="104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104"/>
      <c r="R854" s="90"/>
      <c r="S854" s="90"/>
      <c r="T854" s="90"/>
      <c r="U854" s="90"/>
      <c r="V854" s="90"/>
      <c r="W854" s="90"/>
      <c r="X854" s="90"/>
      <c r="Y854" s="90"/>
      <c r="Z854" s="90"/>
      <c r="CS854" s="98"/>
      <c r="CT854" s="98"/>
      <c r="CU854" s="98"/>
      <c r="CV854" s="109"/>
      <c r="CW854" s="98"/>
      <c r="CX854" s="98"/>
      <c r="CY854" s="98"/>
      <c r="CZ854" s="98"/>
      <c r="DA854" s="98"/>
      <c r="DB854" s="98"/>
      <c r="DC854" s="98"/>
      <c r="DD854" s="98"/>
      <c r="DE854" s="98"/>
      <c r="DF854" s="98"/>
      <c r="DG854" s="98"/>
      <c r="DH854" s="109"/>
      <c r="DI854" s="98"/>
      <c r="DJ854" s="98"/>
      <c r="DK854" s="98"/>
      <c r="DL854" s="90"/>
      <c r="DM854" s="98"/>
      <c r="DN854" s="98"/>
      <c r="DO854" s="98"/>
      <c r="DP854" s="98"/>
      <c r="DQ854" s="98"/>
      <c r="MN854" s="90"/>
      <c r="MO854" s="90"/>
      <c r="MP854" s="90"/>
      <c r="MQ854" s="90"/>
      <c r="MR854" s="90"/>
      <c r="MS854" s="90"/>
      <c r="MT854" s="90"/>
      <c r="MU854" s="90"/>
      <c r="MV854" s="90"/>
      <c r="MW854" s="90"/>
      <c r="MX854" s="90"/>
      <c r="MY854" s="90"/>
      <c r="MZ854" s="90"/>
      <c r="NA854" s="104"/>
      <c r="NB854" s="90"/>
      <c r="NC854" s="90"/>
      <c r="ND854" s="90"/>
      <c r="NE854" s="90"/>
      <c r="NF854" s="90"/>
      <c r="NG854" s="90"/>
      <c r="NH854" s="90"/>
      <c r="NI854" s="90"/>
      <c r="QZ854" s="202"/>
      <c r="RA854" s="202"/>
      <c r="RB854" s="202"/>
      <c r="RC854" s="211"/>
      <c r="RD854" s="202"/>
      <c r="RE854" s="202"/>
      <c r="RF854" s="202"/>
      <c r="RG854" s="202"/>
      <c r="RH854" s="202"/>
      <c r="RI854" s="202"/>
      <c r="RJ854" s="202"/>
      <c r="RK854" s="202"/>
      <c r="RL854" s="202"/>
      <c r="RM854" s="202"/>
      <c r="RN854" s="202"/>
      <c r="RO854" s="211"/>
      <c r="RP854" s="202"/>
      <c r="RQ854" s="202"/>
      <c r="RR854" s="202"/>
      <c r="RS854" s="202"/>
      <c r="RT854" s="202"/>
      <c r="RU854" s="202"/>
      <c r="RV854" s="202"/>
      <c r="RW854" s="202"/>
      <c r="RX854" s="202"/>
      <c r="VA854" s="206"/>
      <c r="VB854" s="206"/>
      <c r="VC854" s="206"/>
      <c r="VD854" s="207"/>
      <c r="VE854" s="206"/>
      <c r="VF854" s="206"/>
      <c r="VG854" s="206"/>
      <c r="VH854" s="206"/>
      <c r="VI854" s="206"/>
      <c r="VJ854" s="206"/>
      <c r="VK854" s="208"/>
      <c r="VL854" s="206"/>
      <c r="VM854" s="206"/>
      <c r="VN854" s="206"/>
      <c r="VO854" s="206"/>
      <c r="VP854" s="207"/>
      <c r="VQ854" s="206"/>
      <c r="VR854" s="206"/>
      <c r="VS854" s="206"/>
      <c r="VT854" s="206"/>
      <c r="VU854" s="206"/>
      <c r="VV854" s="206"/>
      <c r="VW854" s="206"/>
      <c r="VX854" s="206"/>
      <c r="VY854" s="206"/>
    </row>
    <row r="855" spans="1:597" ht="15.75" customHeight="1" x14ac:dyDescent="0.3">
      <c r="A855" s="32"/>
      <c r="B855" s="90"/>
      <c r="C855" s="90"/>
      <c r="D855" s="90"/>
      <c r="E855" s="104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104"/>
      <c r="R855" s="90"/>
      <c r="S855" s="90"/>
      <c r="T855" s="90"/>
      <c r="U855" s="90"/>
      <c r="V855" s="90"/>
      <c r="W855" s="90"/>
      <c r="X855" s="90"/>
      <c r="Y855" s="90"/>
      <c r="Z855" s="90"/>
      <c r="CS855" s="98"/>
      <c r="CT855" s="98"/>
      <c r="CU855" s="98"/>
      <c r="CV855" s="109"/>
      <c r="CW855" s="98"/>
      <c r="CX855" s="98"/>
      <c r="CY855" s="98"/>
      <c r="CZ855" s="98"/>
      <c r="DA855" s="98"/>
      <c r="DB855" s="98"/>
      <c r="DC855" s="98"/>
      <c r="DD855" s="98"/>
      <c r="DE855" s="98"/>
      <c r="DF855" s="98"/>
      <c r="DG855" s="98"/>
      <c r="DH855" s="109"/>
      <c r="DI855" s="98"/>
      <c r="DJ855" s="98"/>
      <c r="DK855" s="98"/>
      <c r="DL855" s="90"/>
      <c r="DM855" s="98"/>
      <c r="DN855" s="98"/>
      <c r="DO855" s="98"/>
      <c r="DP855" s="98"/>
      <c r="DQ855" s="98"/>
      <c r="MN855" s="90"/>
      <c r="MO855" s="90"/>
      <c r="MP855" s="90"/>
      <c r="MQ855" s="90"/>
      <c r="MR855" s="90"/>
      <c r="MS855" s="90"/>
      <c r="MT855" s="90"/>
      <c r="MU855" s="90"/>
      <c r="MV855" s="90"/>
      <c r="MW855" s="90"/>
      <c r="MX855" s="90"/>
      <c r="MY855" s="90"/>
      <c r="MZ855" s="90"/>
      <c r="NA855" s="104"/>
      <c r="NB855" s="90"/>
      <c r="NC855" s="90"/>
      <c r="ND855" s="90"/>
      <c r="NE855" s="90"/>
      <c r="NF855" s="90"/>
      <c r="NG855" s="90"/>
      <c r="NH855" s="90"/>
      <c r="NI855" s="90"/>
      <c r="QZ855" s="202"/>
      <c r="RA855" s="202"/>
      <c r="RB855" s="202"/>
      <c r="RC855" s="211"/>
      <c r="RD855" s="202"/>
      <c r="RE855" s="202"/>
      <c r="RF855" s="202"/>
      <c r="RG855" s="202"/>
      <c r="RH855" s="202"/>
      <c r="RI855" s="202"/>
      <c r="RJ855" s="202"/>
      <c r="RK855" s="202"/>
      <c r="RL855" s="202"/>
      <c r="RM855" s="202"/>
      <c r="RN855" s="202"/>
      <c r="RO855" s="211"/>
      <c r="RP855" s="202"/>
      <c r="RQ855" s="202"/>
      <c r="RR855" s="202"/>
      <c r="RS855" s="202"/>
      <c r="RT855" s="202"/>
      <c r="RU855" s="202"/>
      <c r="RV855" s="202"/>
      <c r="RW855" s="202"/>
      <c r="RX855" s="202"/>
      <c r="VA855" s="206"/>
      <c r="VB855" s="206"/>
      <c r="VC855" s="206"/>
      <c r="VD855" s="207"/>
      <c r="VE855" s="206"/>
      <c r="VF855" s="206"/>
      <c r="VG855" s="206"/>
      <c r="VH855" s="206"/>
      <c r="VI855" s="206"/>
      <c r="VJ855" s="206"/>
      <c r="VK855" s="208"/>
      <c r="VL855" s="206"/>
      <c r="VM855" s="206"/>
      <c r="VN855" s="206"/>
      <c r="VO855" s="206"/>
      <c r="VP855" s="207"/>
      <c r="VQ855" s="206"/>
      <c r="VR855" s="206"/>
      <c r="VS855" s="206"/>
      <c r="VT855" s="206"/>
      <c r="VU855" s="206"/>
      <c r="VV855" s="206"/>
      <c r="VW855" s="206"/>
      <c r="VX855" s="206"/>
      <c r="VY855" s="206"/>
    </row>
    <row r="856" spans="1:597" ht="15.75" customHeight="1" x14ac:dyDescent="0.3">
      <c r="A856" s="32"/>
      <c r="B856" s="90"/>
      <c r="C856" s="90"/>
      <c r="D856" s="90"/>
      <c r="E856" s="104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104"/>
      <c r="R856" s="90"/>
      <c r="S856" s="90"/>
      <c r="T856" s="90"/>
      <c r="U856" s="90"/>
      <c r="V856" s="90"/>
      <c r="W856" s="90"/>
      <c r="X856" s="90"/>
      <c r="Y856" s="90"/>
      <c r="Z856" s="90"/>
      <c r="CS856" s="98"/>
      <c r="CT856" s="98"/>
      <c r="CU856" s="98"/>
      <c r="CV856" s="109"/>
      <c r="CW856" s="98"/>
      <c r="CX856" s="98"/>
      <c r="CY856" s="98"/>
      <c r="CZ856" s="98"/>
      <c r="DA856" s="98"/>
      <c r="DB856" s="98"/>
      <c r="DC856" s="98"/>
      <c r="DD856" s="98"/>
      <c r="DE856" s="98"/>
      <c r="DF856" s="98"/>
      <c r="DG856" s="98"/>
      <c r="DH856" s="109"/>
      <c r="DI856" s="98"/>
      <c r="DJ856" s="98"/>
      <c r="DK856" s="98"/>
      <c r="DL856" s="90"/>
      <c r="DM856" s="98"/>
      <c r="DN856" s="98"/>
      <c r="DO856" s="98"/>
      <c r="DP856" s="98"/>
      <c r="DQ856" s="98"/>
      <c r="MN856" s="90"/>
      <c r="MO856" s="90"/>
      <c r="MP856" s="90"/>
      <c r="MQ856" s="90"/>
      <c r="MR856" s="90"/>
      <c r="MS856" s="90"/>
      <c r="MT856" s="90"/>
      <c r="MU856" s="90"/>
      <c r="MV856" s="90"/>
      <c r="MW856" s="90"/>
      <c r="MX856" s="90"/>
      <c r="MY856" s="90"/>
      <c r="MZ856" s="90"/>
      <c r="NA856" s="104"/>
      <c r="NB856" s="90"/>
      <c r="NC856" s="90"/>
      <c r="ND856" s="90"/>
      <c r="NE856" s="90"/>
      <c r="NF856" s="90"/>
      <c r="NG856" s="90"/>
      <c r="NH856" s="90"/>
      <c r="NI856" s="90"/>
      <c r="QZ856" s="202"/>
      <c r="RA856" s="202"/>
      <c r="RB856" s="202"/>
      <c r="RC856" s="211"/>
      <c r="RD856" s="202"/>
      <c r="RE856" s="202"/>
      <c r="RF856" s="202"/>
      <c r="RG856" s="202"/>
      <c r="RH856" s="202"/>
      <c r="RI856" s="202"/>
      <c r="RJ856" s="202"/>
      <c r="RK856" s="202"/>
      <c r="RL856" s="202"/>
      <c r="RM856" s="202"/>
      <c r="RN856" s="202"/>
      <c r="RO856" s="211"/>
      <c r="RP856" s="202"/>
      <c r="RQ856" s="202"/>
      <c r="RR856" s="202"/>
      <c r="RS856" s="202"/>
      <c r="RT856" s="202"/>
      <c r="RU856" s="202"/>
      <c r="RV856" s="202"/>
      <c r="RW856" s="202"/>
      <c r="RX856" s="202"/>
      <c r="VA856" s="206"/>
      <c r="VB856" s="206"/>
      <c r="VC856" s="206"/>
      <c r="VD856" s="207"/>
      <c r="VE856" s="206"/>
      <c r="VF856" s="206"/>
      <c r="VG856" s="206"/>
      <c r="VH856" s="206"/>
      <c r="VI856" s="206"/>
      <c r="VJ856" s="206"/>
      <c r="VK856" s="208"/>
      <c r="VL856" s="206"/>
      <c r="VM856" s="206"/>
      <c r="VN856" s="206"/>
      <c r="VO856" s="206"/>
      <c r="VP856" s="207"/>
      <c r="VQ856" s="206"/>
      <c r="VR856" s="206"/>
      <c r="VS856" s="206"/>
      <c r="VT856" s="206"/>
      <c r="VU856" s="206"/>
      <c r="VV856" s="206"/>
      <c r="VW856" s="206"/>
      <c r="VX856" s="206"/>
      <c r="VY856" s="206"/>
    </row>
    <row r="857" spans="1:597" ht="15.75" customHeight="1" x14ac:dyDescent="0.3">
      <c r="A857" s="32"/>
      <c r="B857" s="90"/>
      <c r="C857" s="90"/>
      <c r="D857" s="90"/>
      <c r="E857" s="104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104"/>
      <c r="R857" s="90"/>
      <c r="S857" s="90"/>
      <c r="T857" s="90"/>
      <c r="U857" s="90"/>
      <c r="V857" s="90"/>
      <c r="W857" s="90"/>
      <c r="X857" s="90"/>
      <c r="Y857" s="90"/>
      <c r="Z857" s="90"/>
      <c r="CS857" s="98"/>
      <c r="CT857" s="98"/>
      <c r="CU857" s="98"/>
      <c r="CV857" s="109"/>
      <c r="CW857" s="98"/>
      <c r="CX857" s="98"/>
      <c r="CY857" s="98"/>
      <c r="CZ857" s="98"/>
      <c r="DA857" s="98"/>
      <c r="DB857" s="98"/>
      <c r="DC857" s="98"/>
      <c r="DD857" s="98"/>
      <c r="DE857" s="98"/>
      <c r="DF857" s="98"/>
      <c r="DG857" s="98"/>
      <c r="DH857" s="109"/>
      <c r="DI857" s="98"/>
      <c r="DJ857" s="98"/>
      <c r="DK857" s="98"/>
      <c r="DL857" s="90"/>
      <c r="DM857" s="98"/>
      <c r="DN857" s="98"/>
      <c r="DO857" s="98"/>
      <c r="DP857" s="98"/>
      <c r="DQ857" s="98"/>
      <c r="MN857" s="90"/>
      <c r="MO857" s="90"/>
      <c r="MP857" s="90"/>
      <c r="MQ857" s="90"/>
      <c r="MR857" s="90"/>
      <c r="MS857" s="90"/>
      <c r="MT857" s="90"/>
      <c r="MU857" s="90"/>
      <c r="MV857" s="90"/>
      <c r="MW857" s="90"/>
      <c r="MX857" s="90"/>
      <c r="MY857" s="90"/>
      <c r="MZ857" s="90"/>
      <c r="NA857" s="104"/>
      <c r="NB857" s="90"/>
      <c r="NC857" s="90"/>
      <c r="ND857" s="90"/>
      <c r="NE857" s="90"/>
      <c r="NF857" s="90"/>
      <c r="NG857" s="90"/>
      <c r="NH857" s="90"/>
      <c r="NI857" s="90"/>
      <c r="QZ857" s="202"/>
      <c r="RA857" s="202"/>
      <c r="RB857" s="202"/>
      <c r="RC857" s="211"/>
      <c r="RD857" s="202"/>
      <c r="RE857" s="202"/>
      <c r="RF857" s="202"/>
      <c r="RG857" s="202"/>
      <c r="RH857" s="202"/>
      <c r="RI857" s="202"/>
      <c r="RJ857" s="202"/>
      <c r="RK857" s="202"/>
      <c r="RL857" s="202"/>
      <c r="RM857" s="202"/>
      <c r="RN857" s="202"/>
      <c r="RO857" s="211"/>
      <c r="RP857" s="202"/>
      <c r="RQ857" s="202"/>
      <c r="RR857" s="202"/>
      <c r="RS857" s="202"/>
      <c r="RT857" s="202"/>
      <c r="RU857" s="202"/>
      <c r="RV857" s="202"/>
      <c r="RW857" s="202"/>
      <c r="RX857" s="202"/>
      <c r="VA857" s="206"/>
      <c r="VB857" s="206"/>
      <c r="VC857" s="206"/>
      <c r="VD857" s="207"/>
      <c r="VE857" s="206"/>
      <c r="VF857" s="206"/>
      <c r="VG857" s="206"/>
      <c r="VH857" s="206"/>
      <c r="VI857" s="206"/>
      <c r="VJ857" s="206"/>
      <c r="VK857" s="208"/>
      <c r="VL857" s="206"/>
      <c r="VM857" s="206"/>
      <c r="VN857" s="206"/>
      <c r="VO857" s="206"/>
      <c r="VP857" s="207"/>
      <c r="VQ857" s="206"/>
      <c r="VR857" s="206"/>
      <c r="VS857" s="206"/>
      <c r="VT857" s="206"/>
      <c r="VU857" s="206"/>
      <c r="VV857" s="206"/>
      <c r="VW857" s="206"/>
      <c r="VX857" s="206"/>
      <c r="VY857" s="206"/>
    </row>
    <row r="858" spans="1:597" ht="15.75" customHeight="1" x14ac:dyDescent="0.3">
      <c r="A858" s="32"/>
      <c r="B858" s="90"/>
      <c r="C858" s="90"/>
      <c r="D858" s="90"/>
      <c r="E858" s="104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104"/>
      <c r="R858" s="90"/>
      <c r="S858" s="90"/>
      <c r="T858" s="90"/>
      <c r="U858" s="90"/>
      <c r="V858" s="90"/>
      <c r="W858" s="90"/>
      <c r="X858" s="90"/>
      <c r="Y858" s="90"/>
      <c r="Z858" s="90"/>
      <c r="CS858" s="98"/>
      <c r="CT858" s="98"/>
      <c r="CU858" s="98"/>
      <c r="CV858" s="109"/>
      <c r="CW858" s="98"/>
      <c r="CX858" s="98"/>
      <c r="CY858" s="98"/>
      <c r="CZ858" s="98"/>
      <c r="DA858" s="98"/>
      <c r="DB858" s="98"/>
      <c r="DC858" s="98"/>
      <c r="DD858" s="98"/>
      <c r="DE858" s="98"/>
      <c r="DF858" s="98"/>
      <c r="DG858" s="98"/>
      <c r="DH858" s="109"/>
      <c r="DI858" s="98"/>
      <c r="DJ858" s="98"/>
      <c r="DK858" s="98"/>
      <c r="DL858" s="90"/>
      <c r="DM858" s="98"/>
      <c r="DN858" s="98"/>
      <c r="DO858" s="98"/>
      <c r="DP858" s="98"/>
      <c r="DQ858" s="98"/>
      <c r="MN858" s="90"/>
      <c r="MO858" s="90"/>
      <c r="MP858" s="90"/>
      <c r="MQ858" s="90"/>
      <c r="MR858" s="90"/>
      <c r="MS858" s="90"/>
      <c r="MT858" s="90"/>
      <c r="MU858" s="90"/>
      <c r="MV858" s="90"/>
      <c r="MW858" s="90"/>
      <c r="MX858" s="90"/>
      <c r="MY858" s="90"/>
      <c r="MZ858" s="90"/>
      <c r="NA858" s="104"/>
      <c r="NB858" s="90"/>
      <c r="NC858" s="90"/>
      <c r="ND858" s="90"/>
      <c r="NE858" s="90"/>
      <c r="NF858" s="90"/>
      <c r="NG858" s="90"/>
      <c r="NH858" s="90"/>
      <c r="NI858" s="90"/>
      <c r="QZ858" s="202"/>
      <c r="RA858" s="202"/>
      <c r="RB858" s="202"/>
      <c r="RC858" s="211"/>
      <c r="RD858" s="202"/>
      <c r="RE858" s="202"/>
      <c r="RF858" s="202"/>
      <c r="RG858" s="202"/>
      <c r="RH858" s="202"/>
      <c r="RI858" s="202"/>
      <c r="RJ858" s="202"/>
      <c r="RK858" s="202"/>
      <c r="RL858" s="202"/>
      <c r="RM858" s="202"/>
      <c r="RN858" s="202"/>
      <c r="RO858" s="211"/>
      <c r="RP858" s="202"/>
      <c r="RQ858" s="202"/>
      <c r="RR858" s="202"/>
      <c r="RS858" s="202"/>
      <c r="RT858" s="202"/>
      <c r="RU858" s="202"/>
      <c r="RV858" s="202"/>
      <c r="RW858" s="202"/>
      <c r="RX858" s="202"/>
      <c r="VA858" s="206"/>
      <c r="VB858" s="206"/>
      <c r="VC858" s="206"/>
      <c r="VD858" s="207"/>
      <c r="VE858" s="206"/>
      <c r="VF858" s="206"/>
      <c r="VG858" s="206"/>
      <c r="VH858" s="206"/>
      <c r="VI858" s="206"/>
      <c r="VJ858" s="206"/>
      <c r="VK858" s="208"/>
      <c r="VL858" s="206"/>
      <c r="VM858" s="206"/>
      <c r="VN858" s="206"/>
      <c r="VO858" s="206"/>
      <c r="VP858" s="207"/>
      <c r="VQ858" s="206"/>
      <c r="VR858" s="206"/>
      <c r="VS858" s="206"/>
      <c r="VT858" s="206"/>
      <c r="VU858" s="206"/>
      <c r="VV858" s="206"/>
      <c r="VW858" s="206"/>
      <c r="VX858" s="206"/>
      <c r="VY858" s="206"/>
    </row>
    <row r="859" spans="1:597" ht="15.75" customHeight="1" x14ac:dyDescent="0.3">
      <c r="A859" s="32"/>
      <c r="B859" s="90"/>
      <c r="C859" s="90"/>
      <c r="D859" s="90"/>
      <c r="E859" s="104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104"/>
      <c r="R859" s="90"/>
      <c r="S859" s="90"/>
      <c r="T859" s="90"/>
      <c r="U859" s="90"/>
      <c r="V859" s="90"/>
      <c r="W859" s="90"/>
      <c r="X859" s="90"/>
      <c r="Y859" s="90"/>
      <c r="Z859" s="90"/>
      <c r="CS859" s="98"/>
      <c r="CT859" s="98"/>
      <c r="CU859" s="98"/>
      <c r="CV859" s="109"/>
      <c r="CW859" s="98"/>
      <c r="CX859" s="98"/>
      <c r="CY859" s="98"/>
      <c r="CZ859" s="98"/>
      <c r="DA859" s="98"/>
      <c r="DB859" s="98"/>
      <c r="DC859" s="98"/>
      <c r="DD859" s="98"/>
      <c r="DE859" s="98"/>
      <c r="DF859" s="98"/>
      <c r="DG859" s="98"/>
      <c r="DH859" s="109"/>
      <c r="DI859" s="98"/>
      <c r="DJ859" s="98"/>
      <c r="DK859" s="98"/>
      <c r="DL859" s="90"/>
      <c r="DM859" s="98"/>
      <c r="DN859" s="98"/>
      <c r="DO859" s="98"/>
      <c r="DP859" s="98"/>
      <c r="DQ859" s="98"/>
      <c r="MN859" s="90"/>
      <c r="MO859" s="90"/>
      <c r="MP859" s="90"/>
      <c r="MQ859" s="90"/>
      <c r="MR859" s="90"/>
      <c r="MS859" s="90"/>
      <c r="MT859" s="90"/>
      <c r="MU859" s="90"/>
      <c r="MV859" s="90"/>
      <c r="MW859" s="90"/>
      <c r="MX859" s="90"/>
      <c r="MY859" s="90"/>
      <c r="MZ859" s="90"/>
      <c r="NA859" s="104"/>
      <c r="NB859" s="90"/>
      <c r="NC859" s="90"/>
      <c r="ND859" s="90"/>
      <c r="NE859" s="90"/>
      <c r="NF859" s="90"/>
      <c r="NG859" s="90"/>
      <c r="NH859" s="90"/>
      <c r="NI859" s="90"/>
      <c r="QZ859" s="202"/>
      <c r="RA859" s="202"/>
      <c r="RB859" s="202"/>
      <c r="RC859" s="211"/>
      <c r="RD859" s="202"/>
      <c r="RE859" s="202"/>
      <c r="RF859" s="202"/>
      <c r="RG859" s="202"/>
      <c r="RH859" s="202"/>
      <c r="RI859" s="202"/>
      <c r="RJ859" s="202"/>
      <c r="RK859" s="202"/>
      <c r="RL859" s="202"/>
      <c r="RM859" s="202"/>
      <c r="RN859" s="202"/>
      <c r="RO859" s="211"/>
      <c r="RP859" s="202"/>
      <c r="RQ859" s="202"/>
      <c r="RR859" s="202"/>
      <c r="RS859" s="202"/>
      <c r="RT859" s="202"/>
      <c r="RU859" s="202"/>
      <c r="RV859" s="202"/>
      <c r="RW859" s="202"/>
      <c r="RX859" s="202"/>
      <c r="VA859" s="206"/>
      <c r="VB859" s="206"/>
      <c r="VC859" s="206"/>
      <c r="VD859" s="207"/>
      <c r="VE859" s="206"/>
      <c r="VF859" s="206"/>
      <c r="VG859" s="206"/>
      <c r="VH859" s="206"/>
      <c r="VI859" s="206"/>
      <c r="VJ859" s="206"/>
      <c r="VK859" s="208"/>
      <c r="VL859" s="206"/>
      <c r="VM859" s="206"/>
      <c r="VN859" s="206"/>
      <c r="VO859" s="206"/>
      <c r="VP859" s="207"/>
      <c r="VQ859" s="206"/>
      <c r="VR859" s="206"/>
      <c r="VS859" s="206"/>
      <c r="VT859" s="206"/>
      <c r="VU859" s="206"/>
      <c r="VV859" s="206"/>
      <c r="VW859" s="206"/>
      <c r="VX859" s="206"/>
      <c r="VY859" s="206"/>
    </row>
    <row r="860" spans="1:597" ht="15.75" customHeight="1" x14ac:dyDescent="0.3">
      <c r="A860" s="32"/>
      <c r="B860" s="90"/>
      <c r="C860" s="90"/>
      <c r="D860" s="90"/>
      <c r="E860" s="104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104"/>
      <c r="R860" s="90"/>
      <c r="S860" s="90"/>
      <c r="T860" s="90"/>
      <c r="U860" s="90"/>
      <c r="V860" s="90"/>
      <c r="W860" s="90"/>
      <c r="X860" s="90"/>
      <c r="Y860" s="90"/>
      <c r="Z860" s="90"/>
      <c r="CS860" s="98"/>
      <c r="CT860" s="98"/>
      <c r="CU860" s="98"/>
      <c r="CV860" s="109"/>
      <c r="CW860" s="98"/>
      <c r="CX860" s="98"/>
      <c r="CY860" s="98"/>
      <c r="CZ860" s="98"/>
      <c r="DA860" s="98"/>
      <c r="DB860" s="98"/>
      <c r="DC860" s="98"/>
      <c r="DD860" s="98"/>
      <c r="DE860" s="98"/>
      <c r="DF860" s="98"/>
      <c r="DG860" s="98"/>
      <c r="DH860" s="109"/>
      <c r="DI860" s="98"/>
      <c r="DJ860" s="98"/>
      <c r="DK860" s="98"/>
      <c r="DL860" s="90"/>
      <c r="DM860" s="98"/>
      <c r="DN860" s="98"/>
      <c r="DO860" s="98"/>
      <c r="DP860" s="98"/>
      <c r="DQ860" s="98"/>
      <c r="MN860" s="90"/>
      <c r="MO860" s="90"/>
      <c r="MP860" s="90"/>
      <c r="MQ860" s="90"/>
      <c r="MR860" s="90"/>
      <c r="MS860" s="90"/>
      <c r="MT860" s="90"/>
      <c r="MU860" s="90"/>
      <c r="MV860" s="90"/>
      <c r="MW860" s="90"/>
      <c r="MX860" s="90"/>
      <c r="MY860" s="90"/>
      <c r="MZ860" s="90"/>
      <c r="NA860" s="104"/>
      <c r="NB860" s="90"/>
      <c r="NC860" s="90"/>
      <c r="ND860" s="90"/>
      <c r="NE860" s="90"/>
      <c r="NF860" s="90"/>
      <c r="NG860" s="90"/>
      <c r="NH860" s="90"/>
      <c r="NI860" s="90"/>
      <c r="QZ860" s="202"/>
      <c r="RA860" s="202"/>
      <c r="RB860" s="202"/>
      <c r="RC860" s="211"/>
      <c r="RD860" s="202"/>
      <c r="RE860" s="202"/>
      <c r="RF860" s="202"/>
      <c r="RG860" s="202"/>
      <c r="RH860" s="202"/>
      <c r="RI860" s="202"/>
      <c r="RJ860" s="202"/>
      <c r="RK860" s="202"/>
      <c r="RL860" s="202"/>
      <c r="RM860" s="202"/>
      <c r="RN860" s="202"/>
      <c r="RO860" s="211"/>
      <c r="RP860" s="202"/>
      <c r="RQ860" s="202"/>
      <c r="RR860" s="202"/>
      <c r="RS860" s="202"/>
      <c r="RT860" s="202"/>
      <c r="RU860" s="202"/>
      <c r="RV860" s="202"/>
      <c r="RW860" s="202"/>
      <c r="RX860" s="202"/>
      <c r="VA860" s="206"/>
      <c r="VB860" s="206"/>
      <c r="VC860" s="206"/>
      <c r="VD860" s="207"/>
      <c r="VE860" s="206"/>
      <c r="VF860" s="206"/>
      <c r="VG860" s="206"/>
      <c r="VH860" s="206"/>
      <c r="VI860" s="206"/>
      <c r="VJ860" s="206"/>
      <c r="VK860" s="208"/>
      <c r="VL860" s="206"/>
      <c r="VM860" s="206"/>
      <c r="VN860" s="206"/>
      <c r="VO860" s="206"/>
      <c r="VP860" s="207"/>
      <c r="VQ860" s="206"/>
      <c r="VR860" s="206"/>
      <c r="VS860" s="206"/>
      <c r="VT860" s="206"/>
      <c r="VU860" s="206"/>
      <c r="VV860" s="206"/>
      <c r="VW860" s="206"/>
      <c r="VX860" s="206"/>
      <c r="VY860" s="206"/>
    </row>
    <row r="861" spans="1:597" ht="15.75" customHeight="1" x14ac:dyDescent="0.3">
      <c r="A861" s="32"/>
      <c r="B861" s="90"/>
      <c r="C861" s="90"/>
      <c r="D861" s="90"/>
      <c r="E861" s="104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104"/>
      <c r="R861" s="90"/>
      <c r="S861" s="90"/>
      <c r="T861" s="90"/>
      <c r="U861" s="90"/>
      <c r="V861" s="90"/>
      <c r="W861" s="90"/>
      <c r="X861" s="90"/>
      <c r="Y861" s="90"/>
      <c r="Z861" s="90"/>
      <c r="CS861" s="98"/>
      <c r="CT861" s="98"/>
      <c r="CU861" s="98"/>
      <c r="CV861" s="109"/>
      <c r="CW861" s="98"/>
      <c r="CX861" s="98"/>
      <c r="CY861" s="98"/>
      <c r="CZ861" s="98"/>
      <c r="DA861" s="98"/>
      <c r="DB861" s="98"/>
      <c r="DC861" s="98"/>
      <c r="DD861" s="98"/>
      <c r="DE861" s="98"/>
      <c r="DF861" s="98"/>
      <c r="DG861" s="98"/>
      <c r="DH861" s="109"/>
      <c r="DI861" s="98"/>
      <c r="DJ861" s="98"/>
      <c r="DK861" s="98"/>
      <c r="DL861" s="90"/>
      <c r="DM861" s="98"/>
      <c r="DN861" s="98"/>
      <c r="DO861" s="98"/>
      <c r="DP861" s="98"/>
      <c r="DQ861" s="98"/>
      <c r="MN861" s="90"/>
      <c r="MO861" s="90"/>
      <c r="MP861" s="90"/>
      <c r="MQ861" s="90"/>
      <c r="MR861" s="90"/>
      <c r="MS861" s="90"/>
      <c r="MT861" s="90"/>
      <c r="MU861" s="90"/>
      <c r="MV861" s="90"/>
      <c r="MW861" s="90"/>
      <c r="MX861" s="90"/>
      <c r="MY861" s="90"/>
      <c r="MZ861" s="90"/>
      <c r="NA861" s="104"/>
      <c r="NB861" s="90"/>
      <c r="NC861" s="90"/>
      <c r="ND861" s="90"/>
      <c r="NE861" s="90"/>
      <c r="NF861" s="90"/>
      <c r="NG861" s="90"/>
      <c r="NH861" s="90"/>
      <c r="NI861" s="90"/>
      <c r="QZ861" s="202"/>
      <c r="RA861" s="202"/>
      <c r="RB861" s="202"/>
      <c r="RC861" s="211"/>
      <c r="RD861" s="202"/>
      <c r="RE861" s="202"/>
      <c r="RF861" s="202"/>
      <c r="RG861" s="202"/>
      <c r="RH861" s="202"/>
      <c r="RI861" s="202"/>
      <c r="RJ861" s="202"/>
      <c r="RK861" s="202"/>
      <c r="RL861" s="202"/>
      <c r="RM861" s="202"/>
      <c r="RN861" s="202"/>
      <c r="RO861" s="211"/>
      <c r="RP861" s="202"/>
      <c r="RQ861" s="202"/>
      <c r="RR861" s="202"/>
      <c r="RS861" s="202"/>
      <c r="RT861" s="202"/>
      <c r="RU861" s="202"/>
      <c r="RV861" s="202"/>
      <c r="RW861" s="202"/>
      <c r="RX861" s="202"/>
      <c r="VA861" s="206"/>
      <c r="VB861" s="206"/>
      <c r="VC861" s="206"/>
      <c r="VD861" s="207"/>
      <c r="VE861" s="206"/>
      <c r="VF861" s="206"/>
      <c r="VG861" s="206"/>
      <c r="VH861" s="206"/>
      <c r="VI861" s="206"/>
      <c r="VJ861" s="206"/>
      <c r="VK861" s="208"/>
      <c r="VL861" s="206"/>
      <c r="VM861" s="206"/>
      <c r="VN861" s="206"/>
      <c r="VO861" s="206"/>
      <c r="VP861" s="207"/>
      <c r="VQ861" s="206"/>
      <c r="VR861" s="206"/>
      <c r="VS861" s="206"/>
      <c r="VT861" s="206"/>
      <c r="VU861" s="206"/>
      <c r="VV861" s="206"/>
      <c r="VW861" s="206"/>
      <c r="VX861" s="206"/>
      <c r="VY861" s="206"/>
    </row>
    <row r="862" spans="1:597" ht="15.75" customHeight="1" x14ac:dyDescent="0.3">
      <c r="A862" s="32"/>
      <c r="B862" s="90"/>
      <c r="C862" s="90"/>
      <c r="D862" s="90"/>
      <c r="E862" s="104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104"/>
      <c r="R862" s="90"/>
      <c r="S862" s="90"/>
      <c r="T862" s="90"/>
      <c r="U862" s="90"/>
      <c r="V862" s="90"/>
      <c r="W862" s="90"/>
      <c r="X862" s="90"/>
      <c r="Y862" s="90"/>
      <c r="Z862" s="90"/>
      <c r="CS862" s="98"/>
      <c r="CT862" s="98"/>
      <c r="CU862" s="98"/>
      <c r="CV862" s="109"/>
      <c r="CW862" s="98"/>
      <c r="CX862" s="98"/>
      <c r="CY862" s="98"/>
      <c r="CZ862" s="98"/>
      <c r="DA862" s="98"/>
      <c r="DB862" s="98"/>
      <c r="DC862" s="98"/>
      <c r="DD862" s="98"/>
      <c r="DE862" s="98"/>
      <c r="DF862" s="98"/>
      <c r="DG862" s="98"/>
      <c r="DH862" s="109"/>
      <c r="DI862" s="98"/>
      <c r="DJ862" s="98"/>
      <c r="DK862" s="98"/>
      <c r="DL862" s="90"/>
      <c r="DM862" s="98"/>
      <c r="DN862" s="98"/>
      <c r="DO862" s="98"/>
      <c r="DP862" s="98"/>
      <c r="DQ862" s="98"/>
      <c r="MN862" s="90"/>
      <c r="MO862" s="90"/>
      <c r="MP862" s="90"/>
      <c r="MQ862" s="90"/>
      <c r="MR862" s="90"/>
      <c r="MS862" s="90"/>
      <c r="MT862" s="90"/>
      <c r="MU862" s="90"/>
      <c r="MV862" s="90"/>
      <c r="MW862" s="90"/>
      <c r="MX862" s="90"/>
      <c r="MY862" s="90"/>
      <c r="MZ862" s="90"/>
      <c r="NA862" s="104"/>
      <c r="NB862" s="90"/>
      <c r="NC862" s="90"/>
      <c r="ND862" s="90"/>
      <c r="NE862" s="90"/>
      <c r="NF862" s="90"/>
      <c r="NG862" s="90"/>
      <c r="NH862" s="90"/>
      <c r="NI862" s="90"/>
      <c r="QZ862" s="202"/>
      <c r="RA862" s="202"/>
      <c r="RB862" s="202"/>
      <c r="RC862" s="211"/>
      <c r="RD862" s="202"/>
      <c r="RE862" s="202"/>
      <c r="RF862" s="202"/>
      <c r="RG862" s="202"/>
      <c r="RH862" s="202"/>
      <c r="RI862" s="202"/>
      <c r="RJ862" s="202"/>
      <c r="RK862" s="202"/>
      <c r="RL862" s="202"/>
      <c r="RM862" s="202"/>
      <c r="RN862" s="202"/>
      <c r="RO862" s="211"/>
      <c r="RP862" s="202"/>
      <c r="RQ862" s="202"/>
      <c r="RR862" s="202"/>
      <c r="RS862" s="202"/>
      <c r="RT862" s="202"/>
      <c r="RU862" s="202"/>
      <c r="RV862" s="202"/>
      <c r="RW862" s="202"/>
      <c r="RX862" s="202"/>
      <c r="VA862" s="206"/>
      <c r="VB862" s="206"/>
      <c r="VC862" s="206"/>
      <c r="VD862" s="207"/>
      <c r="VE862" s="206"/>
      <c r="VF862" s="206"/>
      <c r="VG862" s="206"/>
      <c r="VH862" s="206"/>
      <c r="VI862" s="206"/>
      <c r="VJ862" s="206"/>
      <c r="VK862" s="208"/>
      <c r="VL862" s="206"/>
      <c r="VM862" s="206"/>
      <c r="VN862" s="206"/>
      <c r="VO862" s="206"/>
      <c r="VP862" s="207"/>
      <c r="VQ862" s="206"/>
      <c r="VR862" s="206"/>
      <c r="VS862" s="206"/>
      <c r="VT862" s="206"/>
      <c r="VU862" s="206"/>
      <c r="VV862" s="206"/>
      <c r="VW862" s="206"/>
      <c r="VX862" s="206"/>
      <c r="VY862" s="206"/>
    </row>
    <row r="863" spans="1:597" ht="15.75" customHeight="1" x14ac:dyDescent="0.3">
      <c r="A863" s="32"/>
      <c r="B863" s="90"/>
      <c r="C863" s="90"/>
      <c r="D863" s="90"/>
      <c r="E863" s="104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104"/>
      <c r="R863" s="90"/>
      <c r="S863" s="90"/>
      <c r="T863" s="90"/>
      <c r="U863" s="90"/>
      <c r="V863" s="90"/>
      <c r="W863" s="90"/>
      <c r="X863" s="90"/>
      <c r="Y863" s="90"/>
      <c r="Z863" s="90"/>
      <c r="CS863" s="98"/>
      <c r="CT863" s="98"/>
      <c r="CU863" s="98"/>
      <c r="CV863" s="109"/>
      <c r="CW863" s="98"/>
      <c r="CX863" s="98"/>
      <c r="CY863" s="98"/>
      <c r="CZ863" s="98"/>
      <c r="DA863" s="98"/>
      <c r="DB863" s="98"/>
      <c r="DC863" s="98"/>
      <c r="DD863" s="98"/>
      <c r="DE863" s="98"/>
      <c r="DF863" s="98"/>
      <c r="DG863" s="98"/>
      <c r="DH863" s="109"/>
      <c r="DI863" s="98"/>
      <c r="DJ863" s="98"/>
      <c r="DK863" s="98"/>
      <c r="DL863" s="90"/>
      <c r="DM863" s="98"/>
      <c r="DN863" s="98"/>
      <c r="DO863" s="98"/>
      <c r="DP863" s="98"/>
      <c r="DQ863" s="98"/>
      <c r="MN863" s="90"/>
      <c r="MO863" s="90"/>
      <c r="MP863" s="90"/>
      <c r="MQ863" s="90"/>
      <c r="MR863" s="90"/>
      <c r="MS863" s="90"/>
      <c r="MT863" s="90"/>
      <c r="MU863" s="90"/>
      <c r="MV863" s="90"/>
      <c r="MW863" s="90"/>
      <c r="MX863" s="90"/>
      <c r="MY863" s="90"/>
      <c r="MZ863" s="90"/>
      <c r="NA863" s="104"/>
      <c r="NB863" s="90"/>
      <c r="NC863" s="90"/>
      <c r="ND863" s="90"/>
      <c r="NE863" s="90"/>
      <c r="NF863" s="90"/>
      <c r="NG863" s="90"/>
      <c r="NH863" s="90"/>
      <c r="NI863" s="90"/>
      <c r="QZ863" s="202"/>
      <c r="RA863" s="202"/>
      <c r="RB863" s="202"/>
      <c r="RC863" s="211"/>
      <c r="RD863" s="202"/>
      <c r="RE863" s="202"/>
      <c r="RF863" s="202"/>
      <c r="RG863" s="202"/>
      <c r="RH863" s="202"/>
      <c r="RI863" s="202"/>
      <c r="RJ863" s="202"/>
      <c r="RK863" s="202"/>
      <c r="RL863" s="202"/>
      <c r="RM863" s="202"/>
      <c r="RN863" s="202"/>
      <c r="RO863" s="211"/>
      <c r="RP863" s="202"/>
      <c r="RQ863" s="202"/>
      <c r="RR863" s="202"/>
      <c r="RS863" s="202"/>
      <c r="RT863" s="202"/>
      <c r="RU863" s="202"/>
      <c r="RV863" s="202"/>
      <c r="RW863" s="202"/>
      <c r="RX863" s="202"/>
      <c r="VA863" s="206"/>
      <c r="VB863" s="206"/>
      <c r="VC863" s="206"/>
      <c r="VD863" s="207"/>
      <c r="VE863" s="206"/>
      <c r="VF863" s="206"/>
      <c r="VG863" s="206"/>
      <c r="VH863" s="206"/>
      <c r="VI863" s="206"/>
      <c r="VJ863" s="206"/>
      <c r="VK863" s="208"/>
      <c r="VL863" s="206"/>
      <c r="VM863" s="206"/>
      <c r="VN863" s="206"/>
      <c r="VO863" s="206"/>
      <c r="VP863" s="207"/>
      <c r="VQ863" s="206"/>
      <c r="VR863" s="206"/>
      <c r="VS863" s="206"/>
      <c r="VT863" s="206"/>
      <c r="VU863" s="206"/>
      <c r="VV863" s="206"/>
      <c r="VW863" s="206"/>
      <c r="VX863" s="206"/>
      <c r="VY863" s="206"/>
    </row>
    <row r="864" spans="1:597" ht="15.75" customHeight="1" x14ac:dyDescent="0.3">
      <c r="A864" s="32"/>
      <c r="B864" s="90"/>
      <c r="C864" s="90"/>
      <c r="D864" s="90"/>
      <c r="E864" s="104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104"/>
      <c r="R864" s="90"/>
      <c r="S864" s="90"/>
      <c r="T864" s="90"/>
      <c r="U864" s="90"/>
      <c r="V864" s="90"/>
      <c r="W864" s="90"/>
      <c r="X864" s="90"/>
      <c r="Y864" s="90"/>
      <c r="Z864" s="90"/>
      <c r="CS864" s="98"/>
      <c r="CT864" s="98"/>
      <c r="CU864" s="98"/>
      <c r="CV864" s="109"/>
      <c r="CW864" s="98"/>
      <c r="CX864" s="98"/>
      <c r="CY864" s="98"/>
      <c r="CZ864" s="98"/>
      <c r="DA864" s="98"/>
      <c r="DB864" s="98"/>
      <c r="DC864" s="98"/>
      <c r="DD864" s="98"/>
      <c r="DE864" s="98"/>
      <c r="DF864" s="98"/>
      <c r="DG864" s="98"/>
      <c r="DH864" s="109"/>
      <c r="DI864" s="98"/>
      <c r="DJ864" s="98"/>
      <c r="DK864" s="98"/>
      <c r="DL864" s="90"/>
      <c r="DM864" s="98"/>
      <c r="DN864" s="98"/>
      <c r="DO864" s="98"/>
      <c r="DP864" s="98"/>
      <c r="DQ864" s="98"/>
      <c r="MN864" s="90"/>
      <c r="MO864" s="90"/>
      <c r="MP864" s="90"/>
      <c r="MQ864" s="90"/>
      <c r="MR864" s="90"/>
      <c r="MS864" s="90"/>
      <c r="MT864" s="90"/>
      <c r="MU864" s="90"/>
      <c r="MV864" s="90"/>
      <c r="MW864" s="90"/>
      <c r="MX864" s="90"/>
      <c r="MY864" s="90"/>
      <c r="MZ864" s="90"/>
      <c r="NA864" s="104"/>
      <c r="NB864" s="90"/>
      <c r="NC864" s="90"/>
      <c r="ND864" s="90"/>
      <c r="NE864" s="90"/>
      <c r="NF864" s="90"/>
      <c r="NG864" s="90"/>
      <c r="NH864" s="90"/>
      <c r="NI864" s="90"/>
      <c r="QZ864" s="202"/>
      <c r="RA864" s="202"/>
      <c r="RB864" s="202"/>
      <c r="RC864" s="211"/>
      <c r="RD864" s="202"/>
      <c r="RE864" s="202"/>
      <c r="RF864" s="202"/>
      <c r="RG864" s="202"/>
      <c r="RH864" s="202"/>
      <c r="RI864" s="202"/>
      <c r="RJ864" s="202"/>
      <c r="RK864" s="202"/>
      <c r="RL864" s="202"/>
      <c r="RM864" s="202"/>
      <c r="RN864" s="202"/>
      <c r="RO864" s="211"/>
      <c r="RP864" s="202"/>
      <c r="RQ864" s="202"/>
      <c r="RR864" s="202"/>
      <c r="RS864" s="202"/>
      <c r="RT864" s="202"/>
      <c r="RU864" s="202"/>
      <c r="RV864" s="202"/>
      <c r="RW864" s="202"/>
      <c r="RX864" s="202"/>
      <c r="VA864" s="206"/>
      <c r="VB864" s="206"/>
      <c r="VC864" s="206"/>
      <c r="VD864" s="207"/>
      <c r="VE864" s="206"/>
      <c r="VF864" s="206"/>
      <c r="VG864" s="206"/>
      <c r="VH864" s="206"/>
      <c r="VI864" s="206"/>
      <c r="VJ864" s="206"/>
      <c r="VK864" s="208"/>
      <c r="VL864" s="206"/>
      <c r="VM864" s="206"/>
      <c r="VN864" s="206"/>
      <c r="VO864" s="206"/>
      <c r="VP864" s="207"/>
      <c r="VQ864" s="206"/>
      <c r="VR864" s="206"/>
      <c r="VS864" s="206"/>
      <c r="VT864" s="206"/>
      <c r="VU864" s="206"/>
      <c r="VV864" s="206"/>
      <c r="VW864" s="206"/>
      <c r="VX864" s="206"/>
      <c r="VY864" s="206"/>
    </row>
    <row r="865" spans="1:597" ht="15.75" customHeight="1" x14ac:dyDescent="0.3">
      <c r="A865" s="32"/>
      <c r="B865" s="90"/>
      <c r="C865" s="90"/>
      <c r="D865" s="90"/>
      <c r="E865" s="104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104"/>
      <c r="R865" s="90"/>
      <c r="S865" s="90"/>
      <c r="T865" s="90"/>
      <c r="U865" s="90"/>
      <c r="V865" s="90"/>
      <c r="W865" s="90"/>
      <c r="X865" s="90"/>
      <c r="Y865" s="90"/>
      <c r="Z865" s="90"/>
      <c r="CS865" s="98"/>
      <c r="CT865" s="98"/>
      <c r="CU865" s="98"/>
      <c r="CV865" s="109"/>
      <c r="CW865" s="98"/>
      <c r="CX865" s="98"/>
      <c r="CY865" s="98"/>
      <c r="CZ865" s="98"/>
      <c r="DA865" s="98"/>
      <c r="DB865" s="98"/>
      <c r="DC865" s="98"/>
      <c r="DD865" s="98"/>
      <c r="DE865" s="98"/>
      <c r="DF865" s="98"/>
      <c r="DG865" s="98"/>
      <c r="DH865" s="109"/>
      <c r="DI865" s="98"/>
      <c r="DJ865" s="98"/>
      <c r="DK865" s="98"/>
      <c r="DL865" s="90"/>
      <c r="DM865" s="98"/>
      <c r="DN865" s="98"/>
      <c r="DO865" s="98"/>
      <c r="DP865" s="98"/>
      <c r="DQ865" s="98"/>
      <c r="MN865" s="90"/>
      <c r="MO865" s="90"/>
      <c r="MP865" s="90"/>
      <c r="MQ865" s="90"/>
      <c r="MR865" s="90"/>
      <c r="MS865" s="90"/>
      <c r="MT865" s="90"/>
      <c r="MU865" s="90"/>
      <c r="MV865" s="90"/>
      <c r="MW865" s="90"/>
      <c r="MX865" s="90"/>
      <c r="MY865" s="90"/>
      <c r="MZ865" s="90"/>
      <c r="NA865" s="104"/>
      <c r="NB865" s="90"/>
      <c r="NC865" s="90"/>
      <c r="ND865" s="90"/>
      <c r="NE865" s="90"/>
      <c r="NF865" s="90"/>
      <c r="NG865" s="90"/>
      <c r="NH865" s="90"/>
      <c r="NI865" s="90"/>
      <c r="QZ865" s="202"/>
      <c r="RA865" s="202"/>
      <c r="RB865" s="202"/>
      <c r="RC865" s="211"/>
      <c r="RD865" s="202"/>
      <c r="RE865" s="202"/>
      <c r="RF865" s="202"/>
      <c r="RG865" s="202"/>
      <c r="RH865" s="202"/>
      <c r="RI865" s="202"/>
      <c r="RJ865" s="202"/>
      <c r="RK865" s="202"/>
      <c r="RL865" s="202"/>
      <c r="RM865" s="202"/>
      <c r="RN865" s="202"/>
      <c r="RO865" s="211"/>
      <c r="RP865" s="202"/>
      <c r="RQ865" s="202"/>
      <c r="RR865" s="202"/>
      <c r="RS865" s="202"/>
      <c r="RT865" s="202"/>
      <c r="RU865" s="202"/>
      <c r="RV865" s="202"/>
      <c r="RW865" s="202"/>
      <c r="RX865" s="202"/>
      <c r="VA865" s="206"/>
      <c r="VB865" s="206"/>
      <c r="VC865" s="206"/>
      <c r="VD865" s="207"/>
      <c r="VE865" s="206"/>
      <c r="VF865" s="206"/>
      <c r="VG865" s="206"/>
      <c r="VH865" s="206"/>
      <c r="VI865" s="206"/>
      <c r="VJ865" s="206"/>
      <c r="VK865" s="208"/>
      <c r="VL865" s="206"/>
      <c r="VM865" s="206"/>
      <c r="VN865" s="206"/>
      <c r="VO865" s="206"/>
      <c r="VP865" s="207"/>
      <c r="VQ865" s="206"/>
      <c r="VR865" s="206"/>
      <c r="VS865" s="206"/>
      <c r="VT865" s="206"/>
      <c r="VU865" s="206"/>
      <c r="VV865" s="206"/>
      <c r="VW865" s="206"/>
      <c r="VX865" s="206"/>
      <c r="VY865" s="206"/>
    </row>
    <row r="866" spans="1:597" ht="15.75" customHeight="1" x14ac:dyDescent="0.3">
      <c r="A866" s="32"/>
      <c r="B866" s="90"/>
      <c r="C866" s="90"/>
      <c r="D866" s="90"/>
      <c r="E866" s="104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104"/>
      <c r="R866" s="90"/>
      <c r="S866" s="90"/>
      <c r="T866" s="90"/>
      <c r="U866" s="90"/>
      <c r="V866" s="90"/>
      <c r="W866" s="90"/>
      <c r="X866" s="90"/>
      <c r="Y866" s="90"/>
      <c r="Z866" s="90"/>
      <c r="CS866" s="98"/>
      <c r="CT866" s="98"/>
      <c r="CU866" s="98"/>
      <c r="CV866" s="109"/>
      <c r="CW866" s="98"/>
      <c r="CX866" s="98"/>
      <c r="CY866" s="98"/>
      <c r="CZ866" s="98"/>
      <c r="DA866" s="98"/>
      <c r="DB866" s="98"/>
      <c r="DC866" s="98"/>
      <c r="DD866" s="98"/>
      <c r="DE866" s="98"/>
      <c r="DF866" s="98"/>
      <c r="DG866" s="98"/>
      <c r="DH866" s="109"/>
      <c r="DI866" s="98"/>
      <c r="DJ866" s="98"/>
      <c r="DK866" s="98"/>
      <c r="DL866" s="90"/>
      <c r="DM866" s="98"/>
      <c r="DN866" s="98"/>
      <c r="DO866" s="98"/>
      <c r="DP866" s="98"/>
      <c r="DQ866" s="98"/>
      <c r="MN866" s="90"/>
      <c r="MO866" s="90"/>
      <c r="MP866" s="90"/>
      <c r="MQ866" s="90"/>
      <c r="MR866" s="90"/>
      <c r="MS866" s="90"/>
      <c r="MT866" s="90"/>
      <c r="MU866" s="90"/>
      <c r="MV866" s="90"/>
      <c r="MW866" s="90"/>
      <c r="MX866" s="90"/>
      <c r="MY866" s="90"/>
      <c r="MZ866" s="90"/>
      <c r="NA866" s="104"/>
      <c r="NB866" s="90"/>
      <c r="NC866" s="90"/>
      <c r="ND866" s="90"/>
      <c r="NE866" s="90"/>
      <c r="NF866" s="90"/>
      <c r="NG866" s="90"/>
      <c r="NH866" s="90"/>
      <c r="NI866" s="90"/>
      <c r="QZ866" s="202"/>
      <c r="RA866" s="202"/>
      <c r="RB866" s="202"/>
      <c r="RC866" s="211"/>
      <c r="RD866" s="202"/>
      <c r="RE866" s="202"/>
      <c r="RF866" s="202"/>
      <c r="RG866" s="202"/>
      <c r="RH866" s="202"/>
      <c r="RI866" s="202"/>
      <c r="RJ866" s="202"/>
      <c r="RK866" s="202"/>
      <c r="RL866" s="202"/>
      <c r="RM866" s="202"/>
      <c r="RN866" s="202"/>
      <c r="RO866" s="211"/>
      <c r="RP866" s="202"/>
      <c r="RQ866" s="202"/>
      <c r="RR866" s="202"/>
      <c r="RS866" s="202"/>
      <c r="RT866" s="202"/>
      <c r="RU866" s="202"/>
      <c r="RV866" s="202"/>
      <c r="RW866" s="202"/>
      <c r="RX866" s="202"/>
      <c r="VA866" s="206"/>
      <c r="VB866" s="206"/>
      <c r="VC866" s="206"/>
      <c r="VD866" s="207"/>
      <c r="VE866" s="206"/>
      <c r="VF866" s="206"/>
      <c r="VG866" s="206"/>
      <c r="VH866" s="206"/>
      <c r="VI866" s="206"/>
      <c r="VJ866" s="206"/>
      <c r="VK866" s="208"/>
      <c r="VL866" s="206"/>
      <c r="VM866" s="206"/>
      <c r="VN866" s="206"/>
      <c r="VO866" s="206"/>
      <c r="VP866" s="207"/>
      <c r="VQ866" s="206"/>
      <c r="VR866" s="206"/>
      <c r="VS866" s="206"/>
      <c r="VT866" s="206"/>
      <c r="VU866" s="206"/>
      <c r="VV866" s="206"/>
      <c r="VW866" s="206"/>
      <c r="VX866" s="206"/>
      <c r="VY866" s="206"/>
    </row>
    <row r="867" spans="1:597" ht="15.75" customHeight="1" x14ac:dyDescent="0.3">
      <c r="A867" s="32"/>
      <c r="B867" s="90"/>
      <c r="C867" s="90"/>
      <c r="D867" s="90"/>
      <c r="E867" s="104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104"/>
      <c r="R867" s="90"/>
      <c r="S867" s="90"/>
      <c r="T867" s="90"/>
      <c r="U867" s="90"/>
      <c r="V867" s="90"/>
      <c r="W867" s="90"/>
      <c r="X867" s="90"/>
      <c r="Y867" s="90"/>
      <c r="Z867" s="90"/>
      <c r="CS867" s="98"/>
      <c r="CT867" s="98"/>
      <c r="CU867" s="98"/>
      <c r="CV867" s="109"/>
      <c r="CW867" s="98"/>
      <c r="CX867" s="98"/>
      <c r="CY867" s="98"/>
      <c r="CZ867" s="98"/>
      <c r="DA867" s="98"/>
      <c r="DB867" s="98"/>
      <c r="DC867" s="98"/>
      <c r="DD867" s="98"/>
      <c r="DE867" s="98"/>
      <c r="DF867" s="98"/>
      <c r="DG867" s="98"/>
      <c r="DH867" s="109"/>
      <c r="DI867" s="98"/>
      <c r="DJ867" s="98"/>
      <c r="DK867" s="98"/>
      <c r="DL867" s="90"/>
      <c r="DM867" s="98"/>
      <c r="DN867" s="98"/>
      <c r="DO867" s="98"/>
      <c r="DP867" s="98"/>
      <c r="DQ867" s="98"/>
      <c r="MN867" s="90"/>
      <c r="MO867" s="90"/>
      <c r="MP867" s="90"/>
      <c r="MQ867" s="90"/>
      <c r="MR867" s="90"/>
      <c r="MS867" s="90"/>
      <c r="MT867" s="90"/>
      <c r="MU867" s="90"/>
      <c r="MV867" s="90"/>
      <c r="MW867" s="90"/>
      <c r="MX867" s="90"/>
      <c r="MY867" s="90"/>
      <c r="MZ867" s="90"/>
      <c r="NA867" s="104"/>
      <c r="NB867" s="90"/>
      <c r="NC867" s="90"/>
      <c r="ND867" s="90"/>
      <c r="NE867" s="90"/>
      <c r="NF867" s="90"/>
      <c r="NG867" s="90"/>
      <c r="NH867" s="90"/>
      <c r="NI867" s="90"/>
      <c r="QZ867" s="202"/>
      <c r="RA867" s="202"/>
      <c r="RB867" s="202"/>
      <c r="RC867" s="211"/>
      <c r="RD867" s="202"/>
      <c r="RE867" s="202"/>
      <c r="RF867" s="202"/>
      <c r="RG867" s="202"/>
      <c r="RH867" s="202"/>
      <c r="RI867" s="202"/>
      <c r="RJ867" s="202"/>
      <c r="RK867" s="202"/>
      <c r="RL867" s="202"/>
      <c r="RM867" s="202"/>
      <c r="RN867" s="202"/>
      <c r="RO867" s="211"/>
      <c r="RP867" s="202"/>
      <c r="RQ867" s="202"/>
      <c r="RR867" s="202"/>
      <c r="RS867" s="202"/>
      <c r="RT867" s="202"/>
      <c r="RU867" s="202"/>
      <c r="RV867" s="202"/>
      <c r="RW867" s="202"/>
      <c r="RX867" s="202"/>
      <c r="VA867" s="206"/>
      <c r="VB867" s="206"/>
      <c r="VC867" s="206"/>
      <c r="VD867" s="207"/>
      <c r="VE867" s="206"/>
      <c r="VF867" s="206"/>
      <c r="VG867" s="206"/>
      <c r="VH867" s="206"/>
      <c r="VI867" s="206"/>
      <c r="VJ867" s="206"/>
      <c r="VK867" s="208"/>
      <c r="VL867" s="206"/>
      <c r="VM867" s="206"/>
      <c r="VN867" s="206"/>
      <c r="VO867" s="206"/>
      <c r="VP867" s="207"/>
      <c r="VQ867" s="206"/>
      <c r="VR867" s="206"/>
      <c r="VS867" s="206"/>
      <c r="VT867" s="206"/>
      <c r="VU867" s="206"/>
      <c r="VV867" s="206"/>
      <c r="VW867" s="206"/>
      <c r="VX867" s="206"/>
      <c r="VY867" s="206"/>
    </row>
    <row r="868" spans="1:597" ht="15.75" customHeight="1" x14ac:dyDescent="0.3">
      <c r="A868" s="32"/>
      <c r="B868" s="90"/>
      <c r="C868" s="90"/>
      <c r="D868" s="90"/>
      <c r="E868" s="104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104"/>
      <c r="R868" s="90"/>
      <c r="S868" s="90"/>
      <c r="T868" s="90"/>
      <c r="U868" s="90"/>
      <c r="V868" s="90"/>
      <c r="W868" s="90"/>
      <c r="X868" s="90"/>
      <c r="Y868" s="90"/>
      <c r="Z868" s="90"/>
      <c r="CS868" s="98"/>
      <c r="CT868" s="98"/>
      <c r="CU868" s="98"/>
      <c r="CV868" s="109"/>
      <c r="CW868" s="98"/>
      <c r="CX868" s="98"/>
      <c r="CY868" s="98"/>
      <c r="CZ868" s="98"/>
      <c r="DA868" s="98"/>
      <c r="DB868" s="98"/>
      <c r="DC868" s="98"/>
      <c r="DD868" s="98"/>
      <c r="DE868" s="98"/>
      <c r="DF868" s="98"/>
      <c r="DG868" s="98"/>
      <c r="DH868" s="109"/>
      <c r="DI868" s="98"/>
      <c r="DJ868" s="98"/>
      <c r="DK868" s="98"/>
      <c r="DL868" s="90"/>
      <c r="DM868" s="98"/>
      <c r="DN868" s="98"/>
      <c r="DO868" s="98"/>
      <c r="DP868" s="98"/>
      <c r="DQ868" s="98"/>
      <c r="MN868" s="90"/>
      <c r="MO868" s="90"/>
      <c r="MP868" s="90"/>
      <c r="MQ868" s="90"/>
      <c r="MR868" s="90"/>
      <c r="MS868" s="90"/>
      <c r="MT868" s="90"/>
      <c r="MU868" s="90"/>
      <c r="MV868" s="90"/>
      <c r="MW868" s="90"/>
      <c r="MX868" s="90"/>
      <c r="MY868" s="90"/>
      <c r="MZ868" s="90"/>
      <c r="NA868" s="104"/>
      <c r="NB868" s="90"/>
      <c r="NC868" s="90"/>
      <c r="ND868" s="90"/>
      <c r="NE868" s="90"/>
      <c r="NF868" s="90"/>
      <c r="NG868" s="90"/>
      <c r="NH868" s="90"/>
      <c r="NI868" s="90"/>
      <c r="QZ868" s="202"/>
      <c r="RA868" s="202"/>
      <c r="RB868" s="202"/>
      <c r="RC868" s="211"/>
      <c r="RD868" s="202"/>
      <c r="RE868" s="202"/>
      <c r="RF868" s="202"/>
      <c r="RG868" s="202"/>
      <c r="RH868" s="202"/>
      <c r="RI868" s="202"/>
      <c r="RJ868" s="202"/>
      <c r="RK868" s="202"/>
      <c r="RL868" s="202"/>
      <c r="RM868" s="202"/>
      <c r="RN868" s="202"/>
      <c r="RO868" s="211"/>
      <c r="RP868" s="202"/>
      <c r="RQ868" s="202"/>
      <c r="RR868" s="202"/>
      <c r="RS868" s="202"/>
      <c r="RT868" s="202"/>
      <c r="RU868" s="202"/>
      <c r="RV868" s="202"/>
      <c r="RW868" s="202"/>
      <c r="RX868" s="202"/>
      <c r="VA868" s="206"/>
      <c r="VB868" s="206"/>
      <c r="VC868" s="206"/>
      <c r="VD868" s="207"/>
      <c r="VE868" s="206"/>
      <c r="VF868" s="206"/>
      <c r="VG868" s="206"/>
      <c r="VH868" s="206"/>
      <c r="VI868" s="206"/>
      <c r="VJ868" s="206"/>
      <c r="VK868" s="208"/>
      <c r="VL868" s="206"/>
      <c r="VM868" s="206"/>
      <c r="VN868" s="206"/>
      <c r="VO868" s="206"/>
      <c r="VP868" s="207"/>
      <c r="VQ868" s="206"/>
      <c r="VR868" s="206"/>
      <c r="VS868" s="206"/>
      <c r="VT868" s="206"/>
      <c r="VU868" s="206"/>
      <c r="VV868" s="206"/>
      <c r="VW868" s="206"/>
      <c r="VX868" s="206"/>
      <c r="VY868" s="206"/>
    </row>
    <row r="869" spans="1:597" ht="15.75" customHeight="1" x14ac:dyDescent="0.3">
      <c r="A869" s="32"/>
      <c r="B869" s="90"/>
      <c r="C869" s="90"/>
      <c r="D869" s="90"/>
      <c r="E869" s="104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104"/>
      <c r="R869" s="90"/>
      <c r="S869" s="90"/>
      <c r="T869" s="90"/>
      <c r="U869" s="90"/>
      <c r="V869" s="90"/>
      <c r="W869" s="90"/>
      <c r="X869" s="90"/>
      <c r="Y869" s="90"/>
      <c r="Z869" s="90"/>
      <c r="CS869" s="98"/>
      <c r="CT869" s="98"/>
      <c r="CU869" s="98"/>
      <c r="CV869" s="109"/>
      <c r="CW869" s="98"/>
      <c r="CX869" s="98"/>
      <c r="CY869" s="98"/>
      <c r="CZ869" s="98"/>
      <c r="DA869" s="98"/>
      <c r="DB869" s="98"/>
      <c r="DC869" s="98"/>
      <c r="DD869" s="98"/>
      <c r="DE869" s="98"/>
      <c r="DF869" s="98"/>
      <c r="DG869" s="98"/>
      <c r="DH869" s="109"/>
      <c r="DI869" s="98"/>
      <c r="DJ869" s="98"/>
      <c r="DK869" s="98"/>
      <c r="DL869" s="90"/>
      <c r="DM869" s="98"/>
      <c r="DN869" s="98"/>
      <c r="DO869" s="98"/>
      <c r="DP869" s="98"/>
      <c r="DQ869" s="98"/>
      <c r="MN869" s="90"/>
      <c r="MO869" s="90"/>
      <c r="MP869" s="90"/>
      <c r="MQ869" s="90"/>
      <c r="MR869" s="90"/>
      <c r="MS869" s="90"/>
      <c r="MT869" s="90"/>
      <c r="MU869" s="90"/>
      <c r="MV869" s="90"/>
      <c r="MW869" s="90"/>
      <c r="MX869" s="90"/>
      <c r="MY869" s="90"/>
      <c r="MZ869" s="90"/>
      <c r="NA869" s="104"/>
      <c r="NB869" s="90"/>
      <c r="NC869" s="90"/>
      <c r="ND869" s="90"/>
      <c r="NE869" s="90"/>
      <c r="NF869" s="90"/>
      <c r="NG869" s="90"/>
      <c r="NH869" s="90"/>
      <c r="NI869" s="90"/>
      <c r="QZ869" s="202"/>
      <c r="RA869" s="202"/>
      <c r="RB869" s="202"/>
      <c r="RC869" s="211"/>
      <c r="RD869" s="202"/>
      <c r="RE869" s="202"/>
      <c r="RF869" s="202"/>
      <c r="RG869" s="202"/>
      <c r="RH869" s="202"/>
      <c r="RI869" s="202"/>
      <c r="RJ869" s="202"/>
      <c r="RK869" s="202"/>
      <c r="RL869" s="202"/>
      <c r="RM869" s="202"/>
      <c r="RN869" s="202"/>
      <c r="RO869" s="211"/>
      <c r="RP869" s="202"/>
      <c r="RQ869" s="202"/>
      <c r="RR869" s="202"/>
      <c r="RS869" s="202"/>
      <c r="RT869" s="202"/>
      <c r="RU869" s="202"/>
      <c r="RV869" s="202"/>
      <c r="RW869" s="202"/>
      <c r="RX869" s="202"/>
      <c r="VA869" s="206"/>
      <c r="VB869" s="206"/>
      <c r="VC869" s="206"/>
      <c r="VD869" s="207"/>
      <c r="VE869" s="206"/>
      <c r="VF869" s="206"/>
      <c r="VG869" s="206"/>
      <c r="VH869" s="206"/>
      <c r="VI869" s="206"/>
      <c r="VJ869" s="206"/>
      <c r="VK869" s="208"/>
      <c r="VL869" s="206"/>
      <c r="VM869" s="206"/>
      <c r="VN869" s="206"/>
      <c r="VO869" s="206"/>
      <c r="VP869" s="207"/>
      <c r="VQ869" s="206"/>
      <c r="VR869" s="206"/>
      <c r="VS869" s="206"/>
      <c r="VT869" s="206"/>
      <c r="VU869" s="206"/>
      <c r="VV869" s="206"/>
      <c r="VW869" s="206"/>
      <c r="VX869" s="206"/>
      <c r="VY869" s="206"/>
    </row>
    <row r="870" spans="1:597" ht="15.75" customHeight="1" x14ac:dyDescent="0.3">
      <c r="A870" s="32"/>
      <c r="B870" s="90"/>
      <c r="C870" s="90"/>
      <c r="D870" s="90"/>
      <c r="E870" s="104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104"/>
      <c r="R870" s="90"/>
      <c r="S870" s="90"/>
      <c r="T870" s="90"/>
      <c r="U870" s="90"/>
      <c r="V870" s="90"/>
      <c r="W870" s="90"/>
      <c r="X870" s="90"/>
      <c r="Y870" s="90"/>
      <c r="Z870" s="90"/>
      <c r="CS870" s="98"/>
      <c r="CT870" s="98"/>
      <c r="CU870" s="98"/>
      <c r="CV870" s="109"/>
      <c r="CW870" s="98"/>
      <c r="CX870" s="98"/>
      <c r="CY870" s="98"/>
      <c r="CZ870" s="98"/>
      <c r="DA870" s="98"/>
      <c r="DB870" s="98"/>
      <c r="DC870" s="98"/>
      <c r="DD870" s="98"/>
      <c r="DE870" s="98"/>
      <c r="DF870" s="98"/>
      <c r="DG870" s="98"/>
      <c r="DH870" s="109"/>
      <c r="DI870" s="98"/>
      <c r="DJ870" s="98"/>
      <c r="DK870" s="98"/>
      <c r="DL870" s="90"/>
      <c r="DM870" s="98"/>
      <c r="DN870" s="98"/>
      <c r="DO870" s="98"/>
      <c r="DP870" s="98"/>
      <c r="DQ870" s="98"/>
      <c r="MN870" s="90"/>
      <c r="MO870" s="90"/>
      <c r="MP870" s="90"/>
      <c r="MQ870" s="90"/>
      <c r="MR870" s="90"/>
      <c r="MS870" s="90"/>
      <c r="MT870" s="90"/>
      <c r="MU870" s="90"/>
      <c r="MV870" s="90"/>
      <c r="MW870" s="90"/>
      <c r="MX870" s="90"/>
      <c r="MY870" s="90"/>
      <c r="MZ870" s="90"/>
      <c r="NA870" s="104"/>
      <c r="NB870" s="90"/>
      <c r="NC870" s="90"/>
      <c r="ND870" s="90"/>
      <c r="NE870" s="90"/>
      <c r="NF870" s="90"/>
      <c r="NG870" s="90"/>
      <c r="NH870" s="90"/>
      <c r="NI870" s="90"/>
      <c r="QZ870" s="202"/>
      <c r="RA870" s="202"/>
      <c r="RB870" s="202"/>
      <c r="RC870" s="211"/>
      <c r="RD870" s="202"/>
      <c r="RE870" s="202"/>
      <c r="RF870" s="202"/>
      <c r="RG870" s="202"/>
      <c r="RH870" s="202"/>
      <c r="RI870" s="202"/>
      <c r="RJ870" s="202"/>
      <c r="RK870" s="202"/>
      <c r="RL870" s="202"/>
      <c r="RM870" s="202"/>
      <c r="RN870" s="202"/>
      <c r="RO870" s="211"/>
      <c r="RP870" s="202"/>
      <c r="RQ870" s="202"/>
      <c r="RR870" s="202"/>
      <c r="RS870" s="202"/>
      <c r="RT870" s="202"/>
      <c r="RU870" s="202"/>
      <c r="RV870" s="202"/>
      <c r="RW870" s="202"/>
      <c r="RX870" s="202"/>
      <c r="VA870" s="206"/>
      <c r="VB870" s="206"/>
      <c r="VC870" s="206"/>
      <c r="VD870" s="207"/>
      <c r="VE870" s="206"/>
      <c r="VF870" s="206"/>
      <c r="VG870" s="206"/>
      <c r="VH870" s="206"/>
      <c r="VI870" s="206"/>
      <c r="VJ870" s="206"/>
      <c r="VK870" s="208"/>
      <c r="VL870" s="206"/>
      <c r="VM870" s="206"/>
      <c r="VN870" s="206"/>
      <c r="VO870" s="206"/>
      <c r="VP870" s="207"/>
      <c r="VQ870" s="206"/>
      <c r="VR870" s="206"/>
      <c r="VS870" s="206"/>
      <c r="VT870" s="206"/>
      <c r="VU870" s="206"/>
      <c r="VV870" s="206"/>
      <c r="VW870" s="206"/>
      <c r="VX870" s="206"/>
      <c r="VY870" s="206"/>
    </row>
    <row r="871" spans="1:597" ht="15.75" customHeight="1" x14ac:dyDescent="0.3">
      <c r="A871" s="32"/>
      <c r="B871" s="90"/>
      <c r="C871" s="90"/>
      <c r="D871" s="90"/>
      <c r="E871" s="104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104"/>
      <c r="R871" s="90"/>
      <c r="S871" s="90"/>
      <c r="T871" s="90"/>
      <c r="U871" s="90"/>
      <c r="V871" s="90"/>
      <c r="W871" s="90"/>
      <c r="X871" s="90"/>
      <c r="Y871" s="90"/>
      <c r="Z871" s="90"/>
      <c r="CS871" s="98"/>
      <c r="CT871" s="98"/>
      <c r="CU871" s="98"/>
      <c r="CV871" s="109"/>
      <c r="CW871" s="98"/>
      <c r="CX871" s="98"/>
      <c r="CY871" s="98"/>
      <c r="CZ871" s="98"/>
      <c r="DA871" s="98"/>
      <c r="DB871" s="98"/>
      <c r="DC871" s="98"/>
      <c r="DD871" s="98"/>
      <c r="DE871" s="98"/>
      <c r="DF871" s="98"/>
      <c r="DG871" s="98"/>
      <c r="DH871" s="109"/>
      <c r="DI871" s="98"/>
      <c r="DJ871" s="98"/>
      <c r="DK871" s="98"/>
      <c r="DL871" s="90"/>
      <c r="DM871" s="98"/>
      <c r="DN871" s="98"/>
      <c r="DO871" s="98"/>
      <c r="DP871" s="98"/>
      <c r="DQ871" s="98"/>
      <c r="MN871" s="90"/>
      <c r="MO871" s="90"/>
      <c r="MP871" s="90"/>
      <c r="MQ871" s="90"/>
      <c r="MR871" s="90"/>
      <c r="MS871" s="90"/>
      <c r="MT871" s="90"/>
      <c r="MU871" s="90"/>
      <c r="MV871" s="90"/>
      <c r="MW871" s="90"/>
      <c r="MX871" s="90"/>
      <c r="MY871" s="90"/>
      <c r="MZ871" s="90"/>
      <c r="NA871" s="104"/>
      <c r="NB871" s="90"/>
      <c r="NC871" s="90"/>
      <c r="ND871" s="90"/>
      <c r="NE871" s="90"/>
      <c r="NF871" s="90"/>
      <c r="NG871" s="90"/>
      <c r="NH871" s="90"/>
      <c r="NI871" s="90"/>
      <c r="QZ871" s="202"/>
      <c r="RA871" s="202"/>
      <c r="RB871" s="202"/>
      <c r="RC871" s="211"/>
      <c r="RD871" s="202"/>
      <c r="RE871" s="202"/>
      <c r="RF871" s="202"/>
      <c r="RG871" s="202"/>
      <c r="RH871" s="202"/>
      <c r="RI871" s="202"/>
      <c r="RJ871" s="202"/>
      <c r="RK871" s="202"/>
      <c r="RL871" s="202"/>
      <c r="RM871" s="202"/>
      <c r="RN871" s="202"/>
      <c r="RO871" s="211"/>
      <c r="RP871" s="202"/>
      <c r="RQ871" s="202"/>
      <c r="RR871" s="202"/>
      <c r="RS871" s="202"/>
      <c r="RT871" s="202"/>
      <c r="RU871" s="202"/>
      <c r="RV871" s="202"/>
      <c r="RW871" s="202"/>
      <c r="RX871" s="202"/>
      <c r="VA871" s="206"/>
      <c r="VB871" s="206"/>
      <c r="VC871" s="206"/>
      <c r="VD871" s="207"/>
      <c r="VE871" s="206"/>
      <c r="VF871" s="206"/>
      <c r="VG871" s="206"/>
      <c r="VH871" s="206"/>
      <c r="VI871" s="206"/>
      <c r="VJ871" s="206"/>
      <c r="VK871" s="208"/>
      <c r="VL871" s="206"/>
      <c r="VM871" s="206"/>
      <c r="VN871" s="206"/>
      <c r="VO871" s="206"/>
      <c r="VP871" s="207"/>
      <c r="VQ871" s="206"/>
      <c r="VR871" s="206"/>
      <c r="VS871" s="206"/>
      <c r="VT871" s="206"/>
      <c r="VU871" s="206"/>
      <c r="VV871" s="206"/>
      <c r="VW871" s="206"/>
      <c r="VX871" s="206"/>
      <c r="VY871" s="206"/>
    </row>
    <row r="872" spans="1:597" ht="15.75" customHeight="1" x14ac:dyDescent="0.3">
      <c r="A872" s="32"/>
      <c r="B872" s="90"/>
      <c r="C872" s="90"/>
      <c r="D872" s="90"/>
      <c r="E872" s="104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104"/>
      <c r="R872" s="90"/>
      <c r="S872" s="90"/>
      <c r="T872" s="90"/>
      <c r="U872" s="90"/>
      <c r="V872" s="90"/>
      <c r="W872" s="90"/>
      <c r="X872" s="90"/>
      <c r="Y872" s="90"/>
      <c r="Z872" s="90"/>
      <c r="CS872" s="98"/>
      <c r="CT872" s="98"/>
      <c r="CU872" s="98"/>
      <c r="CV872" s="109"/>
      <c r="CW872" s="98"/>
      <c r="CX872" s="98"/>
      <c r="CY872" s="98"/>
      <c r="CZ872" s="98"/>
      <c r="DA872" s="98"/>
      <c r="DB872" s="98"/>
      <c r="DC872" s="98"/>
      <c r="DD872" s="98"/>
      <c r="DE872" s="98"/>
      <c r="DF872" s="98"/>
      <c r="DG872" s="98"/>
      <c r="DH872" s="109"/>
      <c r="DI872" s="98"/>
      <c r="DJ872" s="98"/>
      <c r="DK872" s="98"/>
      <c r="DL872" s="90"/>
      <c r="DM872" s="98"/>
      <c r="DN872" s="98"/>
      <c r="DO872" s="98"/>
      <c r="DP872" s="98"/>
      <c r="DQ872" s="98"/>
      <c r="MN872" s="90"/>
      <c r="MO872" s="90"/>
      <c r="MP872" s="90"/>
      <c r="MQ872" s="90"/>
      <c r="MR872" s="90"/>
      <c r="MS872" s="90"/>
      <c r="MT872" s="90"/>
      <c r="MU872" s="90"/>
      <c r="MV872" s="90"/>
      <c r="MW872" s="90"/>
      <c r="MX872" s="90"/>
      <c r="MY872" s="90"/>
      <c r="MZ872" s="90"/>
      <c r="NA872" s="104"/>
      <c r="NB872" s="90"/>
      <c r="NC872" s="90"/>
      <c r="ND872" s="90"/>
      <c r="NE872" s="90"/>
      <c r="NF872" s="90"/>
      <c r="NG872" s="90"/>
      <c r="NH872" s="90"/>
      <c r="NI872" s="90"/>
      <c r="QZ872" s="202"/>
      <c r="RA872" s="202"/>
      <c r="RB872" s="202"/>
      <c r="RC872" s="211"/>
      <c r="RD872" s="202"/>
      <c r="RE872" s="202"/>
      <c r="RF872" s="202"/>
      <c r="RG872" s="202"/>
      <c r="RH872" s="202"/>
      <c r="RI872" s="202"/>
      <c r="RJ872" s="202"/>
      <c r="RK872" s="202"/>
      <c r="RL872" s="202"/>
      <c r="RM872" s="202"/>
      <c r="RN872" s="202"/>
      <c r="RO872" s="211"/>
      <c r="RP872" s="202"/>
      <c r="RQ872" s="202"/>
      <c r="RR872" s="202"/>
      <c r="RS872" s="202"/>
      <c r="RT872" s="202"/>
      <c r="RU872" s="202"/>
      <c r="RV872" s="202"/>
      <c r="RW872" s="202"/>
      <c r="RX872" s="202"/>
      <c r="VA872" s="206"/>
      <c r="VB872" s="206"/>
      <c r="VC872" s="206"/>
      <c r="VD872" s="207"/>
      <c r="VE872" s="206"/>
      <c r="VF872" s="206"/>
      <c r="VG872" s="206"/>
      <c r="VH872" s="206"/>
      <c r="VI872" s="206"/>
      <c r="VJ872" s="206"/>
      <c r="VK872" s="208"/>
      <c r="VL872" s="206"/>
      <c r="VM872" s="206"/>
      <c r="VN872" s="206"/>
      <c r="VO872" s="206"/>
      <c r="VP872" s="207"/>
      <c r="VQ872" s="206"/>
      <c r="VR872" s="206"/>
      <c r="VS872" s="206"/>
      <c r="VT872" s="206"/>
      <c r="VU872" s="206"/>
      <c r="VV872" s="206"/>
      <c r="VW872" s="206"/>
      <c r="VX872" s="206"/>
      <c r="VY872" s="206"/>
    </row>
    <row r="873" spans="1:597" ht="15.75" customHeight="1" x14ac:dyDescent="0.3">
      <c r="A873" s="32"/>
      <c r="B873" s="90"/>
      <c r="C873" s="90"/>
      <c r="D873" s="90"/>
      <c r="E873" s="104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104"/>
      <c r="R873" s="90"/>
      <c r="S873" s="90"/>
      <c r="T873" s="90"/>
      <c r="U873" s="90"/>
      <c r="V873" s="90"/>
      <c r="W873" s="90"/>
      <c r="X873" s="90"/>
      <c r="Y873" s="90"/>
      <c r="Z873" s="90"/>
      <c r="CS873" s="98"/>
      <c r="CT873" s="98"/>
      <c r="CU873" s="98"/>
      <c r="CV873" s="109"/>
      <c r="CW873" s="98"/>
      <c r="CX873" s="98"/>
      <c r="CY873" s="98"/>
      <c r="CZ873" s="98"/>
      <c r="DA873" s="98"/>
      <c r="DB873" s="98"/>
      <c r="DC873" s="98"/>
      <c r="DD873" s="98"/>
      <c r="DE873" s="98"/>
      <c r="DF873" s="98"/>
      <c r="DG873" s="98"/>
      <c r="DH873" s="109"/>
      <c r="DI873" s="98"/>
      <c r="DJ873" s="98"/>
      <c r="DK873" s="98"/>
      <c r="DL873" s="90"/>
      <c r="DM873" s="98"/>
      <c r="DN873" s="98"/>
      <c r="DO873" s="98"/>
      <c r="DP873" s="98"/>
      <c r="DQ873" s="98"/>
      <c r="MN873" s="90"/>
      <c r="MO873" s="90"/>
      <c r="MP873" s="90"/>
      <c r="MQ873" s="90"/>
      <c r="MR873" s="90"/>
      <c r="MS873" s="90"/>
      <c r="MT873" s="90"/>
      <c r="MU873" s="90"/>
      <c r="MV873" s="90"/>
      <c r="MW873" s="90"/>
      <c r="MX873" s="90"/>
      <c r="MY873" s="90"/>
      <c r="MZ873" s="90"/>
      <c r="NA873" s="104"/>
      <c r="NB873" s="90"/>
      <c r="NC873" s="90"/>
      <c r="ND873" s="90"/>
      <c r="NE873" s="90"/>
      <c r="NF873" s="90"/>
      <c r="NG873" s="90"/>
      <c r="NH873" s="90"/>
      <c r="NI873" s="90"/>
      <c r="QZ873" s="202"/>
      <c r="RA873" s="202"/>
      <c r="RB873" s="202"/>
      <c r="RC873" s="211"/>
      <c r="RD873" s="202"/>
      <c r="RE873" s="202"/>
      <c r="RF873" s="202"/>
      <c r="RG873" s="202"/>
      <c r="RH873" s="202"/>
      <c r="RI873" s="202"/>
      <c r="RJ873" s="202"/>
      <c r="RK873" s="202"/>
      <c r="RL873" s="202"/>
      <c r="RM873" s="202"/>
      <c r="RN873" s="202"/>
      <c r="RO873" s="211"/>
      <c r="RP873" s="202"/>
      <c r="RQ873" s="202"/>
      <c r="RR873" s="202"/>
      <c r="RS873" s="202"/>
      <c r="RT873" s="202"/>
      <c r="RU873" s="202"/>
      <c r="RV873" s="202"/>
      <c r="RW873" s="202"/>
      <c r="RX873" s="202"/>
      <c r="VA873" s="206"/>
      <c r="VB873" s="206"/>
      <c r="VC873" s="206"/>
      <c r="VD873" s="207"/>
      <c r="VE873" s="206"/>
      <c r="VF873" s="206"/>
      <c r="VG873" s="206"/>
      <c r="VH873" s="206"/>
      <c r="VI873" s="206"/>
      <c r="VJ873" s="206"/>
      <c r="VK873" s="208"/>
      <c r="VL873" s="206"/>
      <c r="VM873" s="206"/>
      <c r="VN873" s="206"/>
      <c r="VO873" s="206"/>
      <c r="VP873" s="207"/>
      <c r="VQ873" s="206"/>
      <c r="VR873" s="206"/>
      <c r="VS873" s="206"/>
      <c r="VT873" s="206"/>
      <c r="VU873" s="206"/>
      <c r="VV873" s="206"/>
      <c r="VW873" s="206"/>
      <c r="VX873" s="206"/>
      <c r="VY873" s="206"/>
    </row>
    <row r="874" spans="1:597" ht="15.75" customHeight="1" x14ac:dyDescent="0.3">
      <c r="A874" s="32"/>
      <c r="B874" s="90"/>
      <c r="C874" s="90"/>
      <c r="D874" s="90"/>
      <c r="E874" s="104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104"/>
      <c r="R874" s="90"/>
      <c r="S874" s="90"/>
      <c r="T874" s="90"/>
      <c r="U874" s="90"/>
      <c r="V874" s="90"/>
      <c r="W874" s="90"/>
      <c r="X874" s="90"/>
      <c r="Y874" s="90"/>
      <c r="Z874" s="90"/>
      <c r="CS874" s="98"/>
      <c r="CT874" s="98"/>
      <c r="CU874" s="98"/>
      <c r="CV874" s="109"/>
      <c r="CW874" s="98"/>
      <c r="CX874" s="98"/>
      <c r="CY874" s="98"/>
      <c r="CZ874" s="98"/>
      <c r="DA874" s="98"/>
      <c r="DB874" s="98"/>
      <c r="DC874" s="98"/>
      <c r="DD874" s="98"/>
      <c r="DE874" s="98"/>
      <c r="DF874" s="98"/>
      <c r="DG874" s="98"/>
      <c r="DH874" s="109"/>
      <c r="DI874" s="98"/>
      <c r="DJ874" s="98"/>
      <c r="DK874" s="98"/>
      <c r="DL874" s="90"/>
      <c r="DM874" s="98"/>
      <c r="DN874" s="98"/>
      <c r="DO874" s="98"/>
      <c r="DP874" s="98"/>
      <c r="DQ874" s="98"/>
      <c r="MN874" s="90"/>
      <c r="MO874" s="90"/>
      <c r="MP874" s="90"/>
      <c r="MQ874" s="90"/>
      <c r="MR874" s="90"/>
      <c r="MS874" s="90"/>
      <c r="MT874" s="90"/>
      <c r="MU874" s="90"/>
      <c r="MV874" s="90"/>
      <c r="MW874" s="90"/>
      <c r="MX874" s="90"/>
      <c r="MY874" s="90"/>
      <c r="MZ874" s="90"/>
      <c r="NA874" s="104"/>
      <c r="NB874" s="90"/>
      <c r="NC874" s="90"/>
      <c r="ND874" s="90"/>
      <c r="NE874" s="90"/>
      <c r="NF874" s="90"/>
      <c r="NG874" s="90"/>
      <c r="NH874" s="90"/>
      <c r="NI874" s="90"/>
      <c r="QZ874" s="202"/>
      <c r="RA874" s="202"/>
      <c r="RB874" s="202"/>
      <c r="RC874" s="211"/>
      <c r="RD874" s="202"/>
      <c r="RE874" s="202"/>
      <c r="RF874" s="202"/>
      <c r="RG874" s="202"/>
      <c r="RH874" s="202"/>
      <c r="RI874" s="202"/>
      <c r="RJ874" s="202"/>
      <c r="RK874" s="202"/>
      <c r="RL874" s="202"/>
      <c r="RM874" s="202"/>
      <c r="RN874" s="202"/>
      <c r="RO874" s="211"/>
      <c r="RP874" s="202"/>
      <c r="RQ874" s="202"/>
      <c r="RR874" s="202"/>
      <c r="RS874" s="202"/>
      <c r="RT874" s="202"/>
      <c r="RU874" s="202"/>
      <c r="RV874" s="202"/>
      <c r="RW874" s="202"/>
      <c r="RX874" s="202"/>
      <c r="VA874" s="206"/>
      <c r="VB874" s="206"/>
      <c r="VC874" s="206"/>
      <c r="VD874" s="207"/>
      <c r="VE874" s="206"/>
      <c r="VF874" s="206"/>
      <c r="VG874" s="206"/>
      <c r="VH874" s="206"/>
      <c r="VI874" s="206"/>
      <c r="VJ874" s="206"/>
      <c r="VK874" s="208"/>
      <c r="VL874" s="206"/>
      <c r="VM874" s="206"/>
      <c r="VN874" s="206"/>
      <c r="VO874" s="206"/>
      <c r="VP874" s="207"/>
      <c r="VQ874" s="206"/>
      <c r="VR874" s="206"/>
      <c r="VS874" s="206"/>
      <c r="VT874" s="206"/>
      <c r="VU874" s="206"/>
      <c r="VV874" s="206"/>
      <c r="VW874" s="206"/>
      <c r="VX874" s="206"/>
      <c r="VY874" s="206"/>
    </row>
    <row r="875" spans="1:597" ht="15.75" customHeight="1" x14ac:dyDescent="0.3">
      <c r="A875" s="32"/>
      <c r="B875" s="90"/>
      <c r="C875" s="90"/>
      <c r="D875" s="90"/>
      <c r="E875" s="104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104"/>
      <c r="R875" s="90"/>
      <c r="S875" s="90"/>
      <c r="T875" s="90"/>
      <c r="U875" s="90"/>
      <c r="V875" s="90"/>
      <c r="W875" s="90"/>
      <c r="X875" s="90"/>
      <c r="Y875" s="90"/>
      <c r="Z875" s="90"/>
      <c r="CS875" s="98"/>
      <c r="CT875" s="98"/>
      <c r="CU875" s="98"/>
      <c r="CV875" s="109"/>
      <c r="CW875" s="98"/>
      <c r="CX875" s="98"/>
      <c r="CY875" s="98"/>
      <c r="CZ875" s="98"/>
      <c r="DA875" s="98"/>
      <c r="DB875" s="98"/>
      <c r="DC875" s="98"/>
      <c r="DD875" s="98"/>
      <c r="DE875" s="98"/>
      <c r="DF875" s="98"/>
      <c r="DG875" s="98"/>
      <c r="DH875" s="109"/>
      <c r="DI875" s="98"/>
      <c r="DJ875" s="98"/>
      <c r="DK875" s="98"/>
      <c r="DL875" s="90"/>
      <c r="DM875" s="98"/>
      <c r="DN875" s="98"/>
      <c r="DO875" s="98"/>
      <c r="DP875" s="98"/>
      <c r="DQ875" s="98"/>
      <c r="MN875" s="90"/>
      <c r="MO875" s="90"/>
      <c r="MP875" s="90"/>
      <c r="MQ875" s="90"/>
      <c r="MR875" s="90"/>
      <c r="MS875" s="90"/>
      <c r="MT875" s="90"/>
      <c r="MU875" s="90"/>
      <c r="MV875" s="90"/>
      <c r="MW875" s="90"/>
      <c r="MX875" s="90"/>
      <c r="MY875" s="90"/>
      <c r="MZ875" s="90"/>
      <c r="NA875" s="104"/>
      <c r="NB875" s="90"/>
      <c r="NC875" s="90"/>
      <c r="ND875" s="90"/>
      <c r="NE875" s="90"/>
      <c r="NF875" s="90"/>
      <c r="NG875" s="90"/>
      <c r="NH875" s="90"/>
      <c r="NI875" s="90"/>
      <c r="QZ875" s="202"/>
      <c r="RA875" s="202"/>
      <c r="RB875" s="202"/>
      <c r="RC875" s="211"/>
      <c r="RD875" s="202"/>
      <c r="RE875" s="202"/>
      <c r="RF875" s="202"/>
      <c r="RG875" s="202"/>
      <c r="RH875" s="202"/>
      <c r="RI875" s="202"/>
      <c r="RJ875" s="202"/>
      <c r="RK875" s="202"/>
      <c r="RL875" s="202"/>
      <c r="RM875" s="202"/>
      <c r="RN875" s="202"/>
      <c r="RO875" s="211"/>
      <c r="RP875" s="202"/>
      <c r="RQ875" s="202"/>
      <c r="RR875" s="202"/>
      <c r="RS875" s="202"/>
      <c r="RT875" s="202"/>
      <c r="RU875" s="202"/>
      <c r="RV875" s="202"/>
      <c r="RW875" s="202"/>
      <c r="RX875" s="202"/>
      <c r="VA875" s="206"/>
      <c r="VB875" s="206"/>
      <c r="VC875" s="206"/>
      <c r="VD875" s="207"/>
      <c r="VE875" s="206"/>
      <c r="VF875" s="206"/>
      <c r="VG875" s="206"/>
      <c r="VH875" s="206"/>
      <c r="VI875" s="206"/>
      <c r="VJ875" s="206"/>
      <c r="VK875" s="208"/>
      <c r="VL875" s="206"/>
      <c r="VM875" s="206"/>
      <c r="VN875" s="206"/>
      <c r="VO875" s="206"/>
      <c r="VP875" s="207"/>
      <c r="VQ875" s="206"/>
      <c r="VR875" s="206"/>
      <c r="VS875" s="206"/>
      <c r="VT875" s="206"/>
      <c r="VU875" s="206"/>
      <c r="VV875" s="206"/>
      <c r="VW875" s="206"/>
      <c r="VX875" s="206"/>
      <c r="VY875" s="206"/>
    </row>
    <row r="876" spans="1:597" ht="15.75" customHeight="1" x14ac:dyDescent="0.3">
      <c r="A876" s="32"/>
      <c r="B876" s="90"/>
      <c r="C876" s="90"/>
      <c r="D876" s="90"/>
      <c r="E876" s="104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104"/>
      <c r="R876" s="90"/>
      <c r="S876" s="90"/>
      <c r="T876" s="90"/>
      <c r="U876" s="90"/>
      <c r="V876" s="90"/>
      <c r="W876" s="90"/>
      <c r="X876" s="90"/>
      <c r="Y876" s="90"/>
      <c r="Z876" s="90"/>
      <c r="CS876" s="98"/>
      <c r="CT876" s="98"/>
      <c r="CU876" s="98"/>
      <c r="CV876" s="109"/>
      <c r="CW876" s="98"/>
      <c r="CX876" s="98"/>
      <c r="CY876" s="98"/>
      <c r="CZ876" s="98"/>
      <c r="DA876" s="98"/>
      <c r="DB876" s="98"/>
      <c r="DC876" s="98"/>
      <c r="DD876" s="98"/>
      <c r="DE876" s="98"/>
      <c r="DF876" s="98"/>
      <c r="DG876" s="98"/>
      <c r="DH876" s="109"/>
      <c r="DI876" s="98"/>
      <c r="DJ876" s="98"/>
      <c r="DK876" s="98"/>
      <c r="DL876" s="90"/>
      <c r="DM876" s="98"/>
      <c r="DN876" s="98"/>
      <c r="DO876" s="98"/>
      <c r="DP876" s="98"/>
      <c r="DQ876" s="98"/>
      <c r="MN876" s="90"/>
      <c r="MO876" s="90"/>
      <c r="MP876" s="90"/>
      <c r="MQ876" s="90"/>
      <c r="MR876" s="90"/>
      <c r="MS876" s="90"/>
      <c r="MT876" s="90"/>
      <c r="MU876" s="90"/>
      <c r="MV876" s="90"/>
      <c r="MW876" s="90"/>
      <c r="MX876" s="90"/>
      <c r="MY876" s="90"/>
      <c r="MZ876" s="90"/>
      <c r="NA876" s="104"/>
      <c r="NB876" s="90"/>
      <c r="NC876" s="90"/>
      <c r="ND876" s="90"/>
      <c r="NE876" s="90"/>
      <c r="NF876" s="90"/>
      <c r="NG876" s="90"/>
      <c r="NH876" s="90"/>
      <c r="NI876" s="90"/>
      <c r="QZ876" s="202"/>
      <c r="RA876" s="202"/>
      <c r="RB876" s="202"/>
      <c r="RC876" s="211"/>
      <c r="RD876" s="202"/>
      <c r="RE876" s="202"/>
      <c r="RF876" s="202"/>
      <c r="RG876" s="202"/>
      <c r="RH876" s="202"/>
      <c r="RI876" s="202"/>
      <c r="RJ876" s="202"/>
      <c r="RK876" s="202"/>
      <c r="RL876" s="202"/>
      <c r="RM876" s="202"/>
      <c r="RN876" s="202"/>
      <c r="RO876" s="211"/>
      <c r="RP876" s="202"/>
      <c r="RQ876" s="202"/>
      <c r="RR876" s="202"/>
      <c r="RS876" s="202"/>
      <c r="RT876" s="202"/>
      <c r="RU876" s="202"/>
      <c r="RV876" s="202"/>
      <c r="RW876" s="202"/>
      <c r="RX876" s="202"/>
      <c r="VA876" s="206"/>
      <c r="VB876" s="206"/>
      <c r="VC876" s="206"/>
      <c r="VD876" s="207"/>
      <c r="VE876" s="206"/>
      <c r="VF876" s="206"/>
      <c r="VG876" s="206"/>
      <c r="VH876" s="206"/>
      <c r="VI876" s="206"/>
      <c r="VJ876" s="206"/>
      <c r="VK876" s="208"/>
      <c r="VL876" s="206"/>
      <c r="VM876" s="206"/>
      <c r="VN876" s="206"/>
      <c r="VO876" s="206"/>
      <c r="VP876" s="207"/>
      <c r="VQ876" s="206"/>
      <c r="VR876" s="206"/>
      <c r="VS876" s="206"/>
      <c r="VT876" s="206"/>
      <c r="VU876" s="206"/>
      <c r="VV876" s="206"/>
      <c r="VW876" s="206"/>
      <c r="VX876" s="206"/>
      <c r="VY876" s="206"/>
    </row>
    <row r="877" spans="1:597" ht="15.75" customHeight="1" x14ac:dyDescent="0.3">
      <c r="A877" s="32"/>
      <c r="B877" s="90"/>
      <c r="C877" s="90"/>
      <c r="D877" s="90"/>
      <c r="E877" s="104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104"/>
      <c r="R877" s="90"/>
      <c r="S877" s="90"/>
      <c r="T877" s="90"/>
      <c r="U877" s="90"/>
      <c r="V877" s="90"/>
      <c r="W877" s="90"/>
      <c r="X877" s="90"/>
      <c r="Y877" s="90"/>
      <c r="Z877" s="90"/>
      <c r="CS877" s="98"/>
      <c r="CT877" s="98"/>
      <c r="CU877" s="98"/>
      <c r="CV877" s="109"/>
      <c r="CW877" s="98"/>
      <c r="CX877" s="98"/>
      <c r="CY877" s="98"/>
      <c r="CZ877" s="98"/>
      <c r="DA877" s="98"/>
      <c r="DB877" s="98"/>
      <c r="DC877" s="98"/>
      <c r="DD877" s="98"/>
      <c r="DE877" s="98"/>
      <c r="DF877" s="98"/>
      <c r="DG877" s="98"/>
      <c r="DH877" s="109"/>
      <c r="DI877" s="98"/>
      <c r="DJ877" s="98"/>
      <c r="DK877" s="98"/>
      <c r="DL877" s="90"/>
      <c r="DM877" s="98"/>
      <c r="DN877" s="98"/>
      <c r="DO877" s="98"/>
      <c r="DP877" s="98"/>
      <c r="DQ877" s="98"/>
      <c r="MN877" s="90"/>
      <c r="MO877" s="90"/>
      <c r="MP877" s="90"/>
      <c r="MQ877" s="90"/>
      <c r="MR877" s="90"/>
      <c r="MS877" s="90"/>
      <c r="MT877" s="90"/>
      <c r="MU877" s="90"/>
      <c r="MV877" s="90"/>
      <c r="MW877" s="90"/>
      <c r="MX877" s="90"/>
      <c r="MY877" s="90"/>
      <c r="MZ877" s="90"/>
      <c r="NA877" s="104"/>
      <c r="NB877" s="90"/>
      <c r="NC877" s="90"/>
      <c r="ND877" s="90"/>
      <c r="NE877" s="90"/>
      <c r="NF877" s="90"/>
      <c r="NG877" s="90"/>
      <c r="NH877" s="90"/>
      <c r="NI877" s="90"/>
      <c r="QZ877" s="202"/>
      <c r="RA877" s="202"/>
      <c r="RB877" s="202"/>
      <c r="RC877" s="211"/>
      <c r="RD877" s="202"/>
      <c r="RE877" s="202"/>
      <c r="RF877" s="202"/>
      <c r="RG877" s="202"/>
      <c r="RH877" s="202"/>
      <c r="RI877" s="202"/>
      <c r="RJ877" s="202"/>
      <c r="RK877" s="202"/>
      <c r="RL877" s="202"/>
      <c r="RM877" s="202"/>
      <c r="RN877" s="202"/>
      <c r="RO877" s="211"/>
      <c r="RP877" s="202"/>
      <c r="RQ877" s="202"/>
      <c r="RR877" s="202"/>
      <c r="RS877" s="202"/>
      <c r="RT877" s="202"/>
      <c r="RU877" s="202"/>
      <c r="RV877" s="202"/>
      <c r="RW877" s="202"/>
      <c r="RX877" s="202"/>
      <c r="VA877" s="206"/>
      <c r="VB877" s="206"/>
      <c r="VC877" s="206"/>
      <c r="VD877" s="207"/>
      <c r="VE877" s="206"/>
      <c r="VF877" s="206"/>
      <c r="VG877" s="206"/>
      <c r="VH877" s="206"/>
      <c r="VI877" s="206"/>
      <c r="VJ877" s="206"/>
      <c r="VK877" s="208"/>
      <c r="VL877" s="206"/>
      <c r="VM877" s="206"/>
      <c r="VN877" s="206"/>
      <c r="VO877" s="206"/>
      <c r="VP877" s="207"/>
      <c r="VQ877" s="206"/>
      <c r="VR877" s="206"/>
      <c r="VS877" s="206"/>
      <c r="VT877" s="206"/>
      <c r="VU877" s="206"/>
      <c r="VV877" s="206"/>
      <c r="VW877" s="206"/>
      <c r="VX877" s="206"/>
      <c r="VY877" s="206"/>
    </row>
    <row r="878" spans="1:597" ht="15.75" customHeight="1" x14ac:dyDescent="0.3">
      <c r="A878" s="32"/>
      <c r="B878" s="90"/>
      <c r="C878" s="90"/>
      <c r="D878" s="90"/>
      <c r="E878" s="104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104"/>
      <c r="R878" s="90"/>
      <c r="S878" s="90"/>
      <c r="T878" s="90"/>
      <c r="U878" s="90"/>
      <c r="V878" s="90"/>
      <c r="W878" s="90"/>
      <c r="X878" s="90"/>
      <c r="Y878" s="90"/>
      <c r="Z878" s="90"/>
      <c r="CS878" s="98"/>
      <c r="CT878" s="98"/>
      <c r="CU878" s="98"/>
      <c r="CV878" s="109"/>
      <c r="CW878" s="98"/>
      <c r="CX878" s="98"/>
      <c r="CY878" s="98"/>
      <c r="CZ878" s="98"/>
      <c r="DA878" s="98"/>
      <c r="DB878" s="98"/>
      <c r="DC878" s="98"/>
      <c r="DD878" s="98"/>
      <c r="DE878" s="98"/>
      <c r="DF878" s="98"/>
      <c r="DG878" s="98"/>
      <c r="DH878" s="109"/>
      <c r="DI878" s="98"/>
      <c r="DJ878" s="98"/>
      <c r="DK878" s="98"/>
      <c r="DL878" s="90"/>
      <c r="DM878" s="98"/>
      <c r="DN878" s="98"/>
      <c r="DO878" s="98"/>
      <c r="DP878" s="98"/>
      <c r="DQ878" s="98"/>
      <c r="MN878" s="90"/>
      <c r="MO878" s="90"/>
      <c r="MP878" s="90"/>
      <c r="MQ878" s="90"/>
      <c r="MR878" s="90"/>
      <c r="MS878" s="90"/>
      <c r="MT878" s="90"/>
      <c r="MU878" s="90"/>
      <c r="MV878" s="90"/>
      <c r="MW878" s="90"/>
      <c r="MX878" s="90"/>
      <c r="MY878" s="90"/>
      <c r="MZ878" s="90"/>
      <c r="NA878" s="104"/>
      <c r="NB878" s="90"/>
      <c r="NC878" s="90"/>
      <c r="ND878" s="90"/>
      <c r="NE878" s="90"/>
      <c r="NF878" s="90"/>
      <c r="NG878" s="90"/>
      <c r="NH878" s="90"/>
      <c r="NI878" s="90"/>
      <c r="QZ878" s="202"/>
      <c r="RA878" s="202"/>
      <c r="RB878" s="202"/>
      <c r="RC878" s="211"/>
      <c r="RD878" s="202"/>
      <c r="RE878" s="202"/>
      <c r="RF878" s="202"/>
      <c r="RG878" s="202"/>
      <c r="RH878" s="202"/>
      <c r="RI878" s="202"/>
      <c r="RJ878" s="202"/>
      <c r="RK878" s="202"/>
      <c r="RL878" s="202"/>
      <c r="RM878" s="202"/>
      <c r="RN878" s="202"/>
      <c r="RO878" s="211"/>
      <c r="RP878" s="202"/>
      <c r="RQ878" s="202"/>
      <c r="RR878" s="202"/>
      <c r="RS878" s="202"/>
      <c r="RT878" s="202"/>
      <c r="RU878" s="202"/>
      <c r="RV878" s="202"/>
      <c r="RW878" s="202"/>
      <c r="RX878" s="202"/>
      <c r="VA878" s="206"/>
      <c r="VB878" s="206"/>
      <c r="VC878" s="206"/>
      <c r="VD878" s="207"/>
      <c r="VE878" s="206"/>
      <c r="VF878" s="206"/>
      <c r="VG878" s="206"/>
      <c r="VH878" s="206"/>
      <c r="VI878" s="206"/>
      <c r="VJ878" s="206"/>
      <c r="VK878" s="208"/>
      <c r="VL878" s="206"/>
      <c r="VM878" s="206"/>
      <c r="VN878" s="206"/>
      <c r="VO878" s="206"/>
      <c r="VP878" s="207"/>
      <c r="VQ878" s="206"/>
      <c r="VR878" s="206"/>
      <c r="VS878" s="206"/>
      <c r="VT878" s="206"/>
      <c r="VU878" s="206"/>
      <c r="VV878" s="206"/>
      <c r="VW878" s="206"/>
      <c r="VX878" s="206"/>
      <c r="VY878" s="206"/>
    </row>
    <row r="879" spans="1:597" ht="15.75" customHeight="1" x14ac:dyDescent="0.3">
      <c r="A879" s="32"/>
      <c r="B879" s="90"/>
      <c r="C879" s="90"/>
      <c r="D879" s="90"/>
      <c r="E879" s="104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104"/>
      <c r="R879" s="90"/>
      <c r="S879" s="90"/>
      <c r="T879" s="90"/>
      <c r="U879" s="90"/>
      <c r="V879" s="90"/>
      <c r="W879" s="90"/>
      <c r="X879" s="90"/>
      <c r="Y879" s="90"/>
      <c r="Z879" s="90"/>
      <c r="CS879" s="98"/>
      <c r="CT879" s="98"/>
      <c r="CU879" s="98"/>
      <c r="CV879" s="109"/>
      <c r="CW879" s="98"/>
      <c r="CX879" s="98"/>
      <c r="CY879" s="98"/>
      <c r="CZ879" s="98"/>
      <c r="DA879" s="98"/>
      <c r="DB879" s="98"/>
      <c r="DC879" s="98"/>
      <c r="DD879" s="98"/>
      <c r="DE879" s="98"/>
      <c r="DF879" s="98"/>
      <c r="DG879" s="98"/>
      <c r="DH879" s="109"/>
      <c r="DI879" s="98"/>
      <c r="DJ879" s="98"/>
      <c r="DK879" s="98"/>
      <c r="DL879" s="90"/>
      <c r="DM879" s="98"/>
      <c r="DN879" s="98"/>
      <c r="DO879" s="98"/>
      <c r="DP879" s="98"/>
      <c r="DQ879" s="98"/>
      <c r="MN879" s="90"/>
      <c r="MO879" s="90"/>
      <c r="MP879" s="90"/>
      <c r="MQ879" s="90"/>
      <c r="MR879" s="90"/>
      <c r="MS879" s="90"/>
      <c r="MT879" s="90"/>
      <c r="MU879" s="90"/>
      <c r="MV879" s="90"/>
      <c r="MW879" s="90"/>
      <c r="MX879" s="90"/>
      <c r="MY879" s="90"/>
      <c r="MZ879" s="90"/>
      <c r="NA879" s="104"/>
      <c r="NB879" s="90"/>
      <c r="NC879" s="90"/>
      <c r="ND879" s="90"/>
      <c r="NE879" s="90"/>
      <c r="NF879" s="90"/>
      <c r="NG879" s="90"/>
      <c r="NH879" s="90"/>
      <c r="NI879" s="90"/>
      <c r="QZ879" s="202"/>
      <c r="RA879" s="202"/>
      <c r="RB879" s="202"/>
      <c r="RC879" s="211"/>
      <c r="RD879" s="202"/>
      <c r="RE879" s="202"/>
      <c r="RF879" s="202"/>
      <c r="RG879" s="202"/>
      <c r="RH879" s="202"/>
      <c r="RI879" s="202"/>
      <c r="RJ879" s="202"/>
      <c r="RK879" s="202"/>
      <c r="RL879" s="202"/>
      <c r="RM879" s="202"/>
      <c r="RN879" s="202"/>
      <c r="RO879" s="211"/>
      <c r="RP879" s="202"/>
      <c r="RQ879" s="202"/>
      <c r="RR879" s="202"/>
      <c r="RS879" s="202"/>
      <c r="RT879" s="202"/>
      <c r="RU879" s="202"/>
      <c r="RV879" s="202"/>
      <c r="RW879" s="202"/>
      <c r="RX879" s="202"/>
      <c r="VA879" s="206"/>
      <c r="VB879" s="206"/>
      <c r="VC879" s="206"/>
      <c r="VD879" s="207"/>
      <c r="VE879" s="206"/>
      <c r="VF879" s="206"/>
      <c r="VG879" s="206"/>
      <c r="VH879" s="206"/>
      <c r="VI879" s="206"/>
      <c r="VJ879" s="206"/>
      <c r="VK879" s="208"/>
      <c r="VL879" s="206"/>
      <c r="VM879" s="206"/>
      <c r="VN879" s="206"/>
      <c r="VO879" s="206"/>
      <c r="VP879" s="207"/>
      <c r="VQ879" s="206"/>
      <c r="VR879" s="206"/>
      <c r="VS879" s="206"/>
      <c r="VT879" s="206"/>
      <c r="VU879" s="206"/>
      <c r="VV879" s="206"/>
      <c r="VW879" s="206"/>
      <c r="VX879" s="206"/>
      <c r="VY879" s="206"/>
    </row>
    <row r="880" spans="1:597" ht="15.75" customHeight="1" x14ac:dyDescent="0.3">
      <c r="A880" s="32"/>
      <c r="B880" s="90"/>
      <c r="C880" s="90"/>
      <c r="D880" s="90"/>
      <c r="E880" s="104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104"/>
      <c r="R880" s="90"/>
      <c r="S880" s="90"/>
      <c r="T880" s="90"/>
      <c r="U880" s="90"/>
      <c r="V880" s="90"/>
      <c r="W880" s="90"/>
      <c r="X880" s="90"/>
      <c r="Y880" s="90"/>
      <c r="Z880" s="90"/>
      <c r="CS880" s="98"/>
      <c r="CT880" s="98"/>
      <c r="CU880" s="98"/>
      <c r="CV880" s="109"/>
      <c r="CW880" s="98"/>
      <c r="CX880" s="98"/>
      <c r="CY880" s="98"/>
      <c r="CZ880" s="98"/>
      <c r="DA880" s="98"/>
      <c r="DB880" s="98"/>
      <c r="DC880" s="98"/>
      <c r="DD880" s="98"/>
      <c r="DE880" s="98"/>
      <c r="DF880" s="98"/>
      <c r="DG880" s="98"/>
      <c r="DH880" s="109"/>
      <c r="DI880" s="98"/>
      <c r="DJ880" s="98"/>
      <c r="DK880" s="98"/>
      <c r="DL880" s="90"/>
      <c r="DM880" s="98"/>
      <c r="DN880" s="98"/>
      <c r="DO880" s="98"/>
      <c r="DP880" s="98"/>
      <c r="DQ880" s="98"/>
      <c r="MN880" s="90"/>
      <c r="MO880" s="90"/>
      <c r="MP880" s="90"/>
      <c r="MQ880" s="90"/>
      <c r="MR880" s="90"/>
      <c r="MS880" s="90"/>
      <c r="MT880" s="90"/>
      <c r="MU880" s="90"/>
      <c r="MV880" s="90"/>
      <c r="MW880" s="90"/>
      <c r="MX880" s="90"/>
      <c r="MY880" s="90"/>
      <c r="MZ880" s="90"/>
      <c r="NA880" s="104"/>
      <c r="NB880" s="90"/>
      <c r="NC880" s="90"/>
      <c r="ND880" s="90"/>
      <c r="NE880" s="90"/>
      <c r="NF880" s="90"/>
      <c r="NG880" s="90"/>
      <c r="NH880" s="90"/>
      <c r="NI880" s="90"/>
      <c r="QZ880" s="202"/>
      <c r="RA880" s="202"/>
      <c r="RB880" s="202"/>
      <c r="RC880" s="211"/>
      <c r="RD880" s="202"/>
      <c r="RE880" s="202"/>
      <c r="RF880" s="202"/>
      <c r="RG880" s="202"/>
      <c r="RH880" s="202"/>
      <c r="RI880" s="202"/>
      <c r="RJ880" s="202"/>
      <c r="RK880" s="202"/>
      <c r="RL880" s="202"/>
      <c r="RM880" s="202"/>
      <c r="RN880" s="202"/>
      <c r="RO880" s="211"/>
      <c r="RP880" s="202"/>
      <c r="RQ880" s="202"/>
      <c r="RR880" s="202"/>
      <c r="RS880" s="202"/>
      <c r="RT880" s="202"/>
      <c r="RU880" s="202"/>
      <c r="RV880" s="202"/>
      <c r="RW880" s="202"/>
      <c r="RX880" s="202"/>
      <c r="VA880" s="206"/>
      <c r="VB880" s="206"/>
      <c r="VC880" s="206"/>
      <c r="VD880" s="207"/>
      <c r="VE880" s="206"/>
      <c r="VF880" s="206"/>
      <c r="VG880" s="206"/>
      <c r="VH880" s="206"/>
      <c r="VI880" s="206"/>
      <c r="VJ880" s="206"/>
      <c r="VK880" s="208"/>
      <c r="VL880" s="206"/>
      <c r="VM880" s="206"/>
      <c r="VN880" s="206"/>
      <c r="VO880" s="206"/>
      <c r="VP880" s="207"/>
      <c r="VQ880" s="206"/>
      <c r="VR880" s="206"/>
      <c r="VS880" s="206"/>
      <c r="VT880" s="206"/>
      <c r="VU880" s="206"/>
      <c r="VV880" s="206"/>
      <c r="VW880" s="206"/>
      <c r="VX880" s="206"/>
      <c r="VY880" s="206"/>
    </row>
    <row r="881" spans="1:597" ht="15.75" customHeight="1" x14ac:dyDescent="0.3">
      <c r="A881" s="32"/>
      <c r="B881" s="90"/>
      <c r="C881" s="90"/>
      <c r="D881" s="90"/>
      <c r="E881" s="104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104"/>
      <c r="R881" s="90"/>
      <c r="S881" s="90"/>
      <c r="T881" s="90"/>
      <c r="U881" s="90"/>
      <c r="V881" s="90"/>
      <c r="W881" s="90"/>
      <c r="X881" s="90"/>
      <c r="Y881" s="90"/>
      <c r="Z881" s="90"/>
      <c r="CS881" s="98"/>
      <c r="CT881" s="98"/>
      <c r="CU881" s="98"/>
      <c r="CV881" s="109"/>
      <c r="CW881" s="98"/>
      <c r="CX881" s="98"/>
      <c r="CY881" s="98"/>
      <c r="CZ881" s="98"/>
      <c r="DA881" s="98"/>
      <c r="DB881" s="98"/>
      <c r="DC881" s="98"/>
      <c r="DD881" s="98"/>
      <c r="DE881" s="98"/>
      <c r="DF881" s="98"/>
      <c r="DG881" s="98"/>
      <c r="DH881" s="109"/>
      <c r="DI881" s="98"/>
      <c r="DJ881" s="98"/>
      <c r="DK881" s="98"/>
      <c r="DL881" s="90"/>
      <c r="DM881" s="98"/>
      <c r="DN881" s="98"/>
      <c r="DO881" s="98"/>
      <c r="DP881" s="98"/>
      <c r="DQ881" s="98"/>
      <c r="MN881" s="90"/>
      <c r="MO881" s="90"/>
      <c r="MP881" s="90"/>
      <c r="MQ881" s="90"/>
      <c r="MR881" s="90"/>
      <c r="MS881" s="90"/>
      <c r="MT881" s="90"/>
      <c r="MU881" s="90"/>
      <c r="MV881" s="90"/>
      <c r="MW881" s="90"/>
      <c r="MX881" s="90"/>
      <c r="MY881" s="90"/>
      <c r="MZ881" s="90"/>
      <c r="NA881" s="104"/>
      <c r="NB881" s="90"/>
      <c r="NC881" s="90"/>
      <c r="ND881" s="90"/>
      <c r="NE881" s="90"/>
      <c r="NF881" s="90"/>
      <c r="NG881" s="90"/>
      <c r="NH881" s="90"/>
      <c r="NI881" s="90"/>
      <c r="QZ881" s="202"/>
      <c r="RA881" s="202"/>
      <c r="RB881" s="202"/>
      <c r="RC881" s="211"/>
      <c r="RD881" s="202"/>
      <c r="RE881" s="202"/>
      <c r="RF881" s="202"/>
      <c r="RG881" s="202"/>
      <c r="RH881" s="202"/>
      <c r="RI881" s="202"/>
      <c r="RJ881" s="202"/>
      <c r="RK881" s="202"/>
      <c r="RL881" s="202"/>
      <c r="RM881" s="202"/>
      <c r="RN881" s="202"/>
      <c r="RO881" s="211"/>
      <c r="RP881" s="202"/>
      <c r="RQ881" s="202"/>
      <c r="RR881" s="202"/>
      <c r="RS881" s="202"/>
      <c r="RT881" s="202"/>
      <c r="RU881" s="202"/>
      <c r="RV881" s="202"/>
      <c r="RW881" s="202"/>
      <c r="RX881" s="202"/>
      <c r="VA881" s="206"/>
      <c r="VB881" s="206"/>
      <c r="VC881" s="206"/>
      <c r="VD881" s="207"/>
      <c r="VE881" s="206"/>
      <c r="VF881" s="206"/>
      <c r="VG881" s="206"/>
      <c r="VH881" s="206"/>
      <c r="VI881" s="206"/>
      <c r="VJ881" s="206"/>
      <c r="VK881" s="208"/>
      <c r="VL881" s="206"/>
      <c r="VM881" s="206"/>
      <c r="VN881" s="206"/>
      <c r="VO881" s="206"/>
      <c r="VP881" s="207"/>
      <c r="VQ881" s="206"/>
      <c r="VR881" s="206"/>
      <c r="VS881" s="206"/>
      <c r="VT881" s="206"/>
      <c r="VU881" s="206"/>
      <c r="VV881" s="206"/>
      <c r="VW881" s="206"/>
      <c r="VX881" s="206"/>
      <c r="VY881" s="206"/>
    </row>
    <row r="882" spans="1:597" ht="15.75" customHeight="1" x14ac:dyDescent="0.3">
      <c r="A882" s="32"/>
      <c r="B882" s="90"/>
      <c r="C882" s="90"/>
      <c r="D882" s="90"/>
      <c r="E882" s="104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104"/>
      <c r="R882" s="90"/>
      <c r="S882" s="90"/>
      <c r="T882" s="90"/>
      <c r="U882" s="90"/>
      <c r="V882" s="90"/>
      <c r="W882" s="90"/>
      <c r="X882" s="90"/>
      <c r="Y882" s="90"/>
      <c r="Z882" s="90"/>
      <c r="CS882" s="98"/>
      <c r="CT882" s="98"/>
      <c r="CU882" s="98"/>
      <c r="CV882" s="109"/>
      <c r="CW882" s="98"/>
      <c r="CX882" s="98"/>
      <c r="CY882" s="98"/>
      <c r="CZ882" s="98"/>
      <c r="DA882" s="98"/>
      <c r="DB882" s="98"/>
      <c r="DC882" s="98"/>
      <c r="DD882" s="98"/>
      <c r="DE882" s="98"/>
      <c r="DF882" s="98"/>
      <c r="DG882" s="98"/>
      <c r="DH882" s="109"/>
      <c r="DI882" s="98"/>
      <c r="DJ882" s="98"/>
      <c r="DK882" s="98"/>
      <c r="DL882" s="90"/>
      <c r="DM882" s="98"/>
      <c r="DN882" s="98"/>
      <c r="DO882" s="98"/>
      <c r="DP882" s="98"/>
      <c r="DQ882" s="98"/>
      <c r="MN882" s="90"/>
      <c r="MO882" s="90"/>
      <c r="MP882" s="90"/>
      <c r="MQ882" s="90"/>
      <c r="MR882" s="90"/>
      <c r="MS882" s="90"/>
      <c r="MT882" s="90"/>
      <c r="MU882" s="90"/>
      <c r="MV882" s="90"/>
      <c r="MW882" s="90"/>
      <c r="MX882" s="90"/>
      <c r="MY882" s="90"/>
      <c r="MZ882" s="90"/>
      <c r="NA882" s="104"/>
      <c r="NB882" s="90"/>
      <c r="NC882" s="90"/>
      <c r="ND882" s="90"/>
      <c r="NE882" s="90"/>
      <c r="NF882" s="90"/>
      <c r="NG882" s="90"/>
      <c r="NH882" s="90"/>
      <c r="NI882" s="90"/>
      <c r="QZ882" s="202"/>
      <c r="RA882" s="202"/>
      <c r="RB882" s="202"/>
      <c r="RC882" s="211"/>
      <c r="RD882" s="202"/>
      <c r="RE882" s="202"/>
      <c r="RF882" s="202"/>
      <c r="RG882" s="202"/>
      <c r="RH882" s="202"/>
      <c r="RI882" s="202"/>
      <c r="RJ882" s="202"/>
      <c r="RK882" s="202"/>
      <c r="RL882" s="202"/>
      <c r="RM882" s="202"/>
      <c r="RN882" s="202"/>
      <c r="RO882" s="211"/>
      <c r="RP882" s="202"/>
      <c r="RQ882" s="202"/>
      <c r="RR882" s="202"/>
      <c r="RS882" s="202"/>
      <c r="RT882" s="202"/>
      <c r="RU882" s="202"/>
      <c r="RV882" s="202"/>
      <c r="RW882" s="202"/>
      <c r="RX882" s="202"/>
      <c r="VA882" s="206"/>
      <c r="VB882" s="206"/>
      <c r="VC882" s="206"/>
      <c r="VD882" s="207"/>
      <c r="VE882" s="206"/>
      <c r="VF882" s="206"/>
      <c r="VG882" s="206"/>
      <c r="VH882" s="206"/>
      <c r="VI882" s="206"/>
      <c r="VJ882" s="206"/>
      <c r="VK882" s="208"/>
      <c r="VL882" s="206"/>
      <c r="VM882" s="206"/>
      <c r="VN882" s="206"/>
      <c r="VO882" s="206"/>
      <c r="VP882" s="207"/>
      <c r="VQ882" s="206"/>
      <c r="VR882" s="206"/>
      <c r="VS882" s="206"/>
      <c r="VT882" s="206"/>
      <c r="VU882" s="206"/>
      <c r="VV882" s="206"/>
      <c r="VW882" s="206"/>
      <c r="VX882" s="206"/>
      <c r="VY882" s="206"/>
    </row>
    <row r="883" spans="1:597" ht="15.75" customHeight="1" x14ac:dyDescent="0.3">
      <c r="A883" s="32"/>
      <c r="B883" s="90"/>
      <c r="C883" s="90"/>
      <c r="D883" s="90"/>
      <c r="E883" s="104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104"/>
      <c r="R883" s="90"/>
      <c r="S883" s="90"/>
      <c r="T883" s="90"/>
      <c r="U883" s="90"/>
      <c r="V883" s="90"/>
      <c r="W883" s="90"/>
      <c r="X883" s="90"/>
      <c r="Y883" s="90"/>
      <c r="Z883" s="90"/>
      <c r="CS883" s="98"/>
      <c r="CT883" s="98"/>
      <c r="CU883" s="98"/>
      <c r="CV883" s="109"/>
      <c r="CW883" s="98"/>
      <c r="CX883" s="98"/>
      <c r="CY883" s="98"/>
      <c r="CZ883" s="98"/>
      <c r="DA883" s="98"/>
      <c r="DB883" s="98"/>
      <c r="DC883" s="98"/>
      <c r="DD883" s="98"/>
      <c r="DE883" s="98"/>
      <c r="DF883" s="98"/>
      <c r="DG883" s="98"/>
      <c r="DH883" s="109"/>
      <c r="DI883" s="98"/>
      <c r="DJ883" s="98"/>
      <c r="DK883" s="98"/>
      <c r="DL883" s="90"/>
      <c r="DM883" s="98"/>
      <c r="DN883" s="98"/>
      <c r="DO883" s="98"/>
      <c r="DP883" s="98"/>
      <c r="DQ883" s="98"/>
      <c r="MN883" s="90"/>
      <c r="MO883" s="90"/>
      <c r="MP883" s="90"/>
      <c r="MQ883" s="90"/>
      <c r="MR883" s="90"/>
      <c r="MS883" s="90"/>
      <c r="MT883" s="90"/>
      <c r="MU883" s="90"/>
      <c r="MV883" s="90"/>
      <c r="MW883" s="90"/>
      <c r="MX883" s="90"/>
      <c r="MY883" s="90"/>
      <c r="MZ883" s="90"/>
      <c r="NA883" s="104"/>
      <c r="NB883" s="90"/>
      <c r="NC883" s="90"/>
      <c r="ND883" s="90"/>
      <c r="NE883" s="90"/>
      <c r="NF883" s="90"/>
      <c r="NG883" s="90"/>
      <c r="NH883" s="90"/>
      <c r="NI883" s="90"/>
      <c r="QZ883" s="202"/>
      <c r="RA883" s="202"/>
      <c r="RB883" s="202"/>
      <c r="RC883" s="211"/>
      <c r="RD883" s="202"/>
      <c r="RE883" s="202"/>
      <c r="RF883" s="202"/>
      <c r="RG883" s="202"/>
      <c r="RH883" s="202"/>
      <c r="RI883" s="202"/>
      <c r="RJ883" s="202"/>
      <c r="RK883" s="202"/>
      <c r="RL883" s="202"/>
      <c r="RM883" s="202"/>
      <c r="RN883" s="202"/>
      <c r="RO883" s="211"/>
      <c r="RP883" s="202"/>
      <c r="RQ883" s="202"/>
      <c r="RR883" s="202"/>
      <c r="RS883" s="202"/>
      <c r="RT883" s="202"/>
      <c r="RU883" s="202"/>
      <c r="RV883" s="202"/>
      <c r="RW883" s="202"/>
      <c r="RX883" s="202"/>
      <c r="VA883" s="206"/>
      <c r="VB883" s="206"/>
      <c r="VC883" s="206"/>
      <c r="VD883" s="207"/>
      <c r="VE883" s="206"/>
      <c r="VF883" s="206"/>
      <c r="VG883" s="206"/>
      <c r="VH883" s="206"/>
      <c r="VI883" s="206"/>
      <c r="VJ883" s="206"/>
      <c r="VK883" s="208"/>
      <c r="VL883" s="206"/>
      <c r="VM883" s="206"/>
      <c r="VN883" s="206"/>
      <c r="VO883" s="206"/>
      <c r="VP883" s="207"/>
      <c r="VQ883" s="206"/>
      <c r="VR883" s="206"/>
      <c r="VS883" s="206"/>
      <c r="VT883" s="206"/>
      <c r="VU883" s="206"/>
      <c r="VV883" s="206"/>
      <c r="VW883" s="206"/>
      <c r="VX883" s="206"/>
      <c r="VY883" s="206"/>
    </row>
    <row r="884" spans="1:597" ht="15.75" customHeight="1" x14ac:dyDescent="0.3">
      <c r="A884" s="32"/>
      <c r="B884" s="90"/>
      <c r="C884" s="90"/>
      <c r="D884" s="90"/>
      <c r="E884" s="104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104"/>
      <c r="R884" s="90"/>
      <c r="S884" s="90"/>
      <c r="T884" s="90"/>
      <c r="U884" s="90"/>
      <c r="V884" s="90"/>
      <c r="W884" s="90"/>
      <c r="X884" s="90"/>
      <c r="Y884" s="90"/>
      <c r="Z884" s="90"/>
      <c r="CS884" s="98"/>
      <c r="CT884" s="98"/>
      <c r="CU884" s="98"/>
      <c r="CV884" s="109"/>
      <c r="CW884" s="98"/>
      <c r="CX884" s="98"/>
      <c r="CY884" s="98"/>
      <c r="CZ884" s="98"/>
      <c r="DA884" s="98"/>
      <c r="DB884" s="98"/>
      <c r="DC884" s="98"/>
      <c r="DD884" s="98"/>
      <c r="DE884" s="98"/>
      <c r="DF884" s="98"/>
      <c r="DG884" s="98"/>
      <c r="DH884" s="109"/>
      <c r="DI884" s="98"/>
      <c r="DJ884" s="98"/>
      <c r="DK884" s="98"/>
      <c r="DL884" s="90"/>
      <c r="DM884" s="98"/>
      <c r="DN884" s="98"/>
      <c r="DO884" s="98"/>
      <c r="DP884" s="98"/>
      <c r="DQ884" s="98"/>
      <c r="MN884" s="90"/>
      <c r="MO884" s="90"/>
      <c r="MP884" s="90"/>
      <c r="MQ884" s="90"/>
      <c r="MR884" s="90"/>
      <c r="MS884" s="90"/>
      <c r="MT884" s="90"/>
      <c r="MU884" s="90"/>
      <c r="MV884" s="90"/>
      <c r="MW884" s="90"/>
      <c r="MX884" s="90"/>
      <c r="MY884" s="90"/>
      <c r="MZ884" s="90"/>
      <c r="NA884" s="104"/>
      <c r="NB884" s="90"/>
      <c r="NC884" s="90"/>
      <c r="ND884" s="90"/>
      <c r="NE884" s="90"/>
      <c r="NF884" s="90"/>
      <c r="NG884" s="90"/>
      <c r="NH884" s="90"/>
      <c r="NI884" s="90"/>
      <c r="QZ884" s="202"/>
      <c r="RA884" s="202"/>
      <c r="RB884" s="202"/>
      <c r="RC884" s="211"/>
      <c r="RD884" s="202"/>
      <c r="RE884" s="202"/>
      <c r="RF884" s="202"/>
      <c r="RG884" s="202"/>
      <c r="RH884" s="202"/>
      <c r="RI884" s="202"/>
      <c r="RJ884" s="202"/>
      <c r="RK884" s="202"/>
      <c r="RL884" s="202"/>
      <c r="RM884" s="202"/>
      <c r="RN884" s="202"/>
      <c r="RO884" s="211"/>
      <c r="RP884" s="202"/>
      <c r="RQ884" s="202"/>
      <c r="RR884" s="202"/>
      <c r="RS884" s="202"/>
      <c r="RT884" s="202"/>
      <c r="RU884" s="202"/>
      <c r="RV884" s="202"/>
      <c r="RW884" s="202"/>
      <c r="RX884" s="202"/>
      <c r="VA884" s="206"/>
      <c r="VB884" s="206"/>
      <c r="VC884" s="206"/>
      <c r="VD884" s="207"/>
      <c r="VE884" s="206"/>
      <c r="VF884" s="206"/>
      <c r="VG884" s="206"/>
      <c r="VH884" s="206"/>
      <c r="VI884" s="206"/>
      <c r="VJ884" s="206"/>
      <c r="VK884" s="208"/>
      <c r="VL884" s="206"/>
      <c r="VM884" s="206"/>
      <c r="VN884" s="206"/>
      <c r="VO884" s="206"/>
      <c r="VP884" s="207"/>
      <c r="VQ884" s="206"/>
      <c r="VR884" s="206"/>
      <c r="VS884" s="206"/>
      <c r="VT884" s="206"/>
      <c r="VU884" s="206"/>
      <c r="VV884" s="206"/>
      <c r="VW884" s="206"/>
      <c r="VX884" s="206"/>
      <c r="VY884" s="206"/>
    </row>
    <row r="885" spans="1:597" ht="15.75" customHeight="1" x14ac:dyDescent="0.3">
      <c r="A885" s="32"/>
      <c r="B885" s="90"/>
      <c r="C885" s="90"/>
      <c r="D885" s="90"/>
      <c r="E885" s="104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104"/>
      <c r="R885" s="90"/>
      <c r="S885" s="90"/>
      <c r="T885" s="90"/>
      <c r="U885" s="90"/>
      <c r="V885" s="90"/>
      <c r="W885" s="90"/>
      <c r="X885" s="90"/>
      <c r="Y885" s="90"/>
      <c r="Z885" s="90"/>
      <c r="CS885" s="98"/>
      <c r="CT885" s="98"/>
      <c r="CU885" s="98"/>
      <c r="CV885" s="109"/>
      <c r="CW885" s="98"/>
      <c r="CX885" s="98"/>
      <c r="CY885" s="98"/>
      <c r="CZ885" s="98"/>
      <c r="DA885" s="98"/>
      <c r="DB885" s="98"/>
      <c r="DC885" s="98"/>
      <c r="DD885" s="98"/>
      <c r="DE885" s="98"/>
      <c r="DF885" s="98"/>
      <c r="DG885" s="98"/>
      <c r="DH885" s="109"/>
      <c r="DI885" s="98"/>
      <c r="DJ885" s="98"/>
      <c r="DK885" s="98"/>
      <c r="DL885" s="90"/>
      <c r="DM885" s="98"/>
      <c r="DN885" s="98"/>
      <c r="DO885" s="98"/>
      <c r="DP885" s="98"/>
      <c r="DQ885" s="98"/>
      <c r="MN885" s="90"/>
      <c r="MO885" s="90"/>
      <c r="MP885" s="90"/>
      <c r="MQ885" s="90"/>
      <c r="MR885" s="90"/>
      <c r="MS885" s="90"/>
      <c r="MT885" s="90"/>
      <c r="MU885" s="90"/>
      <c r="MV885" s="90"/>
      <c r="MW885" s="90"/>
      <c r="MX885" s="90"/>
      <c r="MY885" s="90"/>
      <c r="MZ885" s="90"/>
      <c r="NA885" s="104"/>
      <c r="NB885" s="90"/>
      <c r="NC885" s="90"/>
      <c r="ND885" s="90"/>
      <c r="NE885" s="90"/>
      <c r="NF885" s="90"/>
      <c r="NG885" s="90"/>
      <c r="NH885" s="90"/>
      <c r="NI885" s="90"/>
      <c r="QZ885" s="202"/>
      <c r="RA885" s="202"/>
      <c r="RB885" s="202"/>
      <c r="RC885" s="211"/>
      <c r="RD885" s="202"/>
      <c r="RE885" s="202"/>
      <c r="RF885" s="202"/>
      <c r="RG885" s="202"/>
      <c r="RH885" s="202"/>
      <c r="RI885" s="202"/>
      <c r="RJ885" s="202"/>
      <c r="RK885" s="202"/>
      <c r="RL885" s="202"/>
      <c r="RM885" s="202"/>
      <c r="RN885" s="202"/>
      <c r="RO885" s="211"/>
      <c r="RP885" s="202"/>
      <c r="RQ885" s="202"/>
      <c r="RR885" s="202"/>
      <c r="RS885" s="202"/>
      <c r="RT885" s="202"/>
      <c r="RU885" s="202"/>
      <c r="RV885" s="202"/>
      <c r="RW885" s="202"/>
      <c r="RX885" s="202"/>
      <c r="VA885" s="206"/>
      <c r="VB885" s="206"/>
      <c r="VC885" s="206"/>
      <c r="VD885" s="207"/>
      <c r="VE885" s="206"/>
      <c r="VF885" s="206"/>
      <c r="VG885" s="206"/>
      <c r="VH885" s="206"/>
      <c r="VI885" s="206"/>
      <c r="VJ885" s="206"/>
      <c r="VK885" s="208"/>
      <c r="VL885" s="206"/>
      <c r="VM885" s="206"/>
      <c r="VN885" s="206"/>
      <c r="VO885" s="206"/>
      <c r="VP885" s="207"/>
      <c r="VQ885" s="206"/>
      <c r="VR885" s="206"/>
      <c r="VS885" s="206"/>
      <c r="VT885" s="206"/>
      <c r="VU885" s="206"/>
      <c r="VV885" s="206"/>
      <c r="VW885" s="206"/>
      <c r="VX885" s="206"/>
      <c r="VY885" s="206"/>
    </row>
    <row r="886" spans="1:597" ht="15.75" customHeight="1" x14ac:dyDescent="0.3">
      <c r="A886" s="32"/>
      <c r="B886" s="90"/>
      <c r="C886" s="90"/>
      <c r="D886" s="90"/>
      <c r="E886" s="104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104"/>
      <c r="R886" s="90"/>
      <c r="S886" s="90"/>
      <c r="T886" s="90"/>
      <c r="U886" s="90"/>
      <c r="V886" s="90"/>
      <c r="W886" s="90"/>
      <c r="X886" s="90"/>
      <c r="Y886" s="90"/>
      <c r="Z886" s="90"/>
      <c r="CS886" s="98"/>
      <c r="CT886" s="98"/>
      <c r="CU886" s="98"/>
      <c r="CV886" s="109"/>
      <c r="CW886" s="98"/>
      <c r="CX886" s="98"/>
      <c r="CY886" s="98"/>
      <c r="CZ886" s="98"/>
      <c r="DA886" s="98"/>
      <c r="DB886" s="98"/>
      <c r="DC886" s="98"/>
      <c r="DD886" s="98"/>
      <c r="DE886" s="98"/>
      <c r="DF886" s="98"/>
      <c r="DG886" s="98"/>
      <c r="DH886" s="109"/>
      <c r="DI886" s="98"/>
      <c r="DJ886" s="98"/>
      <c r="DK886" s="98"/>
      <c r="DL886" s="90"/>
      <c r="DM886" s="98"/>
      <c r="DN886" s="98"/>
      <c r="DO886" s="98"/>
      <c r="DP886" s="98"/>
      <c r="DQ886" s="98"/>
      <c r="MN886" s="90"/>
      <c r="MO886" s="90"/>
      <c r="MP886" s="90"/>
      <c r="MQ886" s="90"/>
      <c r="MR886" s="90"/>
      <c r="MS886" s="90"/>
      <c r="MT886" s="90"/>
      <c r="MU886" s="90"/>
      <c r="MV886" s="90"/>
      <c r="MW886" s="90"/>
      <c r="MX886" s="90"/>
      <c r="MY886" s="90"/>
      <c r="MZ886" s="90"/>
      <c r="NA886" s="104"/>
      <c r="NB886" s="90"/>
      <c r="NC886" s="90"/>
      <c r="ND886" s="90"/>
      <c r="NE886" s="90"/>
      <c r="NF886" s="90"/>
      <c r="NG886" s="90"/>
      <c r="NH886" s="90"/>
      <c r="NI886" s="90"/>
      <c r="QZ886" s="202"/>
      <c r="RA886" s="202"/>
      <c r="RB886" s="202"/>
      <c r="RC886" s="211"/>
      <c r="RD886" s="202"/>
      <c r="RE886" s="202"/>
      <c r="RF886" s="202"/>
      <c r="RG886" s="202"/>
      <c r="RH886" s="202"/>
      <c r="RI886" s="202"/>
      <c r="RJ886" s="202"/>
      <c r="RK886" s="202"/>
      <c r="RL886" s="202"/>
      <c r="RM886" s="202"/>
      <c r="RN886" s="202"/>
      <c r="RO886" s="211"/>
      <c r="RP886" s="202"/>
      <c r="RQ886" s="202"/>
      <c r="RR886" s="202"/>
      <c r="RS886" s="202"/>
      <c r="RT886" s="202"/>
      <c r="RU886" s="202"/>
      <c r="RV886" s="202"/>
      <c r="RW886" s="202"/>
      <c r="RX886" s="202"/>
      <c r="VA886" s="206"/>
      <c r="VB886" s="206"/>
      <c r="VC886" s="206"/>
      <c r="VD886" s="207"/>
      <c r="VE886" s="206"/>
      <c r="VF886" s="206"/>
      <c r="VG886" s="206"/>
      <c r="VH886" s="206"/>
      <c r="VI886" s="206"/>
      <c r="VJ886" s="206"/>
      <c r="VK886" s="208"/>
      <c r="VL886" s="206"/>
      <c r="VM886" s="206"/>
      <c r="VN886" s="206"/>
      <c r="VO886" s="206"/>
      <c r="VP886" s="207"/>
      <c r="VQ886" s="206"/>
      <c r="VR886" s="206"/>
      <c r="VS886" s="206"/>
      <c r="VT886" s="206"/>
      <c r="VU886" s="206"/>
      <c r="VV886" s="206"/>
      <c r="VW886" s="206"/>
      <c r="VX886" s="206"/>
      <c r="VY886" s="206"/>
    </row>
    <row r="887" spans="1:597" ht="15.75" customHeight="1" x14ac:dyDescent="0.3">
      <c r="A887" s="32"/>
      <c r="B887" s="90"/>
      <c r="C887" s="90"/>
      <c r="D887" s="90"/>
      <c r="E887" s="104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104"/>
      <c r="R887" s="90"/>
      <c r="S887" s="90"/>
      <c r="T887" s="90"/>
      <c r="U887" s="90"/>
      <c r="V887" s="90"/>
      <c r="W887" s="90"/>
      <c r="X887" s="90"/>
      <c r="Y887" s="90"/>
      <c r="Z887" s="90"/>
      <c r="CS887" s="98"/>
      <c r="CT887" s="98"/>
      <c r="CU887" s="98"/>
      <c r="CV887" s="109"/>
      <c r="CW887" s="98"/>
      <c r="CX887" s="98"/>
      <c r="CY887" s="98"/>
      <c r="CZ887" s="98"/>
      <c r="DA887" s="98"/>
      <c r="DB887" s="98"/>
      <c r="DC887" s="98"/>
      <c r="DD887" s="98"/>
      <c r="DE887" s="98"/>
      <c r="DF887" s="98"/>
      <c r="DG887" s="98"/>
      <c r="DH887" s="109"/>
      <c r="DI887" s="98"/>
      <c r="DJ887" s="98"/>
      <c r="DK887" s="98"/>
      <c r="DL887" s="90"/>
      <c r="DM887" s="98"/>
      <c r="DN887" s="98"/>
      <c r="DO887" s="98"/>
      <c r="DP887" s="98"/>
      <c r="DQ887" s="98"/>
      <c r="MN887" s="90"/>
      <c r="MO887" s="90"/>
      <c r="MP887" s="90"/>
      <c r="MQ887" s="90"/>
      <c r="MR887" s="90"/>
      <c r="MS887" s="90"/>
      <c r="MT887" s="90"/>
      <c r="MU887" s="90"/>
      <c r="MV887" s="90"/>
      <c r="MW887" s="90"/>
      <c r="MX887" s="90"/>
      <c r="MY887" s="90"/>
      <c r="MZ887" s="90"/>
      <c r="NA887" s="104"/>
      <c r="NB887" s="90"/>
      <c r="NC887" s="90"/>
      <c r="ND887" s="90"/>
      <c r="NE887" s="90"/>
      <c r="NF887" s="90"/>
      <c r="NG887" s="90"/>
      <c r="NH887" s="90"/>
      <c r="NI887" s="90"/>
      <c r="QZ887" s="202"/>
      <c r="RA887" s="202"/>
      <c r="RB887" s="202"/>
      <c r="RC887" s="211"/>
      <c r="RD887" s="202"/>
      <c r="RE887" s="202"/>
      <c r="RF887" s="202"/>
      <c r="RG887" s="202"/>
      <c r="RH887" s="202"/>
      <c r="RI887" s="202"/>
      <c r="RJ887" s="202"/>
      <c r="RK887" s="202"/>
      <c r="RL887" s="202"/>
      <c r="RM887" s="202"/>
      <c r="RN887" s="202"/>
      <c r="RO887" s="211"/>
      <c r="RP887" s="202"/>
      <c r="RQ887" s="202"/>
      <c r="RR887" s="202"/>
      <c r="RS887" s="202"/>
      <c r="RT887" s="202"/>
      <c r="RU887" s="202"/>
      <c r="RV887" s="202"/>
      <c r="RW887" s="202"/>
      <c r="RX887" s="202"/>
      <c r="VA887" s="206"/>
      <c r="VB887" s="206"/>
      <c r="VC887" s="206"/>
      <c r="VD887" s="207"/>
      <c r="VE887" s="206"/>
      <c r="VF887" s="206"/>
      <c r="VG887" s="206"/>
      <c r="VH887" s="206"/>
      <c r="VI887" s="206"/>
      <c r="VJ887" s="206"/>
      <c r="VK887" s="208"/>
      <c r="VL887" s="206"/>
      <c r="VM887" s="206"/>
      <c r="VN887" s="206"/>
      <c r="VO887" s="206"/>
      <c r="VP887" s="207"/>
      <c r="VQ887" s="206"/>
      <c r="VR887" s="206"/>
      <c r="VS887" s="206"/>
      <c r="VT887" s="206"/>
      <c r="VU887" s="206"/>
      <c r="VV887" s="206"/>
      <c r="VW887" s="206"/>
      <c r="VX887" s="206"/>
      <c r="VY887" s="206"/>
    </row>
    <row r="888" spans="1:597" ht="15.75" customHeight="1" x14ac:dyDescent="0.3">
      <c r="A888" s="32"/>
      <c r="B888" s="90"/>
      <c r="C888" s="90"/>
      <c r="D888" s="90"/>
      <c r="E888" s="104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104"/>
      <c r="R888" s="90"/>
      <c r="S888" s="90"/>
      <c r="T888" s="90"/>
      <c r="U888" s="90"/>
      <c r="V888" s="90"/>
      <c r="W888" s="90"/>
      <c r="X888" s="90"/>
      <c r="Y888" s="90"/>
      <c r="Z888" s="90"/>
      <c r="CS888" s="98"/>
      <c r="CT888" s="98"/>
      <c r="CU888" s="98"/>
      <c r="CV888" s="109"/>
      <c r="CW888" s="98"/>
      <c r="CX888" s="98"/>
      <c r="CY888" s="98"/>
      <c r="CZ888" s="98"/>
      <c r="DA888" s="98"/>
      <c r="DB888" s="98"/>
      <c r="DC888" s="98"/>
      <c r="DD888" s="98"/>
      <c r="DE888" s="98"/>
      <c r="DF888" s="98"/>
      <c r="DG888" s="98"/>
      <c r="DH888" s="109"/>
      <c r="DI888" s="98"/>
      <c r="DJ888" s="98"/>
      <c r="DK888" s="98"/>
      <c r="DL888" s="90"/>
      <c r="DM888" s="98"/>
      <c r="DN888" s="98"/>
      <c r="DO888" s="98"/>
      <c r="DP888" s="98"/>
      <c r="DQ888" s="98"/>
      <c r="MN888" s="90"/>
      <c r="MO888" s="90"/>
      <c r="MP888" s="90"/>
      <c r="MQ888" s="90"/>
      <c r="MR888" s="90"/>
      <c r="MS888" s="90"/>
      <c r="MT888" s="90"/>
      <c r="MU888" s="90"/>
      <c r="MV888" s="90"/>
      <c r="MW888" s="90"/>
      <c r="MX888" s="90"/>
      <c r="MY888" s="90"/>
      <c r="MZ888" s="90"/>
      <c r="NA888" s="104"/>
      <c r="NB888" s="90"/>
      <c r="NC888" s="90"/>
      <c r="ND888" s="90"/>
      <c r="NE888" s="90"/>
      <c r="NF888" s="90"/>
      <c r="NG888" s="90"/>
      <c r="NH888" s="90"/>
      <c r="NI888" s="90"/>
      <c r="QZ888" s="202"/>
      <c r="RA888" s="202"/>
      <c r="RB888" s="202"/>
      <c r="RC888" s="211"/>
      <c r="RD888" s="202"/>
      <c r="RE888" s="202"/>
      <c r="RF888" s="202"/>
      <c r="RG888" s="202"/>
      <c r="RH888" s="202"/>
      <c r="RI888" s="202"/>
      <c r="RJ888" s="202"/>
      <c r="RK888" s="202"/>
      <c r="RL888" s="202"/>
      <c r="RM888" s="202"/>
      <c r="RN888" s="202"/>
      <c r="RO888" s="211"/>
      <c r="RP888" s="202"/>
      <c r="RQ888" s="202"/>
      <c r="RR888" s="202"/>
      <c r="RS888" s="202"/>
      <c r="RT888" s="202"/>
      <c r="RU888" s="202"/>
      <c r="RV888" s="202"/>
      <c r="RW888" s="202"/>
      <c r="RX888" s="202"/>
      <c r="VA888" s="206"/>
      <c r="VB888" s="206"/>
      <c r="VC888" s="206"/>
      <c r="VD888" s="207"/>
      <c r="VE888" s="206"/>
      <c r="VF888" s="206"/>
      <c r="VG888" s="206"/>
      <c r="VH888" s="206"/>
      <c r="VI888" s="206"/>
      <c r="VJ888" s="206"/>
      <c r="VK888" s="208"/>
      <c r="VL888" s="206"/>
      <c r="VM888" s="206"/>
      <c r="VN888" s="206"/>
      <c r="VO888" s="206"/>
      <c r="VP888" s="207"/>
      <c r="VQ888" s="206"/>
      <c r="VR888" s="206"/>
      <c r="VS888" s="206"/>
      <c r="VT888" s="206"/>
      <c r="VU888" s="206"/>
      <c r="VV888" s="206"/>
      <c r="VW888" s="206"/>
      <c r="VX888" s="206"/>
      <c r="VY888" s="206"/>
    </row>
    <row r="889" spans="1:597" ht="15.75" customHeight="1" x14ac:dyDescent="0.3">
      <c r="A889" s="32"/>
      <c r="B889" s="90"/>
      <c r="C889" s="90"/>
      <c r="D889" s="90"/>
      <c r="E889" s="104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104"/>
      <c r="R889" s="90"/>
      <c r="S889" s="90"/>
      <c r="T889" s="90"/>
      <c r="U889" s="90"/>
      <c r="V889" s="90"/>
      <c r="W889" s="90"/>
      <c r="X889" s="90"/>
      <c r="Y889" s="90"/>
      <c r="Z889" s="90"/>
      <c r="CS889" s="98"/>
      <c r="CT889" s="98"/>
      <c r="CU889" s="98"/>
      <c r="CV889" s="109"/>
      <c r="CW889" s="98"/>
      <c r="CX889" s="98"/>
      <c r="CY889" s="98"/>
      <c r="CZ889" s="98"/>
      <c r="DA889" s="98"/>
      <c r="DB889" s="98"/>
      <c r="DC889" s="98"/>
      <c r="DD889" s="98"/>
      <c r="DE889" s="98"/>
      <c r="DF889" s="98"/>
      <c r="DG889" s="98"/>
      <c r="DH889" s="109"/>
      <c r="DI889" s="98"/>
      <c r="DJ889" s="98"/>
      <c r="DK889" s="98"/>
      <c r="DL889" s="90"/>
      <c r="DM889" s="98"/>
      <c r="DN889" s="98"/>
      <c r="DO889" s="98"/>
      <c r="DP889" s="98"/>
      <c r="DQ889" s="98"/>
      <c r="MN889" s="90"/>
      <c r="MO889" s="90"/>
      <c r="MP889" s="90"/>
      <c r="MQ889" s="90"/>
      <c r="MR889" s="90"/>
      <c r="MS889" s="90"/>
      <c r="MT889" s="90"/>
      <c r="MU889" s="90"/>
      <c r="MV889" s="90"/>
      <c r="MW889" s="90"/>
      <c r="MX889" s="90"/>
      <c r="MY889" s="90"/>
      <c r="MZ889" s="90"/>
      <c r="NA889" s="104"/>
      <c r="NB889" s="90"/>
      <c r="NC889" s="90"/>
      <c r="ND889" s="90"/>
      <c r="NE889" s="90"/>
      <c r="NF889" s="90"/>
      <c r="NG889" s="90"/>
      <c r="NH889" s="90"/>
      <c r="NI889" s="90"/>
      <c r="QZ889" s="202"/>
      <c r="RA889" s="202"/>
      <c r="RB889" s="202"/>
      <c r="RC889" s="211"/>
      <c r="RD889" s="202"/>
      <c r="RE889" s="202"/>
      <c r="RF889" s="202"/>
      <c r="RG889" s="202"/>
      <c r="RH889" s="202"/>
      <c r="RI889" s="202"/>
      <c r="RJ889" s="202"/>
      <c r="RK889" s="202"/>
      <c r="RL889" s="202"/>
      <c r="RM889" s="202"/>
      <c r="RN889" s="202"/>
      <c r="RO889" s="211"/>
      <c r="RP889" s="202"/>
      <c r="RQ889" s="202"/>
      <c r="RR889" s="202"/>
      <c r="RS889" s="202"/>
      <c r="RT889" s="202"/>
      <c r="RU889" s="202"/>
      <c r="RV889" s="202"/>
      <c r="RW889" s="202"/>
      <c r="RX889" s="202"/>
      <c r="VA889" s="206"/>
      <c r="VB889" s="206"/>
      <c r="VC889" s="206"/>
      <c r="VD889" s="207"/>
      <c r="VE889" s="206"/>
      <c r="VF889" s="206"/>
      <c r="VG889" s="206"/>
      <c r="VH889" s="206"/>
      <c r="VI889" s="206"/>
      <c r="VJ889" s="206"/>
      <c r="VK889" s="208"/>
      <c r="VL889" s="206"/>
      <c r="VM889" s="206"/>
      <c r="VN889" s="206"/>
      <c r="VO889" s="206"/>
      <c r="VP889" s="207"/>
      <c r="VQ889" s="206"/>
      <c r="VR889" s="206"/>
      <c r="VS889" s="206"/>
      <c r="VT889" s="206"/>
      <c r="VU889" s="206"/>
      <c r="VV889" s="206"/>
      <c r="VW889" s="206"/>
      <c r="VX889" s="206"/>
      <c r="VY889" s="206"/>
    </row>
    <row r="890" spans="1:597" ht="15.75" customHeight="1" x14ac:dyDescent="0.3">
      <c r="A890" s="32"/>
      <c r="B890" s="90"/>
      <c r="C890" s="90"/>
      <c r="D890" s="90"/>
      <c r="E890" s="104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104"/>
      <c r="R890" s="90"/>
      <c r="S890" s="90"/>
      <c r="T890" s="90"/>
      <c r="U890" s="90"/>
      <c r="V890" s="90"/>
      <c r="W890" s="90"/>
      <c r="X890" s="90"/>
      <c r="Y890" s="90"/>
      <c r="Z890" s="90"/>
      <c r="CS890" s="98"/>
      <c r="CT890" s="98"/>
      <c r="CU890" s="98"/>
      <c r="CV890" s="109"/>
      <c r="CW890" s="98"/>
      <c r="CX890" s="98"/>
      <c r="CY890" s="98"/>
      <c r="CZ890" s="98"/>
      <c r="DA890" s="98"/>
      <c r="DB890" s="98"/>
      <c r="DC890" s="98"/>
      <c r="DD890" s="98"/>
      <c r="DE890" s="98"/>
      <c r="DF890" s="98"/>
      <c r="DG890" s="98"/>
      <c r="DH890" s="109"/>
      <c r="DI890" s="98"/>
      <c r="DJ890" s="98"/>
      <c r="DK890" s="98"/>
      <c r="DL890" s="90"/>
      <c r="DM890" s="98"/>
      <c r="DN890" s="98"/>
      <c r="DO890" s="98"/>
      <c r="DP890" s="98"/>
      <c r="DQ890" s="98"/>
      <c r="MN890" s="90"/>
      <c r="MO890" s="90"/>
      <c r="MP890" s="90"/>
      <c r="MQ890" s="90"/>
      <c r="MR890" s="90"/>
      <c r="MS890" s="90"/>
      <c r="MT890" s="90"/>
      <c r="MU890" s="90"/>
      <c r="MV890" s="90"/>
      <c r="MW890" s="90"/>
      <c r="MX890" s="90"/>
      <c r="MY890" s="90"/>
      <c r="MZ890" s="90"/>
      <c r="NA890" s="104"/>
      <c r="NB890" s="90"/>
      <c r="NC890" s="90"/>
      <c r="ND890" s="90"/>
      <c r="NE890" s="90"/>
      <c r="NF890" s="90"/>
      <c r="NG890" s="90"/>
      <c r="NH890" s="90"/>
      <c r="NI890" s="90"/>
      <c r="QZ890" s="202"/>
      <c r="RA890" s="202"/>
      <c r="RB890" s="202"/>
      <c r="RC890" s="211"/>
      <c r="RD890" s="202"/>
      <c r="RE890" s="202"/>
      <c r="RF890" s="202"/>
      <c r="RG890" s="202"/>
      <c r="RH890" s="202"/>
      <c r="RI890" s="202"/>
      <c r="RJ890" s="202"/>
      <c r="RK890" s="202"/>
      <c r="RL890" s="202"/>
      <c r="RM890" s="202"/>
      <c r="RN890" s="202"/>
      <c r="RO890" s="211"/>
      <c r="RP890" s="202"/>
      <c r="RQ890" s="202"/>
      <c r="RR890" s="202"/>
      <c r="RS890" s="202"/>
      <c r="RT890" s="202"/>
      <c r="RU890" s="202"/>
      <c r="RV890" s="202"/>
      <c r="RW890" s="202"/>
      <c r="RX890" s="202"/>
      <c r="VA890" s="206"/>
      <c r="VB890" s="206"/>
      <c r="VC890" s="206"/>
      <c r="VD890" s="207"/>
      <c r="VE890" s="206"/>
      <c r="VF890" s="206"/>
      <c r="VG890" s="206"/>
      <c r="VH890" s="206"/>
      <c r="VI890" s="206"/>
      <c r="VJ890" s="206"/>
      <c r="VK890" s="208"/>
      <c r="VL890" s="206"/>
      <c r="VM890" s="206"/>
      <c r="VN890" s="206"/>
      <c r="VO890" s="206"/>
      <c r="VP890" s="207"/>
      <c r="VQ890" s="206"/>
      <c r="VR890" s="206"/>
      <c r="VS890" s="206"/>
      <c r="VT890" s="206"/>
      <c r="VU890" s="206"/>
      <c r="VV890" s="206"/>
      <c r="VW890" s="206"/>
      <c r="VX890" s="206"/>
      <c r="VY890" s="206"/>
    </row>
    <row r="891" spans="1:597" ht="15.75" customHeight="1" x14ac:dyDescent="0.3">
      <c r="A891" s="32"/>
      <c r="B891" s="90"/>
      <c r="C891" s="90"/>
      <c r="D891" s="90"/>
      <c r="E891" s="104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104"/>
      <c r="R891" s="90"/>
      <c r="S891" s="90"/>
      <c r="T891" s="90"/>
      <c r="U891" s="90"/>
      <c r="V891" s="90"/>
      <c r="W891" s="90"/>
      <c r="X891" s="90"/>
      <c r="Y891" s="90"/>
      <c r="Z891" s="90"/>
      <c r="CS891" s="98"/>
      <c r="CT891" s="98"/>
      <c r="CU891" s="98"/>
      <c r="CV891" s="109"/>
      <c r="CW891" s="98"/>
      <c r="CX891" s="98"/>
      <c r="CY891" s="98"/>
      <c r="CZ891" s="98"/>
      <c r="DA891" s="98"/>
      <c r="DB891" s="98"/>
      <c r="DC891" s="98"/>
      <c r="DD891" s="98"/>
      <c r="DE891" s="98"/>
      <c r="DF891" s="98"/>
      <c r="DG891" s="98"/>
      <c r="DH891" s="109"/>
      <c r="DI891" s="98"/>
      <c r="DJ891" s="98"/>
      <c r="DK891" s="98"/>
      <c r="DL891" s="90"/>
      <c r="DM891" s="98"/>
      <c r="DN891" s="98"/>
      <c r="DO891" s="98"/>
      <c r="DP891" s="98"/>
      <c r="DQ891" s="98"/>
      <c r="MN891" s="90"/>
      <c r="MO891" s="90"/>
      <c r="MP891" s="90"/>
      <c r="MQ891" s="90"/>
      <c r="MR891" s="90"/>
      <c r="MS891" s="90"/>
      <c r="MT891" s="90"/>
      <c r="MU891" s="90"/>
      <c r="MV891" s="90"/>
      <c r="MW891" s="90"/>
      <c r="MX891" s="90"/>
      <c r="MY891" s="90"/>
      <c r="MZ891" s="90"/>
      <c r="NA891" s="104"/>
      <c r="NB891" s="90"/>
      <c r="NC891" s="90"/>
      <c r="ND891" s="90"/>
      <c r="NE891" s="90"/>
      <c r="NF891" s="90"/>
      <c r="NG891" s="90"/>
      <c r="NH891" s="90"/>
      <c r="NI891" s="90"/>
      <c r="QZ891" s="202"/>
      <c r="RA891" s="202"/>
      <c r="RB891" s="202"/>
      <c r="RC891" s="211"/>
      <c r="RD891" s="202"/>
      <c r="RE891" s="202"/>
      <c r="RF891" s="202"/>
      <c r="RG891" s="202"/>
      <c r="RH891" s="202"/>
      <c r="RI891" s="202"/>
      <c r="RJ891" s="202"/>
      <c r="RK891" s="202"/>
      <c r="RL891" s="202"/>
      <c r="RM891" s="202"/>
      <c r="RN891" s="202"/>
      <c r="RO891" s="211"/>
      <c r="RP891" s="202"/>
      <c r="RQ891" s="202"/>
      <c r="RR891" s="202"/>
      <c r="RS891" s="202"/>
      <c r="RT891" s="202"/>
      <c r="RU891" s="202"/>
      <c r="RV891" s="202"/>
      <c r="RW891" s="202"/>
      <c r="RX891" s="202"/>
      <c r="VA891" s="206"/>
      <c r="VB891" s="206"/>
      <c r="VC891" s="206"/>
      <c r="VD891" s="207"/>
      <c r="VE891" s="206"/>
      <c r="VF891" s="206"/>
      <c r="VG891" s="206"/>
      <c r="VH891" s="206"/>
      <c r="VI891" s="206"/>
      <c r="VJ891" s="206"/>
      <c r="VK891" s="208"/>
      <c r="VL891" s="206"/>
      <c r="VM891" s="206"/>
      <c r="VN891" s="206"/>
      <c r="VO891" s="206"/>
      <c r="VP891" s="207"/>
      <c r="VQ891" s="206"/>
      <c r="VR891" s="206"/>
      <c r="VS891" s="206"/>
      <c r="VT891" s="206"/>
      <c r="VU891" s="206"/>
      <c r="VV891" s="206"/>
      <c r="VW891" s="206"/>
      <c r="VX891" s="206"/>
      <c r="VY891" s="206"/>
    </row>
    <row r="892" spans="1:597" ht="15.75" customHeight="1" x14ac:dyDescent="0.3">
      <c r="A892" s="32"/>
      <c r="B892" s="90"/>
      <c r="C892" s="90"/>
      <c r="D892" s="90"/>
      <c r="E892" s="104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104"/>
      <c r="R892" s="90"/>
      <c r="S892" s="90"/>
      <c r="T892" s="90"/>
      <c r="U892" s="90"/>
      <c r="V892" s="90"/>
      <c r="W892" s="90"/>
      <c r="X892" s="90"/>
      <c r="Y892" s="90"/>
      <c r="Z892" s="90"/>
      <c r="CS892" s="98"/>
      <c r="CT892" s="98"/>
      <c r="CU892" s="98"/>
      <c r="CV892" s="109"/>
      <c r="CW892" s="98"/>
      <c r="CX892" s="98"/>
      <c r="CY892" s="98"/>
      <c r="CZ892" s="98"/>
      <c r="DA892" s="98"/>
      <c r="DB892" s="98"/>
      <c r="DC892" s="98"/>
      <c r="DD892" s="98"/>
      <c r="DE892" s="98"/>
      <c r="DF892" s="98"/>
      <c r="DG892" s="98"/>
      <c r="DH892" s="109"/>
      <c r="DI892" s="98"/>
      <c r="DJ892" s="98"/>
      <c r="DK892" s="98"/>
      <c r="DL892" s="90"/>
      <c r="DM892" s="98"/>
      <c r="DN892" s="98"/>
      <c r="DO892" s="98"/>
      <c r="DP892" s="98"/>
      <c r="DQ892" s="98"/>
      <c r="MN892" s="90"/>
      <c r="MO892" s="90"/>
      <c r="MP892" s="90"/>
      <c r="MQ892" s="90"/>
      <c r="MR892" s="90"/>
      <c r="MS892" s="90"/>
      <c r="MT892" s="90"/>
      <c r="MU892" s="90"/>
      <c r="MV892" s="90"/>
      <c r="MW892" s="90"/>
      <c r="MX892" s="90"/>
      <c r="MY892" s="90"/>
      <c r="MZ892" s="90"/>
      <c r="NA892" s="104"/>
      <c r="NB892" s="90"/>
      <c r="NC892" s="90"/>
      <c r="ND892" s="90"/>
      <c r="NE892" s="90"/>
      <c r="NF892" s="90"/>
      <c r="NG892" s="90"/>
      <c r="NH892" s="90"/>
      <c r="NI892" s="90"/>
      <c r="QZ892" s="202"/>
      <c r="RA892" s="202"/>
      <c r="RB892" s="202"/>
      <c r="RC892" s="211"/>
      <c r="RD892" s="202"/>
      <c r="RE892" s="202"/>
      <c r="RF892" s="202"/>
      <c r="RG892" s="202"/>
      <c r="RH892" s="202"/>
      <c r="RI892" s="202"/>
      <c r="RJ892" s="202"/>
      <c r="RK892" s="202"/>
      <c r="RL892" s="202"/>
      <c r="RM892" s="202"/>
      <c r="RN892" s="202"/>
      <c r="RO892" s="211"/>
      <c r="RP892" s="202"/>
      <c r="RQ892" s="202"/>
      <c r="RR892" s="202"/>
      <c r="RS892" s="202"/>
      <c r="RT892" s="202"/>
      <c r="RU892" s="202"/>
      <c r="RV892" s="202"/>
      <c r="RW892" s="202"/>
      <c r="RX892" s="202"/>
      <c r="VA892" s="206"/>
      <c r="VB892" s="206"/>
      <c r="VC892" s="206"/>
      <c r="VD892" s="207"/>
      <c r="VE892" s="206"/>
      <c r="VF892" s="206"/>
      <c r="VG892" s="206"/>
      <c r="VH892" s="206"/>
      <c r="VI892" s="206"/>
      <c r="VJ892" s="206"/>
      <c r="VK892" s="208"/>
      <c r="VL892" s="206"/>
      <c r="VM892" s="206"/>
      <c r="VN892" s="206"/>
      <c r="VO892" s="206"/>
      <c r="VP892" s="207"/>
      <c r="VQ892" s="206"/>
      <c r="VR892" s="206"/>
      <c r="VS892" s="206"/>
      <c r="VT892" s="206"/>
      <c r="VU892" s="206"/>
      <c r="VV892" s="206"/>
      <c r="VW892" s="206"/>
      <c r="VX892" s="206"/>
      <c r="VY892" s="206"/>
    </row>
    <row r="893" spans="1:597" ht="15.75" customHeight="1" x14ac:dyDescent="0.3">
      <c r="A893" s="32"/>
      <c r="B893" s="90"/>
      <c r="C893" s="90"/>
      <c r="D893" s="90"/>
      <c r="E893" s="104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104"/>
      <c r="R893" s="90"/>
      <c r="S893" s="90"/>
      <c r="T893" s="90"/>
      <c r="U893" s="90"/>
      <c r="V893" s="90"/>
      <c r="W893" s="90"/>
      <c r="X893" s="90"/>
      <c r="Y893" s="90"/>
      <c r="Z893" s="90"/>
      <c r="CS893" s="98"/>
      <c r="CT893" s="98"/>
      <c r="CU893" s="98"/>
      <c r="CV893" s="109"/>
      <c r="CW893" s="98"/>
      <c r="CX893" s="98"/>
      <c r="CY893" s="98"/>
      <c r="CZ893" s="98"/>
      <c r="DA893" s="98"/>
      <c r="DB893" s="98"/>
      <c r="DC893" s="98"/>
      <c r="DD893" s="98"/>
      <c r="DE893" s="98"/>
      <c r="DF893" s="98"/>
      <c r="DG893" s="98"/>
      <c r="DH893" s="109"/>
      <c r="DI893" s="98"/>
      <c r="DJ893" s="98"/>
      <c r="DK893" s="98"/>
      <c r="DL893" s="90"/>
      <c r="DM893" s="98"/>
      <c r="DN893" s="98"/>
      <c r="DO893" s="98"/>
      <c r="DP893" s="98"/>
      <c r="DQ893" s="98"/>
      <c r="MN893" s="90"/>
      <c r="MO893" s="90"/>
      <c r="MP893" s="90"/>
      <c r="MQ893" s="90"/>
      <c r="MR893" s="90"/>
      <c r="MS893" s="90"/>
      <c r="MT893" s="90"/>
      <c r="MU893" s="90"/>
      <c r="MV893" s="90"/>
      <c r="MW893" s="90"/>
      <c r="MX893" s="90"/>
      <c r="MY893" s="90"/>
      <c r="MZ893" s="90"/>
      <c r="NA893" s="104"/>
      <c r="NB893" s="90"/>
      <c r="NC893" s="90"/>
      <c r="ND893" s="90"/>
      <c r="NE893" s="90"/>
      <c r="NF893" s="90"/>
      <c r="NG893" s="90"/>
      <c r="NH893" s="90"/>
      <c r="NI893" s="90"/>
      <c r="QZ893" s="202"/>
      <c r="RA893" s="202"/>
      <c r="RB893" s="202"/>
      <c r="RC893" s="211"/>
      <c r="RD893" s="202"/>
      <c r="RE893" s="202"/>
      <c r="RF893" s="202"/>
      <c r="RG893" s="202"/>
      <c r="RH893" s="202"/>
      <c r="RI893" s="202"/>
      <c r="RJ893" s="202"/>
      <c r="RK893" s="202"/>
      <c r="RL893" s="202"/>
      <c r="RM893" s="202"/>
      <c r="RN893" s="202"/>
      <c r="RO893" s="211"/>
      <c r="RP893" s="202"/>
      <c r="RQ893" s="202"/>
      <c r="RR893" s="202"/>
      <c r="RS893" s="202"/>
      <c r="RT893" s="202"/>
      <c r="RU893" s="202"/>
      <c r="RV893" s="202"/>
      <c r="RW893" s="202"/>
      <c r="RX893" s="202"/>
      <c r="VA893" s="206"/>
      <c r="VB893" s="206"/>
      <c r="VC893" s="206"/>
      <c r="VD893" s="207"/>
      <c r="VE893" s="206"/>
      <c r="VF893" s="206"/>
      <c r="VG893" s="206"/>
      <c r="VH893" s="206"/>
      <c r="VI893" s="206"/>
      <c r="VJ893" s="206"/>
      <c r="VK893" s="208"/>
      <c r="VL893" s="206"/>
      <c r="VM893" s="206"/>
      <c r="VN893" s="206"/>
      <c r="VO893" s="206"/>
      <c r="VP893" s="207"/>
      <c r="VQ893" s="206"/>
      <c r="VR893" s="206"/>
      <c r="VS893" s="206"/>
      <c r="VT893" s="206"/>
      <c r="VU893" s="206"/>
      <c r="VV893" s="206"/>
      <c r="VW893" s="206"/>
      <c r="VX893" s="206"/>
      <c r="VY893" s="206"/>
    </row>
    <row r="894" spans="1:597" ht="15.75" customHeight="1" x14ac:dyDescent="0.3">
      <c r="A894" s="32"/>
      <c r="B894" s="90"/>
      <c r="C894" s="90"/>
      <c r="D894" s="90"/>
      <c r="E894" s="104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104"/>
      <c r="R894" s="90"/>
      <c r="S894" s="90"/>
      <c r="T894" s="90"/>
      <c r="U894" s="90"/>
      <c r="V894" s="90"/>
      <c r="W894" s="90"/>
      <c r="X894" s="90"/>
      <c r="Y894" s="90"/>
      <c r="Z894" s="90"/>
      <c r="CS894" s="98"/>
      <c r="CT894" s="98"/>
      <c r="CU894" s="98"/>
      <c r="CV894" s="109"/>
      <c r="CW894" s="98"/>
      <c r="CX894" s="98"/>
      <c r="CY894" s="98"/>
      <c r="CZ894" s="98"/>
      <c r="DA894" s="98"/>
      <c r="DB894" s="98"/>
      <c r="DC894" s="98"/>
      <c r="DD894" s="98"/>
      <c r="DE894" s="98"/>
      <c r="DF894" s="98"/>
      <c r="DG894" s="98"/>
      <c r="DH894" s="109"/>
      <c r="DI894" s="98"/>
      <c r="DJ894" s="98"/>
      <c r="DK894" s="98"/>
      <c r="DL894" s="90"/>
      <c r="DM894" s="98"/>
      <c r="DN894" s="98"/>
      <c r="DO894" s="98"/>
      <c r="DP894" s="98"/>
      <c r="DQ894" s="98"/>
      <c r="MN894" s="90"/>
      <c r="MO894" s="90"/>
      <c r="MP894" s="90"/>
      <c r="MQ894" s="90"/>
      <c r="MR894" s="90"/>
      <c r="MS894" s="90"/>
      <c r="MT894" s="90"/>
      <c r="MU894" s="90"/>
      <c r="MV894" s="90"/>
      <c r="MW894" s="90"/>
      <c r="MX894" s="90"/>
      <c r="MY894" s="90"/>
      <c r="MZ894" s="90"/>
      <c r="NA894" s="104"/>
      <c r="NB894" s="90"/>
      <c r="NC894" s="90"/>
      <c r="ND894" s="90"/>
      <c r="NE894" s="90"/>
      <c r="NF894" s="90"/>
      <c r="NG894" s="90"/>
      <c r="NH894" s="90"/>
      <c r="NI894" s="90"/>
      <c r="QZ894" s="202"/>
      <c r="RA894" s="202"/>
      <c r="RB894" s="202"/>
      <c r="RC894" s="211"/>
      <c r="RD894" s="202"/>
      <c r="RE894" s="202"/>
      <c r="RF894" s="202"/>
      <c r="RG894" s="202"/>
      <c r="RH894" s="202"/>
      <c r="RI894" s="202"/>
      <c r="RJ894" s="202"/>
      <c r="RK894" s="202"/>
      <c r="RL894" s="202"/>
      <c r="RM894" s="202"/>
      <c r="RN894" s="202"/>
      <c r="RO894" s="211"/>
      <c r="RP894" s="202"/>
      <c r="RQ894" s="202"/>
      <c r="RR894" s="202"/>
      <c r="RS894" s="202"/>
      <c r="RT894" s="202"/>
      <c r="RU894" s="202"/>
      <c r="RV894" s="202"/>
      <c r="RW894" s="202"/>
      <c r="RX894" s="202"/>
      <c r="VA894" s="206"/>
      <c r="VB894" s="206"/>
      <c r="VC894" s="206"/>
      <c r="VD894" s="207"/>
      <c r="VE894" s="206"/>
      <c r="VF894" s="206"/>
      <c r="VG894" s="206"/>
      <c r="VH894" s="206"/>
      <c r="VI894" s="206"/>
      <c r="VJ894" s="206"/>
      <c r="VK894" s="208"/>
      <c r="VL894" s="206"/>
      <c r="VM894" s="206"/>
      <c r="VN894" s="206"/>
      <c r="VO894" s="206"/>
      <c r="VP894" s="207"/>
      <c r="VQ894" s="206"/>
      <c r="VR894" s="206"/>
      <c r="VS894" s="206"/>
      <c r="VT894" s="206"/>
      <c r="VU894" s="206"/>
      <c r="VV894" s="206"/>
      <c r="VW894" s="206"/>
      <c r="VX894" s="206"/>
      <c r="VY894" s="206"/>
    </row>
    <row r="895" spans="1:597" ht="15.75" customHeight="1" x14ac:dyDescent="0.3">
      <c r="A895" s="32"/>
      <c r="B895" s="90"/>
      <c r="C895" s="90"/>
      <c r="D895" s="90"/>
      <c r="E895" s="104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104"/>
      <c r="R895" s="90"/>
      <c r="S895" s="90"/>
      <c r="T895" s="90"/>
      <c r="U895" s="90"/>
      <c r="V895" s="90"/>
      <c r="W895" s="90"/>
      <c r="X895" s="90"/>
      <c r="Y895" s="90"/>
      <c r="Z895" s="90"/>
      <c r="CS895" s="98"/>
      <c r="CT895" s="98"/>
      <c r="CU895" s="98"/>
      <c r="CV895" s="109"/>
      <c r="CW895" s="98"/>
      <c r="CX895" s="98"/>
      <c r="CY895" s="98"/>
      <c r="CZ895" s="98"/>
      <c r="DA895" s="98"/>
      <c r="DB895" s="98"/>
      <c r="DC895" s="98"/>
      <c r="DD895" s="98"/>
      <c r="DE895" s="98"/>
      <c r="DF895" s="98"/>
      <c r="DG895" s="98"/>
      <c r="DH895" s="109"/>
      <c r="DI895" s="98"/>
      <c r="DJ895" s="98"/>
      <c r="DK895" s="98"/>
      <c r="DL895" s="90"/>
      <c r="DM895" s="98"/>
      <c r="DN895" s="98"/>
      <c r="DO895" s="98"/>
      <c r="DP895" s="98"/>
      <c r="DQ895" s="98"/>
      <c r="MN895" s="90"/>
      <c r="MO895" s="90"/>
      <c r="MP895" s="90"/>
      <c r="MQ895" s="90"/>
      <c r="MR895" s="90"/>
      <c r="MS895" s="90"/>
      <c r="MT895" s="90"/>
      <c r="MU895" s="90"/>
      <c r="MV895" s="90"/>
      <c r="MW895" s="90"/>
      <c r="MX895" s="90"/>
      <c r="MY895" s="90"/>
      <c r="MZ895" s="90"/>
      <c r="NA895" s="104"/>
      <c r="NB895" s="90"/>
      <c r="NC895" s="90"/>
      <c r="ND895" s="90"/>
      <c r="NE895" s="90"/>
      <c r="NF895" s="90"/>
      <c r="NG895" s="90"/>
      <c r="NH895" s="90"/>
      <c r="NI895" s="90"/>
      <c r="QZ895" s="202"/>
      <c r="RA895" s="202"/>
      <c r="RB895" s="202"/>
      <c r="RC895" s="211"/>
      <c r="RD895" s="202"/>
      <c r="RE895" s="202"/>
      <c r="RF895" s="202"/>
      <c r="RG895" s="202"/>
      <c r="RH895" s="202"/>
      <c r="RI895" s="202"/>
      <c r="RJ895" s="202"/>
      <c r="RK895" s="202"/>
      <c r="RL895" s="202"/>
      <c r="RM895" s="202"/>
      <c r="RN895" s="202"/>
      <c r="RO895" s="211"/>
      <c r="RP895" s="202"/>
      <c r="RQ895" s="202"/>
      <c r="RR895" s="202"/>
      <c r="RS895" s="202"/>
      <c r="RT895" s="202"/>
      <c r="RU895" s="202"/>
      <c r="RV895" s="202"/>
      <c r="RW895" s="202"/>
      <c r="RX895" s="202"/>
      <c r="VA895" s="206"/>
      <c r="VB895" s="206"/>
      <c r="VC895" s="206"/>
      <c r="VD895" s="207"/>
      <c r="VE895" s="206"/>
      <c r="VF895" s="206"/>
      <c r="VG895" s="206"/>
      <c r="VH895" s="206"/>
      <c r="VI895" s="206"/>
      <c r="VJ895" s="206"/>
      <c r="VK895" s="208"/>
      <c r="VL895" s="206"/>
      <c r="VM895" s="206"/>
      <c r="VN895" s="206"/>
      <c r="VO895" s="206"/>
      <c r="VP895" s="207"/>
      <c r="VQ895" s="206"/>
      <c r="VR895" s="206"/>
      <c r="VS895" s="206"/>
      <c r="VT895" s="206"/>
      <c r="VU895" s="206"/>
      <c r="VV895" s="206"/>
      <c r="VW895" s="206"/>
      <c r="VX895" s="206"/>
      <c r="VY895" s="206"/>
    </row>
    <row r="896" spans="1:597" ht="15.75" customHeight="1" x14ac:dyDescent="0.3">
      <c r="A896" s="32"/>
      <c r="B896" s="90"/>
      <c r="C896" s="90"/>
      <c r="D896" s="90"/>
      <c r="E896" s="104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104"/>
      <c r="R896" s="90"/>
      <c r="S896" s="90"/>
      <c r="T896" s="90"/>
      <c r="U896" s="90"/>
      <c r="V896" s="90"/>
      <c r="W896" s="90"/>
      <c r="X896" s="90"/>
      <c r="Y896" s="90"/>
      <c r="Z896" s="90"/>
      <c r="CS896" s="98"/>
      <c r="CT896" s="98"/>
      <c r="CU896" s="98"/>
      <c r="CV896" s="109"/>
      <c r="CW896" s="98"/>
      <c r="CX896" s="98"/>
      <c r="CY896" s="98"/>
      <c r="CZ896" s="98"/>
      <c r="DA896" s="98"/>
      <c r="DB896" s="98"/>
      <c r="DC896" s="98"/>
      <c r="DD896" s="98"/>
      <c r="DE896" s="98"/>
      <c r="DF896" s="98"/>
      <c r="DG896" s="98"/>
      <c r="DH896" s="109"/>
      <c r="DI896" s="98"/>
      <c r="DJ896" s="98"/>
      <c r="DK896" s="98"/>
      <c r="DL896" s="90"/>
      <c r="DM896" s="98"/>
      <c r="DN896" s="98"/>
      <c r="DO896" s="98"/>
      <c r="DP896" s="98"/>
      <c r="DQ896" s="98"/>
      <c r="MN896" s="90"/>
      <c r="MO896" s="90"/>
      <c r="MP896" s="90"/>
      <c r="MQ896" s="90"/>
      <c r="MR896" s="90"/>
      <c r="MS896" s="90"/>
      <c r="MT896" s="90"/>
      <c r="MU896" s="90"/>
      <c r="MV896" s="90"/>
      <c r="MW896" s="90"/>
      <c r="MX896" s="90"/>
      <c r="MY896" s="90"/>
      <c r="MZ896" s="90"/>
      <c r="NA896" s="104"/>
      <c r="NB896" s="90"/>
      <c r="NC896" s="90"/>
      <c r="ND896" s="90"/>
      <c r="NE896" s="90"/>
      <c r="NF896" s="90"/>
      <c r="NG896" s="90"/>
      <c r="NH896" s="90"/>
      <c r="NI896" s="90"/>
      <c r="QZ896" s="202"/>
      <c r="RA896" s="202"/>
      <c r="RB896" s="202"/>
      <c r="RC896" s="211"/>
      <c r="RD896" s="202"/>
      <c r="RE896" s="202"/>
      <c r="RF896" s="202"/>
      <c r="RG896" s="202"/>
      <c r="RH896" s="202"/>
      <c r="RI896" s="202"/>
      <c r="RJ896" s="202"/>
      <c r="RK896" s="202"/>
      <c r="RL896" s="202"/>
      <c r="RM896" s="202"/>
      <c r="RN896" s="202"/>
      <c r="RO896" s="211"/>
      <c r="RP896" s="202"/>
      <c r="RQ896" s="202"/>
      <c r="RR896" s="202"/>
      <c r="RS896" s="202"/>
      <c r="RT896" s="202"/>
      <c r="RU896" s="202"/>
      <c r="RV896" s="202"/>
      <c r="RW896" s="202"/>
      <c r="RX896" s="202"/>
      <c r="VA896" s="206"/>
      <c r="VB896" s="206"/>
      <c r="VC896" s="206"/>
      <c r="VD896" s="207"/>
      <c r="VE896" s="206"/>
      <c r="VF896" s="206"/>
      <c r="VG896" s="206"/>
      <c r="VH896" s="206"/>
      <c r="VI896" s="206"/>
      <c r="VJ896" s="206"/>
      <c r="VK896" s="208"/>
      <c r="VL896" s="206"/>
      <c r="VM896" s="206"/>
      <c r="VN896" s="206"/>
      <c r="VO896" s="206"/>
      <c r="VP896" s="207"/>
      <c r="VQ896" s="206"/>
      <c r="VR896" s="206"/>
      <c r="VS896" s="206"/>
      <c r="VT896" s="206"/>
      <c r="VU896" s="206"/>
      <c r="VV896" s="206"/>
      <c r="VW896" s="206"/>
      <c r="VX896" s="206"/>
      <c r="VY896" s="206"/>
    </row>
    <row r="897" spans="1:597" ht="15.75" customHeight="1" x14ac:dyDescent="0.3">
      <c r="A897" s="32"/>
      <c r="B897" s="90"/>
      <c r="C897" s="90"/>
      <c r="D897" s="90"/>
      <c r="E897" s="104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104"/>
      <c r="R897" s="90"/>
      <c r="S897" s="90"/>
      <c r="T897" s="90"/>
      <c r="U897" s="90"/>
      <c r="V897" s="90"/>
      <c r="W897" s="90"/>
      <c r="X897" s="90"/>
      <c r="Y897" s="90"/>
      <c r="Z897" s="90"/>
      <c r="CS897" s="98"/>
      <c r="CT897" s="98"/>
      <c r="CU897" s="98"/>
      <c r="CV897" s="109"/>
      <c r="CW897" s="98"/>
      <c r="CX897" s="98"/>
      <c r="CY897" s="98"/>
      <c r="CZ897" s="98"/>
      <c r="DA897" s="98"/>
      <c r="DB897" s="98"/>
      <c r="DC897" s="98"/>
      <c r="DD897" s="98"/>
      <c r="DE897" s="98"/>
      <c r="DF897" s="98"/>
      <c r="DG897" s="98"/>
      <c r="DH897" s="109"/>
      <c r="DI897" s="98"/>
      <c r="DJ897" s="98"/>
      <c r="DK897" s="98"/>
      <c r="DL897" s="90"/>
      <c r="DM897" s="98"/>
      <c r="DN897" s="98"/>
      <c r="DO897" s="98"/>
      <c r="DP897" s="98"/>
      <c r="DQ897" s="98"/>
      <c r="MN897" s="90"/>
      <c r="MO897" s="90"/>
      <c r="MP897" s="90"/>
      <c r="MQ897" s="90"/>
      <c r="MR897" s="90"/>
      <c r="MS897" s="90"/>
      <c r="MT897" s="90"/>
      <c r="MU897" s="90"/>
      <c r="MV897" s="90"/>
      <c r="MW897" s="90"/>
      <c r="MX897" s="90"/>
      <c r="MY897" s="90"/>
      <c r="MZ897" s="90"/>
      <c r="NA897" s="104"/>
      <c r="NB897" s="90"/>
      <c r="NC897" s="90"/>
      <c r="ND897" s="90"/>
      <c r="NE897" s="90"/>
      <c r="NF897" s="90"/>
      <c r="NG897" s="90"/>
      <c r="NH897" s="90"/>
      <c r="NI897" s="90"/>
      <c r="QZ897" s="202"/>
      <c r="RA897" s="202"/>
      <c r="RB897" s="202"/>
      <c r="RC897" s="211"/>
      <c r="RD897" s="202"/>
      <c r="RE897" s="202"/>
      <c r="RF897" s="202"/>
      <c r="RG897" s="202"/>
      <c r="RH897" s="202"/>
      <c r="RI897" s="202"/>
      <c r="RJ897" s="202"/>
      <c r="RK897" s="202"/>
      <c r="RL897" s="202"/>
      <c r="RM897" s="202"/>
      <c r="RN897" s="202"/>
      <c r="RO897" s="211"/>
      <c r="RP897" s="202"/>
      <c r="RQ897" s="202"/>
      <c r="RR897" s="202"/>
      <c r="RS897" s="202"/>
      <c r="RT897" s="202"/>
      <c r="RU897" s="202"/>
      <c r="RV897" s="202"/>
      <c r="RW897" s="202"/>
      <c r="RX897" s="202"/>
      <c r="VA897" s="206"/>
      <c r="VB897" s="206"/>
      <c r="VC897" s="206"/>
      <c r="VD897" s="207"/>
      <c r="VE897" s="206"/>
      <c r="VF897" s="206"/>
      <c r="VG897" s="206"/>
      <c r="VH897" s="206"/>
      <c r="VI897" s="206"/>
      <c r="VJ897" s="206"/>
      <c r="VK897" s="208"/>
      <c r="VL897" s="206"/>
      <c r="VM897" s="206"/>
      <c r="VN897" s="206"/>
      <c r="VO897" s="206"/>
      <c r="VP897" s="207"/>
      <c r="VQ897" s="206"/>
      <c r="VR897" s="206"/>
      <c r="VS897" s="206"/>
      <c r="VT897" s="206"/>
      <c r="VU897" s="206"/>
      <c r="VV897" s="206"/>
      <c r="VW897" s="206"/>
      <c r="VX897" s="206"/>
      <c r="VY897" s="206"/>
    </row>
    <row r="898" spans="1:597" ht="15.75" customHeight="1" x14ac:dyDescent="0.3">
      <c r="A898" s="32"/>
      <c r="B898" s="90"/>
      <c r="C898" s="90"/>
      <c r="D898" s="90"/>
      <c r="E898" s="104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104"/>
      <c r="R898" s="90"/>
      <c r="S898" s="90"/>
      <c r="T898" s="90"/>
      <c r="U898" s="90"/>
      <c r="V898" s="90"/>
      <c r="W898" s="90"/>
      <c r="X898" s="90"/>
      <c r="Y898" s="90"/>
      <c r="Z898" s="90"/>
      <c r="CS898" s="98"/>
      <c r="CT898" s="98"/>
      <c r="CU898" s="98"/>
      <c r="CV898" s="109"/>
      <c r="CW898" s="98"/>
      <c r="CX898" s="98"/>
      <c r="CY898" s="98"/>
      <c r="CZ898" s="98"/>
      <c r="DA898" s="98"/>
      <c r="DB898" s="98"/>
      <c r="DC898" s="98"/>
      <c r="DD898" s="98"/>
      <c r="DE898" s="98"/>
      <c r="DF898" s="98"/>
      <c r="DG898" s="98"/>
      <c r="DH898" s="109"/>
      <c r="DI898" s="98"/>
      <c r="DJ898" s="98"/>
      <c r="DK898" s="98"/>
      <c r="DL898" s="90"/>
      <c r="DM898" s="98"/>
      <c r="DN898" s="98"/>
      <c r="DO898" s="98"/>
      <c r="DP898" s="98"/>
      <c r="DQ898" s="98"/>
      <c r="MN898" s="90"/>
      <c r="MO898" s="90"/>
      <c r="MP898" s="90"/>
      <c r="MQ898" s="90"/>
      <c r="MR898" s="90"/>
      <c r="MS898" s="90"/>
      <c r="MT898" s="90"/>
      <c r="MU898" s="90"/>
      <c r="MV898" s="90"/>
      <c r="MW898" s="90"/>
      <c r="MX898" s="90"/>
      <c r="MY898" s="90"/>
      <c r="MZ898" s="90"/>
      <c r="NA898" s="104"/>
      <c r="NB898" s="90"/>
      <c r="NC898" s="90"/>
      <c r="ND898" s="90"/>
      <c r="NE898" s="90"/>
      <c r="NF898" s="90"/>
      <c r="NG898" s="90"/>
      <c r="NH898" s="90"/>
      <c r="NI898" s="90"/>
      <c r="QZ898" s="202"/>
      <c r="RA898" s="202"/>
      <c r="RB898" s="202"/>
      <c r="RC898" s="211"/>
      <c r="RD898" s="202"/>
      <c r="RE898" s="202"/>
      <c r="RF898" s="202"/>
      <c r="RG898" s="202"/>
      <c r="RH898" s="202"/>
      <c r="RI898" s="202"/>
      <c r="RJ898" s="202"/>
      <c r="RK898" s="202"/>
      <c r="RL898" s="202"/>
      <c r="RM898" s="202"/>
      <c r="RN898" s="202"/>
      <c r="RO898" s="211"/>
      <c r="RP898" s="202"/>
      <c r="RQ898" s="202"/>
      <c r="RR898" s="202"/>
      <c r="RS898" s="202"/>
      <c r="RT898" s="202"/>
      <c r="RU898" s="202"/>
      <c r="RV898" s="202"/>
      <c r="RW898" s="202"/>
      <c r="RX898" s="202"/>
      <c r="VA898" s="206"/>
      <c r="VB898" s="206"/>
      <c r="VC898" s="206"/>
      <c r="VD898" s="207"/>
      <c r="VE898" s="206"/>
      <c r="VF898" s="206"/>
      <c r="VG898" s="206"/>
      <c r="VH898" s="206"/>
      <c r="VI898" s="206"/>
      <c r="VJ898" s="206"/>
      <c r="VK898" s="208"/>
      <c r="VL898" s="206"/>
      <c r="VM898" s="206"/>
      <c r="VN898" s="206"/>
      <c r="VO898" s="206"/>
      <c r="VP898" s="207"/>
      <c r="VQ898" s="206"/>
      <c r="VR898" s="206"/>
      <c r="VS898" s="206"/>
      <c r="VT898" s="206"/>
      <c r="VU898" s="206"/>
      <c r="VV898" s="206"/>
      <c r="VW898" s="206"/>
      <c r="VX898" s="206"/>
      <c r="VY898" s="206"/>
    </row>
    <row r="899" spans="1:597" ht="15.75" customHeight="1" x14ac:dyDescent="0.3">
      <c r="A899" s="32"/>
      <c r="B899" s="90"/>
      <c r="C899" s="90"/>
      <c r="D899" s="90"/>
      <c r="E899" s="104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104"/>
      <c r="R899" s="90"/>
      <c r="S899" s="90"/>
      <c r="T899" s="90"/>
      <c r="U899" s="90"/>
      <c r="V899" s="90"/>
      <c r="W899" s="90"/>
      <c r="X899" s="90"/>
      <c r="Y899" s="90"/>
      <c r="Z899" s="90"/>
      <c r="CS899" s="98"/>
      <c r="CT899" s="98"/>
      <c r="CU899" s="98"/>
      <c r="CV899" s="109"/>
      <c r="CW899" s="98"/>
      <c r="CX899" s="98"/>
      <c r="CY899" s="98"/>
      <c r="CZ899" s="98"/>
      <c r="DA899" s="98"/>
      <c r="DB899" s="98"/>
      <c r="DC899" s="98"/>
      <c r="DD899" s="98"/>
      <c r="DE899" s="98"/>
      <c r="DF899" s="98"/>
      <c r="DG899" s="98"/>
      <c r="DH899" s="109"/>
      <c r="DI899" s="98"/>
      <c r="DJ899" s="98"/>
      <c r="DK899" s="98"/>
      <c r="DL899" s="90"/>
      <c r="DM899" s="98"/>
      <c r="DN899" s="98"/>
      <c r="DO899" s="98"/>
      <c r="DP899" s="98"/>
      <c r="DQ899" s="98"/>
      <c r="MN899" s="90"/>
      <c r="MO899" s="90"/>
      <c r="MP899" s="90"/>
      <c r="MQ899" s="90"/>
      <c r="MR899" s="90"/>
      <c r="MS899" s="90"/>
      <c r="MT899" s="90"/>
      <c r="MU899" s="90"/>
      <c r="MV899" s="90"/>
      <c r="MW899" s="90"/>
      <c r="MX899" s="90"/>
      <c r="MY899" s="90"/>
      <c r="MZ899" s="90"/>
      <c r="NA899" s="104"/>
      <c r="NB899" s="90"/>
      <c r="NC899" s="90"/>
      <c r="ND899" s="90"/>
      <c r="NE899" s="90"/>
      <c r="NF899" s="90"/>
      <c r="NG899" s="90"/>
      <c r="NH899" s="90"/>
      <c r="NI899" s="90"/>
      <c r="QZ899" s="202"/>
      <c r="RA899" s="202"/>
      <c r="RB899" s="202"/>
      <c r="RC899" s="211"/>
      <c r="RD899" s="202"/>
      <c r="RE899" s="202"/>
      <c r="RF899" s="202"/>
      <c r="RG899" s="202"/>
      <c r="RH899" s="202"/>
      <c r="RI899" s="202"/>
      <c r="RJ899" s="202"/>
      <c r="RK899" s="202"/>
      <c r="RL899" s="202"/>
      <c r="RM899" s="202"/>
      <c r="RN899" s="202"/>
      <c r="RO899" s="211"/>
      <c r="RP899" s="202"/>
      <c r="RQ899" s="202"/>
      <c r="RR899" s="202"/>
      <c r="RS899" s="202"/>
      <c r="RT899" s="202"/>
      <c r="RU899" s="202"/>
      <c r="RV899" s="202"/>
      <c r="RW899" s="202"/>
      <c r="RX899" s="202"/>
      <c r="VA899" s="206"/>
      <c r="VB899" s="206"/>
      <c r="VC899" s="206"/>
      <c r="VD899" s="207"/>
      <c r="VE899" s="206"/>
      <c r="VF899" s="206"/>
      <c r="VG899" s="206"/>
      <c r="VH899" s="206"/>
      <c r="VI899" s="206"/>
      <c r="VJ899" s="206"/>
      <c r="VK899" s="208"/>
      <c r="VL899" s="206"/>
      <c r="VM899" s="206"/>
      <c r="VN899" s="206"/>
      <c r="VO899" s="206"/>
      <c r="VP899" s="207"/>
      <c r="VQ899" s="206"/>
      <c r="VR899" s="206"/>
      <c r="VS899" s="206"/>
      <c r="VT899" s="206"/>
      <c r="VU899" s="206"/>
      <c r="VV899" s="206"/>
      <c r="VW899" s="206"/>
      <c r="VX899" s="206"/>
      <c r="VY899" s="206"/>
    </row>
    <row r="900" spans="1:597" ht="15.75" customHeight="1" x14ac:dyDescent="0.3">
      <c r="A900" s="32"/>
      <c r="B900" s="90"/>
      <c r="C900" s="90"/>
      <c r="D900" s="90"/>
      <c r="E900" s="104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104"/>
      <c r="R900" s="90"/>
      <c r="S900" s="90"/>
      <c r="T900" s="90"/>
      <c r="U900" s="90"/>
      <c r="V900" s="90"/>
      <c r="W900" s="90"/>
      <c r="X900" s="90"/>
      <c r="Y900" s="90"/>
      <c r="Z900" s="90"/>
      <c r="CS900" s="98"/>
      <c r="CT900" s="98"/>
      <c r="CU900" s="98"/>
      <c r="CV900" s="109"/>
      <c r="CW900" s="98"/>
      <c r="CX900" s="98"/>
      <c r="CY900" s="98"/>
      <c r="CZ900" s="98"/>
      <c r="DA900" s="98"/>
      <c r="DB900" s="98"/>
      <c r="DC900" s="98"/>
      <c r="DD900" s="98"/>
      <c r="DE900" s="98"/>
      <c r="DF900" s="98"/>
      <c r="DG900" s="98"/>
      <c r="DH900" s="109"/>
      <c r="DI900" s="98"/>
      <c r="DJ900" s="98"/>
      <c r="DK900" s="98"/>
      <c r="DL900" s="90"/>
      <c r="DM900" s="98"/>
      <c r="DN900" s="98"/>
      <c r="DO900" s="98"/>
      <c r="DP900" s="98"/>
      <c r="DQ900" s="98"/>
      <c r="MN900" s="90"/>
      <c r="MO900" s="90"/>
      <c r="MP900" s="90"/>
      <c r="MQ900" s="90"/>
      <c r="MR900" s="90"/>
      <c r="MS900" s="90"/>
      <c r="MT900" s="90"/>
      <c r="MU900" s="90"/>
      <c r="MV900" s="90"/>
      <c r="MW900" s="90"/>
      <c r="MX900" s="90"/>
      <c r="MY900" s="90"/>
      <c r="MZ900" s="90"/>
      <c r="NA900" s="104"/>
      <c r="NB900" s="90"/>
      <c r="NC900" s="90"/>
      <c r="ND900" s="90"/>
      <c r="NE900" s="90"/>
      <c r="NF900" s="90"/>
      <c r="NG900" s="90"/>
      <c r="NH900" s="90"/>
      <c r="NI900" s="90"/>
      <c r="QZ900" s="202"/>
      <c r="RA900" s="202"/>
      <c r="RB900" s="202"/>
      <c r="RC900" s="211"/>
      <c r="RD900" s="202"/>
      <c r="RE900" s="202"/>
      <c r="RF900" s="202"/>
      <c r="RG900" s="202"/>
      <c r="RH900" s="202"/>
      <c r="RI900" s="202"/>
      <c r="RJ900" s="202"/>
      <c r="RK900" s="202"/>
      <c r="RL900" s="202"/>
      <c r="RM900" s="202"/>
      <c r="RN900" s="202"/>
      <c r="RO900" s="211"/>
      <c r="RP900" s="202"/>
      <c r="RQ900" s="202"/>
      <c r="RR900" s="202"/>
      <c r="RS900" s="202"/>
      <c r="RT900" s="202"/>
      <c r="RU900" s="202"/>
      <c r="RV900" s="202"/>
      <c r="RW900" s="202"/>
      <c r="RX900" s="202"/>
      <c r="VA900" s="206"/>
      <c r="VB900" s="206"/>
      <c r="VC900" s="206"/>
      <c r="VD900" s="207"/>
      <c r="VE900" s="206"/>
      <c r="VF900" s="206"/>
      <c r="VG900" s="206"/>
      <c r="VH900" s="206"/>
      <c r="VI900" s="206"/>
      <c r="VJ900" s="206"/>
      <c r="VK900" s="208"/>
      <c r="VL900" s="206"/>
      <c r="VM900" s="206"/>
      <c r="VN900" s="206"/>
      <c r="VO900" s="206"/>
      <c r="VP900" s="207"/>
      <c r="VQ900" s="206"/>
      <c r="VR900" s="206"/>
      <c r="VS900" s="206"/>
      <c r="VT900" s="206"/>
      <c r="VU900" s="206"/>
      <c r="VV900" s="206"/>
      <c r="VW900" s="206"/>
      <c r="VX900" s="206"/>
      <c r="VY900" s="206"/>
    </row>
    <row r="901" spans="1:597" ht="15.75" customHeight="1" x14ac:dyDescent="0.3">
      <c r="A901" s="32"/>
      <c r="B901" s="90"/>
      <c r="C901" s="90"/>
      <c r="D901" s="90"/>
      <c r="E901" s="104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104"/>
      <c r="R901" s="90"/>
      <c r="S901" s="90"/>
      <c r="T901" s="90"/>
      <c r="U901" s="90"/>
      <c r="V901" s="90"/>
      <c r="W901" s="90"/>
      <c r="X901" s="90"/>
      <c r="Y901" s="90"/>
      <c r="Z901" s="90"/>
      <c r="CS901" s="98"/>
      <c r="CT901" s="98"/>
      <c r="CU901" s="98"/>
      <c r="CV901" s="109"/>
      <c r="CW901" s="98"/>
      <c r="CX901" s="98"/>
      <c r="CY901" s="98"/>
      <c r="CZ901" s="98"/>
      <c r="DA901" s="98"/>
      <c r="DB901" s="98"/>
      <c r="DC901" s="98"/>
      <c r="DD901" s="98"/>
      <c r="DE901" s="98"/>
      <c r="DF901" s="98"/>
      <c r="DG901" s="98"/>
      <c r="DH901" s="109"/>
      <c r="DI901" s="98"/>
      <c r="DJ901" s="98"/>
      <c r="DK901" s="98"/>
      <c r="DL901" s="90"/>
      <c r="DM901" s="98"/>
      <c r="DN901" s="98"/>
      <c r="DO901" s="98"/>
      <c r="DP901" s="98"/>
      <c r="DQ901" s="98"/>
      <c r="MN901" s="90"/>
      <c r="MO901" s="90"/>
      <c r="MP901" s="90"/>
      <c r="MQ901" s="90"/>
      <c r="MR901" s="90"/>
      <c r="MS901" s="90"/>
      <c r="MT901" s="90"/>
      <c r="MU901" s="90"/>
      <c r="MV901" s="90"/>
      <c r="MW901" s="90"/>
      <c r="MX901" s="90"/>
      <c r="MY901" s="90"/>
      <c r="MZ901" s="90"/>
      <c r="NA901" s="104"/>
      <c r="NB901" s="90"/>
      <c r="NC901" s="90"/>
      <c r="ND901" s="90"/>
      <c r="NE901" s="90"/>
      <c r="NF901" s="90"/>
      <c r="NG901" s="90"/>
      <c r="NH901" s="90"/>
      <c r="NI901" s="90"/>
      <c r="QZ901" s="202"/>
      <c r="RA901" s="202"/>
      <c r="RB901" s="202"/>
      <c r="RC901" s="211"/>
      <c r="RD901" s="202"/>
      <c r="RE901" s="202"/>
      <c r="RF901" s="202"/>
      <c r="RG901" s="202"/>
      <c r="RH901" s="202"/>
      <c r="RI901" s="202"/>
      <c r="RJ901" s="202"/>
      <c r="RK901" s="202"/>
      <c r="RL901" s="202"/>
      <c r="RM901" s="202"/>
      <c r="RN901" s="202"/>
      <c r="RO901" s="211"/>
      <c r="RP901" s="202"/>
      <c r="RQ901" s="202"/>
      <c r="RR901" s="202"/>
      <c r="RS901" s="202"/>
      <c r="RT901" s="202"/>
      <c r="RU901" s="202"/>
      <c r="RV901" s="202"/>
      <c r="RW901" s="202"/>
      <c r="RX901" s="202"/>
      <c r="VA901" s="206"/>
      <c r="VB901" s="206"/>
      <c r="VC901" s="206"/>
      <c r="VD901" s="207"/>
      <c r="VE901" s="206"/>
      <c r="VF901" s="206"/>
      <c r="VG901" s="206"/>
      <c r="VH901" s="206"/>
      <c r="VI901" s="206"/>
      <c r="VJ901" s="206"/>
      <c r="VK901" s="208"/>
      <c r="VL901" s="206"/>
      <c r="VM901" s="206"/>
      <c r="VN901" s="206"/>
      <c r="VO901" s="206"/>
      <c r="VP901" s="207"/>
      <c r="VQ901" s="206"/>
      <c r="VR901" s="206"/>
      <c r="VS901" s="206"/>
      <c r="VT901" s="206"/>
      <c r="VU901" s="206"/>
      <c r="VV901" s="206"/>
      <c r="VW901" s="206"/>
      <c r="VX901" s="206"/>
      <c r="VY901" s="206"/>
    </row>
    <row r="902" spans="1:597" ht="15.75" customHeight="1" x14ac:dyDescent="0.3">
      <c r="A902" s="32"/>
      <c r="B902" s="90"/>
      <c r="C902" s="90"/>
      <c r="D902" s="90"/>
      <c r="E902" s="104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104"/>
      <c r="R902" s="90"/>
      <c r="S902" s="90"/>
      <c r="T902" s="90"/>
      <c r="U902" s="90"/>
      <c r="V902" s="90"/>
      <c r="W902" s="90"/>
      <c r="X902" s="90"/>
      <c r="Y902" s="90"/>
      <c r="Z902" s="90"/>
      <c r="CS902" s="98"/>
      <c r="CT902" s="98"/>
      <c r="CU902" s="98"/>
      <c r="CV902" s="109"/>
      <c r="CW902" s="98"/>
      <c r="CX902" s="98"/>
      <c r="CY902" s="98"/>
      <c r="CZ902" s="98"/>
      <c r="DA902" s="98"/>
      <c r="DB902" s="98"/>
      <c r="DC902" s="98"/>
      <c r="DD902" s="98"/>
      <c r="DE902" s="98"/>
      <c r="DF902" s="98"/>
      <c r="DG902" s="98"/>
      <c r="DH902" s="109"/>
      <c r="DI902" s="98"/>
      <c r="DJ902" s="98"/>
      <c r="DK902" s="98"/>
      <c r="DL902" s="90"/>
      <c r="DM902" s="98"/>
      <c r="DN902" s="98"/>
      <c r="DO902" s="98"/>
      <c r="DP902" s="98"/>
      <c r="DQ902" s="98"/>
      <c r="MN902" s="90"/>
      <c r="MO902" s="90"/>
      <c r="MP902" s="90"/>
      <c r="MQ902" s="90"/>
      <c r="MR902" s="90"/>
      <c r="MS902" s="90"/>
      <c r="MT902" s="90"/>
      <c r="MU902" s="90"/>
      <c r="MV902" s="90"/>
      <c r="MW902" s="90"/>
      <c r="MX902" s="90"/>
      <c r="MY902" s="90"/>
      <c r="MZ902" s="90"/>
      <c r="NA902" s="104"/>
      <c r="NB902" s="90"/>
      <c r="NC902" s="90"/>
      <c r="ND902" s="90"/>
      <c r="NE902" s="90"/>
      <c r="NF902" s="90"/>
      <c r="NG902" s="90"/>
      <c r="NH902" s="90"/>
      <c r="NI902" s="90"/>
      <c r="QZ902" s="202"/>
      <c r="RA902" s="202"/>
      <c r="RB902" s="202"/>
      <c r="RC902" s="211"/>
      <c r="RD902" s="202"/>
      <c r="RE902" s="202"/>
      <c r="RF902" s="202"/>
      <c r="RG902" s="202"/>
      <c r="RH902" s="202"/>
      <c r="RI902" s="202"/>
      <c r="RJ902" s="202"/>
      <c r="RK902" s="202"/>
      <c r="RL902" s="202"/>
      <c r="RM902" s="202"/>
      <c r="RN902" s="202"/>
      <c r="RO902" s="211"/>
      <c r="RP902" s="202"/>
      <c r="RQ902" s="202"/>
      <c r="RR902" s="202"/>
      <c r="RS902" s="202"/>
      <c r="RT902" s="202"/>
      <c r="RU902" s="202"/>
      <c r="RV902" s="202"/>
      <c r="RW902" s="202"/>
      <c r="RX902" s="202"/>
      <c r="VA902" s="206"/>
      <c r="VB902" s="206"/>
      <c r="VC902" s="206"/>
      <c r="VD902" s="207"/>
      <c r="VE902" s="206"/>
      <c r="VF902" s="206"/>
      <c r="VG902" s="206"/>
      <c r="VH902" s="206"/>
      <c r="VI902" s="206"/>
      <c r="VJ902" s="206"/>
      <c r="VK902" s="208"/>
      <c r="VL902" s="206"/>
      <c r="VM902" s="206"/>
      <c r="VN902" s="206"/>
      <c r="VO902" s="206"/>
      <c r="VP902" s="207"/>
      <c r="VQ902" s="206"/>
      <c r="VR902" s="206"/>
      <c r="VS902" s="206"/>
      <c r="VT902" s="206"/>
      <c r="VU902" s="206"/>
      <c r="VV902" s="206"/>
      <c r="VW902" s="206"/>
      <c r="VX902" s="206"/>
      <c r="VY902" s="206"/>
    </row>
    <row r="903" spans="1:597" ht="15.75" customHeight="1" x14ac:dyDescent="0.3">
      <c r="A903" s="32"/>
      <c r="B903" s="90"/>
      <c r="C903" s="90"/>
      <c r="D903" s="90"/>
      <c r="E903" s="104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104"/>
      <c r="R903" s="90"/>
      <c r="S903" s="90"/>
      <c r="T903" s="90"/>
      <c r="U903" s="90"/>
      <c r="V903" s="90"/>
      <c r="W903" s="90"/>
      <c r="X903" s="90"/>
      <c r="Y903" s="90"/>
      <c r="Z903" s="90"/>
      <c r="CS903" s="98"/>
      <c r="CT903" s="98"/>
      <c r="CU903" s="98"/>
      <c r="CV903" s="109"/>
      <c r="CW903" s="98"/>
      <c r="CX903" s="98"/>
      <c r="CY903" s="98"/>
      <c r="CZ903" s="98"/>
      <c r="DA903" s="98"/>
      <c r="DB903" s="98"/>
      <c r="DC903" s="98"/>
      <c r="DD903" s="98"/>
      <c r="DE903" s="98"/>
      <c r="DF903" s="98"/>
      <c r="DG903" s="98"/>
      <c r="DH903" s="109"/>
      <c r="DI903" s="98"/>
      <c r="DJ903" s="98"/>
      <c r="DK903" s="98"/>
      <c r="DL903" s="90"/>
      <c r="DM903" s="98"/>
      <c r="DN903" s="98"/>
      <c r="DO903" s="98"/>
      <c r="DP903" s="98"/>
      <c r="DQ903" s="98"/>
      <c r="MN903" s="90"/>
      <c r="MO903" s="90"/>
      <c r="MP903" s="90"/>
      <c r="MQ903" s="90"/>
      <c r="MR903" s="90"/>
      <c r="MS903" s="90"/>
      <c r="MT903" s="90"/>
      <c r="MU903" s="90"/>
      <c r="MV903" s="90"/>
      <c r="MW903" s="90"/>
      <c r="MX903" s="90"/>
      <c r="MY903" s="90"/>
      <c r="MZ903" s="90"/>
      <c r="NA903" s="104"/>
      <c r="NB903" s="90"/>
      <c r="NC903" s="90"/>
      <c r="ND903" s="90"/>
      <c r="NE903" s="90"/>
      <c r="NF903" s="90"/>
      <c r="NG903" s="90"/>
      <c r="NH903" s="90"/>
      <c r="NI903" s="90"/>
      <c r="QZ903" s="202"/>
      <c r="RA903" s="202"/>
      <c r="RB903" s="202"/>
      <c r="RC903" s="211"/>
      <c r="RD903" s="202"/>
      <c r="RE903" s="202"/>
      <c r="RF903" s="202"/>
      <c r="RG903" s="202"/>
      <c r="RH903" s="202"/>
      <c r="RI903" s="202"/>
      <c r="RJ903" s="202"/>
      <c r="RK903" s="202"/>
      <c r="RL903" s="202"/>
      <c r="RM903" s="202"/>
      <c r="RN903" s="202"/>
      <c r="RO903" s="211"/>
      <c r="RP903" s="202"/>
      <c r="RQ903" s="202"/>
      <c r="RR903" s="202"/>
      <c r="RS903" s="202"/>
      <c r="RT903" s="202"/>
      <c r="RU903" s="202"/>
      <c r="RV903" s="202"/>
      <c r="RW903" s="202"/>
      <c r="RX903" s="202"/>
      <c r="VA903" s="206"/>
      <c r="VB903" s="206"/>
      <c r="VC903" s="206"/>
      <c r="VD903" s="207"/>
      <c r="VE903" s="206"/>
      <c r="VF903" s="206"/>
      <c r="VG903" s="206"/>
      <c r="VH903" s="206"/>
      <c r="VI903" s="206"/>
      <c r="VJ903" s="206"/>
      <c r="VK903" s="208"/>
      <c r="VL903" s="206"/>
      <c r="VM903" s="206"/>
      <c r="VN903" s="206"/>
      <c r="VO903" s="206"/>
      <c r="VP903" s="207"/>
      <c r="VQ903" s="206"/>
      <c r="VR903" s="206"/>
      <c r="VS903" s="206"/>
      <c r="VT903" s="206"/>
      <c r="VU903" s="206"/>
      <c r="VV903" s="206"/>
      <c r="VW903" s="206"/>
      <c r="VX903" s="206"/>
      <c r="VY903" s="206"/>
    </row>
    <row r="904" spans="1:597" ht="15.75" customHeight="1" x14ac:dyDescent="0.3">
      <c r="A904" s="32"/>
      <c r="B904" s="90"/>
      <c r="C904" s="90"/>
      <c r="D904" s="90"/>
      <c r="E904" s="104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104"/>
      <c r="R904" s="90"/>
      <c r="S904" s="90"/>
      <c r="T904" s="90"/>
      <c r="U904" s="90"/>
      <c r="V904" s="90"/>
      <c r="W904" s="90"/>
      <c r="X904" s="90"/>
      <c r="Y904" s="90"/>
      <c r="Z904" s="90"/>
      <c r="CS904" s="98"/>
      <c r="CT904" s="98"/>
      <c r="CU904" s="98"/>
      <c r="CV904" s="109"/>
      <c r="CW904" s="98"/>
      <c r="CX904" s="98"/>
      <c r="CY904" s="98"/>
      <c r="CZ904" s="98"/>
      <c r="DA904" s="98"/>
      <c r="DB904" s="98"/>
      <c r="DC904" s="98"/>
      <c r="DD904" s="98"/>
      <c r="DE904" s="98"/>
      <c r="DF904" s="98"/>
      <c r="DG904" s="98"/>
      <c r="DH904" s="109"/>
      <c r="DI904" s="98"/>
      <c r="DJ904" s="98"/>
      <c r="DK904" s="98"/>
      <c r="DL904" s="90"/>
      <c r="DM904" s="98"/>
      <c r="DN904" s="98"/>
      <c r="DO904" s="98"/>
      <c r="DP904" s="98"/>
      <c r="DQ904" s="98"/>
      <c r="MN904" s="90"/>
      <c r="MO904" s="90"/>
      <c r="MP904" s="90"/>
      <c r="MQ904" s="90"/>
      <c r="MR904" s="90"/>
      <c r="MS904" s="90"/>
      <c r="MT904" s="90"/>
      <c r="MU904" s="90"/>
      <c r="MV904" s="90"/>
      <c r="MW904" s="90"/>
      <c r="MX904" s="90"/>
      <c r="MY904" s="90"/>
      <c r="MZ904" s="90"/>
      <c r="NA904" s="104"/>
      <c r="NB904" s="90"/>
      <c r="NC904" s="90"/>
      <c r="ND904" s="90"/>
      <c r="NE904" s="90"/>
      <c r="NF904" s="90"/>
      <c r="NG904" s="90"/>
      <c r="NH904" s="90"/>
      <c r="NI904" s="90"/>
      <c r="QZ904" s="202"/>
      <c r="RA904" s="202"/>
      <c r="RB904" s="202"/>
      <c r="RC904" s="211"/>
      <c r="RD904" s="202"/>
      <c r="RE904" s="202"/>
      <c r="RF904" s="202"/>
      <c r="RG904" s="202"/>
      <c r="RH904" s="202"/>
      <c r="RI904" s="202"/>
      <c r="RJ904" s="202"/>
      <c r="RK904" s="202"/>
      <c r="RL904" s="202"/>
      <c r="RM904" s="202"/>
      <c r="RN904" s="202"/>
      <c r="RO904" s="211"/>
      <c r="RP904" s="202"/>
      <c r="RQ904" s="202"/>
      <c r="RR904" s="202"/>
      <c r="RS904" s="202"/>
      <c r="RT904" s="202"/>
      <c r="RU904" s="202"/>
      <c r="RV904" s="202"/>
      <c r="RW904" s="202"/>
      <c r="RX904" s="202"/>
      <c r="VA904" s="206"/>
      <c r="VB904" s="206"/>
      <c r="VC904" s="206"/>
      <c r="VD904" s="207"/>
      <c r="VE904" s="206"/>
      <c r="VF904" s="206"/>
      <c r="VG904" s="206"/>
      <c r="VH904" s="206"/>
      <c r="VI904" s="206"/>
      <c r="VJ904" s="206"/>
      <c r="VK904" s="208"/>
      <c r="VL904" s="206"/>
      <c r="VM904" s="206"/>
      <c r="VN904" s="206"/>
      <c r="VO904" s="206"/>
      <c r="VP904" s="207"/>
      <c r="VQ904" s="206"/>
      <c r="VR904" s="206"/>
      <c r="VS904" s="206"/>
      <c r="VT904" s="206"/>
      <c r="VU904" s="206"/>
      <c r="VV904" s="206"/>
      <c r="VW904" s="206"/>
      <c r="VX904" s="206"/>
      <c r="VY904" s="206"/>
    </row>
    <row r="905" spans="1:597" ht="15.75" customHeight="1" x14ac:dyDescent="0.3">
      <c r="A905" s="32"/>
      <c r="B905" s="90"/>
      <c r="C905" s="90"/>
      <c r="D905" s="90"/>
      <c r="E905" s="104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104"/>
      <c r="R905" s="90"/>
      <c r="S905" s="90"/>
      <c r="T905" s="90"/>
      <c r="U905" s="90"/>
      <c r="V905" s="90"/>
      <c r="W905" s="90"/>
      <c r="X905" s="90"/>
      <c r="Y905" s="90"/>
      <c r="Z905" s="90"/>
      <c r="CS905" s="98"/>
      <c r="CT905" s="98"/>
      <c r="CU905" s="98"/>
      <c r="CV905" s="109"/>
      <c r="CW905" s="98"/>
      <c r="CX905" s="98"/>
      <c r="CY905" s="98"/>
      <c r="CZ905" s="98"/>
      <c r="DA905" s="98"/>
      <c r="DB905" s="98"/>
      <c r="DC905" s="98"/>
      <c r="DD905" s="98"/>
      <c r="DE905" s="98"/>
      <c r="DF905" s="98"/>
      <c r="DG905" s="98"/>
      <c r="DH905" s="109"/>
      <c r="DI905" s="98"/>
      <c r="DJ905" s="98"/>
      <c r="DK905" s="98"/>
      <c r="DL905" s="90"/>
      <c r="DM905" s="98"/>
      <c r="DN905" s="98"/>
      <c r="DO905" s="98"/>
      <c r="DP905" s="98"/>
      <c r="DQ905" s="98"/>
      <c r="MN905" s="90"/>
      <c r="MO905" s="90"/>
      <c r="MP905" s="90"/>
      <c r="MQ905" s="90"/>
      <c r="MR905" s="90"/>
      <c r="MS905" s="90"/>
      <c r="MT905" s="90"/>
      <c r="MU905" s="90"/>
      <c r="MV905" s="90"/>
      <c r="MW905" s="90"/>
      <c r="MX905" s="90"/>
      <c r="MY905" s="90"/>
      <c r="MZ905" s="90"/>
      <c r="NA905" s="104"/>
      <c r="NB905" s="90"/>
      <c r="NC905" s="90"/>
      <c r="ND905" s="90"/>
      <c r="NE905" s="90"/>
      <c r="NF905" s="90"/>
      <c r="NG905" s="90"/>
      <c r="NH905" s="90"/>
      <c r="NI905" s="90"/>
      <c r="QZ905" s="202"/>
      <c r="RA905" s="202"/>
      <c r="RB905" s="202"/>
      <c r="RC905" s="211"/>
      <c r="RD905" s="202"/>
      <c r="RE905" s="202"/>
      <c r="RF905" s="202"/>
      <c r="RG905" s="202"/>
      <c r="RH905" s="202"/>
      <c r="RI905" s="202"/>
      <c r="RJ905" s="202"/>
      <c r="RK905" s="202"/>
      <c r="RL905" s="202"/>
      <c r="RM905" s="202"/>
      <c r="RN905" s="202"/>
      <c r="RO905" s="211"/>
      <c r="RP905" s="202"/>
      <c r="RQ905" s="202"/>
      <c r="RR905" s="202"/>
      <c r="RS905" s="202"/>
      <c r="RT905" s="202"/>
      <c r="RU905" s="202"/>
      <c r="RV905" s="202"/>
      <c r="RW905" s="202"/>
      <c r="RX905" s="202"/>
      <c r="VA905" s="206"/>
      <c r="VB905" s="206"/>
      <c r="VC905" s="206"/>
      <c r="VD905" s="207"/>
      <c r="VE905" s="206"/>
      <c r="VF905" s="206"/>
      <c r="VG905" s="206"/>
      <c r="VH905" s="206"/>
      <c r="VI905" s="206"/>
      <c r="VJ905" s="206"/>
      <c r="VK905" s="208"/>
      <c r="VL905" s="206"/>
      <c r="VM905" s="206"/>
      <c r="VN905" s="206"/>
      <c r="VO905" s="206"/>
      <c r="VP905" s="207"/>
      <c r="VQ905" s="206"/>
      <c r="VR905" s="206"/>
      <c r="VS905" s="206"/>
      <c r="VT905" s="206"/>
      <c r="VU905" s="206"/>
      <c r="VV905" s="206"/>
      <c r="VW905" s="206"/>
      <c r="VX905" s="206"/>
      <c r="VY905" s="206"/>
    </row>
    <row r="906" spans="1:597" ht="15.75" customHeight="1" x14ac:dyDescent="0.3">
      <c r="A906" s="32"/>
      <c r="B906" s="90"/>
      <c r="C906" s="90"/>
      <c r="D906" s="90"/>
      <c r="E906" s="104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104"/>
      <c r="R906" s="90"/>
      <c r="S906" s="90"/>
      <c r="T906" s="90"/>
      <c r="U906" s="90"/>
      <c r="V906" s="90"/>
      <c r="W906" s="90"/>
      <c r="X906" s="90"/>
      <c r="Y906" s="90"/>
      <c r="Z906" s="90"/>
      <c r="CS906" s="98"/>
      <c r="CT906" s="98"/>
      <c r="CU906" s="98"/>
      <c r="CV906" s="109"/>
      <c r="CW906" s="98"/>
      <c r="CX906" s="98"/>
      <c r="CY906" s="98"/>
      <c r="CZ906" s="98"/>
      <c r="DA906" s="98"/>
      <c r="DB906" s="98"/>
      <c r="DC906" s="98"/>
      <c r="DD906" s="98"/>
      <c r="DE906" s="98"/>
      <c r="DF906" s="98"/>
      <c r="DG906" s="98"/>
      <c r="DH906" s="109"/>
      <c r="DI906" s="98"/>
      <c r="DJ906" s="98"/>
      <c r="DK906" s="98"/>
      <c r="DL906" s="90"/>
      <c r="DM906" s="98"/>
      <c r="DN906" s="98"/>
      <c r="DO906" s="98"/>
      <c r="DP906" s="98"/>
      <c r="DQ906" s="98"/>
      <c r="MN906" s="90"/>
      <c r="MO906" s="90"/>
      <c r="MP906" s="90"/>
      <c r="MQ906" s="90"/>
      <c r="MR906" s="90"/>
      <c r="MS906" s="90"/>
      <c r="MT906" s="90"/>
      <c r="MU906" s="90"/>
      <c r="MV906" s="90"/>
      <c r="MW906" s="90"/>
      <c r="MX906" s="90"/>
      <c r="MY906" s="90"/>
      <c r="MZ906" s="90"/>
      <c r="NA906" s="104"/>
      <c r="NB906" s="90"/>
      <c r="NC906" s="90"/>
      <c r="ND906" s="90"/>
      <c r="NE906" s="90"/>
      <c r="NF906" s="90"/>
      <c r="NG906" s="90"/>
      <c r="NH906" s="90"/>
      <c r="NI906" s="90"/>
      <c r="QZ906" s="202"/>
      <c r="RA906" s="202"/>
      <c r="RB906" s="202"/>
      <c r="RC906" s="211"/>
      <c r="RD906" s="202"/>
      <c r="RE906" s="202"/>
      <c r="RF906" s="202"/>
      <c r="RG906" s="202"/>
      <c r="RH906" s="202"/>
      <c r="RI906" s="202"/>
      <c r="RJ906" s="202"/>
      <c r="RK906" s="202"/>
      <c r="RL906" s="202"/>
      <c r="RM906" s="202"/>
      <c r="RN906" s="202"/>
      <c r="RO906" s="211"/>
      <c r="RP906" s="202"/>
      <c r="RQ906" s="202"/>
      <c r="RR906" s="202"/>
      <c r="RS906" s="202"/>
      <c r="RT906" s="202"/>
      <c r="RU906" s="202"/>
      <c r="RV906" s="202"/>
      <c r="RW906" s="202"/>
      <c r="RX906" s="202"/>
      <c r="VA906" s="206"/>
      <c r="VB906" s="206"/>
      <c r="VC906" s="206"/>
      <c r="VD906" s="207"/>
      <c r="VE906" s="206"/>
      <c r="VF906" s="206"/>
      <c r="VG906" s="206"/>
      <c r="VH906" s="206"/>
      <c r="VI906" s="206"/>
      <c r="VJ906" s="206"/>
      <c r="VK906" s="208"/>
      <c r="VL906" s="206"/>
      <c r="VM906" s="206"/>
      <c r="VN906" s="206"/>
      <c r="VO906" s="206"/>
      <c r="VP906" s="207"/>
      <c r="VQ906" s="206"/>
      <c r="VR906" s="206"/>
      <c r="VS906" s="206"/>
      <c r="VT906" s="206"/>
      <c r="VU906" s="206"/>
      <c r="VV906" s="206"/>
      <c r="VW906" s="206"/>
      <c r="VX906" s="206"/>
      <c r="VY906" s="206"/>
    </row>
    <row r="907" spans="1:597" ht="15.75" customHeight="1" x14ac:dyDescent="0.3">
      <c r="A907" s="32"/>
      <c r="B907" s="90"/>
      <c r="C907" s="90"/>
      <c r="D907" s="90"/>
      <c r="E907" s="104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104"/>
      <c r="R907" s="90"/>
      <c r="S907" s="90"/>
      <c r="T907" s="90"/>
      <c r="U907" s="90"/>
      <c r="V907" s="90"/>
      <c r="W907" s="90"/>
      <c r="X907" s="90"/>
      <c r="Y907" s="90"/>
      <c r="Z907" s="90"/>
      <c r="CS907" s="98"/>
      <c r="CT907" s="98"/>
      <c r="CU907" s="98"/>
      <c r="CV907" s="109"/>
      <c r="CW907" s="98"/>
      <c r="CX907" s="98"/>
      <c r="CY907" s="98"/>
      <c r="CZ907" s="98"/>
      <c r="DA907" s="98"/>
      <c r="DB907" s="98"/>
      <c r="DC907" s="98"/>
      <c r="DD907" s="98"/>
      <c r="DE907" s="98"/>
      <c r="DF907" s="98"/>
      <c r="DG907" s="98"/>
      <c r="DH907" s="109"/>
      <c r="DI907" s="98"/>
      <c r="DJ907" s="98"/>
      <c r="DK907" s="98"/>
      <c r="DL907" s="90"/>
      <c r="DM907" s="98"/>
      <c r="DN907" s="98"/>
      <c r="DO907" s="98"/>
      <c r="DP907" s="98"/>
      <c r="DQ907" s="98"/>
      <c r="MN907" s="90"/>
      <c r="MO907" s="90"/>
      <c r="MP907" s="90"/>
      <c r="MQ907" s="90"/>
      <c r="MR907" s="90"/>
      <c r="MS907" s="90"/>
      <c r="MT907" s="90"/>
      <c r="MU907" s="90"/>
      <c r="MV907" s="90"/>
      <c r="MW907" s="90"/>
      <c r="MX907" s="90"/>
      <c r="MY907" s="90"/>
      <c r="MZ907" s="90"/>
      <c r="NA907" s="104"/>
      <c r="NB907" s="90"/>
      <c r="NC907" s="90"/>
      <c r="ND907" s="90"/>
      <c r="NE907" s="90"/>
      <c r="NF907" s="90"/>
      <c r="NG907" s="90"/>
      <c r="NH907" s="90"/>
      <c r="NI907" s="90"/>
      <c r="QZ907" s="202"/>
      <c r="RA907" s="202"/>
      <c r="RB907" s="202"/>
      <c r="RC907" s="211"/>
      <c r="RD907" s="202"/>
      <c r="RE907" s="202"/>
      <c r="RF907" s="202"/>
      <c r="RG907" s="202"/>
      <c r="RH907" s="202"/>
      <c r="RI907" s="202"/>
      <c r="RJ907" s="202"/>
      <c r="RK907" s="202"/>
      <c r="RL907" s="202"/>
      <c r="RM907" s="202"/>
      <c r="RN907" s="202"/>
      <c r="RO907" s="211"/>
      <c r="RP907" s="202"/>
      <c r="RQ907" s="202"/>
      <c r="RR907" s="202"/>
      <c r="RS907" s="202"/>
      <c r="RT907" s="202"/>
      <c r="RU907" s="202"/>
      <c r="RV907" s="202"/>
      <c r="RW907" s="202"/>
      <c r="RX907" s="202"/>
      <c r="VA907" s="206"/>
      <c r="VB907" s="206"/>
      <c r="VC907" s="206"/>
      <c r="VD907" s="207"/>
      <c r="VE907" s="206"/>
      <c r="VF907" s="206"/>
      <c r="VG907" s="206"/>
      <c r="VH907" s="206"/>
      <c r="VI907" s="206"/>
      <c r="VJ907" s="206"/>
      <c r="VK907" s="208"/>
      <c r="VL907" s="206"/>
      <c r="VM907" s="206"/>
      <c r="VN907" s="206"/>
      <c r="VO907" s="206"/>
      <c r="VP907" s="207"/>
      <c r="VQ907" s="206"/>
      <c r="VR907" s="206"/>
      <c r="VS907" s="206"/>
      <c r="VT907" s="206"/>
      <c r="VU907" s="206"/>
      <c r="VV907" s="206"/>
      <c r="VW907" s="206"/>
      <c r="VX907" s="206"/>
      <c r="VY907" s="206"/>
    </row>
    <row r="908" spans="1:597" ht="15.75" customHeight="1" x14ac:dyDescent="0.3">
      <c r="A908" s="32"/>
      <c r="B908" s="90"/>
      <c r="C908" s="90"/>
      <c r="D908" s="90"/>
      <c r="E908" s="104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104"/>
      <c r="R908" s="90"/>
      <c r="S908" s="90"/>
      <c r="T908" s="90"/>
      <c r="U908" s="90"/>
      <c r="V908" s="90"/>
      <c r="W908" s="90"/>
      <c r="X908" s="90"/>
      <c r="Y908" s="90"/>
      <c r="Z908" s="90"/>
      <c r="CS908" s="98"/>
      <c r="CT908" s="98"/>
      <c r="CU908" s="98"/>
      <c r="CV908" s="109"/>
      <c r="CW908" s="98"/>
      <c r="CX908" s="98"/>
      <c r="CY908" s="98"/>
      <c r="CZ908" s="98"/>
      <c r="DA908" s="98"/>
      <c r="DB908" s="98"/>
      <c r="DC908" s="98"/>
      <c r="DD908" s="98"/>
      <c r="DE908" s="98"/>
      <c r="DF908" s="98"/>
      <c r="DG908" s="98"/>
      <c r="DH908" s="109"/>
      <c r="DI908" s="98"/>
      <c r="DJ908" s="98"/>
      <c r="DK908" s="98"/>
      <c r="DL908" s="90"/>
      <c r="DM908" s="98"/>
      <c r="DN908" s="98"/>
      <c r="DO908" s="98"/>
      <c r="DP908" s="98"/>
      <c r="DQ908" s="98"/>
      <c r="MN908" s="90"/>
      <c r="MO908" s="90"/>
      <c r="MP908" s="90"/>
      <c r="MQ908" s="90"/>
      <c r="MR908" s="90"/>
      <c r="MS908" s="90"/>
      <c r="MT908" s="90"/>
      <c r="MU908" s="90"/>
      <c r="MV908" s="90"/>
      <c r="MW908" s="90"/>
      <c r="MX908" s="90"/>
      <c r="MY908" s="90"/>
      <c r="MZ908" s="90"/>
      <c r="NA908" s="104"/>
      <c r="NB908" s="90"/>
      <c r="NC908" s="90"/>
      <c r="ND908" s="90"/>
      <c r="NE908" s="90"/>
      <c r="NF908" s="90"/>
      <c r="NG908" s="90"/>
      <c r="NH908" s="90"/>
      <c r="NI908" s="90"/>
      <c r="QZ908" s="202"/>
      <c r="RA908" s="202"/>
      <c r="RB908" s="202"/>
      <c r="RC908" s="211"/>
      <c r="RD908" s="202"/>
      <c r="RE908" s="202"/>
      <c r="RF908" s="202"/>
      <c r="RG908" s="202"/>
      <c r="RH908" s="202"/>
      <c r="RI908" s="202"/>
      <c r="RJ908" s="202"/>
      <c r="RK908" s="202"/>
      <c r="RL908" s="202"/>
      <c r="RM908" s="202"/>
      <c r="RN908" s="202"/>
      <c r="RO908" s="211"/>
      <c r="RP908" s="202"/>
      <c r="RQ908" s="202"/>
      <c r="RR908" s="202"/>
      <c r="RS908" s="202"/>
      <c r="RT908" s="202"/>
      <c r="RU908" s="202"/>
      <c r="RV908" s="202"/>
      <c r="RW908" s="202"/>
      <c r="RX908" s="202"/>
      <c r="VA908" s="206"/>
      <c r="VB908" s="206"/>
      <c r="VC908" s="206"/>
      <c r="VD908" s="207"/>
      <c r="VE908" s="206"/>
      <c r="VF908" s="206"/>
      <c r="VG908" s="206"/>
      <c r="VH908" s="206"/>
      <c r="VI908" s="206"/>
      <c r="VJ908" s="206"/>
      <c r="VK908" s="208"/>
      <c r="VL908" s="206"/>
      <c r="VM908" s="206"/>
      <c r="VN908" s="206"/>
      <c r="VO908" s="206"/>
      <c r="VP908" s="207"/>
      <c r="VQ908" s="206"/>
      <c r="VR908" s="206"/>
      <c r="VS908" s="206"/>
      <c r="VT908" s="206"/>
      <c r="VU908" s="206"/>
      <c r="VV908" s="206"/>
      <c r="VW908" s="206"/>
      <c r="VX908" s="206"/>
      <c r="VY908" s="206"/>
    </row>
    <row r="909" spans="1:597" ht="15.75" customHeight="1" x14ac:dyDescent="0.3">
      <c r="A909" s="32"/>
      <c r="B909" s="90"/>
      <c r="C909" s="90"/>
      <c r="D909" s="90"/>
      <c r="E909" s="104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104"/>
      <c r="R909" s="90"/>
      <c r="S909" s="90"/>
      <c r="T909" s="90"/>
      <c r="U909" s="90"/>
      <c r="V909" s="90"/>
      <c r="W909" s="90"/>
      <c r="X909" s="90"/>
      <c r="Y909" s="90"/>
      <c r="Z909" s="90"/>
      <c r="CS909" s="98"/>
      <c r="CT909" s="98"/>
      <c r="CU909" s="98"/>
      <c r="CV909" s="109"/>
      <c r="CW909" s="98"/>
      <c r="CX909" s="98"/>
      <c r="CY909" s="98"/>
      <c r="CZ909" s="98"/>
      <c r="DA909" s="98"/>
      <c r="DB909" s="98"/>
      <c r="DC909" s="98"/>
      <c r="DD909" s="98"/>
      <c r="DE909" s="98"/>
      <c r="DF909" s="98"/>
      <c r="DG909" s="98"/>
      <c r="DH909" s="109"/>
      <c r="DI909" s="98"/>
      <c r="DJ909" s="98"/>
      <c r="DK909" s="98"/>
      <c r="DL909" s="90"/>
      <c r="DM909" s="98"/>
      <c r="DN909" s="98"/>
      <c r="DO909" s="98"/>
      <c r="DP909" s="98"/>
      <c r="DQ909" s="98"/>
      <c r="MN909" s="90"/>
      <c r="MO909" s="90"/>
      <c r="MP909" s="90"/>
      <c r="MQ909" s="90"/>
      <c r="MR909" s="90"/>
      <c r="MS909" s="90"/>
      <c r="MT909" s="90"/>
      <c r="MU909" s="90"/>
      <c r="MV909" s="90"/>
      <c r="MW909" s="90"/>
      <c r="MX909" s="90"/>
      <c r="MY909" s="90"/>
      <c r="MZ909" s="90"/>
      <c r="NA909" s="104"/>
      <c r="NB909" s="90"/>
      <c r="NC909" s="90"/>
      <c r="ND909" s="90"/>
      <c r="NE909" s="90"/>
      <c r="NF909" s="90"/>
      <c r="NG909" s="90"/>
      <c r="NH909" s="90"/>
      <c r="NI909" s="90"/>
      <c r="QZ909" s="202"/>
      <c r="RA909" s="202"/>
      <c r="RB909" s="202"/>
      <c r="RC909" s="211"/>
      <c r="RD909" s="202"/>
      <c r="RE909" s="202"/>
      <c r="RF909" s="202"/>
      <c r="RG909" s="202"/>
      <c r="RH909" s="202"/>
      <c r="RI909" s="202"/>
      <c r="RJ909" s="202"/>
      <c r="RK909" s="202"/>
      <c r="RL909" s="202"/>
      <c r="RM909" s="202"/>
      <c r="RN909" s="202"/>
      <c r="RO909" s="211"/>
      <c r="RP909" s="202"/>
      <c r="RQ909" s="202"/>
      <c r="RR909" s="202"/>
      <c r="RS909" s="202"/>
      <c r="RT909" s="202"/>
      <c r="RU909" s="202"/>
      <c r="RV909" s="202"/>
      <c r="RW909" s="202"/>
      <c r="RX909" s="202"/>
      <c r="VA909" s="206"/>
      <c r="VB909" s="206"/>
      <c r="VC909" s="206"/>
      <c r="VD909" s="207"/>
      <c r="VE909" s="206"/>
      <c r="VF909" s="206"/>
      <c r="VG909" s="206"/>
      <c r="VH909" s="206"/>
      <c r="VI909" s="206"/>
      <c r="VJ909" s="206"/>
      <c r="VK909" s="208"/>
      <c r="VL909" s="206"/>
      <c r="VM909" s="206"/>
      <c r="VN909" s="206"/>
      <c r="VO909" s="206"/>
      <c r="VP909" s="207"/>
      <c r="VQ909" s="206"/>
      <c r="VR909" s="206"/>
      <c r="VS909" s="206"/>
      <c r="VT909" s="206"/>
      <c r="VU909" s="206"/>
      <c r="VV909" s="206"/>
      <c r="VW909" s="206"/>
      <c r="VX909" s="206"/>
      <c r="VY909" s="206"/>
    </row>
    <row r="910" spans="1:597" ht="15.75" customHeight="1" x14ac:dyDescent="0.3">
      <c r="A910" s="32"/>
      <c r="B910" s="90"/>
      <c r="C910" s="90"/>
      <c r="D910" s="90"/>
      <c r="E910" s="104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104"/>
      <c r="R910" s="90"/>
      <c r="S910" s="90"/>
      <c r="T910" s="90"/>
      <c r="U910" s="90"/>
      <c r="V910" s="90"/>
      <c r="W910" s="90"/>
      <c r="X910" s="90"/>
      <c r="Y910" s="90"/>
      <c r="Z910" s="90"/>
      <c r="CS910" s="98"/>
      <c r="CT910" s="98"/>
      <c r="CU910" s="98"/>
      <c r="CV910" s="109"/>
      <c r="CW910" s="98"/>
      <c r="CX910" s="98"/>
      <c r="CY910" s="98"/>
      <c r="CZ910" s="98"/>
      <c r="DA910" s="98"/>
      <c r="DB910" s="98"/>
      <c r="DC910" s="98"/>
      <c r="DD910" s="98"/>
      <c r="DE910" s="98"/>
      <c r="DF910" s="98"/>
      <c r="DG910" s="98"/>
      <c r="DH910" s="109"/>
      <c r="DI910" s="98"/>
      <c r="DJ910" s="98"/>
      <c r="DK910" s="98"/>
      <c r="DL910" s="90"/>
      <c r="DM910" s="98"/>
      <c r="DN910" s="98"/>
      <c r="DO910" s="98"/>
      <c r="DP910" s="98"/>
      <c r="DQ910" s="98"/>
      <c r="MN910" s="90"/>
      <c r="MO910" s="90"/>
      <c r="MP910" s="90"/>
      <c r="MQ910" s="90"/>
      <c r="MR910" s="90"/>
      <c r="MS910" s="90"/>
      <c r="MT910" s="90"/>
      <c r="MU910" s="90"/>
      <c r="MV910" s="90"/>
      <c r="MW910" s="90"/>
      <c r="MX910" s="90"/>
      <c r="MY910" s="90"/>
      <c r="MZ910" s="90"/>
      <c r="NA910" s="104"/>
      <c r="NB910" s="90"/>
      <c r="NC910" s="90"/>
      <c r="ND910" s="90"/>
      <c r="NE910" s="90"/>
      <c r="NF910" s="90"/>
      <c r="NG910" s="90"/>
      <c r="NH910" s="90"/>
      <c r="NI910" s="90"/>
      <c r="QZ910" s="202"/>
      <c r="RA910" s="202"/>
      <c r="RB910" s="202"/>
      <c r="RC910" s="211"/>
      <c r="RD910" s="202"/>
      <c r="RE910" s="202"/>
      <c r="RF910" s="202"/>
      <c r="RG910" s="202"/>
      <c r="RH910" s="202"/>
      <c r="RI910" s="202"/>
      <c r="RJ910" s="202"/>
      <c r="RK910" s="202"/>
      <c r="RL910" s="202"/>
      <c r="RM910" s="202"/>
      <c r="RN910" s="202"/>
      <c r="RO910" s="211"/>
      <c r="RP910" s="202"/>
      <c r="RQ910" s="202"/>
      <c r="RR910" s="202"/>
      <c r="RS910" s="202"/>
      <c r="RT910" s="202"/>
      <c r="RU910" s="202"/>
      <c r="RV910" s="202"/>
      <c r="RW910" s="202"/>
      <c r="RX910" s="202"/>
      <c r="VA910" s="206"/>
      <c r="VB910" s="206"/>
      <c r="VC910" s="206"/>
      <c r="VD910" s="207"/>
      <c r="VE910" s="206"/>
      <c r="VF910" s="206"/>
      <c r="VG910" s="206"/>
      <c r="VH910" s="206"/>
      <c r="VI910" s="206"/>
      <c r="VJ910" s="206"/>
      <c r="VK910" s="208"/>
      <c r="VL910" s="206"/>
      <c r="VM910" s="206"/>
      <c r="VN910" s="206"/>
      <c r="VO910" s="206"/>
      <c r="VP910" s="207"/>
      <c r="VQ910" s="206"/>
      <c r="VR910" s="206"/>
      <c r="VS910" s="206"/>
      <c r="VT910" s="206"/>
      <c r="VU910" s="206"/>
      <c r="VV910" s="206"/>
      <c r="VW910" s="206"/>
      <c r="VX910" s="206"/>
      <c r="VY910" s="206"/>
    </row>
    <row r="911" spans="1:597" ht="15.75" customHeight="1" x14ac:dyDescent="0.3">
      <c r="A911" s="32"/>
      <c r="B911" s="90"/>
      <c r="C911" s="90"/>
      <c r="D911" s="90"/>
      <c r="E911" s="104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104"/>
      <c r="R911" s="90"/>
      <c r="S911" s="90"/>
      <c r="T911" s="90"/>
      <c r="U911" s="90"/>
      <c r="V911" s="90"/>
      <c r="W911" s="90"/>
      <c r="X911" s="90"/>
      <c r="Y911" s="90"/>
      <c r="Z911" s="90"/>
      <c r="CS911" s="98"/>
      <c r="CT911" s="98"/>
      <c r="CU911" s="98"/>
      <c r="CV911" s="109"/>
      <c r="CW911" s="98"/>
      <c r="CX911" s="98"/>
      <c r="CY911" s="98"/>
      <c r="CZ911" s="98"/>
      <c r="DA911" s="98"/>
      <c r="DB911" s="98"/>
      <c r="DC911" s="98"/>
      <c r="DD911" s="98"/>
      <c r="DE911" s="98"/>
      <c r="DF911" s="98"/>
      <c r="DG911" s="98"/>
      <c r="DH911" s="109"/>
      <c r="DI911" s="98"/>
      <c r="DJ911" s="98"/>
      <c r="DK911" s="98"/>
      <c r="DL911" s="90"/>
      <c r="DM911" s="98"/>
      <c r="DN911" s="98"/>
      <c r="DO911" s="98"/>
      <c r="DP911" s="98"/>
      <c r="DQ911" s="98"/>
      <c r="MN911" s="90"/>
      <c r="MO911" s="90"/>
      <c r="MP911" s="90"/>
      <c r="MQ911" s="90"/>
      <c r="MR911" s="90"/>
      <c r="MS911" s="90"/>
      <c r="MT911" s="90"/>
      <c r="MU911" s="90"/>
      <c r="MV911" s="90"/>
      <c r="MW911" s="90"/>
      <c r="MX911" s="90"/>
      <c r="MY911" s="90"/>
      <c r="MZ911" s="90"/>
      <c r="NA911" s="104"/>
      <c r="NB911" s="90"/>
      <c r="NC911" s="90"/>
      <c r="ND911" s="90"/>
      <c r="NE911" s="90"/>
      <c r="NF911" s="90"/>
      <c r="NG911" s="90"/>
      <c r="NH911" s="90"/>
      <c r="NI911" s="90"/>
      <c r="QZ911" s="202"/>
      <c r="RA911" s="202"/>
      <c r="RB911" s="202"/>
      <c r="RC911" s="211"/>
      <c r="RD911" s="202"/>
      <c r="RE911" s="202"/>
      <c r="RF911" s="202"/>
      <c r="RG911" s="202"/>
      <c r="RH911" s="202"/>
      <c r="RI911" s="202"/>
      <c r="RJ911" s="202"/>
      <c r="RK911" s="202"/>
      <c r="RL911" s="202"/>
      <c r="RM911" s="202"/>
      <c r="RN911" s="202"/>
      <c r="RO911" s="211"/>
      <c r="RP911" s="202"/>
      <c r="RQ911" s="202"/>
      <c r="RR911" s="202"/>
      <c r="RS911" s="202"/>
      <c r="RT911" s="202"/>
      <c r="RU911" s="202"/>
      <c r="RV911" s="202"/>
      <c r="RW911" s="202"/>
      <c r="RX911" s="202"/>
      <c r="VA911" s="206"/>
      <c r="VB911" s="206"/>
      <c r="VC911" s="206"/>
      <c r="VD911" s="207"/>
      <c r="VE911" s="206"/>
      <c r="VF911" s="206"/>
      <c r="VG911" s="206"/>
      <c r="VH911" s="206"/>
      <c r="VI911" s="206"/>
      <c r="VJ911" s="206"/>
      <c r="VK911" s="208"/>
      <c r="VL911" s="206"/>
      <c r="VM911" s="206"/>
      <c r="VN911" s="206"/>
      <c r="VO911" s="206"/>
      <c r="VP911" s="207"/>
      <c r="VQ911" s="206"/>
      <c r="VR911" s="206"/>
      <c r="VS911" s="206"/>
      <c r="VT911" s="206"/>
      <c r="VU911" s="206"/>
      <c r="VV911" s="206"/>
      <c r="VW911" s="206"/>
      <c r="VX911" s="206"/>
      <c r="VY911" s="206"/>
    </row>
    <row r="912" spans="1:597" ht="15.75" customHeight="1" x14ac:dyDescent="0.3">
      <c r="A912" s="32"/>
      <c r="B912" s="90"/>
      <c r="C912" s="90"/>
      <c r="D912" s="90"/>
      <c r="E912" s="104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104"/>
      <c r="R912" s="90"/>
      <c r="S912" s="90"/>
      <c r="T912" s="90"/>
      <c r="U912" s="90"/>
      <c r="V912" s="90"/>
      <c r="W912" s="90"/>
      <c r="X912" s="90"/>
      <c r="Y912" s="90"/>
      <c r="Z912" s="90"/>
      <c r="CS912" s="98"/>
      <c r="CT912" s="98"/>
      <c r="CU912" s="98"/>
      <c r="CV912" s="109"/>
      <c r="CW912" s="98"/>
      <c r="CX912" s="98"/>
      <c r="CY912" s="98"/>
      <c r="CZ912" s="98"/>
      <c r="DA912" s="98"/>
      <c r="DB912" s="98"/>
      <c r="DC912" s="98"/>
      <c r="DD912" s="98"/>
      <c r="DE912" s="98"/>
      <c r="DF912" s="98"/>
      <c r="DG912" s="98"/>
      <c r="DH912" s="109"/>
      <c r="DI912" s="98"/>
      <c r="DJ912" s="98"/>
      <c r="DK912" s="98"/>
      <c r="DL912" s="90"/>
      <c r="DM912" s="98"/>
      <c r="DN912" s="98"/>
      <c r="DO912" s="98"/>
      <c r="DP912" s="98"/>
      <c r="DQ912" s="98"/>
      <c r="MN912" s="90"/>
      <c r="MO912" s="90"/>
      <c r="MP912" s="90"/>
      <c r="MQ912" s="90"/>
      <c r="MR912" s="90"/>
      <c r="MS912" s="90"/>
      <c r="MT912" s="90"/>
      <c r="MU912" s="90"/>
      <c r="MV912" s="90"/>
      <c r="MW912" s="90"/>
      <c r="MX912" s="90"/>
      <c r="MY912" s="90"/>
      <c r="MZ912" s="90"/>
      <c r="NA912" s="104"/>
      <c r="NB912" s="90"/>
      <c r="NC912" s="90"/>
      <c r="ND912" s="90"/>
      <c r="NE912" s="90"/>
      <c r="NF912" s="90"/>
      <c r="NG912" s="90"/>
      <c r="NH912" s="90"/>
      <c r="NI912" s="90"/>
      <c r="QZ912" s="202"/>
      <c r="RA912" s="202"/>
      <c r="RB912" s="202"/>
      <c r="RC912" s="211"/>
      <c r="RD912" s="202"/>
      <c r="RE912" s="202"/>
      <c r="RF912" s="202"/>
      <c r="RG912" s="202"/>
      <c r="RH912" s="202"/>
      <c r="RI912" s="202"/>
      <c r="RJ912" s="202"/>
      <c r="RK912" s="202"/>
      <c r="RL912" s="202"/>
      <c r="RM912" s="202"/>
      <c r="RN912" s="202"/>
      <c r="RO912" s="211"/>
      <c r="RP912" s="202"/>
      <c r="RQ912" s="202"/>
      <c r="RR912" s="202"/>
      <c r="RS912" s="202"/>
      <c r="RT912" s="202"/>
      <c r="RU912" s="202"/>
      <c r="RV912" s="202"/>
      <c r="RW912" s="202"/>
      <c r="RX912" s="202"/>
      <c r="VA912" s="206"/>
      <c r="VB912" s="206"/>
      <c r="VC912" s="206"/>
      <c r="VD912" s="207"/>
      <c r="VE912" s="206"/>
      <c r="VF912" s="206"/>
      <c r="VG912" s="206"/>
      <c r="VH912" s="206"/>
      <c r="VI912" s="206"/>
      <c r="VJ912" s="206"/>
      <c r="VK912" s="208"/>
      <c r="VL912" s="206"/>
      <c r="VM912" s="206"/>
      <c r="VN912" s="206"/>
      <c r="VO912" s="206"/>
      <c r="VP912" s="207"/>
      <c r="VQ912" s="206"/>
      <c r="VR912" s="206"/>
      <c r="VS912" s="206"/>
      <c r="VT912" s="206"/>
      <c r="VU912" s="206"/>
      <c r="VV912" s="206"/>
      <c r="VW912" s="206"/>
      <c r="VX912" s="206"/>
      <c r="VY912" s="206"/>
    </row>
    <row r="913" spans="1:597" ht="15.75" customHeight="1" x14ac:dyDescent="0.3">
      <c r="A913" s="32"/>
      <c r="B913" s="90"/>
      <c r="C913" s="90"/>
      <c r="D913" s="90"/>
      <c r="E913" s="104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104"/>
      <c r="R913" s="90"/>
      <c r="S913" s="90"/>
      <c r="T913" s="90"/>
      <c r="U913" s="90"/>
      <c r="V913" s="90"/>
      <c r="W913" s="90"/>
      <c r="X913" s="90"/>
      <c r="Y913" s="90"/>
      <c r="Z913" s="90"/>
      <c r="CS913" s="98"/>
      <c r="CT913" s="98"/>
      <c r="CU913" s="98"/>
      <c r="CV913" s="109"/>
      <c r="CW913" s="98"/>
      <c r="CX913" s="98"/>
      <c r="CY913" s="98"/>
      <c r="CZ913" s="98"/>
      <c r="DA913" s="98"/>
      <c r="DB913" s="98"/>
      <c r="DC913" s="98"/>
      <c r="DD913" s="98"/>
      <c r="DE913" s="98"/>
      <c r="DF913" s="98"/>
      <c r="DG913" s="98"/>
      <c r="DH913" s="109"/>
      <c r="DI913" s="98"/>
      <c r="DJ913" s="98"/>
      <c r="DK913" s="98"/>
      <c r="DL913" s="90"/>
      <c r="DM913" s="98"/>
      <c r="DN913" s="98"/>
      <c r="DO913" s="98"/>
      <c r="DP913" s="98"/>
      <c r="DQ913" s="98"/>
      <c r="MN913" s="90"/>
      <c r="MO913" s="90"/>
      <c r="MP913" s="90"/>
      <c r="MQ913" s="90"/>
      <c r="MR913" s="90"/>
      <c r="MS913" s="90"/>
      <c r="MT913" s="90"/>
      <c r="MU913" s="90"/>
      <c r="MV913" s="90"/>
      <c r="MW913" s="90"/>
      <c r="MX913" s="90"/>
      <c r="MY913" s="90"/>
      <c r="MZ913" s="90"/>
      <c r="NA913" s="104"/>
      <c r="NB913" s="90"/>
      <c r="NC913" s="90"/>
      <c r="ND913" s="90"/>
      <c r="NE913" s="90"/>
      <c r="NF913" s="90"/>
      <c r="NG913" s="90"/>
      <c r="NH913" s="90"/>
      <c r="NI913" s="90"/>
      <c r="QZ913" s="202"/>
      <c r="RA913" s="202"/>
      <c r="RB913" s="202"/>
      <c r="RC913" s="211"/>
      <c r="RD913" s="202"/>
      <c r="RE913" s="202"/>
      <c r="RF913" s="202"/>
      <c r="RG913" s="202"/>
      <c r="RH913" s="202"/>
      <c r="RI913" s="202"/>
      <c r="RJ913" s="202"/>
      <c r="RK913" s="202"/>
      <c r="RL913" s="202"/>
      <c r="RM913" s="202"/>
      <c r="RN913" s="202"/>
      <c r="RO913" s="211"/>
      <c r="RP913" s="202"/>
      <c r="RQ913" s="202"/>
      <c r="RR913" s="202"/>
      <c r="RS913" s="202"/>
      <c r="RT913" s="202"/>
      <c r="RU913" s="202"/>
      <c r="RV913" s="202"/>
      <c r="RW913" s="202"/>
      <c r="RX913" s="202"/>
      <c r="VA913" s="206"/>
      <c r="VB913" s="206"/>
      <c r="VC913" s="206"/>
      <c r="VD913" s="207"/>
      <c r="VE913" s="206"/>
      <c r="VF913" s="206"/>
      <c r="VG913" s="206"/>
      <c r="VH913" s="206"/>
      <c r="VI913" s="206"/>
      <c r="VJ913" s="206"/>
      <c r="VK913" s="208"/>
      <c r="VL913" s="206"/>
      <c r="VM913" s="206"/>
      <c r="VN913" s="206"/>
      <c r="VO913" s="206"/>
      <c r="VP913" s="207"/>
      <c r="VQ913" s="206"/>
      <c r="VR913" s="206"/>
      <c r="VS913" s="206"/>
      <c r="VT913" s="206"/>
      <c r="VU913" s="206"/>
      <c r="VV913" s="206"/>
      <c r="VW913" s="206"/>
      <c r="VX913" s="206"/>
      <c r="VY913" s="206"/>
    </row>
    <row r="914" spans="1:597" ht="15.75" customHeight="1" x14ac:dyDescent="0.3">
      <c r="A914" s="32"/>
      <c r="B914" s="90"/>
      <c r="C914" s="90"/>
      <c r="D914" s="90"/>
      <c r="E914" s="104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104"/>
      <c r="R914" s="90"/>
      <c r="S914" s="90"/>
      <c r="T914" s="90"/>
      <c r="U914" s="90"/>
      <c r="V914" s="90"/>
      <c r="W914" s="90"/>
      <c r="X914" s="90"/>
      <c r="Y914" s="90"/>
      <c r="Z914" s="90"/>
      <c r="CS914" s="98"/>
      <c r="CT914" s="98"/>
      <c r="CU914" s="98"/>
      <c r="CV914" s="109"/>
      <c r="CW914" s="98"/>
      <c r="CX914" s="98"/>
      <c r="CY914" s="98"/>
      <c r="CZ914" s="98"/>
      <c r="DA914" s="98"/>
      <c r="DB914" s="98"/>
      <c r="DC914" s="98"/>
      <c r="DD914" s="98"/>
      <c r="DE914" s="98"/>
      <c r="DF914" s="98"/>
      <c r="DG914" s="98"/>
      <c r="DH914" s="109"/>
      <c r="DI914" s="98"/>
      <c r="DJ914" s="98"/>
      <c r="DK914" s="98"/>
      <c r="DL914" s="90"/>
      <c r="DM914" s="98"/>
      <c r="DN914" s="98"/>
      <c r="DO914" s="98"/>
      <c r="DP914" s="98"/>
      <c r="DQ914" s="98"/>
      <c r="MN914" s="90"/>
      <c r="MO914" s="90"/>
      <c r="MP914" s="90"/>
      <c r="MQ914" s="90"/>
      <c r="MR914" s="90"/>
      <c r="MS914" s="90"/>
      <c r="MT914" s="90"/>
      <c r="MU914" s="90"/>
      <c r="MV914" s="90"/>
      <c r="MW914" s="90"/>
      <c r="MX914" s="90"/>
      <c r="MY914" s="90"/>
      <c r="MZ914" s="90"/>
      <c r="NA914" s="104"/>
      <c r="NB914" s="90"/>
      <c r="NC914" s="90"/>
      <c r="ND914" s="90"/>
      <c r="NE914" s="90"/>
      <c r="NF914" s="90"/>
      <c r="NG914" s="90"/>
      <c r="NH914" s="90"/>
      <c r="NI914" s="90"/>
      <c r="QZ914" s="202"/>
      <c r="RA914" s="202"/>
      <c r="RB914" s="202"/>
      <c r="RC914" s="211"/>
      <c r="RD914" s="202"/>
      <c r="RE914" s="202"/>
      <c r="RF914" s="202"/>
      <c r="RG914" s="202"/>
      <c r="RH914" s="202"/>
      <c r="RI914" s="202"/>
      <c r="RJ914" s="202"/>
      <c r="RK914" s="202"/>
      <c r="RL914" s="202"/>
      <c r="RM914" s="202"/>
      <c r="RN914" s="202"/>
      <c r="RO914" s="211"/>
      <c r="RP914" s="202"/>
      <c r="RQ914" s="202"/>
      <c r="RR914" s="202"/>
      <c r="RS914" s="202"/>
      <c r="RT914" s="202"/>
      <c r="RU914" s="202"/>
      <c r="RV914" s="202"/>
      <c r="RW914" s="202"/>
      <c r="RX914" s="202"/>
      <c r="VA914" s="206"/>
      <c r="VB914" s="206"/>
      <c r="VC914" s="206"/>
      <c r="VD914" s="207"/>
      <c r="VE914" s="206"/>
      <c r="VF914" s="206"/>
      <c r="VG914" s="206"/>
      <c r="VH914" s="206"/>
      <c r="VI914" s="206"/>
      <c r="VJ914" s="206"/>
      <c r="VK914" s="208"/>
      <c r="VL914" s="206"/>
      <c r="VM914" s="206"/>
      <c r="VN914" s="206"/>
      <c r="VO914" s="206"/>
      <c r="VP914" s="207"/>
      <c r="VQ914" s="206"/>
      <c r="VR914" s="206"/>
      <c r="VS914" s="206"/>
      <c r="VT914" s="206"/>
      <c r="VU914" s="206"/>
      <c r="VV914" s="206"/>
      <c r="VW914" s="206"/>
      <c r="VX914" s="206"/>
      <c r="VY914" s="206"/>
    </row>
    <row r="915" spans="1:597" ht="15.75" customHeight="1" x14ac:dyDescent="0.3">
      <c r="A915" s="32"/>
      <c r="B915" s="90"/>
      <c r="C915" s="90"/>
      <c r="D915" s="90"/>
      <c r="E915" s="104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104"/>
      <c r="R915" s="90"/>
      <c r="S915" s="90"/>
      <c r="T915" s="90"/>
      <c r="U915" s="90"/>
      <c r="V915" s="90"/>
      <c r="W915" s="90"/>
      <c r="X915" s="90"/>
      <c r="Y915" s="90"/>
      <c r="Z915" s="90"/>
      <c r="CS915" s="98"/>
      <c r="CT915" s="98"/>
      <c r="CU915" s="98"/>
      <c r="CV915" s="109"/>
      <c r="CW915" s="98"/>
      <c r="CX915" s="98"/>
      <c r="CY915" s="98"/>
      <c r="CZ915" s="98"/>
      <c r="DA915" s="98"/>
      <c r="DB915" s="98"/>
      <c r="DC915" s="98"/>
      <c r="DD915" s="98"/>
      <c r="DE915" s="98"/>
      <c r="DF915" s="98"/>
      <c r="DG915" s="98"/>
      <c r="DH915" s="109"/>
      <c r="DI915" s="98"/>
      <c r="DJ915" s="98"/>
      <c r="DK915" s="98"/>
      <c r="DL915" s="90"/>
      <c r="DM915" s="98"/>
      <c r="DN915" s="98"/>
      <c r="DO915" s="98"/>
      <c r="DP915" s="98"/>
      <c r="DQ915" s="98"/>
      <c r="MN915" s="90"/>
      <c r="MO915" s="90"/>
      <c r="MP915" s="90"/>
      <c r="MQ915" s="90"/>
      <c r="MR915" s="90"/>
      <c r="MS915" s="90"/>
      <c r="MT915" s="90"/>
      <c r="MU915" s="90"/>
      <c r="MV915" s="90"/>
      <c r="MW915" s="90"/>
      <c r="MX915" s="90"/>
      <c r="MY915" s="90"/>
      <c r="MZ915" s="90"/>
      <c r="NA915" s="104"/>
      <c r="NB915" s="90"/>
      <c r="NC915" s="90"/>
      <c r="ND915" s="90"/>
      <c r="NE915" s="90"/>
      <c r="NF915" s="90"/>
      <c r="NG915" s="90"/>
      <c r="NH915" s="90"/>
      <c r="NI915" s="90"/>
      <c r="QZ915" s="202"/>
      <c r="RA915" s="202"/>
      <c r="RB915" s="202"/>
      <c r="RC915" s="211"/>
      <c r="RD915" s="202"/>
      <c r="RE915" s="202"/>
      <c r="RF915" s="202"/>
      <c r="RG915" s="202"/>
      <c r="RH915" s="202"/>
      <c r="RI915" s="202"/>
      <c r="RJ915" s="202"/>
      <c r="RK915" s="202"/>
      <c r="RL915" s="202"/>
      <c r="RM915" s="202"/>
      <c r="RN915" s="202"/>
      <c r="RO915" s="211"/>
      <c r="RP915" s="202"/>
      <c r="RQ915" s="202"/>
      <c r="RR915" s="202"/>
      <c r="RS915" s="202"/>
      <c r="RT915" s="202"/>
      <c r="RU915" s="202"/>
      <c r="RV915" s="202"/>
      <c r="RW915" s="202"/>
      <c r="RX915" s="202"/>
      <c r="VA915" s="206"/>
      <c r="VB915" s="206"/>
      <c r="VC915" s="206"/>
      <c r="VD915" s="207"/>
      <c r="VE915" s="206"/>
      <c r="VF915" s="206"/>
      <c r="VG915" s="206"/>
      <c r="VH915" s="206"/>
      <c r="VI915" s="206"/>
      <c r="VJ915" s="206"/>
      <c r="VK915" s="208"/>
      <c r="VL915" s="206"/>
      <c r="VM915" s="206"/>
      <c r="VN915" s="206"/>
      <c r="VO915" s="206"/>
      <c r="VP915" s="207"/>
      <c r="VQ915" s="206"/>
      <c r="VR915" s="206"/>
      <c r="VS915" s="206"/>
      <c r="VT915" s="206"/>
      <c r="VU915" s="206"/>
      <c r="VV915" s="206"/>
      <c r="VW915" s="206"/>
      <c r="VX915" s="206"/>
      <c r="VY915" s="206"/>
    </row>
    <row r="916" spans="1:597" ht="15.75" customHeight="1" x14ac:dyDescent="0.3">
      <c r="A916" s="32"/>
      <c r="B916" s="90"/>
      <c r="C916" s="90"/>
      <c r="D916" s="90"/>
      <c r="E916" s="104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104"/>
      <c r="R916" s="90"/>
      <c r="S916" s="90"/>
      <c r="T916" s="90"/>
      <c r="U916" s="90"/>
      <c r="V916" s="90"/>
      <c r="W916" s="90"/>
      <c r="X916" s="90"/>
      <c r="Y916" s="90"/>
      <c r="Z916" s="90"/>
      <c r="CS916" s="98"/>
      <c r="CT916" s="98"/>
      <c r="CU916" s="98"/>
      <c r="CV916" s="109"/>
      <c r="CW916" s="98"/>
      <c r="CX916" s="98"/>
      <c r="CY916" s="98"/>
      <c r="CZ916" s="98"/>
      <c r="DA916" s="98"/>
      <c r="DB916" s="98"/>
      <c r="DC916" s="98"/>
      <c r="DD916" s="98"/>
      <c r="DE916" s="98"/>
      <c r="DF916" s="98"/>
      <c r="DG916" s="98"/>
      <c r="DH916" s="109"/>
      <c r="DI916" s="98"/>
      <c r="DJ916" s="98"/>
      <c r="DK916" s="98"/>
      <c r="DL916" s="90"/>
      <c r="DM916" s="98"/>
      <c r="DN916" s="98"/>
      <c r="DO916" s="98"/>
      <c r="DP916" s="98"/>
      <c r="DQ916" s="98"/>
      <c r="MN916" s="90"/>
      <c r="MO916" s="90"/>
      <c r="MP916" s="90"/>
      <c r="MQ916" s="90"/>
      <c r="MR916" s="90"/>
      <c r="MS916" s="90"/>
      <c r="MT916" s="90"/>
      <c r="MU916" s="90"/>
      <c r="MV916" s="90"/>
      <c r="MW916" s="90"/>
      <c r="MX916" s="90"/>
      <c r="MY916" s="90"/>
      <c r="MZ916" s="90"/>
      <c r="NA916" s="104"/>
      <c r="NB916" s="90"/>
      <c r="NC916" s="90"/>
      <c r="ND916" s="90"/>
      <c r="NE916" s="90"/>
      <c r="NF916" s="90"/>
      <c r="NG916" s="90"/>
      <c r="NH916" s="90"/>
      <c r="NI916" s="90"/>
      <c r="QZ916" s="202"/>
      <c r="RA916" s="202"/>
      <c r="RB916" s="202"/>
      <c r="RC916" s="211"/>
      <c r="RD916" s="202"/>
      <c r="RE916" s="202"/>
      <c r="RF916" s="202"/>
      <c r="RG916" s="202"/>
      <c r="RH916" s="202"/>
      <c r="RI916" s="202"/>
      <c r="RJ916" s="202"/>
      <c r="RK916" s="202"/>
      <c r="RL916" s="202"/>
      <c r="RM916" s="202"/>
      <c r="RN916" s="202"/>
      <c r="RO916" s="211"/>
      <c r="RP916" s="202"/>
      <c r="RQ916" s="202"/>
      <c r="RR916" s="202"/>
      <c r="RS916" s="202"/>
      <c r="RT916" s="202"/>
      <c r="RU916" s="202"/>
      <c r="RV916" s="202"/>
      <c r="RW916" s="202"/>
      <c r="RX916" s="202"/>
      <c r="VA916" s="206"/>
      <c r="VB916" s="206"/>
      <c r="VC916" s="206"/>
      <c r="VD916" s="207"/>
      <c r="VE916" s="206"/>
      <c r="VF916" s="206"/>
      <c r="VG916" s="206"/>
      <c r="VH916" s="206"/>
      <c r="VI916" s="206"/>
      <c r="VJ916" s="206"/>
      <c r="VK916" s="208"/>
      <c r="VL916" s="206"/>
      <c r="VM916" s="206"/>
      <c r="VN916" s="206"/>
      <c r="VO916" s="206"/>
      <c r="VP916" s="207"/>
      <c r="VQ916" s="206"/>
      <c r="VR916" s="206"/>
      <c r="VS916" s="206"/>
      <c r="VT916" s="206"/>
      <c r="VU916" s="206"/>
      <c r="VV916" s="206"/>
      <c r="VW916" s="206"/>
      <c r="VX916" s="206"/>
      <c r="VY916" s="206"/>
    </row>
    <row r="917" spans="1:597" ht="15.75" customHeight="1" x14ac:dyDescent="0.3">
      <c r="A917" s="32"/>
      <c r="B917" s="90"/>
      <c r="C917" s="90"/>
      <c r="D917" s="90"/>
      <c r="E917" s="104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104"/>
      <c r="R917" s="90"/>
      <c r="S917" s="90"/>
      <c r="T917" s="90"/>
      <c r="U917" s="90"/>
      <c r="V917" s="90"/>
      <c r="W917" s="90"/>
      <c r="X917" s="90"/>
      <c r="Y917" s="90"/>
      <c r="Z917" s="90"/>
      <c r="CS917" s="98"/>
      <c r="CT917" s="98"/>
      <c r="CU917" s="98"/>
      <c r="CV917" s="109"/>
      <c r="CW917" s="98"/>
      <c r="CX917" s="98"/>
      <c r="CY917" s="98"/>
      <c r="CZ917" s="98"/>
      <c r="DA917" s="98"/>
      <c r="DB917" s="98"/>
      <c r="DC917" s="98"/>
      <c r="DD917" s="98"/>
      <c r="DE917" s="98"/>
      <c r="DF917" s="98"/>
      <c r="DG917" s="98"/>
      <c r="DH917" s="109"/>
      <c r="DI917" s="98"/>
      <c r="DJ917" s="98"/>
      <c r="DK917" s="98"/>
      <c r="DL917" s="90"/>
      <c r="DM917" s="98"/>
      <c r="DN917" s="98"/>
      <c r="DO917" s="98"/>
      <c r="DP917" s="98"/>
      <c r="DQ917" s="98"/>
      <c r="MN917" s="90"/>
      <c r="MO917" s="90"/>
      <c r="MP917" s="90"/>
      <c r="MQ917" s="90"/>
      <c r="MR917" s="90"/>
      <c r="MS917" s="90"/>
      <c r="MT917" s="90"/>
      <c r="MU917" s="90"/>
      <c r="MV917" s="90"/>
      <c r="MW917" s="90"/>
      <c r="MX917" s="90"/>
      <c r="MY917" s="90"/>
      <c r="MZ917" s="90"/>
      <c r="NA917" s="104"/>
      <c r="NB917" s="90"/>
      <c r="NC917" s="90"/>
      <c r="ND917" s="90"/>
      <c r="NE917" s="90"/>
      <c r="NF917" s="90"/>
      <c r="NG917" s="90"/>
      <c r="NH917" s="90"/>
      <c r="NI917" s="90"/>
      <c r="QZ917" s="202"/>
      <c r="RA917" s="202"/>
      <c r="RB917" s="202"/>
      <c r="RC917" s="211"/>
      <c r="RD917" s="202"/>
      <c r="RE917" s="202"/>
      <c r="RF917" s="202"/>
      <c r="RG917" s="202"/>
      <c r="RH917" s="202"/>
      <c r="RI917" s="202"/>
      <c r="RJ917" s="202"/>
      <c r="RK917" s="202"/>
      <c r="RL917" s="202"/>
      <c r="RM917" s="202"/>
      <c r="RN917" s="202"/>
      <c r="RO917" s="211"/>
      <c r="RP917" s="202"/>
      <c r="RQ917" s="202"/>
      <c r="RR917" s="202"/>
      <c r="RS917" s="202"/>
      <c r="RT917" s="202"/>
      <c r="RU917" s="202"/>
      <c r="RV917" s="202"/>
      <c r="RW917" s="202"/>
      <c r="RX917" s="202"/>
      <c r="VA917" s="206"/>
      <c r="VB917" s="206"/>
      <c r="VC917" s="206"/>
      <c r="VD917" s="207"/>
      <c r="VE917" s="206"/>
      <c r="VF917" s="206"/>
      <c r="VG917" s="206"/>
      <c r="VH917" s="206"/>
      <c r="VI917" s="206"/>
      <c r="VJ917" s="206"/>
      <c r="VK917" s="208"/>
      <c r="VL917" s="206"/>
      <c r="VM917" s="206"/>
      <c r="VN917" s="206"/>
      <c r="VO917" s="206"/>
      <c r="VP917" s="207"/>
      <c r="VQ917" s="206"/>
      <c r="VR917" s="206"/>
      <c r="VS917" s="206"/>
      <c r="VT917" s="206"/>
      <c r="VU917" s="206"/>
      <c r="VV917" s="206"/>
      <c r="VW917" s="206"/>
      <c r="VX917" s="206"/>
      <c r="VY917" s="206"/>
    </row>
    <row r="918" spans="1:597" ht="15.75" customHeight="1" x14ac:dyDescent="0.3">
      <c r="A918" s="32"/>
      <c r="B918" s="90"/>
      <c r="C918" s="90"/>
      <c r="D918" s="90"/>
      <c r="E918" s="104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104"/>
      <c r="R918" s="90"/>
      <c r="S918" s="90"/>
      <c r="T918" s="90"/>
      <c r="U918" s="90"/>
      <c r="V918" s="90"/>
      <c r="W918" s="90"/>
      <c r="X918" s="90"/>
      <c r="Y918" s="90"/>
      <c r="Z918" s="90"/>
      <c r="CS918" s="98"/>
      <c r="CT918" s="98"/>
      <c r="CU918" s="98"/>
      <c r="CV918" s="109"/>
      <c r="CW918" s="98"/>
      <c r="CX918" s="98"/>
      <c r="CY918" s="98"/>
      <c r="CZ918" s="98"/>
      <c r="DA918" s="98"/>
      <c r="DB918" s="98"/>
      <c r="DC918" s="98"/>
      <c r="DD918" s="98"/>
      <c r="DE918" s="98"/>
      <c r="DF918" s="98"/>
      <c r="DG918" s="98"/>
      <c r="DH918" s="109"/>
      <c r="DI918" s="98"/>
      <c r="DJ918" s="98"/>
      <c r="DK918" s="98"/>
      <c r="DL918" s="90"/>
      <c r="DM918" s="98"/>
      <c r="DN918" s="98"/>
      <c r="DO918" s="98"/>
      <c r="DP918" s="98"/>
      <c r="DQ918" s="98"/>
      <c r="MN918" s="90"/>
      <c r="MO918" s="90"/>
      <c r="MP918" s="90"/>
      <c r="MQ918" s="90"/>
      <c r="MR918" s="90"/>
      <c r="MS918" s="90"/>
      <c r="MT918" s="90"/>
      <c r="MU918" s="90"/>
      <c r="MV918" s="90"/>
      <c r="MW918" s="90"/>
      <c r="MX918" s="90"/>
      <c r="MY918" s="90"/>
      <c r="MZ918" s="90"/>
      <c r="NA918" s="104"/>
      <c r="NB918" s="90"/>
      <c r="NC918" s="90"/>
      <c r="ND918" s="90"/>
      <c r="NE918" s="90"/>
      <c r="NF918" s="90"/>
      <c r="NG918" s="90"/>
      <c r="NH918" s="90"/>
      <c r="NI918" s="90"/>
      <c r="QZ918" s="202"/>
      <c r="RA918" s="202"/>
      <c r="RB918" s="202"/>
      <c r="RC918" s="211"/>
      <c r="RD918" s="202"/>
      <c r="RE918" s="202"/>
      <c r="RF918" s="202"/>
      <c r="RG918" s="202"/>
      <c r="RH918" s="202"/>
      <c r="RI918" s="202"/>
      <c r="RJ918" s="202"/>
      <c r="RK918" s="202"/>
      <c r="RL918" s="202"/>
      <c r="RM918" s="202"/>
      <c r="RN918" s="202"/>
      <c r="RO918" s="211"/>
      <c r="RP918" s="202"/>
      <c r="RQ918" s="202"/>
      <c r="RR918" s="202"/>
      <c r="RS918" s="202"/>
      <c r="RT918" s="202"/>
      <c r="RU918" s="202"/>
      <c r="RV918" s="202"/>
      <c r="RW918" s="202"/>
      <c r="RX918" s="202"/>
      <c r="VA918" s="206"/>
      <c r="VB918" s="206"/>
      <c r="VC918" s="206"/>
      <c r="VD918" s="207"/>
      <c r="VE918" s="206"/>
      <c r="VF918" s="206"/>
      <c r="VG918" s="206"/>
      <c r="VH918" s="206"/>
      <c r="VI918" s="206"/>
      <c r="VJ918" s="206"/>
      <c r="VK918" s="208"/>
      <c r="VL918" s="206"/>
      <c r="VM918" s="206"/>
      <c r="VN918" s="206"/>
      <c r="VO918" s="206"/>
      <c r="VP918" s="207"/>
      <c r="VQ918" s="206"/>
      <c r="VR918" s="206"/>
      <c r="VS918" s="206"/>
      <c r="VT918" s="206"/>
      <c r="VU918" s="206"/>
      <c r="VV918" s="206"/>
      <c r="VW918" s="206"/>
      <c r="VX918" s="206"/>
      <c r="VY918" s="206"/>
    </row>
    <row r="919" spans="1:597" ht="15.75" customHeight="1" x14ac:dyDescent="0.3">
      <c r="A919" s="32"/>
      <c r="B919" s="90"/>
      <c r="C919" s="90"/>
      <c r="D919" s="90"/>
      <c r="E919" s="104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104"/>
      <c r="R919" s="90"/>
      <c r="S919" s="90"/>
      <c r="T919" s="90"/>
      <c r="U919" s="90"/>
      <c r="V919" s="90"/>
      <c r="W919" s="90"/>
      <c r="X919" s="90"/>
      <c r="Y919" s="90"/>
      <c r="Z919" s="90"/>
      <c r="CS919" s="98"/>
      <c r="CT919" s="98"/>
      <c r="CU919" s="98"/>
      <c r="CV919" s="109"/>
      <c r="CW919" s="98"/>
      <c r="CX919" s="98"/>
      <c r="CY919" s="98"/>
      <c r="CZ919" s="98"/>
      <c r="DA919" s="98"/>
      <c r="DB919" s="98"/>
      <c r="DC919" s="98"/>
      <c r="DD919" s="98"/>
      <c r="DE919" s="98"/>
      <c r="DF919" s="98"/>
      <c r="DG919" s="98"/>
      <c r="DH919" s="109"/>
      <c r="DI919" s="98"/>
      <c r="DJ919" s="98"/>
      <c r="DK919" s="98"/>
      <c r="DL919" s="90"/>
      <c r="DM919" s="98"/>
      <c r="DN919" s="98"/>
      <c r="DO919" s="98"/>
      <c r="DP919" s="98"/>
      <c r="DQ919" s="98"/>
      <c r="MN919" s="90"/>
      <c r="MO919" s="90"/>
      <c r="MP919" s="90"/>
      <c r="MQ919" s="90"/>
      <c r="MR919" s="90"/>
      <c r="MS919" s="90"/>
      <c r="MT919" s="90"/>
      <c r="MU919" s="90"/>
      <c r="MV919" s="90"/>
      <c r="MW919" s="90"/>
      <c r="MX919" s="90"/>
      <c r="MY919" s="90"/>
      <c r="MZ919" s="90"/>
      <c r="NA919" s="104"/>
      <c r="NB919" s="90"/>
      <c r="NC919" s="90"/>
      <c r="ND919" s="90"/>
      <c r="NE919" s="90"/>
      <c r="NF919" s="90"/>
      <c r="NG919" s="90"/>
      <c r="NH919" s="90"/>
      <c r="NI919" s="90"/>
      <c r="QZ919" s="202"/>
      <c r="RA919" s="202"/>
      <c r="RB919" s="202"/>
      <c r="RC919" s="211"/>
      <c r="RD919" s="202"/>
      <c r="RE919" s="202"/>
      <c r="RF919" s="202"/>
      <c r="RG919" s="202"/>
      <c r="RH919" s="202"/>
      <c r="RI919" s="202"/>
      <c r="RJ919" s="202"/>
      <c r="RK919" s="202"/>
      <c r="RL919" s="202"/>
      <c r="RM919" s="202"/>
      <c r="RN919" s="202"/>
      <c r="RO919" s="211"/>
      <c r="RP919" s="202"/>
      <c r="RQ919" s="202"/>
      <c r="RR919" s="202"/>
      <c r="RS919" s="202"/>
      <c r="RT919" s="202"/>
      <c r="RU919" s="202"/>
      <c r="RV919" s="202"/>
      <c r="RW919" s="202"/>
      <c r="RX919" s="202"/>
      <c r="VA919" s="206"/>
      <c r="VB919" s="206"/>
      <c r="VC919" s="206"/>
      <c r="VD919" s="207"/>
      <c r="VE919" s="206"/>
      <c r="VF919" s="206"/>
      <c r="VG919" s="206"/>
      <c r="VH919" s="206"/>
      <c r="VI919" s="206"/>
      <c r="VJ919" s="206"/>
      <c r="VK919" s="208"/>
      <c r="VL919" s="206"/>
      <c r="VM919" s="206"/>
      <c r="VN919" s="206"/>
      <c r="VO919" s="206"/>
      <c r="VP919" s="207"/>
      <c r="VQ919" s="206"/>
      <c r="VR919" s="206"/>
      <c r="VS919" s="206"/>
      <c r="VT919" s="206"/>
      <c r="VU919" s="206"/>
      <c r="VV919" s="206"/>
      <c r="VW919" s="206"/>
      <c r="VX919" s="206"/>
      <c r="VY919" s="206"/>
    </row>
    <row r="920" spans="1:597" ht="15.75" customHeight="1" x14ac:dyDescent="0.3">
      <c r="A920" s="32"/>
      <c r="B920" s="90"/>
      <c r="C920" s="90"/>
      <c r="D920" s="90"/>
      <c r="E920" s="104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104"/>
      <c r="R920" s="90"/>
      <c r="S920" s="90"/>
      <c r="T920" s="90"/>
      <c r="U920" s="90"/>
      <c r="V920" s="90"/>
      <c r="W920" s="90"/>
      <c r="X920" s="90"/>
      <c r="Y920" s="90"/>
      <c r="Z920" s="90"/>
      <c r="CS920" s="98"/>
      <c r="CT920" s="98"/>
      <c r="CU920" s="98"/>
      <c r="CV920" s="109"/>
      <c r="CW920" s="98"/>
      <c r="CX920" s="98"/>
      <c r="CY920" s="98"/>
      <c r="CZ920" s="98"/>
      <c r="DA920" s="98"/>
      <c r="DB920" s="98"/>
      <c r="DC920" s="98"/>
      <c r="DD920" s="98"/>
      <c r="DE920" s="98"/>
      <c r="DF920" s="98"/>
      <c r="DG920" s="98"/>
      <c r="DH920" s="109"/>
      <c r="DI920" s="98"/>
      <c r="DJ920" s="98"/>
      <c r="DK920" s="98"/>
      <c r="DL920" s="90"/>
      <c r="DM920" s="98"/>
      <c r="DN920" s="98"/>
      <c r="DO920" s="98"/>
      <c r="DP920" s="98"/>
      <c r="DQ920" s="98"/>
      <c r="MN920" s="90"/>
      <c r="MO920" s="90"/>
      <c r="MP920" s="90"/>
      <c r="MQ920" s="90"/>
      <c r="MR920" s="90"/>
      <c r="MS920" s="90"/>
      <c r="MT920" s="90"/>
      <c r="MU920" s="90"/>
      <c r="MV920" s="90"/>
      <c r="MW920" s="90"/>
      <c r="MX920" s="90"/>
      <c r="MY920" s="90"/>
      <c r="MZ920" s="90"/>
      <c r="NA920" s="104"/>
      <c r="NB920" s="90"/>
      <c r="NC920" s="90"/>
      <c r="ND920" s="90"/>
      <c r="NE920" s="90"/>
      <c r="NF920" s="90"/>
      <c r="NG920" s="90"/>
      <c r="NH920" s="90"/>
      <c r="NI920" s="90"/>
      <c r="QZ920" s="202"/>
      <c r="RA920" s="202"/>
      <c r="RB920" s="202"/>
      <c r="RC920" s="211"/>
      <c r="RD920" s="202"/>
      <c r="RE920" s="202"/>
      <c r="RF920" s="202"/>
      <c r="RG920" s="202"/>
      <c r="RH920" s="202"/>
      <c r="RI920" s="202"/>
      <c r="RJ920" s="202"/>
      <c r="RK920" s="202"/>
      <c r="RL920" s="202"/>
      <c r="RM920" s="202"/>
      <c r="RN920" s="202"/>
      <c r="RO920" s="211"/>
      <c r="RP920" s="202"/>
      <c r="RQ920" s="202"/>
      <c r="RR920" s="202"/>
      <c r="RS920" s="202"/>
      <c r="RT920" s="202"/>
      <c r="RU920" s="202"/>
      <c r="RV920" s="202"/>
      <c r="RW920" s="202"/>
      <c r="RX920" s="202"/>
      <c r="VA920" s="206"/>
      <c r="VB920" s="206"/>
      <c r="VC920" s="206"/>
      <c r="VD920" s="207"/>
      <c r="VE920" s="206"/>
      <c r="VF920" s="206"/>
      <c r="VG920" s="206"/>
      <c r="VH920" s="206"/>
      <c r="VI920" s="206"/>
      <c r="VJ920" s="206"/>
      <c r="VK920" s="208"/>
      <c r="VL920" s="206"/>
      <c r="VM920" s="206"/>
      <c r="VN920" s="206"/>
      <c r="VO920" s="206"/>
      <c r="VP920" s="207"/>
      <c r="VQ920" s="206"/>
      <c r="VR920" s="206"/>
      <c r="VS920" s="206"/>
      <c r="VT920" s="206"/>
      <c r="VU920" s="206"/>
      <c r="VV920" s="206"/>
      <c r="VW920" s="206"/>
      <c r="VX920" s="206"/>
      <c r="VY920" s="206"/>
    </row>
    <row r="921" spans="1:597" ht="15.75" customHeight="1" x14ac:dyDescent="0.3">
      <c r="A921" s="32"/>
      <c r="B921" s="90"/>
      <c r="C921" s="90"/>
      <c r="D921" s="90"/>
      <c r="E921" s="104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104"/>
      <c r="R921" s="90"/>
      <c r="S921" s="90"/>
      <c r="T921" s="90"/>
      <c r="U921" s="90"/>
      <c r="V921" s="90"/>
      <c r="W921" s="90"/>
      <c r="X921" s="90"/>
      <c r="Y921" s="90"/>
      <c r="Z921" s="90"/>
      <c r="CS921" s="98"/>
      <c r="CT921" s="98"/>
      <c r="CU921" s="98"/>
      <c r="CV921" s="109"/>
      <c r="CW921" s="98"/>
      <c r="CX921" s="98"/>
      <c r="CY921" s="98"/>
      <c r="CZ921" s="98"/>
      <c r="DA921" s="98"/>
      <c r="DB921" s="98"/>
      <c r="DC921" s="98"/>
      <c r="DD921" s="98"/>
      <c r="DE921" s="98"/>
      <c r="DF921" s="98"/>
      <c r="DG921" s="98"/>
      <c r="DH921" s="109"/>
      <c r="DI921" s="98"/>
      <c r="DJ921" s="98"/>
      <c r="DK921" s="98"/>
      <c r="DL921" s="90"/>
      <c r="DM921" s="98"/>
      <c r="DN921" s="98"/>
      <c r="DO921" s="98"/>
      <c r="DP921" s="98"/>
      <c r="DQ921" s="98"/>
      <c r="MN921" s="90"/>
      <c r="MO921" s="90"/>
      <c r="MP921" s="90"/>
      <c r="MQ921" s="90"/>
      <c r="MR921" s="90"/>
      <c r="MS921" s="90"/>
      <c r="MT921" s="90"/>
      <c r="MU921" s="90"/>
      <c r="MV921" s="90"/>
      <c r="MW921" s="90"/>
      <c r="MX921" s="90"/>
      <c r="MY921" s="90"/>
      <c r="MZ921" s="90"/>
      <c r="NA921" s="104"/>
      <c r="NB921" s="90"/>
      <c r="NC921" s="90"/>
      <c r="ND921" s="90"/>
      <c r="NE921" s="90"/>
      <c r="NF921" s="90"/>
      <c r="NG921" s="90"/>
      <c r="NH921" s="90"/>
      <c r="NI921" s="90"/>
      <c r="QZ921" s="202"/>
      <c r="RA921" s="202"/>
      <c r="RB921" s="202"/>
      <c r="RC921" s="211"/>
      <c r="RD921" s="202"/>
      <c r="RE921" s="202"/>
      <c r="RF921" s="202"/>
      <c r="RG921" s="202"/>
      <c r="RH921" s="202"/>
      <c r="RI921" s="202"/>
      <c r="RJ921" s="202"/>
      <c r="RK921" s="202"/>
      <c r="RL921" s="202"/>
      <c r="RM921" s="202"/>
      <c r="RN921" s="202"/>
      <c r="RO921" s="211"/>
      <c r="RP921" s="202"/>
      <c r="RQ921" s="202"/>
      <c r="RR921" s="202"/>
      <c r="RS921" s="202"/>
      <c r="RT921" s="202"/>
      <c r="RU921" s="202"/>
      <c r="RV921" s="202"/>
      <c r="RW921" s="202"/>
      <c r="RX921" s="202"/>
      <c r="VA921" s="206"/>
      <c r="VB921" s="206"/>
      <c r="VC921" s="206"/>
      <c r="VD921" s="207"/>
      <c r="VE921" s="206"/>
      <c r="VF921" s="206"/>
      <c r="VG921" s="206"/>
      <c r="VH921" s="206"/>
      <c r="VI921" s="206"/>
      <c r="VJ921" s="206"/>
      <c r="VK921" s="208"/>
      <c r="VL921" s="206"/>
      <c r="VM921" s="206"/>
      <c r="VN921" s="206"/>
      <c r="VO921" s="206"/>
      <c r="VP921" s="207"/>
      <c r="VQ921" s="206"/>
      <c r="VR921" s="206"/>
      <c r="VS921" s="206"/>
      <c r="VT921" s="206"/>
      <c r="VU921" s="206"/>
      <c r="VV921" s="206"/>
      <c r="VW921" s="206"/>
      <c r="VX921" s="206"/>
      <c r="VY921" s="206"/>
    </row>
    <row r="922" spans="1:597" ht="15.75" customHeight="1" x14ac:dyDescent="0.3">
      <c r="A922" s="32"/>
      <c r="B922" s="90"/>
      <c r="C922" s="90"/>
      <c r="D922" s="90"/>
      <c r="E922" s="104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104"/>
      <c r="R922" s="90"/>
      <c r="S922" s="90"/>
      <c r="T922" s="90"/>
      <c r="U922" s="90"/>
      <c r="V922" s="90"/>
      <c r="W922" s="90"/>
      <c r="X922" s="90"/>
      <c r="Y922" s="90"/>
      <c r="Z922" s="90"/>
      <c r="CS922" s="98"/>
      <c r="CT922" s="98"/>
      <c r="CU922" s="98"/>
      <c r="CV922" s="109"/>
      <c r="CW922" s="98"/>
      <c r="CX922" s="98"/>
      <c r="CY922" s="98"/>
      <c r="CZ922" s="98"/>
      <c r="DA922" s="98"/>
      <c r="DB922" s="98"/>
      <c r="DC922" s="98"/>
      <c r="DD922" s="98"/>
      <c r="DE922" s="98"/>
      <c r="DF922" s="98"/>
      <c r="DG922" s="98"/>
      <c r="DH922" s="109"/>
      <c r="DI922" s="98"/>
      <c r="DJ922" s="98"/>
      <c r="DK922" s="98"/>
      <c r="DL922" s="90"/>
      <c r="DM922" s="98"/>
      <c r="DN922" s="98"/>
      <c r="DO922" s="98"/>
      <c r="DP922" s="98"/>
      <c r="DQ922" s="98"/>
      <c r="MN922" s="90"/>
      <c r="MO922" s="90"/>
      <c r="MP922" s="90"/>
      <c r="MQ922" s="90"/>
      <c r="MR922" s="90"/>
      <c r="MS922" s="90"/>
      <c r="MT922" s="90"/>
      <c r="MU922" s="90"/>
      <c r="MV922" s="90"/>
      <c r="MW922" s="90"/>
      <c r="MX922" s="90"/>
      <c r="MY922" s="90"/>
      <c r="MZ922" s="90"/>
      <c r="NA922" s="104"/>
      <c r="NB922" s="90"/>
      <c r="NC922" s="90"/>
      <c r="ND922" s="90"/>
      <c r="NE922" s="90"/>
      <c r="NF922" s="90"/>
      <c r="NG922" s="90"/>
      <c r="NH922" s="90"/>
      <c r="NI922" s="90"/>
      <c r="QZ922" s="202"/>
      <c r="RA922" s="202"/>
      <c r="RB922" s="202"/>
      <c r="RC922" s="211"/>
      <c r="RD922" s="202"/>
      <c r="RE922" s="202"/>
      <c r="RF922" s="202"/>
      <c r="RG922" s="202"/>
      <c r="RH922" s="202"/>
      <c r="RI922" s="202"/>
      <c r="RJ922" s="202"/>
      <c r="RK922" s="202"/>
      <c r="RL922" s="202"/>
      <c r="RM922" s="202"/>
      <c r="RN922" s="202"/>
      <c r="RO922" s="211"/>
      <c r="RP922" s="202"/>
      <c r="RQ922" s="202"/>
      <c r="RR922" s="202"/>
      <c r="RS922" s="202"/>
      <c r="RT922" s="202"/>
      <c r="RU922" s="202"/>
      <c r="RV922" s="202"/>
      <c r="RW922" s="202"/>
      <c r="RX922" s="202"/>
      <c r="VA922" s="206"/>
      <c r="VB922" s="206"/>
      <c r="VC922" s="206"/>
      <c r="VD922" s="207"/>
      <c r="VE922" s="206"/>
      <c r="VF922" s="206"/>
      <c r="VG922" s="206"/>
      <c r="VH922" s="206"/>
      <c r="VI922" s="206"/>
      <c r="VJ922" s="206"/>
      <c r="VK922" s="208"/>
      <c r="VL922" s="206"/>
      <c r="VM922" s="206"/>
      <c r="VN922" s="206"/>
      <c r="VO922" s="206"/>
      <c r="VP922" s="207"/>
      <c r="VQ922" s="206"/>
      <c r="VR922" s="206"/>
      <c r="VS922" s="206"/>
      <c r="VT922" s="206"/>
      <c r="VU922" s="206"/>
      <c r="VV922" s="206"/>
      <c r="VW922" s="206"/>
      <c r="VX922" s="206"/>
      <c r="VY922" s="206"/>
    </row>
    <row r="923" spans="1:597" ht="15.75" customHeight="1" x14ac:dyDescent="0.3">
      <c r="A923" s="32"/>
      <c r="B923" s="90"/>
      <c r="C923" s="90"/>
      <c r="D923" s="90"/>
      <c r="E923" s="104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104"/>
      <c r="R923" s="90"/>
      <c r="S923" s="90"/>
      <c r="T923" s="90"/>
      <c r="U923" s="90"/>
      <c r="V923" s="90"/>
      <c r="W923" s="90"/>
      <c r="X923" s="90"/>
      <c r="Y923" s="90"/>
      <c r="Z923" s="90"/>
      <c r="CS923" s="98"/>
      <c r="CT923" s="98"/>
      <c r="CU923" s="98"/>
      <c r="CV923" s="109"/>
      <c r="CW923" s="98"/>
      <c r="CX923" s="98"/>
      <c r="CY923" s="98"/>
      <c r="CZ923" s="98"/>
      <c r="DA923" s="98"/>
      <c r="DB923" s="98"/>
      <c r="DC923" s="98"/>
      <c r="DD923" s="98"/>
      <c r="DE923" s="98"/>
      <c r="DF923" s="98"/>
      <c r="DG923" s="98"/>
      <c r="DH923" s="109"/>
      <c r="DI923" s="98"/>
      <c r="DJ923" s="98"/>
      <c r="DK923" s="98"/>
      <c r="DL923" s="90"/>
      <c r="DM923" s="98"/>
      <c r="DN923" s="98"/>
      <c r="DO923" s="98"/>
      <c r="DP923" s="98"/>
      <c r="DQ923" s="98"/>
      <c r="MN923" s="90"/>
      <c r="MO923" s="90"/>
      <c r="MP923" s="90"/>
      <c r="MQ923" s="90"/>
      <c r="MR923" s="90"/>
      <c r="MS923" s="90"/>
      <c r="MT923" s="90"/>
      <c r="MU923" s="90"/>
      <c r="MV923" s="90"/>
      <c r="MW923" s="90"/>
      <c r="MX923" s="90"/>
      <c r="MY923" s="90"/>
      <c r="MZ923" s="90"/>
      <c r="NA923" s="104"/>
      <c r="NB923" s="90"/>
      <c r="NC923" s="90"/>
      <c r="ND923" s="90"/>
      <c r="NE923" s="90"/>
      <c r="NF923" s="90"/>
      <c r="NG923" s="90"/>
      <c r="NH923" s="90"/>
      <c r="NI923" s="90"/>
      <c r="QZ923" s="202"/>
      <c r="RA923" s="202"/>
      <c r="RB923" s="202"/>
      <c r="RC923" s="211"/>
      <c r="RD923" s="202"/>
      <c r="RE923" s="202"/>
      <c r="RF923" s="202"/>
      <c r="RG923" s="202"/>
      <c r="RH923" s="202"/>
      <c r="RI923" s="202"/>
      <c r="RJ923" s="202"/>
      <c r="RK923" s="202"/>
      <c r="RL923" s="202"/>
      <c r="RM923" s="202"/>
      <c r="RN923" s="202"/>
      <c r="RO923" s="211"/>
      <c r="RP923" s="202"/>
      <c r="RQ923" s="202"/>
      <c r="RR923" s="202"/>
      <c r="RS923" s="202"/>
      <c r="RT923" s="202"/>
      <c r="RU923" s="202"/>
      <c r="RV923" s="202"/>
      <c r="RW923" s="202"/>
      <c r="RX923" s="202"/>
      <c r="VA923" s="206"/>
      <c r="VB923" s="206"/>
      <c r="VC923" s="206"/>
      <c r="VD923" s="207"/>
      <c r="VE923" s="206"/>
      <c r="VF923" s="206"/>
      <c r="VG923" s="206"/>
      <c r="VH923" s="206"/>
      <c r="VI923" s="206"/>
      <c r="VJ923" s="206"/>
      <c r="VK923" s="208"/>
      <c r="VL923" s="206"/>
      <c r="VM923" s="206"/>
      <c r="VN923" s="206"/>
      <c r="VO923" s="206"/>
      <c r="VP923" s="207"/>
      <c r="VQ923" s="206"/>
      <c r="VR923" s="206"/>
      <c r="VS923" s="206"/>
      <c r="VT923" s="206"/>
      <c r="VU923" s="206"/>
      <c r="VV923" s="206"/>
      <c r="VW923" s="206"/>
      <c r="VX923" s="206"/>
      <c r="VY923" s="206"/>
    </row>
    <row r="924" spans="1:597" ht="15.75" customHeight="1" x14ac:dyDescent="0.3">
      <c r="A924" s="32"/>
      <c r="B924" s="90"/>
      <c r="C924" s="90"/>
      <c r="D924" s="90"/>
      <c r="E924" s="104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104"/>
      <c r="R924" s="90"/>
      <c r="S924" s="90"/>
      <c r="T924" s="90"/>
      <c r="U924" s="90"/>
      <c r="V924" s="90"/>
      <c r="W924" s="90"/>
      <c r="X924" s="90"/>
      <c r="Y924" s="90"/>
      <c r="Z924" s="90"/>
      <c r="CS924" s="98"/>
      <c r="CT924" s="98"/>
      <c r="CU924" s="98"/>
      <c r="CV924" s="109"/>
      <c r="CW924" s="98"/>
      <c r="CX924" s="98"/>
      <c r="CY924" s="98"/>
      <c r="CZ924" s="98"/>
      <c r="DA924" s="98"/>
      <c r="DB924" s="98"/>
      <c r="DC924" s="98"/>
      <c r="DD924" s="98"/>
      <c r="DE924" s="98"/>
      <c r="DF924" s="98"/>
      <c r="DG924" s="98"/>
      <c r="DH924" s="109"/>
      <c r="DI924" s="98"/>
      <c r="DJ924" s="98"/>
      <c r="DK924" s="98"/>
      <c r="DL924" s="90"/>
      <c r="DM924" s="98"/>
      <c r="DN924" s="98"/>
      <c r="DO924" s="98"/>
      <c r="DP924" s="98"/>
      <c r="DQ924" s="98"/>
      <c r="MN924" s="90"/>
      <c r="MO924" s="90"/>
      <c r="MP924" s="90"/>
      <c r="MQ924" s="90"/>
      <c r="MR924" s="90"/>
      <c r="MS924" s="90"/>
      <c r="MT924" s="90"/>
      <c r="MU924" s="90"/>
      <c r="MV924" s="90"/>
      <c r="MW924" s="90"/>
      <c r="MX924" s="90"/>
      <c r="MY924" s="90"/>
      <c r="MZ924" s="90"/>
      <c r="NA924" s="104"/>
      <c r="NB924" s="90"/>
      <c r="NC924" s="90"/>
      <c r="ND924" s="90"/>
      <c r="NE924" s="90"/>
      <c r="NF924" s="90"/>
      <c r="NG924" s="90"/>
      <c r="NH924" s="90"/>
      <c r="NI924" s="90"/>
      <c r="QZ924" s="202"/>
      <c r="RA924" s="202"/>
      <c r="RB924" s="202"/>
      <c r="RC924" s="211"/>
      <c r="RD924" s="202"/>
      <c r="RE924" s="202"/>
      <c r="RF924" s="202"/>
      <c r="RG924" s="202"/>
      <c r="RH924" s="202"/>
      <c r="RI924" s="202"/>
      <c r="RJ924" s="202"/>
      <c r="RK924" s="202"/>
      <c r="RL924" s="202"/>
      <c r="RM924" s="202"/>
      <c r="RN924" s="202"/>
      <c r="RO924" s="211"/>
      <c r="RP924" s="202"/>
      <c r="RQ924" s="202"/>
      <c r="RR924" s="202"/>
      <c r="RS924" s="202"/>
      <c r="RT924" s="202"/>
      <c r="RU924" s="202"/>
      <c r="RV924" s="202"/>
      <c r="RW924" s="202"/>
      <c r="RX924" s="202"/>
      <c r="VA924" s="206"/>
      <c r="VB924" s="206"/>
      <c r="VC924" s="206"/>
      <c r="VD924" s="207"/>
      <c r="VE924" s="206"/>
      <c r="VF924" s="206"/>
      <c r="VG924" s="206"/>
      <c r="VH924" s="206"/>
      <c r="VI924" s="206"/>
      <c r="VJ924" s="206"/>
      <c r="VK924" s="208"/>
      <c r="VL924" s="206"/>
      <c r="VM924" s="206"/>
      <c r="VN924" s="206"/>
      <c r="VO924" s="206"/>
      <c r="VP924" s="207"/>
      <c r="VQ924" s="206"/>
      <c r="VR924" s="206"/>
      <c r="VS924" s="206"/>
      <c r="VT924" s="206"/>
      <c r="VU924" s="206"/>
      <c r="VV924" s="206"/>
      <c r="VW924" s="206"/>
      <c r="VX924" s="206"/>
      <c r="VY924" s="206"/>
    </row>
    <row r="925" spans="1:597" ht="15.75" customHeight="1" x14ac:dyDescent="0.3">
      <c r="A925" s="32"/>
      <c r="B925" s="90"/>
      <c r="C925" s="90"/>
      <c r="D925" s="90"/>
      <c r="E925" s="104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104"/>
      <c r="R925" s="90"/>
      <c r="S925" s="90"/>
      <c r="T925" s="90"/>
      <c r="U925" s="90"/>
      <c r="V925" s="90"/>
      <c r="W925" s="90"/>
      <c r="X925" s="90"/>
      <c r="Y925" s="90"/>
      <c r="Z925" s="90"/>
      <c r="CS925" s="98"/>
      <c r="CT925" s="98"/>
      <c r="CU925" s="98"/>
      <c r="CV925" s="109"/>
      <c r="CW925" s="98"/>
      <c r="CX925" s="98"/>
      <c r="CY925" s="98"/>
      <c r="CZ925" s="98"/>
      <c r="DA925" s="98"/>
      <c r="DB925" s="98"/>
      <c r="DC925" s="98"/>
      <c r="DD925" s="98"/>
      <c r="DE925" s="98"/>
      <c r="DF925" s="98"/>
      <c r="DG925" s="98"/>
      <c r="DH925" s="109"/>
      <c r="DI925" s="98"/>
      <c r="DJ925" s="98"/>
      <c r="DK925" s="98"/>
      <c r="DL925" s="90"/>
      <c r="DM925" s="98"/>
      <c r="DN925" s="98"/>
      <c r="DO925" s="98"/>
      <c r="DP925" s="98"/>
      <c r="DQ925" s="98"/>
      <c r="MN925" s="90"/>
      <c r="MO925" s="90"/>
      <c r="MP925" s="90"/>
      <c r="MQ925" s="90"/>
      <c r="MR925" s="90"/>
      <c r="MS925" s="90"/>
      <c r="MT925" s="90"/>
      <c r="MU925" s="90"/>
      <c r="MV925" s="90"/>
      <c r="MW925" s="90"/>
      <c r="MX925" s="90"/>
      <c r="MY925" s="90"/>
      <c r="MZ925" s="90"/>
      <c r="NA925" s="104"/>
      <c r="NB925" s="90"/>
      <c r="NC925" s="90"/>
      <c r="ND925" s="90"/>
      <c r="NE925" s="90"/>
      <c r="NF925" s="90"/>
      <c r="NG925" s="90"/>
      <c r="NH925" s="90"/>
      <c r="NI925" s="90"/>
      <c r="QZ925" s="202"/>
      <c r="RA925" s="202"/>
      <c r="RB925" s="202"/>
      <c r="RC925" s="211"/>
      <c r="RD925" s="202"/>
      <c r="RE925" s="202"/>
      <c r="RF925" s="202"/>
      <c r="RG925" s="202"/>
      <c r="RH925" s="202"/>
      <c r="RI925" s="202"/>
      <c r="RJ925" s="202"/>
      <c r="RK925" s="202"/>
      <c r="RL925" s="202"/>
      <c r="RM925" s="202"/>
      <c r="RN925" s="202"/>
      <c r="RO925" s="211"/>
      <c r="RP925" s="202"/>
      <c r="RQ925" s="202"/>
      <c r="RR925" s="202"/>
      <c r="RS925" s="202"/>
      <c r="RT925" s="202"/>
      <c r="RU925" s="202"/>
      <c r="RV925" s="202"/>
      <c r="RW925" s="202"/>
      <c r="RX925" s="202"/>
      <c r="VA925" s="206"/>
      <c r="VB925" s="206"/>
      <c r="VC925" s="206"/>
      <c r="VD925" s="207"/>
      <c r="VE925" s="206"/>
      <c r="VF925" s="206"/>
      <c r="VG925" s="206"/>
      <c r="VH925" s="206"/>
      <c r="VI925" s="206"/>
      <c r="VJ925" s="206"/>
      <c r="VK925" s="208"/>
      <c r="VL925" s="206"/>
      <c r="VM925" s="206"/>
      <c r="VN925" s="206"/>
      <c r="VO925" s="206"/>
      <c r="VP925" s="207"/>
      <c r="VQ925" s="206"/>
      <c r="VR925" s="206"/>
      <c r="VS925" s="206"/>
      <c r="VT925" s="206"/>
      <c r="VU925" s="206"/>
      <c r="VV925" s="206"/>
      <c r="VW925" s="206"/>
      <c r="VX925" s="206"/>
      <c r="VY925" s="206"/>
    </row>
    <row r="926" spans="1:597" ht="15.75" customHeight="1" x14ac:dyDescent="0.3">
      <c r="A926" s="32"/>
      <c r="B926" s="90"/>
      <c r="C926" s="90"/>
      <c r="D926" s="90"/>
      <c r="E926" s="104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104"/>
      <c r="R926" s="90"/>
      <c r="S926" s="90"/>
      <c r="T926" s="90"/>
      <c r="U926" s="90"/>
      <c r="V926" s="90"/>
      <c r="W926" s="90"/>
      <c r="X926" s="90"/>
      <c r="Y926" s="90"/>
      <c r="Z926" s="90"/>
      <c r="CS926" s="98"/>
      <c r="CT926" s="98"/>
      <c r="CU926" s="98"/>
      <c r="CV926" s="109"/>
      <c r="CW926" s="98"/>
      <c r="CX926" s="98"/>
      <c r="CY926" s="98"/>
      <c r="CZ926" s="98"/>
      <c r="DA926" s="98"/>
      <c r="DB926" s="98"/>
      <c r="DC926" s="98"/>
      <c r="DD926" s="98"/>
      <c r="DE926" s="98"/>
      <c r="DF926" s="98"/>
      <c r="DG926" s="98"/>
      <c r="DH926" s="109"/>
      <c r="DI926" s="98"/>
      <c r="DJ926" s="98"/>
      <c r="DK926" s="98"/>
      <c r="DL926" s="90"/>
      <c r="DM926" s="98"/>
      <c r="DN926" s="98"/>
      <c r="DO926" s="98"/>
      <c r="DP926" s="98"/>
      <c r="DQ926" s="98"/>
      <c r="MN926" s="90"/>
      <c r="MO926" s="90"/>
      <c r="MP926" s="90"/>
      <c r="MQ926" s="90"/>
      <c r="MR926" s="90"/>
      <c r="MS926" s="90"/>
      <c r="MT926" s="90"/>
      <c r="MU926" s="90"/>
      <c r="MV926" s="90"/>
      <c r="MW926" s="90"/>
      <c r="MX926" s="90"/>
      <c r="MY926" s="90"/>
      <c r="MZ926" s="90"/>
      <c r="NA926" s="104"/>
      <c r="NB926" s="90"/>
      <c r="NC926" s="90"/>
      <c r="ND926" s="90"/>
      <c r="NE926" s="90"/>
      <c r="NF926" s="90"/>
      <c r="NG926" s="90"/>
      <c r="NH926" s="90"/>
      <c r="NI926" s="90"/>
      <c r="QZ926" s="202"/>
      <c r="RA926" s="202"/>
      <c r="RB926" s="202"/>
      <c r="RC926" s="211"/>
      <c r="RD926" s="202"/>
      <c r="RE926" s="202"/>
      <c r="RF926" s="202"/>
      <c r="RG926" s="202"/>
      <c r="RH926" s="202"/>
      <c r="RI926" s="202"/>
      <c r="RJ926" s="202"/>
      <c r="RK926" s="202"/>
      <c r="RL926" s="202"/>
      <c r="RM926" s="202"/>
      <c r="RN926" s="202"/>
      <c r="RO926" s="211"/>
      <c r="RP926" s="202"/>
      <c r="RQ926" s="202"/>
      <c r="RR926" s="202"/>
      <c r="RS926" s="202"/>
      <c r="RT926" s="202"/>
      <c r="RU926" s="202"/>
      <c r="RV926" s="202"/>
      <c r="RW926" s="202"/>
      <c r="RX926" s="202"/>
      <c r="VA926" s="206"/>
      <c r="VB926" s="206"/>
      <c r="VC926" s="206"/>
      <c r="VD926" s="207"/>
      <c r="VE926" s="206"/>
      <c r="VF926" s="206"/>
      <c r="VG926" s="206"/>
      <c r="VH926" s="206"/>
      <c r="VI926" s="206"/>
      <c r="VJ926" s="206"/>
      <c r="VK926" s="208"/>
      <c r="VL926" s="206"/>
      <c r="VM926" s="206"/>
      <c r="VN926" s="206"/>
      <c r="VO926" s="206"/>
      <c r="VP926" s="207"/>
      <c r="VQ926" s="206"/>
      <c r="VR926" s="206"/>
      <c r="VS926" s="206"/>
      <c r="VT926" s="206"/>
      <c r="VU926" s="206"/>
      <c r="VV926" s="206"/>
      <c r="VW926" s="206"/>
      <c r="VX926" s="206"/>
      <c r="VY926" s="206"/>
    </row>
    <row r="927" spans="1:597" ht="15.75" customHeight="1" x14ac:dyDescent="0.3">
      <c r="A927" s="32"/>
      <c r="B927" s="90"/>
      <c r="C927" s="90"/>
      <c r="D927" s="90"/>
      <c r="E927" s="104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104"/>
      <c r="R927" s="90"/>
      <c r="S927" s="90"/>
      <c r="T927" s="90"/>
      <c r="U927" s="90"/>
      <c r="V927" s="90"/>
      <c r="W927" s="90"/>
      <c r="X927" s="90"/>
      <c r="Y927" s="90"/>
      <c r="Z927" s="90"/>
      <c r="CS927" s="98"/>
      <c r="CT927" s="98"/>
      <c r="CU927" s="98"/>
      <c r="CV927" s="109"/>
      <c r="CW927" s="98"/>
      <c r="CX927" s="98"/>
      <c r="CY927" s="98"/>
      <c r="CZ927" s="98"/>
      <c r="DA927" s="98"/>
      <c r="DB927" s="98"/>
      <c r="DC927" s="98"/>
      <c r="DD927" s="98"/>
      <c r="DE927" s="98"/>
      <c r="DF927" s="98"/>
      <c r="DG927" s="98"/>
      <c r="DH927" s="109"/>
      <c r="DI927" s="98"/>
      <c r="DJ927" s="98"/>
      <c r="DK927" s="98"/>
      <c r="DL927" s="90"/>
      <c r="DM927" s="98"/>
      <c r="DN927" s="98"/>
      <c r="DO927" s="98"/>
      <c r="DP927" s="98"/>
      <c r="DQ927" s="98"/>
      <c r="MN927" s="90"/>
      <c r="MO927" s="90"/>
      <c r="MP927" s="90"/>
      <c r="MQ927" s="90"/>
      <c r="MR927" s="90"/>
      <c r="MS927" s="90"/>
      <c r="MT927" s="90"/>
      <c r="MU927" s="90"/>
      <c r="MV927" s="90"/>
      <c r="MW927" s="90"/>
      <c r="MX927" s="90"/>
      <c r="MY927" s="90"/>
      <c r="MZ927" s="90"/>
      <c r="NA927" s="104"/>
      <c r="NB927" s="90"/>
      <c r="NC927" s="90"/>
      <c r="ND927" s="90"/>
      <c r="NE927" s="90"/>
      <c r="NF927" s="90"/>
      <c r="NG927" s="90"/>
      <c r="NH927" s="90"/>
      <c r="NI927" s="90"/>
      <c r="QZ927" s="202"/>
      <c r="RA927" s="202"/>
      <c r="RB927" s="202"/>
      <c r="RC927" s="211"/>
      <c r="RD927" s="202"/>
      <c r="RE927" s="202"/>
      <c r="RF927" s="202"/>
      <c r="RG927" s="202"/>
      <c r="RH927" s="202"/>
      <c r="RI927" s="202"/>
      <c r="RJ927" s="202"/>
      <c r="RK927" s="202"/>
      <c r="RL927" s="202"/>
      <c r="RM927" s="202"/>
      <c r="RN927" s="202"/>
      <c r="RO927" s="211"/>
      <c r="RP927" s="202"/>
      <c r="RQ927" s="202"/>
      <c r="RR927" s="202"/>
      <c r="RS927" s="202"/>
      <c r="RT927" s="202"/>
      <c r="RU927" s="202"/>
      <c r="RV927" s="202"/>
      <c r="RW927" s="202"/>
      <c r="RX927" s="202"/>
      <c r="VA927" s="206"/>
      <c r="VB927" s="206"/>
      <c r="VC927" s="206"/>
      <c r="VD927" s="207"/>
      <c r="VE927" s="206"/>
      <c r="VF927" s="206"/>
      <c r="VG927" s="206"/>
      <c r="VH927" s="206"/>
      <c r="VI927" s="206"/>
      <c r="VJ927" s="206"/>
      <c r="VK927" s="208"/>
      <c r="VL927" s="206"/>
      <c r="VM927" s="206"/>
      <c r="VN927" s="206"/>
      <c r="VO927" s="206"/>
      <c r="VP927" s="207"/>
      <c r="VQ927" s="206"/>
      <c r="VR927" s="206"/>
      <c r="VS927" s="206"/>
      <c r="VT927" s="206"/>
      <c r="VU927" s="206"/>
      <c r="VV927" s="206"/>
      <c r="VW927" s="206"/>
      <c r="VX927" s="206"/>
      <c r="VY927" s="206"/>
    </row>
    <row r="928" spans="1:597" ht="15.75" customHeight="1" x14ac:dyDescent="0.3">
      <c r="A928" s="32"/>
      <c r="B928" s="90"/>
      <c r="C928" s="90"/>
      <c r="D928" s="90"/>
      <c r="E928" s="104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104"/>
      <c r="R928" s="90"/>
      <c r="S928" s="90"/>
      <c r="T928" s="90"/>
      <c r="U928" s="90"/>
      <c r="V928" s="90"/>
      <c r="W928" s="90"/>
      <c r="X928" s="90"/>
      <c r="Y928" s="90"/>
      <c r="Z928" s="90"/>
      <c r="CS928" s="98"/>
      <c r="CT928" s="98"/>
      <c r="CU928" s="98"/>
      <c r="CV928" s="109"/>
      <c r="CW928" s="98"/>
      <c r="CX928" s="98"/>
      <c r="CY928" s="98"/>
      <c r="CZ928" s="98"/>
      <c r="DA928" s="98"/>
      <c r="DB928" s="98"/>
      <c r="DC928" s="98"/>
      <c r="DD928" s="98"/>
      <c r="DE928" s="98"/>
      <c r="DF928" s="98"/>
      <c r="DG928" s="98"/>
      <c r="DH928" s="109"/>
      <c r="DI928" s="98"/>
      <c r="DJ928" s="98"/>
      <c r="DK928" s="98"/>
      <c r="DL928" s="90"/>
      <c r="DM928" s="98"/>
      <c r="DN928" s="98"/>
      <c r="DO928" s="98"/>
      <c r="DP928" s="98"/>
      <c r="DQ928" s="98"/>
      <c r="MN928" s="90"/>
      <c r="MO928" s="90"/>
      <c r="MP928" s="90"/>
      <c r="MQ928" s="90"/>
      <c r="MR928" s="90"/>
      <c r="MS928" s="90"/>
      <c r="MT928" s="90"/>
      <c r="MU928" s="90"/>
      <c r="MV928" s="90"/>
      <c r="MW928" s="90"/>
      <c r="MX928" s="90"/>
      <c r="MY928" s="90"/>
      <c r="MZ928" s="90"/>
      <c r="NA928" s="104"/>
      <c r="NB928" s="90"/>
      <c r="NC928" s="90"/>
      <c r="ND928" s="90"/>
      <c r="NE928" s="90"/>
      <c r="NF928" s="90"/>
      <c r="NG928" s="90"/>
      <c r="NH928" s="90"/>
      <c r="NI928" s="90"/>
      <c r="QZ928" s="202"/>
      <c r="RA928" s="202"/>
      <c r="RB928" s="202"/>
      <c r="RC928" s="211"/>
      <c r="RD928" s="202"/>
      <c r="RE928" s="202"/>
      <c r="RF928" s="202"/>
      <c r="RG928" s="202"/>
      <c r="RH928" s="202"/>
      <c r="RI928" s="202"/>
      <c r="RJ928" s="202"/>
      <c r="RK928" s="202"/>
      <c r="RL928" s="202"/>
      <c r="RM928" s="202"/>
      <c r="RN928" s="202"/>
      <c r="RO928" s="211"/>
      <c r="RP928" s="202"/>
      <c r="RQ928" s="202"/>
      <c r="RR928" s="202"/>
      <c r="RS928" s="202"/>
      <c r="RT928" s="202"/>
      <c r="RU928" s="202"/>
      <c r="RV928" s="202"/>
      <c r="RW928" s="202"/>
      <c r="RX928" s="202"/>
      <c r="VA928" s="206"/>
      <c r="VB928" s="206"/>
      <c r="VC928" s="206"/>
      <c r="VD928" s="207"/>
      <c r="VE928" s="206"/>
      <c r="VF928" s="206"/>
      <c r="VG928" s="206"/>
      <c r="VH928" s="206"/>
      <c r="VI928" s="206"/>
      <c r="VJ928" s="206"/>
      <c r="VK928" s="208"/>
      <c r="VL928" s="206"/>
      <c r="VM928" s="206"/>
      <c r="VN928" s="206"/>
      <c r="VO928" s="206"/>
      <c r="VP928" s="207"/>
      <c r="VQ928" s="206"/>
      <c r="VR928" s="206"/>
      <c r="VS928" s="206"/>
      <c r="VT928" s="206"/>
      <c r="VU928" s="206"/>
      <c r="VV928" s="206"/>
      <c r="VW928" s="206"/>
      <c r="VX928" s="206"/>
      <c r="VY928" s="206"/>
    </row>
    <row r="929" spans="1:597" ht="15.75" customHeight="1" x14ac:dyDescent="0.3">
      <c r="A929" s="32"/>
      <c r="B929" s="90"/>
      <c r="C929" s="90"/>
      <c r="D929" s="90"/>
      <c r="E929" s="104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104"/>
      <c r="R929" s="90"/>
      <c r="S929" s="90"/>
      <c r="T929" s="90"/>
      <c r="U929" s="90"/>
      <c r="V929" s="90"/>
      <c r="W929" s="90"/>
      <c r="X929" s="90"/>
      <c r="Y929" s="90"/>
      <c r="Z929" s="90"/>
      <c r="CS929" s="98"/>
      <c r="CT929" s="98"/>
      <c r="CU929" s="98"/>
      <c r="CV929" s="109"/>
      <c r="CW929" s="98"/>
      <c r="CX929" s="98"/>
      <c r="CY929" s="98"/>
      <c r="CZ929" s="98"/>
      <c r="DA929" s="98"/>
      <c r="DB929" s="98"/>
      <c r="DC929" s="98"/>
      <c r="DD929" s="98"/>
      <c r="DE929" s="98"/>
      <c r="DF929" s="98"/>
      <c r="DG929" s="98"/>
      <c r="DH929" s="109"/>
      <c r="DI929" s="98"/>
      <c r="DJ929" s="98"/>
      <c r="DK929" s="98"/>
      <c r="DL929" s="90"/>
      <c r="DM929" s="98"/>
      <c r="DN929" s="98"/>
      <c r="DO929" s="98"/>
      <c r="DP929" s="98"/>
      <c r="DQ929" s="98"/>
      <c r="MN929" s="90"/>
      <c r="MO929" s="90"/>
      <c r="MP929" s="90"/>
      <c r="MQ929" s="90"/>
      <c r="MR929" s="90"/>
      <c r="MS929" s="90"/>
      <c r="MT929" s="90"/>
      <c r="MU929" s="90"/>
      <c r="MV929" s="90"/>
      <c r="MW929" s="90"/>
      <c r="MX929" s="90"/>
      <c r="MY929" s="90"/>
      <c r="MZ929" s="90"/>
      <c r="NA929" s="104"/>
      <c r="NB929" s="90"/>
      <c r="NC929" s="90"/>
      <c r="ND929" s="90"/>
      <c r="NE929" s="90"/>
      <c r="NF929" s="90"/>
      <c r="NG929" s="90"/>
      <c r="NH929" s="90"/>
      <c r="NI929" s="90"/>
      <c r="QZ929" s="202"/>
      <c r="RA929" s="202"/>
      <c r="RB929" s="202"/>
      <c r="RC929" s="211"/>
      <c r="RD929" s="202"/>
      <c r="RE929" s="202"/>
      <c r="RF929" s="202"/>
      <c r="RG929" s="202"/>
      <c r="RH929" s="202"/>
      <c r="RI929" s="202"/>
      <c r="RJ929" s="202"/>
      <c r="RK929" s="202"/>
      <c r="RL929" s="202"/>
      <c r="RM929" s="202"/>
      <c r="RN929" s="202"/>
      <c r="RO929" s="211"/>
      <c r="RP929" s="202"/>
      <c r="RQ929" s="202"/>
      <c r="RR929" s="202"/>
      <c r="RS929" s="202"/>
      <c r="RT929" s="202"/>
      <c r="RU929" s="202"/>
      <c r="RV929" s="202"/>
      <c r="RW929" s="202"/>
      <c r="RX929" s="202"/>
      <c r="VA929" s="206"/>
      <c r="VB929" s="206"/>
      <c r="VC929" s="206"/>
      <c r="VD929" s="207"/>
      <c r="VE929" s="206"/>
      <c r="VF929" s="206"/>
      <c r="VG929" s="206"/>
      <c r="VH929" s="206"/>
      <c r="VI929" s="206"/>
      <c r="VJ929" s="206"/>
      <c r="VK929" s="208"/>
      <c r="VL929" s="206"/>
      <c r="VM929" s="206"/>
      <c r="VN929" s="206"/>
      <c r="VO929" s="206"/>
      <c r="VP929" s="207"/>
      <c r="VQ929" s="206"/>
      <c r="VR929" s="206"/>
      <c r="VS929" s="206"/>
      <c r="VT929" s="206"/>
      <c r="VU929" s="206"/>
      <c r="VV929" s="206"/>
      <c r="VW929" s="206"/>
      <c r="VX929" s="206"/>
      <c r="VY929" s="206"/>
    </row>
    <row r="930" spans="1:597" ht="15.75" customHeight="1" x14ac:dyDescent="0.3">
      <c r="A930" s="32"/>
      <c r="B930" s="90"/>
      <c r="C930" s="90"/>
      <c r="D930" s="90"/>
      <c r="E930" s="104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104"/>
      <c r="R930" s="90"/>
      <c r="S930" s="90"/>
      <c r="T930" s="90"/>
      <c r="U930" s="90"/>
      <c r="V930" s="90"/>
      <c r="W930" s="90"/>
      <c r="X930" s="90"/>
      <c r="Y930" s="90"/>
      <c r="Z930" s="90"/>
      <c r="CS930" s="98"/>
      <c r="CT930" s="98"/>
      <c r="CU930" s="98"/>
      <c r="CV930" s="109"/>
      <c r="CW930" s="98"/>
      <c r="CX930" s="98"/>
      <c r="CY930" s="98"/>
      <c r="CZ930" s="98"/>
      <c r="DA930" s="98"/>
      <c r="DB930" s="98"/>
      <c r="DC930" s="98"/>
      <c r="DD930" s="98"/>
      <c r="DE930" s="98"/>
      <c r="DF930" s="98"/>
      <c r="DG930" s="98"/>
      <c r="DH930" s="109"/>
      <c r="DI930" s="98"/>
      <c r="DJ930" s="98"/>
      <c r="DK930" s="98"/>
      <c r="DL930" s="90"/>
      <c r="DM930" s="98"/>
      <c r="DN930" s="98"/>
      <c r="DO930" s="98"/>
      <c r="DP930" s="98"/>
      <c r="DQ930" s="98"/>
      <c r="MN930" s="90"/>
      <c r="MO930" s="90"/>
      <c r="MP930" s="90"/>
      <c r="MQ930" s="90"/>
      <c r="MR930" s="90"/>
      <c r="MS930" s="90"/>
      <c r="MT930" s="90"/>
      <c r="MU930" s="90"/>
      <c r="MV930" s="90"/>
      <c r="MW930" s="90"/>
      <c r="MX930" s="90"/>
      <c r="MY930" s="90"/>
      <c r="MZ930" s="90"/>
      <c r="NA930" s="104"/>
      <c r="NB930" s="90"/>
      <c r="NC930" s="90"/>
      <c r="ND930" s="90"/>
      <c r="NE930" s="90"/>
      <c r="NF930" s="90"/>
      <c r="NG930" s="90"/>
      <c r="NH930" s="90"/>
      <c r="NI930" s="90"/>
      <c r="QZ930" s="202"/>
      <c r="RA930" s="202"/>
      <c r="RB930" s="202"/>
      <c r="RC930" s="211"/>
      <c r="RD930" s="202"/>
      <c r="RE930" s="202"/>
      <c r="RF930" s="202"/>
      <c r="RG930" s="202"/>
      <c r="RH930" s="202"/>
      <c r="RI930" s="202"/>
      <c r="RJ930" s="202"/>
      <c r="RK930" s="202"/>
      <c r="RL930" s="202"/>
      <c r="RM930" s="202"/>
      <c r="RN930" s="202"/>
      <c r="RO930" s="211"/>
      <c r="RP930" s="202"/>
      <c r="RQ930" s="202"/>
      <c r="RR930" s="202"/>
      <c r="RS930" s="202"/>
      <c r="RT930" s="202"/>
      <c r="RU930" s="202"/>
      <c r="RV930" s="202"/>
      <c r="RW930" s="202"/>
      <c r="RX930" s="202"/>
      <c r="VA930" s="206"/>
      <c r="VB930" s="206"/>
      <c r="VC930" s="206"/>
      <c r="VD930" s="207"/>
      <c r="VE930" s="206"/>
      <c r="VF930" s="206"/>
      <c r="VG930" s="206"/>
      <c r="VH930" s="206"/>
      <c r="VI930" s="206"/>
      <c r="VJ930" s="206"/>
      <c r="VK930" s="208"/>
      <c r="VL930" s="206"/>
      <c r="VM930" s="206"/>
      <c r="VN930" s="206"/>
      <c r="VO930" s="206"/>
      <c r="VP930" s="207"/>
      <c r="VQ930" s="206"/>
      <c r="VR930" s="206"/>
      <c r="VS930" s="206"/>
      <c r="VT930" s="206"/>
      <c r="VU930" s="206"/>
      <c r="VV930" s="206"/>
      <c r="VW930" s="206"/>
      <c r="VX930" s="206"/>
      <c r="VY930" s="206"/>
    </row>
    <row r="931" spans="1:597" ht="15.75" customHeight="1" x14ac:dyDescent="0.3">
      <c r="A931" s="32"/>
      <c r="B931" s="90"/>
      <c r="C931" s="90"/>
      <c r="D931" s="90"/>
      <c r="E931" s="104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104"/>
      <c r="R931" s="90"/>
      <c r="S931" s="90"/>
      <c r="T931" s="90"/>
      <c r="U931" s="90"/>
      <c r="V931" s="90"/>
      <c r="W931" s="90"/>
      <c r="X931" s="90"/>
      <c r="Y931" s="90"/>
      <c r="Z931" s="90"/>
      <c r="CS931" s="98"/>
      <c r="CT931" s="98"/>
      <c r="CU931" s="98"/>
      <c r="CV931" s="109"/>
      <c r="CW931" s="98"/>
      <c r="CX931" s="98"/>
      <c r="CY931" s="98"/>
      <c r="CZ931" s="98"/>
      <c r="DA931" s="98"/>
      <c r="DB931" s="98"/>
      <c r="DC931" s="98"/>
      <c r="DD931" s="98"/>
      <c r="DE931" s="98"/>
      <c r="DF931" s="98"/>
      <c r="DG931" s="98"/>
      <c r="DH931" s="109"/>
      <c r="DI931" s="98"/>
      <c r="DJ931" s="98"/>
      <c r="DK931" s="98"/>
      <c r="DL931" s="90"/>
      <c r="DM931" s="98"/>
      <c r="DN931" s="98"/>
      <c r="DO931" s="98"/>
      <c r="DP931" s="98"/>
      <c r="DQ931" s="98"/>
      <c r="MN931" s="90"/>
      <c r="MO931" s="90"/>
      <c r="MP931" s="90"/>
      <c r="MQ931" s="90"/>
      <c r="MR931" s="90"/>
      <c r="MS931" s="90"/>
      <c r="MT931" s="90"/>
      <c r="MU931" s="90"/>
      <c r="MV931" s="90"/>
      <c r="MW931" s="90"/>
      <c r="MX931" s="90"/>
      <c r="MY931" s="90"/>
      <c r="MZ931" s="90"/>
      <c r="NA931" s="104"/>
      <c r="NB931" s="90"/>
      <c r="NC931" s="90"/>
      <c r="ND931" s="90"/>
      <c r="NE931" s="90"/>
      <c r="NF931" s="90"/>
      <c r="NG931" s="90"/>
      <c r="NH931" s="90"/>
      <c r="NI931" s="90"/>
      <c r="QZ931" s="202"/>
      <c r="RA931" s="202"/>
      <c r="RB931" s="202"/>
      <c r="RC931" s="211"/>
      <c r="RD931" s="202"/>
      <c r="RE931" s="202"/>
      <c r="RF931" s="202"/>
      <c r="RG931" s="202"/>
      <c r="RH931" s="202"/>
      <c r="RI931" s="202"/>
      <c r="RJ931" s="202"/>
      <c r="RK931" s="202"/>
      <c r="RL931" s="202"/>
      <c r="RM931" s="202"/>
      <c r="RN931" s="202"/>
      <c r="RO931" s="211"/>
      <c r="RP931" s="202"/>
      <c r="RQ931" s="202"/>
      <c r="RR931" s="202"/>
      <c r="RS931" s="202"/>
      <c r="RT931" s="202"/>
      <c r="RU931" s="202"/>
      <c r="RV931" s="202"/>
      <c r="RW931" s="202"/>
      <c r="RX931" s="202"/>
      <c r="VA931" s="206"/>
      <c r="VB931" s="206"/>
      <c r="VC931" s="206"/>
      <c r="VD931" s="207"/>
      <c r="VE931" s="206"/>
      <c r="VF931" s="206"/>
      <c r="VG931" s="206"/>
      <c r="VH931" s="206"/>
      <c r="VI931" s="206"/>
      <c r="VJ931" s="206"/>
      <c r="VK931" s="208"/>
      <c r="VL931" s="206"/>
      <c r="VM931" s="206"/>
      <c r="VN931" s="206"/>
      <c r="VO931" s="206"/>
      <c r="VP931" s="207"/>
      <c r="VQ931" s="206"/>
      <c r="VR931" s="206"/>
      <c r="VS931" s="206"/>
      <c r="VT931" s="206"/>
      <c r="VU931" s="206"/>
      <c r="VV931" s="206"/>
      <c r="VW931" s="206"/>
      <c r="VX931" s="206"/>
      <c r="VY931" s="206"/>
    </row>
    <row r="932" spans="1:597" ht="15.75" customHeight="1" x14ac:dyDescent="0.3">
      <c r="A932" s="32"/>
      <c r="B932" s="90"/>
      <c r="C932" s="90"/>
      <c r="D932" s="90"/>
      <c r="E932" s="104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104"/>
      <c r="R932" s="90"/>
      <c r="S932" s="90"/>
      <c r="T932" s="90"/>
      <c r="U932" s="90"/>
      <c r="V932" s="90"/>
      <c r="W932" s="90"/>
      <c r="X932" s="90"/>
      <c r="Y932" s="90"/>
      <c r="Z932" s="90"/>
      <c r="CS932" s="98"/>
      <c r="CT932" s="98"/>
      <c r="CU932" s="98"/>
      <c r="CV932" s="109"/>
      <c r="CW932" s="98"/>
      <c r="CX932" s="98"/>
      <c r="CY932" s="98"/>
      <c r="CZ932" s="98"/>
      <c r="DA932" s="98"/>
      <c r="DB932" s="98"/>
      <c r="DC932" s="98"/>
      <c r="DD932" s="98"/>
      <c r="DE932" s="98"/>
      <c r="DF932" s="98"/>
      <c r="DG932" s="98"/>
      <c r="DH932" s="109"/>
      <c r="DI932" s="98"/>
      <c r="DJ932" s="98"/>
      <c r="DK932" s="98"/>
      <c r="DL932" s="90"/>
      <c r="DM932" s="98"/>
      <c r="DN932" s="98"/>
      <c r="DO932" s="98"/>
      <c r="DP932" s="98"/>
      <c r="DQ932" s="98"/>
      <c r="MN932" s="90"/>
      <c r="MO932" s="90"/>
      <c r="MP932" s="90"/>
      <c r="MQ932" s="90"/>
      <c r="MR932" s="90"/>
      <c r="MS932" s="90"/>
      <c r="MT932" s="90"/>
      <c r="MU932" s="90"/>
      <c r="MV932" s="90"/>
      <c r="MW932" s="90"/>
      <c r="MX932" s="90"/>
      <c r="MY932" s="90"/>
      <c r="MZ932" s="90"/>
      <c r="NA932" s="104"/>
      <c r="NB932" s="90"/>
      <c r="NC932" s="90"/>
      <c r="ND932" s="90"/>
      <c r="NE932" s="90"/>
      <c r="NF932" s="90"/>
      <c r="NG932" s="90"/>
      <c r="NH932" s="90"/>
      <c r="NI932" s="90"/>
      <c r="QZ932" s="202"/>
      <c r="RA932" s="202"/>
      <c r="RB932" s="202"/>
      <c r="RC932" s="211"/>
      <c r="RD932" s="202"/>
      <c r="RE932" s="202"/>
      <c r="RF932" s="202"/>
      <c r="RG932" s="202"/>
      <c r="RH932" s="202"/>
      <c r="RI932" s="202"/>
      <c r="RJ932" s="202"/>
      <c r="RK932" s="202"/>
      <c r="RL932" s="202"/>
      <c r="RM932" s="202"/>
      <c r="RN932" s="202"/>
      <c r="RO932" s="211"/>
      <c r="RP932" s="202"/>
      <c r="RQ932" s="202"/>
      <c r="RR932" s="202"/>
      <c r="RS932" s="202"/>
      <c r="RT932" s="202"/>
      <c r="RU932" s="202"/>
      <c r="RV932" s="202"/>
      <c r="RW932" s="202"/>
      <c r="RX932" s="202"/>
      <c r="VA932" s="206"/>
      <c r="VB932" s="206"/>
      <c r="VC932" s="206"/>
      <c r="VD932" s="207"/>
      <c r="VE932" s="206"/>
      <c r="VF932" s="206"/>
      <c r="VG932" s="206"/>
      <c r="VH932" s="206"/>
      <c r="VI932" s="206"/>
      <c r="VJ932" s="206"/>
      <c r="VK932" s="208"/>
      <c r="VL932" s="206"/>
      <c r="VM932" s="206"/>
      <c r="VN932" s="206"/>
      <c r="VO932" s="206"/>
      <c r="VP932" s="207"/>
      <c r="VQ932" s="206"/>
      <c r="VR932" s="206"/>
      <c r="VS932" s="206"/>
      <c r="VT932" s="206"/>
      <c r="VU932" s="206"/>
      <c r="VV932" s="206"/>
      <c r="VW932" s="206"/>
      <c r="VX932" s="206"/>
      <c r="VY932" s="206"/>
    </row>
    <row r="933" spans="1:597" ht="15.75" customHeight="1" x14ac:dyDescent="0.3">
      <c r="A933" s="32"/>
      <c r="B933" s="90"/>
      <c r="C933" s="90"/>
      <c r="D933" s="90"/>
      <c r="E933" s="104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104"/>
      <c r="R933" s="90"/>
      <c r="S933" s="90"/>
      <c r="T933" s="90"/>
      <c r="U933" s="90"/>
      <c r="V933" s="90"/>
      <c r="W933" s="90"/>
      <c r="X933" s="90"/>
      <c r="Y933" s="90"/>
      <c r="Z933" s="90"/>
      <c r="CS933" s="98"/>
      <c r="CT933" s="98"/>
      <c r="CU933" s="98"/>
      <c r="CV933" s="109"/>
      <c r="CW933" s="98"/>
      <c r="CX933" s="98"/>
      <c r="CY933" s="98"/>
      <c r="CZ933" s="98"/>
      <c r="DA933" s="98"/>
      <c r="DB933" s="98"/>
      <c r="DC933" s="98"/>
      <c r="DD933" s="98"/>
      <c r="DE933" s="98"/>
      <c r="DF933" s="98"/>
      <c r="DG933" s="98"/>
      <c r="DH933" s="109"/>
      <c r="DI933" s="98"/>
      <c r="DJ933" s="98"/>
      <c r="DK933" s="98"/>
      <c r="DL933" s="90"/>
      <c r="DM933" s="98"/>
      <c r="DN933" s="98"/>
      <c r="DO933" s="98"/>
      <c r="DP933" s="98"/>
      <c r="DQ933" s="98"/>
      <c r="MN933" s="90"/>
      <c r="MO933" s="90"/>
      <c r="MP933" s="90"/>
      <c r="MQ933" s="90"/>
      <c r="MR933" s="90"/>
      <c r="MS933" s="90"/>
      <c r="MT933" s="90"/>
      <c r="MU933" s="90"/>
      <c r="MV933" s="90"/>
      <c r="MW933" s="90"/>
      <c r="MX933" s="90"/>
      <c r="MY933" s="90"/>
      <c r="MZ933" s="90"/>
      <c r="NA933" s="104"/>
      <c r="NB933" s="90"/>
      <c r="NC933" s="90"/>
      <c r="ND933" s="90"/>
      <c r="NE933" s="90"/>
      <c r="NF933" s="90"/>
      <c r="NG933" s="90"/>
      <c r="NH933" s="90"/>
      <c r="NI933" s="90"/>
      <c r="QZ933" s="202"/>
      <c r="RA933" s="202"/>
      <c r="RB933" s="202"/>
      <c r="RC933" s="211"/>
      <c r="RD933" s="202"/>
      <c r="RE933" s="202"/>
      <c r="RF933" s="202"/>
      <c r="RG933" s="202"/>
      <c r="RH933" s="202"/>
      <c r="RI933" s="202"/>
      <c r="RJ933" s="202"/>
      <c r="RK933" s="202"/>
      <c r="RL933" s="202"/>
      <c r="RM933" s="202"/>
      <c r="RN933" s="202"/>
      <c r="RO933" s="211"/>
      <c r="RP933" s="202"/>
      <c r="RQ933" s="202"/>
      <c r="RR933" s="202"/>
      <c r="RS933" s="202"/>
      <c r="RT933" s="202"/>
      <c r="RU933" s="202"/>
      <c r="RV933" s="202"/>
      <c r="RW933" s="202"/>
      <c r="RX933" s="202"/>
      <c r="VA933" s="206"/>
      <c r="VB933" s="206"/>
      <c r="VC933" s="206"/>
      <c r="VD933" s="207"/>
      <c r="VE933" s="206"/>
      <c r="VF933" s="206"/>
      <c r="VG933" s="206"/>
      <c r="VH933" s="206"/>
      <c r="VI933" s="206"/>
      <c r="VJ933" s="206"/>
      <c r="VK933" s="208"/>
      <c r="VL933" s="206"/>
      <c r="VM933" s="206"/>
      <c r="VN933" s="206"/>
      <c r="VO933" s="206"/>
      <c r="VP933" s="207"/>
      <c r="VQ933" s="206"/>
      <c r="VR933" s="206"/>
      <c r="VS933" s="206"/>
      <c r="VT933" s="206"/>
      <c r="VU933" s="206"/>
      <c r="VV933" s="206"/>
      <c r="VW933" s="206"/>
      <c r="VX933" s="206"/>
      <c r="VY933" s="206"/>
    </row>
    <row r="934" spans="1:597" ht="15.75" customHeight="1" x14ac:dyDescent="0.3">
      <c r="A934" s="32"/>
      <c r="B934" s="90"/>
      <c r="C934" s="90"/>
      <c r="D934" s="90"/>
      <c r="E934" s="104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104"/>
      <c r="R934" s="90"/>
      <c r="S934" s="90"/>
      <c r="T934" s="90"/>
      <c r="U934" s="90"/>
      <c r="V934" s="90"/>
      <c r="W934" s="90"/>
      <c r="X934" s="90"/>
      <c r="Y934" s="90"/>
      <c r="Z934" s="90"/>
      <c r="CS934" s="98"/>
      <c r="CT934" s="98"/>
      <c r="CU934" s="98"/>
      <c r="CV934" s="109"/>
      <c r="CW934" s="98"/>
      <c r="CX934" s="98"/>
      <c r="CY934" s="98"/>
      <c r="CZ934" s="98"/>
      <c r="DA934" s="98"/>
      <c r="DB934" s="98"/>
      <c r="DC934" s="98"/>
      <c r="DD934" s="98"/>
      <c r="DE934" s="98"/>
      <c r="DF934" s="98"/>
      <c r="DG934" s="98"/>
      <c r="DH934" s="109"/>
      <c r="DI934" s="98"/>
      <c r="DJ934" s="98"/>
      <c r="DK934" s="98"/>
      <c r="DL934" s="90"/>
      <c r="DM934" s="98"/>
      <c r="DN934" s="98"/>
      <c r="DO934" s="98"/>
      <c r="DP934" s="98"/>
      <c r="DQ934" s="98"/>
      <c r="MN934" s="90"/>
      <c r="MO934" s="90"/>
      <c r="MP934" s="90"/>
      <c r="MQ934" s="90"/>
      <c r="MR934" s="90"/>
      <c r="MS934" s="90"/>
      <c r="MT934" s="90"/>
      <c r="MU934" s="90"/>
      <c r="MV934" s="90"/>
      <c r="MW934" s="90"/>
      <c r="MX934" s="90"/>
      <c r="MY934" s="90"/>
      <c r="MZ934" s="90"/>
      <c r="NA934" s="104"/>
      <c r="NB934" s="90"/>
      <c r="NC934" s="90"/>
      <c r="ND934" s="90"/>
      <c r="NE934" s="90"/>
      <c r="NF934" s="90"/>
      <c r="NG934" s="90"/>
      <c r="NH934" s="90"/>
      <c r="NI934" s="90"/>
      <c r="QZ934" s="202"/>
      <c r="RA934" s="202"/>
      <c r="RB934" s="202"/>
      <c r="RC934" s="211"/>
      <c r="RD934" s="202"/>
      <c r="RE934" s="202"/>
      <c r="RF934" s="202"/>
      <c r="RG934" s="202"/>
      <c r="RH934" s="202"/>
      <c r="RI934" s="202"/>
      <c r="RJ934" s="202"/>
      <c r="RK934" s="202"/>
      <c r="RL934" s="202"/>
      <c r="RM934" s="202"/>
      <c r="RN934" s="202"/>
      <c r="RO934" s="211"/>
      <c r="RP934" s="202"/>
      <c r="RQ934" s="202"/>
      <c r="RR934" s="202"/>
      <c r="RS934" s="202"/>
      <c r="RT934" s="202"/>
      <c r="RU934" s="202"/>
      <c r="RV934" s="202"/>
      <c r="RW934" s="202"/>
      <c r="RX934" s="202"/>
      <c r="VA934" s="206"/>
      <c r="VB934" s="206"/>
      <c r="VC934" s="206"/>
      <c r="VD934" s="207"/>
      <c r="VE934" s="206"/>
      <c r="VF934" s="206"/>
      <c r="VG934" s="206"/>
      <c r="VH934" s="206"/>
      <c r="VI934" s="206"/>
      <c r="VJ934" s="206"/>
      <c r="VK934" s="208"/>
      <c r="VL934" s="206"/>
      <c r="VM934" s="206"/>
      <c r="VN934" s="206"/>
      <c r="VO934" s="206"/>
      <c r="VP934" s="207"/>
      <c r="VQ934" s="206"/>
      <c r="VR934" s="206"/>
      <c r="VS934" s="206"/>
      <c r="VT934" s="206"/>
      <c r="VU934" s="206"/>
      <c r="VV934" s="206"/>
      <c r="VW934" s="206"/>
      <c r="VX934" s="206"/>
      <c r="VY934" s="206"/>
    </row>
    <row r="935" spans="1:597" ht="15.75" customHeight="1" x14ac:dyDescent="0.3">
      <c r="A935" s="32"/>
      <c r="B935" s="90"/>
      <c r="C935" s="90"/>
      <c r="D935" s="90"/>
      <c r="E935" s="104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104"/>
      <c r="R935" s="90"/>
      <c r="S935" s="90"/>
      <c r="T935" s="90"/>
      <c r="U935" s="90"/>
      <c r="V935" s="90"/>
      <c r="W935" s="90"/>
      <c r="X935" s="90"/>
      <c r="Y935" s="90"/>
      <c r="Z935" s="90"/>
      <c r="CS935" s="98"/>
      <c r="CT935" s="98"/>
      <c r="CU935" s="98"/>
      <c r="CV935" s="109"/>
      <c r="CW935" s="98"/>
      <c r="CX935" s="98"/>
      <c r="CY935" s="98"/>
      <c r="CZ935" s="98"/>
      <c r="DA935" s="98"/>
      <c r="DB935" s="98"/>
      <c r="DC935" s="98"/>
      <c r="DD935" s="98"/>
      <c r="DE935" s="98"/>
      <c r="DF935" s="98"/>
      <c r="DG935" s="98"/>
      <c r="DH935" s="109"/>
      <c r="DI935" s="98"/>
      <c r="DJ935" s="98"/>
      <c r="DK935" s="98"/>
      <c r="DL935" s="90"/>
      <c r="DM935" s="98"/>
      <c r="DN935" s="98"/>
      <c r="DO935" s="98"/>
      <c r="DP935" s="98"/>
      <c r="DQ935" s="98"/>
      <c r="MN935" s="90"/>
      <c r="MO935" s="90"/>
      <c r="MP935" s="90"/>
      <c r="MQ935" s="90"/>
      <c r="MR935" s="90"/>
      <c r="MS935" s="90"/>
      <c r="MT935" s="90"/>
      <c r="MU935" s="90"/>
      <c r="MV935" s="90"/>
      <c r="MW935" s="90"/>
      <c r="MX935" s="90"/>
      <c r="MY935" s="90"/>
      <c r="MZ935" s="90"/>
      <c r="NA935" s="104"/>
      <c r="NB935" s="90"/>
      <c r="NC935" s="90"/>
      <c r="ND935" s="90"/>
      <c r="NE935" s="90"/>
      <c r="NF935" s="90"/>
      <c r="NG935" s="90"/>
      <c r="NH935" s="90"/>
      <c r="NI935" s="90"/>
      <c r="QZ935" s="202"/>
      <c r="RA935" s="202"/>
      <c r="RB935" s="202"/>
      <c r="RC935" s="211"/>
      <c r="RD935" s="202"/>
      <c r="RE935" s="202"/>
      <c r="RF935" s="202"/>
      <c r="RG935" s="202"/>
      <c r="RH935" s="202"/>
      <c r="RI935" s="202"/>
      <c r="RJ935" s="202"/>
      <c r="RK935" s="202"/>
      <c r="RL935" s="202"/>
      <c r="RM935" s="202"/>
      <c r="RN935" s="202"/>
      <c r="RO935" s="211"/>
      <c r="RP935" s="202"/>
      <c r="RQ935" s="202"/>
      <c r="RR935" s="202"/>
      <c r="RS935" s="202"/>
      <c r="RT935" s="202"/>
      <c r="RU935" s="202"/>
      <c r="RV935" s="202"/>
      <c r="RW935" s="202"/>
      <c r="RX935" s="202"/>
      <c r="VA935" s="206"/>
      <c r="VB935" s="206"/>
      <c r="VC935" s="206"/>
      <c r="VD935" s="207"/>
      <c r="VE935" s="206"/>
      <c r="VF935" s="206"/>
      <c r="VG935" s="206"/>
      <c r="VH935" s="206"/>
      <c r="VI935" s="206"/>
      <c r="VJ935" s="206"/>
      <c r="VK935" s="208"/>
      <c r="VL935" s="206"/>
      <c r="VM935" s="206"/>
      <c r="VN935" s="206"/>
      <c r="VO935" s="206"/>
      <c r="VP935" s="207"/>
      <c r="VQ935" s="206"/>
      <c r="VR935" s="206"/>
      <c r="VS935" s="206"/>
      <c r="VT935" s="206"/>
      <c r="VU935" s="206"/>
      <c r="VV935" s="206"/>
      <c r="VW935" s="206"/>
      <c r="VX935" s="206"/>
      <c r="VY935" s="206"/>
    </row>
    <row r="936" spans="1:597" ht="15.75" customHeight="1" x14ac:dyDescent="0.3">
      <c r="A936" s="32"/>
      <c r="B936" s="90"/>
      <c r="C936" s="90"/>
      <c r="D936" s="90"/>
      <c r="E936" s="104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104"/>
      <c r="R936" s="90"/>
      <c r="S936" s="90"/>
      <c r="T936" s="90"/>
      <c r="U936" s="90"/>
      <c r="V936" s="90"/>
      <c r="W936" s="90"/>
      <c r="X936" s="90"/>
      <c r="Y936" s="90"/>
      <c r="Z936" s="90"/>
      <c r="CS936" s="98"/>
      <c r="CT936" s="98"/>
      <c r="CU936" s="98"/>
      <c r="CV936" s="109"/>
      <c r="CW936" s="98"/>
      <c r="CX936" s="98"/>
      <c r="CY936" s="98"/>
      <c r="CZ936" s="98"/>
      <c r="DA936" s="98"/>
      <c r="DB936" s="98"/>
      <c r="DC936" s="98"/>
      <c r="DD936" s="98"/>
      <c r="DE936" s="98"/>
      <c r="DF936" s="98"/>
      <c r="DG936" s="98"/>
      <c r="DH936" s="109"/>
      <c r="DI936" s="98"/>
      <c r="DJ936" s="98"/>
      <c r="DK936" s="98"/>
      <c r="DL936" s="90"/>
      <c r="DM936" s="98"/>
      <c r="DN936" s="98"/>
      <c r="DO936" s="98"/>
      <c r="DP936" s="98"/>
      <c r="DQ936" s="98"/>
      <c r="MN936" s="90"/>
      <c r="MO936" s="90"/>
      <c r="MP936" s="90"/>
      <c r="MQ936" s="90"/>
      <c r="MR936" s="90"/>
      <c r="MS936" s="90"/>
      <c r="MT936" s="90"/>
      <c r="MU936" s="90"/>
      <c r="MV936" s="90"/>
      <c r="MW936" s="90"/>
      <c r="MX936" s="90"/>
      <c r="MY936" s="90"/>
      <c r="MZ936" s="90"/>
      <c r="NA936" s="104"/>
      <c r="NB936" s="90"/>
      <c r="NC936" s="90"/>
      <c r="ND936" s="90"/>
      <c r="NE936" s="90"/>
      <c r="NF936" s="90"/>
      <c r="NG936" s="90"/>
      <c r="NH936" s="90"/>
      <c r="NI936" s="90"/>
      <c r="QZ936" s="202"/>
      <c r="RA936" s="202"/>
      <c r="RB936" s="202"/>
      <c r="RC936" s="211"/>
      <c r="RD936" s="202"/>
      <c r="RE936" s="202"/>
      <c r="RF936" s="202"/>
      <c r="RG936" s="202"/>
      <c r="RH936" s="202"/>
      <c r="RI936" s="202"/>
      <c r="RJ936" s="202"/>
      <c r="RK936" s="202"/>
      <c r="RL936" s="202"/>
      <c r="RM936" s="202"/>
      <c r="RN936" s="202"/>
      <c r="RO936" s="211"/>
      <c r="RP936" s="202"/>
      <c r="RQ936" s="202"/>
      <c r="RR936" s="202"/>
      <c r="RS936" s="202"/>
      <c r="RT936" s="202"/>
      <c r="RU936" s="202"/>
      <c r="RV936" s="202"/>
      <c r="RW936" s="202"/>
      <c r="RX936" s="202"/>
      <c r="VA936" s="206"/>
      <c r="VB936" s="206"/>
      <c r="VC936" s="206"/>
      <c r="VD936" s="207"/>
      <c r="VE936" s="206"/>
      <c r="VF936" s="206"/>
      <c r="VG936" s="206"/>
      <c r="VH936" s="206"/>
      <c r="VI936" s="206"/>
      <c r="VJ936" s="206"/>
      <c r="VK936" s="208"/>
      <c r="VL936" s="206"/>
      <c r="VM936" s="206"/>
      <c r="VN936" s="206"/>
      <c r="VO936" s="206"/>
      <c r="VP936" s="207"/>
      <c r="VQ936" s="206"/>
      <c r="VR936" s="206"/>
      <c r="VS936" s="206"/>
      <c r="VT936" s="206"/>
      <c r="VU936" s="206"/>
      <c r="VV936" s="206"/>
      <c r="VW936" s="206"/>
      <c r="VX936" s="206"/>
      <c r="VY936" s="206"/>
    </row>
    <row r="937" spans="1:597" ht="15.75" customHeight="1" x14ac:dyDescent="0.3">
      <c r="A937" s="32"/>
      <c r="B937" s="90"/>
      <c r="C937" s="90"/>
      <c r="D937" s="90"/>
      <c r="E937" s="104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104"/>
      <c r="R937" s="90"/>
      <c r="S937" s="90"/>
      <c r="T937" s="90"/>
      <c r="U937" s="90"/>
      <c r="V937" s="90"/>
      <c r="W937" s="90"/>
      <c r="X937" s="90"/>
      <c r="Y937" s="90"/>
      <c r="Z937" s="90"/>
      <c r="CS937" s="98"/>
      <c r="CT937" s="98"/>
      <c r="CU937" s="98"/>
      <c r="CV937" s="109"/>
      <c r="CW937" s="98"/>
      <c r="CX937" s="98"/>
      <c r="CY937" s="98"/>
      <c r="CZ937" s="98"/>
      <c r="DA937" s="98"/>
      <c r="DB937" s="98"/>
      <c r="DC937" s="98"/>
      <c r="DD937" s="98"/>
      <c r="DE937" s="98"/>
      <c r="DF937" s="98"/>
      <c r="DG937" s="98"/>
      <c r="DH937" s="109"/>
      <c r="DI937" s="98"/>
      <c r="DJ937" s="98"/>
      <c r="DK937" s="98"/>
      <c r="DL937" s="90"/>
      <c r="DM937" s="98"/>
      <c r="DN937" s="98"/>
      <c r="DO937" s="98"/>
      <c r="DP937" s="98"/>
      <c r="DQ937" s="98"/>
      <c r="MN937" s="90"/>
      <c r="MO937" s="90"/>
      <c r="MP937" s="90"/>
      <c r="MQ937" s="90"/>
      <c r="MR937" s="90"/>
      <c r="MS937" s="90"/>
      <c r="MT937" s="90"/>
      <c r="MU937" s="90"/>
      <c r="MV937" s="90"/>
      <c r="MW937" s="90"/>
      <c r="MX937" s="90"/>
      <c r="MY937" s="90"/>
      <c r="MZ937" s="90"/>
      <c r="NA937" s="104"/>
      <c r="NB937" s="90"/>
      <c r="NC937" s="90"/>
      <c r="ND937" s="90"/>
      <c r="NE937" s="90"/>
      <c r="NF937" s="90"/>
      <c r="NG937" s="90"/>
      <c r="NH937" s="90"/>
      <c r="NI937" s="90"/>
      <c r="QZ937" s="202"/>
      <c r="RA937" s="202"/>
      <c r="RB937" s="202"/>
      <c r="RC937" s="211"/>
      <c r="RD937" s="202"/>
      <c r="RE937" s="202"/>
      <c r="RF937" s="202"/>
      <c r="RG937" s="202"/>
      <c r="RH937" s="202"/>
      <c r="RI937" s="202"/>
      <c r="RJ937" s="202"/>
      <c r="RK937" s="202"/>
      <c r="RL937" s="202"/>
      <c r="RM937" s="202"/>
      <c r="RN937" s="202"/>
      <c r="RO937" s="211"/>
      <c r="RP937" s="202"/>
      <c r="RQ937" s="202"/>
      <c r="RR937" s="202"/>
      <c r="RS937" s="202"/>
      <c r="RT937" s="202"/>
      <c r="RU937" s="202"/>
      <c r="RV937" s="202"/>
      <c r="RW937" s="202"/>
      <c r="RX937" s="202"/>
      <c r="VA937" s="206"/>
      <c r="VB937" s="206"/>
      <c r="VC937" s="206"/>
      <c r="VD937" s="207"/>
      <c r="VE937" s="206"/>
      <c r="VF937" s="206"/>
      <c r="VG937" s="206"/>
      <c r="VH937" s="206"/>
      <c r="VI937" s="206"/>
      <c r="VJ937" s="206"/>
      <c r="VK937" s="208"/>
      <c r="VL937" s="206"/>
      <c r="VM937" s="206"/>
      <c r="VN937" s="206"/>
      <c r="VO937" s="206"/>
      <c r="VP937" s="207"/>
      <c r="VQ937" s="206"/>
      <c r="VR937" s="206"/>
      <c r="VS937" s="206"/>
      <c r="VT937" s="206"/>
      <c r="VU937" s="206"/>
      <c r="VV937" s="206"/>
      <c r="VW937" s="206"/>
      <c r="VX937" s="206"/>
      <c r="VY937" s="206"/>
    </row>
    <row r="938" spans="1:597" ht="15.75" customHeight="1" x14ac:dyDescent="0.3">
      <c r="A938" s="32"/>
      <c r="B938" s="90"/>
      <c r="C938" s="90"/>
      <c r="D938" s="90"/>
      <c r="E938" s="104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104"/>
      <c r="R938" s="90"/>
      <c r="S938" s="90"/>
      <c r="T938" s="90"/>
      <c r="U938" s="90"/>
      <c r="V938" s="90"/>
      <c r="W938" s="90"/>
      <c r="X938" s="90"/>
      <c r="Y938" s="90"/>
      <c r="Z938" s="90"/>
      <c r="CS938" s="98"/>
      <c r="CT938" s="98"/>
      <c r="CU938" s="98"/>
      <c r="CV938" s="109"/>
      <c r="CW938" s="98"/>
      <c r="CX938" s="98"/>
      <c r="CY938" s="98"/>
      <c r="CZ938" s="98"/>
      <c r="DA938" s="98"/>
      <c r="DB938" s="98"/>
      <c r="DC938" s="98"/>
      <c r="DD938" s="98"/>
      <c r="DE938" s="98"/>
      <c r="DF938" s="98"/>
      <c r="DG938" s="98"/>
      <c r="DH938" s="109"/>
      <c r="DI938" s="98"/>
      <c r="DJ938" s="98"/>
      <c r="DK938" s="98"/>
      <c r="DL938" s="90"/>
      <c r="DM938" s="98"/>
      <c r="DN938" s="98"/>
      <c r="DO938" s="98"/>
      <c r="DP938" s="98"/>
      <c r="DQ938" s="98"/>
      <c r="MN938" s="90"/>
      <c r="MO938" s="90"/>
      <c r="MP938" s="90"/>
      <c r="MQ938" s="90"/>
      <c r="MR938" s="90"/>
      <c r="MS938" s="90"/>
      <c r="MT938" s="90"/>
      <c r="MU938" s="90"/>
      <c r="MV938" s="90"/>
      <c r="MW938" s="90"/>
      <c r="MX938" s="90"/>
      <c r="MY938" s="90"/>
      <c r="MZ938" s="90"/>
      <c r="NA938" s="104"/>
      <c r="NB938" s="90"/>
      <c r="NC938" s="90"/>
      <c r="ND938" s="90"/>
      <c r="NE938" s="90"/>
      <c r="NF938" s="90"/>
      <c r="NG938" s="90"/>
      <c r="NH938" s="90"/>
      <c r="NI938" s="90"/>
      <c r="QZ938" s="202"/>
      <c r="RA938" s="202"/>
      <c r="RB938" s="202"/>
      <c r="RC938" s="211"/>
      <c r="RD938" s="202"/>
      <c r="RE938" s="202"/>
      <c r="RF938" s="202"/>
      <c r="RG938" s="202"/>
      <c r="RH938" s="202"/>
      <c r="RI938" s="202"/>
      <c r="RJ938" s="202"/>
      <c r="RK938" s="202"/>
      <c r="RL938" s="202"/>
      <c r="RM938" s="202"/>
      <c r="RN938" s="202"/>
      <c r="RO938" s="211"/>
      <c r="RP938" s="202"/>
      <c r="RQ938" s="202"/>
      <c r="RR938" s="202"/>
      <c r="RS938" s="202"/>
      <c r="RT938" s="202"/>
      <c r="RU938" s="202"/>
      <c r="RV938" s="202"/>
      <c r="RW938" s="202"/>
      <c r="RX938" s="202"/>
      <c r="VA938" s="206"/>
      <c r="VB938" s="206"/>
      <c r="VC938" s="206"/>
      <c r="VD938" s="207"/>
      <c r="VE938" s="206"/>
      <c r="VF938" s="206"/>
      <c r="VG938" s="206"/>
      <c r="VH938" s="206"/>
      <c r="VI938" s="206"/>
      <c r="VJ938" s="206"/>
      <c r="VK938" s="208"/>
      <c r="VL938" s="206"/>
      <c r="VM938" s="206"/>
      <c r="VN938" s="206"/>
      <c r="VO938" s="206"/>
      <c r="VP938" s="207"/>
      <c r="VQ938" s="206"/>
      <c r="VR938" s="206"/>
      <c r="VS938" s="206"/>
      <c r="VT938" s="206"/>
      <c r="VU938" s="206"/>
      <c r="VV938" s="206"/>
      <c r="VW938" s="206"/>
      <c r="VX938" s="206"/>
      <c r="VY938" s="206"/>
    </row>
    <row r="939" spans="1:597" ht="15.75" customHeight="1" x14ac:dyDescent="0.3">
      <c r="A939" s="32"/>
      <c r="B939" s="90"/>
      <c r="C939" s="90"/>
      <c r="D939" s="90"/>
      <c r="E939" s="104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104"/>
      <c r="R939" s="90"/>
      <c r="S939" s="90"/>
      <c r="T939" s="90"/>
      <c r="U939" s="90"/>
      <c r="V939" s="90"/>
      <c r="W939" s="90"/>
      <c r="X939" s="90"/>
      <c r="Y939" s="90"/>
      <c r="Z939" s="90"/>
      <c r="CS939" s="98"/>
      <c r="CT939" s="98"/>
      <c r="CU939" s="98"/>
      <c r="CV939" s="109"/>
      <c r="CW939" s="98"/>
      <c r="CX939" s="98"/>
      <c r="CY939" s="98"/>
      <c r="CZ939" s="98"/>
      <c r="DA939" s="98"/>
      <c r="DB939" s="98"/>
      <c r="DC939" s="98"/>
      <c r="DD939" s="98"/>
      <c r="DE939" s="98"/>
      <c r="DF939" s="98"/>
      <c r="DG939" s="98"/>
      <c r="DH939" s="109"/>
      <c r="DI939" s="98"/>
      <c r="DJ939" s="98"/>
      <c r="DK939" s="98"/>
      <c r="DL939" s="90"/>
      <c r="DM939" s="98"/>
      <c r="DN939" s="98"/>
      <c r="DO939" s="98"/>
      <c r="DP939" s="98"/>
      <c r="DQ939" s="98"/>
      <c r="MN939" s="90"/>
      <c r="MO939" s="90"/>
      <c r="MP939" s="90"/>
      <c r="MQ939" s="90"/>
      <c r="MR939" s="90"/>
      <c r="MS939" s="90"/>
      <c r="MT939" s="90"/>
      <c r="MU939" s="90"/>
      <c r="MV939" s="90"/>
      <c r="MW939" s="90"/>
      <c r="MX939" s="90"/>
      <c r="MY939" s="90"/>
      <c r="MZ939" s="90"/>
      <c r="NA939" s="104"/>
      <c r="NB939" s="90"/>
      <c r="NC939" s="90"/>
      <c r="ND939" s="90"/>
      <c r="NE939" s="90"/>
      <c r="NF939" s="90"/>
      <c r="NG939" s="90"/>
      <c r="NH939" s="90"/>
      <c r="NI939" s="90"/>
      <c r="QZ939" s="202"/>
      <c r="RA939" s="202"/>
      <c r="RB939" s="202"/>
      <c r="RC939" s="211"/>
      <c r="RD939" s="202"/>
      <c r="RE939" s="202"/>
      <c r="RF939" s="202"/>
      <c r="RG939" s="202"/>
      <c r="RH939" s="202"/>
      <c r="RI939" s="202"/>
      <c r="RJ939" s="202"/>
      <c r="RK939" s="202"/>
      <c r="RL939" s="202"/>
      <c r="RM939" s="202"/>
      <c r="RN939" s="202"/>
      <c r="RO939" s="211"/>
      <c r="RP939" s="202"/>
      <c r="RQ939" s="202"/>
      <c r="RR939" s="202"/>
      <c r="RS939" s="202"/>
      <c r="RT939" s="202"/>
      <c r="RU939" s="202"/>
      <c r="RV939" s="202"/>
      <c r="RW939" s="202"/>
      <c r="RX939" s="202"/>
      <c r="VA939" s="206"/>
      <c r="VB939" s="206"/>
      <c r="VC939" s="206"/>
      <c r="VD939" s="207"/>
      <c r="VE939" s="206"/>
      <c r="VF939" s="206"/>
      <c r="VG939" s="206"/>
      <c r="VH939" s="206"/>
      <c r="VI939" s="206"/>
      <c r="VJ939" s="206"/>
      <c r="VK939" s="208"/>
      <c r="VL939" s="206"/>
      <c r="VM939" s="206"/>
      <c r="VN939" s="206"/>
      <c r="VO939" s="206"/>
      <c r="VP939" s="207"/>
      <c r="VQ939" s="206"/>
      <c r="VR939" s="206"/>
      <c r="VS939" s="206"/>
      <c r="VT939" s="206"/>
      <c r="VU939" s="206"/>
      <c r="VV939" s="206"/>
      <c r="VW939" s="206"/>
      <c r="VX939" s="206"/>
      <c r="VY939" s="206"/>
    </row>
    <row r="940" spans="1:597" ht="15.75" customHeight="1" x14ac:dyDescent="0.3">
      <c r="A940" s="32"/>
      <c r="B940" s="90"/>
      <c r="C940" s="90"/>
      <c r="D940" s="90"/>
      <c r="E940" s="104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104"/>
      <c r="R940" s="90"/>
      <c r="S940" s="90"/>
      <c r="T940" s="90"/>
      <c r="U940" s="90"/>
      <c r="V940" s="90"/>
      <c r="W940" s="90"/>
      <c r="X940" s="90"/>
      <c r="Y940" s="90"/>
      <c r="Z940" s="90"/>
      <c r="CS940" s="98"/>
      <c r="CT940" s="98"/>
      <c r="CU940" s="98"/>
      <c r="CV940" s="109"/>
      <c r="CW940" s="98"/>
      <c r="CX940" s="98"/>
      <c r="CY940" s="98"/>
      <c r="CZ940" s="98"/>
      <c r="DA940" s="98"/>
      <c r="DB940" s="98"/>
      <c r="DC940" s="98"/>
      <c r="DD940" s="98"/>
      <c r="DE940" s="98"/>
      <c r="DF940" s="98"/>
      <c r="DG940" s="98"/>
      <c r="DH940" s="109"/>
      <c r="DI940" s="98"/>
      <c r="DJ940" s="98"/>
      <c r="DK940" s="98"/>
      <c r="DL940" s="90"/>
      <c r="DM940" s="98"/>
      <c r="DN940" s="98"/>
      <c r="DO940" s="98"/>
      <c r="DP940" s="98"/>
      <c r="DQ940" s="98"/>
      <c r="MN940" s="90"/>
      <c r="MO940" s="90"/>
      <c r="MP940" s="90"/>
      <c r="MQ940" s="90"/>
      <c r="MR940" s="90"/>
      <c r="MS940" s="90"/>
      <c r="MT940" s="90"/>
      <c r="MU940" s="90"/>
      <c r="MV940" s="90"/>
      <c r="MW940" s="90"/>
      <c r="MX940" s="90"/>
      <c r="MY940" s="90"/>
      <c r="MZ940" s="90"/>
      <c r="NA940" s="104"/>
      <c r="NB940" s="90"/>
      <c r="NC940" s="90"/>
      <c r="ND940" s="90"/>
      <c r="NE940" s="90"/>
      <c r="NF940" s="90"/>
      <c r="NG940" s="90"/>
      <c r="NH940" s="90"/>
      <c r="NI940" s="90"/>
      <c r="QZ940" s="202"/>
      <c r="RA940" s="202"/>
      <c r="RB940" s="202"/>
      <c r="RC940" s="211"/>
      <c r="RD940" s="202"/>
      <c r="RE940" s="202"/>
      <c r="RF940" s="202"/>
      <c r="RG940" s="202"/>
      <c r="RH940" s="202"/>
      <c r="RI940" s="202"/>
      <c r="RJ940" s="202"/>
      <c r="RK940" s="202"/>
      <c r="RL940" s="202"/>
      <c r="RM940" s="202"/>
      <c r="RN940" s="202"/>
      <c r="RO940" s="211"/>
      <c r="RP940" s="202"/>
      <c r="RQ940" s="202"/>
      <c r="RR940" s="202"/>
      <c r="RS940" s="202"/>
      <c r="RT940" s="202"/>
      <c r="RU940" s="202"/>
      <c r="RV940" s="202"/>
      <c r="RW940" s="202"/>
      <c r="RX940" s="202"/>
      <c r="VA940" s="206"/>
      <c r="VB940" s="206"/>
      <c r="VC940" s="206"/>
      <c r="VD940" s="207"/>
      <c r="VE940" s="206"/>
      <c r="VF940" s="206"/>
      <c r="VG940" s="206"/>
      <c r="VH940" s="206"/>
      <c r="VI940" s="206"/>
      <c r="VJ940" s="206"/>
      <c r="VK940" s="208"/>
      <c r="VL940" s="206"/>
      <c r="VM940" s="206"/>
      <c r="VN940" s="206"/>
      <c r="VO940" s="206"/>
      <c r="VP940" s="207"/>
      <c r="VQ940" s="206"/>
      <c r="VR940" s="206"/>
      <c r="VS940" s="206"/>
      <c r="VT940" s="206"/>
      <c r="VU940" s="206"/>
      <c r="VV940" s="206"/>
      <c r="VW940" s="206"/>
      <c r="VX940" s="206"/>
      <c r="VY940" s="206"/>
    </row>
    <row r="941" spans="1:597" ht="15.75" customHeight="1" x14ac:dyDescent="0.3">
      <c r="A941" s="32"/>
      <c r="B941" s="90"/>
      <c r="C941" s="90"/>
      <c r="D941" s="90"/>
      <c r="E941" s="104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104"/>
      <c r="R941" s="90"/>
      <c r="S941" s="90"/>
      <c r="T941" s="90"/>
      <c r="U941" s="90"/>
      <c r="V941" s="90"/>
      <c r="W941" s="90"/>
      <c r="X941" s="90"/>
      <c r="Y941" s="90"/>
      <c r="Z941" s="90"/>
      <c r="CS941" s="98"/>
      <c r="CT941" s="98"/>
      <c r="CU941" s="98"/>
      <c r="CV941" s="109"/>
      <c r="CW941" s="98"/>
      <c r="CX941" s="98"/>
      <c r="CY941" s="98"/>
      <c r="CZ941" s="98"/>
      <c r="DA941" s="98"/>
      <c r="DB941" s="98"/>
      <c r="DC941" s="98"/>
      <c r="DD941" s="98"/>
      <c r="DE941" s="98"/>
      <c r="DF941" s="98"/>
      <c r="DG941" s="98"/>
      <c r="DH941" s="109"/>
      <c r="DI941" s="98"/>
      <c r="DJ941" s="98"/>
      <c r="DK941" s="98"/>
      <c r="DL941" s="90"/>
      <c r="DM941" s="98"/>
      <c r="DN941" s="98"/>
      <c r="DO941" s="98"/>
      <c r="DP941" s="98"/>
      <c r="DQ941" s="98"/>
      <c r="MN941" s="90"/>
      <c r="MO941" s="90"/>
      <c r="MP941" s="90"/>
      <c r="MQ941" s="90"/>
      <c r="MR941" s="90"/>
      <c r="MS941" s="90"/>
      <c r="MT941" s="90"/>
      <c r="MU941" s="90"/>
      <c r="MV941" s="90"/>
      <c r="MW941" s="90"/>
      <c r="MX941" s="90"/>
      <c r="MY941" s="90"/>
      <c r="MZ941" s="90"/>
      <c r="NA941" s="104"/>
      <c r="NB941" s="90"/>
      <c r="NC941" s="90"/>
      <c r="ND941" s="90"/>
      <c r="NE941" s="90"/>
      <c r="NF941" s="90"/>
      <c r="NG941" s="90"/>
      <c r="NH941" s="90"/>
      <c r="NI941" s="90"/>
      <c r="QZ941" s="202"/>
      <c r="RA941" s="202"/>
      <c r="RB941" s="202"/>
      <c r="RC941" s="211"/>
      <c r="RD941" s="202"/>
      <c r="RE941" s="202"/>
      <c r="RF941" s="202"/>
      <c r="RG941" s="202"/>
      <c r="RH941" s="202"/>
      <c r="RI941" s="202"/>
      <c r="RJ941" s="202"/>
      <c r="RK941" s="202"/>
      <c r="RL941" s="202"/>
      <c r="RM941" s="202"/>
      <c r="RN941" s="202"/>
      <c r="RO941" s="211"/>
      <c r="RP941" s="202"/>
      <c r="RQ941" s="202"/>
      <c r="RR941" s="202"/>
      <c r="RS941" s="202"/>
      <c r="RT941" s="202"/>
      <c r="RU941" s="202"/>
      <c r="RV941" s="202"/>
      <c r="RW941" s="202"/>
      <c r="RX941" s="202"/>
      <c r="VA941" s="206"/>
      <c r="VB941" s="206"/>
      <c r="VC941" s="206"/>
      <c r="VD941" s="207"/>
      <c r="VE941" s="206"/>
      <c r="VF941" s="206"/>
      <c r="VG941" s="206"/>
      <c r="VH941" s="206"/>
      <c r="VI941" s="206"/>
      <c r="VJ941" s="206"/>
      <c r="VK941" s="208"/>
      <c r="VL941" s="206"/>
      <c r="VM941" s="206"/>
      <c r="VN941" s="206"/>
      <c r="VO941" s="206"/>
      <c r="VP941" s="207"/>
      <c r="VQ941" s="206"/>
      <c r="VR941" s="206"/>
      <c r="VS941" s="206"/>
      <c r="VT941" s="206"/>
      <c r="VU941" s="206"/>
      <c r="VV941" s="206"/>
      <c r="VW941" s="206"/>
      <c r="VX941" s="206"/>
      <c r="VY941" s="206"/>
    </row>
    <row r="942" spans="1:597" ht="15.75" customHeight="1" x14ac:dyDescent="0.3">
      <c r="A942" s="32"/>
      <c r="B942" s="90"/>
      <c r="C942" s="90"/>
      <c r="D942" s="90"/>
      <c r="E942" s="104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104"/>
      <c r="R942" s="90"/>
      <c r="S942" s="90"/>
      <c r="T942" s="90"/>
      <c r="U942" s="90"/>
      <c r="V942" s="90"/>
      <c r="W942" s="90"/>
      <c r="X942" s="90"/>
      <c r="Y942" s="90"/>
      <c r="Z942" s="90"/>
      <c r="CS942" s="98"/>
      <c r="CT942" s="98"/>
      <c r="CU942" s="98"/>
      <c r="CV942" s="109"/>
      <c r="CW942" s="98"/>
      <c r="CX942" s="98"/>
      <c r="CY942" s="98"/>
      <c r="CZ942" s="98"/>
      <c r="DA942" s="98"/>
      <c r="DB942" s="98"/>
      <c r="DC942" s="98"/>
      <c r="DD942" s="98"/>
      <c r="DE942" s="98"/>
      <c r="DF942" s="98"/>
      <c r="DG942" s="98"/>
      <c r="DH942" s="109"/>
      <c r="DI942" s="98"/>
      <c r="DJ942" s="98"/>
      <c r="DK942" s="98"/>
      <c r="DL942" s="90"/>
      <c r="DM942" s="98"/>
      <c r="DN942" s="98"/>
      <c r="DO942" s="98"/>
      <c r="DP942" s="98"/>
      <c r="DQ942" s="98"/>
      <c r="MN942" s="90"/>
      <c r="MO942" s="90"/>
      <c r="MP942" s="90"/>
      <c r="MQ942" s="90"/>
      <c r="MR942" s="90"/>
      <c r="MS942" s="90"/>
      <c r="MT942" s="90"/>
      <c r="MU942" s="90"/>
      <c r="MV942" s="90"/>
      <c r="MW942" s="90"/>
      <c r="MX942" s="90"/>
      <c r="MY942" s="90"/>
      <c r="MZ942" s="90"/>
      <c r="NA942" s="104"/>
      <c r="NB942" s="90"/>
      <c r="NC942" s="90"/>
      <c r="ND942" s="90"/>
      <c r="NE942" s="90"/>
      <c r="NF942" s="90"/>
      <c r="NG942" s="90"/>
      <c r="NH942" s="90"/>
      <c r="NI942" s="90"/>
      <c r="QZ942" s="202"/>
      <c r="RA942" s="202"/>
      <c r="RB942" s="202"/>
      <c r="RC942" s="211"/>
      <c r="RD942" s="202"/>
      <c r="RE942" s="202"/>
      <c r="RF942" s="202"/>
      <c r="RG942" s="202"/>
      <c r="RH942" s="202"/>
      <c r="RI942" s="202"/>
      <c r="RJ942" s="202"/>
      <c r="RK942" s="202"/>
      <c r="RL942" s="202"/>
      <c r="RM942" s="202"/>
      <c r="RN942" s="202"/>
      <c r="RO942" s="211"/>
      <c r="RP942" s="202"/>
      <c r="RQ942" s="202"/>
      <c r="RR942" s="202"/>
      <c r="RS942" s="202"/>
      <c r="RT942" s="202"/>
      <c r="RU942" s="202"/>
      <c r="RV942" s="202"/>
      <c r="RW942" s="202"/>
      <c r="RX942" s="202"/>
      <c r="VA942" s="206"/>
      <c r="VB942" s="206"/>
      <c r="VC942" s="206"/>
      <c r="VD942" s="207"/>
      <c r="VE942" s="206"/>
      <c r="VF942" s="206"/>
      <c r="VG942" s="206"/>
      <c r="VH942" s="206"/>
      <c r="VI942" s="206"/>
      <c r="VJ942" s="206"/>
      <c r="VK942" s="208"/>
      <c r="VL942" s="206"/>
      <c r="VM942" s="206"/>
      <c r="VN942" s="206"/>
      <c r="VO942" s="206"/>
      <c r="VP942" s="207"/>
      <c r="VQ942" s="206"/>
      <c r="VR942" s="206"/>
      <c r="VS942" s="206"/>
      <c r="VT942" s="206"/>
      <c r="VU942" s="206"/>
      <c r="VV942" s="206"/>
      <c r="VW942" s="206"/>
      <c r="VX942" s="206"/>
      <c r="VY942" s="206"/>
    </row>
    <row r="943" spans="1:597" ht="15.75" customHeight="1" x14ac:dyDescent="0.3">
      <c r="A943" s="32"/>
      <c r="B943" s="90"/>
      <c r="C943" s="90"/>
      <c r="D943" s="90"/>
      <c r="E943" s="104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104"/>
      <c r="R943" s="90"/>
      <c r="S943" s="90"/>
      <c r="T943" s="90"/>
      <c r="U943" s="90"/>
      <c r="V943" s="90"/>
      <c r="W943" s="90"/>
      <c r="X943" s="90"/>
      <c r="Y943" s="90"/>
      <c r="Z943" s="90"/>
      <c r="CS943" s="98"/>
      <c r="CT943" s="98"/>
      <c r="CU943" s="98"/>
      <c r="CV943" s="109"/>
      <c r="CW943" s="98"/>
      <c r="CX943" s="98"/>
      <c r="CY943" s="98"/>
      <c r="CZ943" s="98"/>
      <c r="DA943" s="98"/>
      <c r="DB943" s="98"/>
      <c r="DC943" s="98"/>
      <c r="DD943" s="98"/>
      <c r="DE943" s="98"/>
      <c r="DF943" s="98"/>
      <c r="DG943" s="98"/>
      <c r="DH943" s="109"/>
      <c r="DI943" s="98"/>
      <c r="DJ943" s="98"/>
      <c r="DK943" s="98"/>
      <c r="DL943" s="90"/>
      <c r="DM943" s="98"/>
      <c r="DN943" s="98"/>
      <c r="DO943" s="98"/>
      <c r="DP943" s="98"/>
      <c r="DQ943" s="98"/>
      <c r="MN943" s="90"/>
      <c r="MO943" s="90"/>
      <c r="MP943" s="90"/>
      <c r="MQ943" s="90"/>
      <c r="MR943" s="90"/>
      <c r="MS943" s="90"/>
      <c r="MT943" s="90"/>
      <c r="MU943" s="90"/>
      <c r="MV943" s="90"/>
      <c r="MW943" s="90"/>
      <c r="MX943" s="90"/>
      <c r="MY943" s="90"/>
      <c r="MZ943" s="90"/>
      <c r="NA943" s="104"/>
      <c r="NB943" s="90"/>
      <c r="NC943" s="90"/>
      <c r="ND943" s="90"/>
      <c r="NE943" s="90"/>
      <c r="NF943" s="90"/>
      <c r="NG943" s="90"/>
      <c r="NH943" s="90"/>
      <c r="NI943" s="90"/>
      <c r="QZ943" s="202"/>
      <c r="RA943" s="202"/>
      <c r="RB943" s="202"/>
      <c r="RC943" s="211"/>
      <c r="RD943" s="202"/>
      <c r="RE943" s="202"/>
      <c r="RF943" s="202"/>
      <c r="RG943" s="202"/>
      <c r="RH943" s="202"/>
      <c r="RI943" s="202"/>
      <c r="RJ943" s="202"/>
      <c r="RK943" s="202"/>
      <c r="RL943" s="202"/>
      <c r="RM943" s="202"/>
      <c r="RN943" s="202"/>
      <c r="RO943" s="211"/>
      <c r="RP943" s="202"/>
      <c r="RQ943" s="202"/>
      <c r="RR943" s="202"/>
      <c r="RS943" s="202"/>
      <c r="RT943" s="202"/>
      <c r="RU943" s="202"/>
      <c r="RV943" s="202"/>
      <c r="RW943" s="202"/>
      <c r="RX943" s="202"/>
      <c r="VA943" s="206"/>
      <c r="VB943" s="206"/>
      <c r="VC943" s="206"/>
      <c r="VD943" s="207"/>
      <c r="VE943" s="206"/>
      <c r="VF943" s="206"/>
      <c r="VG943" s="206"/>
      <c r="VH943" s="206"/>
      <c r="VI943" s="206"/>
      <c r="VJ943" s="206"/>
      <c r="VK943" s="208"/>
      <c r="VL943" s="206"/>
      <c r="VM943" s="206"/>
      <c r="VN943" s="206"/>
      <c r="VO943" s="206"/>
      <c r="VP943" s="207"/>
      <c r="VQ943" s="206"/>
      <c r="VR943" s="206"/>
      <c r="VS943" s="206"/>
      <c r="VT943" s="206"/>
      <c r="VU943" s="206"/>
      <c r="VV943" s="206"/>
      <c r="VW943" s="206"/>
      <c r="VX943" s="206"/>
      <c r="VY943" s="206"/>
    </row>
    <row r="944" spans="1:597" ht="15.75" customHeight="1" x14ac:dyDescent="0.3">
      <c r="A944" s="32"/>
      <c r="B944" s="90"/>
      <c r="C944" s="90"/>
      <c r="D944" s="90"/>
      <c r="E944" s="104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104"/>
      <c r="R944" s="90"/>
      <c r="S944" s="90"/>
      <c r="T944" s="90"/>
      <c r="U944" s="90"/>
      <c r="V944" s="90"/>
      <c r="W944" s="90"/>
      <c r="X944" s="90"/>
      <c r="Y944" s="90"/>
      <c r="Z944" s="90"/>
      <c r="CS944" s="98"/>
      <c r="CT944" s="98"/>
      <c r="CU944" s="98"/>
      <c r="CV944" s="109"/>
      <c r="CW944" s="98"/>
      <c r="CX944" s="98"/>
      <c r="CY944" s="98"/>
      <c r="CZ944" s="98"/>
      <c r="DA944" s="98"/>
      <c r="DB944" s="98"/>
      <c r="DC944" s="98"/>
      <c r="DD944" s="98"/>
      <c r="DE944" s="98"/>
      <c r="DF944" s="98"/>
      <c r="DG944" s="98"/>
      <c r="DH944" s="109"/>
      <c r="DI944" s="98"/>
      <c r="DJ944" s="98"/>
      <c r="DK944" s="98"/>
      <c r="DL944" s="90"/>
      <c r="DM944" s="98"/>
      <c r="DN944" s="98"/>
      <c r="DO944" s="98"/>
      <c r="DP944" s="98"/>
      <c r="DQ944" s="98"/>
      <c r="MN944" s="90"/>
      <c r="MO944" s="90"/>
      <c r="MP944" s="90"/>
      <c r="MQ944" s="90"/>
      <c r="MR944" s="90"/>
      <c r="MS944" s="90"/>
      <c r="MT944" s="90"/>
      <c r="MU944" s="90"/>
      <c r="MV944" s="90"/>
      <c r="MW944" s="90"/>
      <c r="MX944" s="90"/>
      <c r="MY944" s="90"/>
      <c r="MZ944" s="90"/>
      <c r="NA944" s="104"/>
      <c r="NB944" s="90"/>
      <c r="NC944" s="90"/>
      <c r="ND944" s="90"/>
      <c r="NE944" s="90"/>
      <c r="NF944" s="90"/>
      <c r="NG944" s="90"/>
      <c r="NH944" s="90"/>
      <c r="NI944" s="90"/>
      <c r="QZ944" s="202"/>
      <c r="RA944" s="202"/>
      <c r="RB944" s="202"/>
      <c r="RC944" s="211"/>
      <c r="RD944" s="202"/>
      <c r="RE944" s="202"/>
      <c r="RF944" s="202"/>
      <c r="RG944" s="202"/>
      <c r="RH944" s="202"/>
      <c r="RI944" s="202"/>
      <c r="RJ944" s="202"/>
      <c r="RK944" s="202"/>
      <c r="RL944" s="202"/>
      <c r="RM944" s="202"/>
      <c r="RN944" s="202"/>
      <c r="RO944" s="211"/>
      <c r="RP944" s="202"/>
      <c r="RQ944" s="202"/>
      <c r="RR944" s="202"/>
      <c r="RS944" s="202"/>
      <c r="RT944" s="202"/>
      <c r="RU944" s="202"/>
      <c r="RV944" s="202"/>
      <c r="RW944" s="202"/>
      <c r="RX944" s="202"/>
      <c r="VA944" s="206"/>
      <c r="VB944" s="206"/>
      <c r="VC944" s="206"/>
      <c r="VD944" s="207"/>
      <c r="VE944" s="206"/>
      <c r="VF944" s="206"/>
      <c r="VG944" s="206"/>
      <c r="VH944" s="206"/>
      <c r="VI944" s="206"/>
      <c r="VJ944" s="206"/>
      <c r="VK944" s="208"/>
      <c r="VL944" s="206"/>
      <c r="VM944" s="206"/>
      <c r="VN944" s="206"/>
      <c r="VO944" s="206"/>
      <c r="VP944" s="207"/>
      <c r="VQ944" s="206"/>
      <c r="VR944" s="206"/>
      <c r="VS944" s="206"/>
      <c r="VT944" s="206"/>
      <c r="VU944" s="206"/>
      <c r="VV944" s="206"/>
      <c r="VW944" s="206"/>
      <c r="VX944" s="206"/>
      <c r="VY944" s="206"/>
    </row>
    <row r="945" spans="1:597" ht="15.75" customHeight="1" x14ac:dyDescent="0.3">
      <c r="A945" s="32"/>
      <c r="B945" s="90"/>
      <c r="C945" s="90"/>
      <c r="D945" s="90"/>
      <c r="E945" s="104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104"/>
      <c r="R945" s="90"/>
      <c r="S945" s="90"/>
      <c r="T945" s="90"/>
      <c r="U945" s="90"/>
      <c r="V945" s="90"/>
      <c r="W945" s="90"/>
      <c r="X945" s="90"/>
      <c r="Y945" s="90"/>
      <c r="Z945" s="90"/>
      <c r="CS945" s="98"/>
      <c r="CT945" s="98"/>
      <c r="CU945" s="98"/>
      <c r="CV945" s="109"/>
      <c r="CW945" s="98"/>
      <c r="CX945" s="98"/>
      <c r="CY945" s="98"/>
      <c r="CZ945" s="98"/>
      <c r="DA945" s="98"/>
      <c r="DB945" s="98"/>
      <c r="DC945" s="98"/>
      <c r="DD945" s="98"/>
      <c r="DE945" s="98"/>
      <c r="DF945" s="98"/>
      <c r="DG945" s="98"/>
      <c r="DH945" s="109"/>
      <c r="DI945" s="98"/>
      <c r="DJ945" s="98"/>
      <c r="DK945" s="98"/>
      <c r="DL945" s="90"/>
      <c r="DM945" s="98"/>
      <c r="DN945" s="98"/>
      <c r="DO945" s="98"/>
      <c r="DP945" s="98"/>
      <c r="DQ945" s="98"/>
      <c r="MN945" s="90"/>
      <c r="MO945" s="90"/>
      <c r="MP945" s="90"/>
      <c r="MQ945" s="90"/>
      <c r="MR945" s="90"/>
      <c r="MS945" s="90"/>
      <c r="MT945" s="90"/>
      <c r="MU945" s="90"/>
      <c r="MV945" s="90"/>
      <c r="MW945" s="90"/>
      <c r="MX945" s="90"/>
      <c r="MY945" s="90"/>
      <c r="MZ945" s="90"/>
      <c r="NA945" s="104"/>
      <c r="NB945" s="90"/>
      <c r="NC945" s="90"/>
      <c r="ND945" s="90"/>
      <c r="NE945" s="90"/>
      <c r="NF945" s="90"/>
      <c r="NG945" s="90"/>
      <c r="NH945" s="90"/>
      <c r="NI945" s="90"/>
      <c r="QZ945" s="202"/>
      <c r="RA945" s="202"/>
      <c r="RB945" s="202"/>
      <c r="RC945" s="211"/>
      <c r="RD945" s="202"/>
      <c r="RE945" s="202"/>
      <c r="RF945" s="202"/>
      <c r="RG945" s="202"/>
      <c r="RH945" s="202"/>
      <c r="RI945" s="202"/>
      <c r="RJ945" s="202"/>
      <c r="RK945" s="202"/>
      <c r="RL945" s="202"/>
      <c r="RM945" s="202"/>
      <c r="RN945" s="202"/>
      <c r="RO945" s="211"/>
      <c r="RP945" s="202"/>
      <c r="RQ945" s="202"/>
      <c r="RR945" s="202"/>
      <c r="RS945" s="202"/>
      <c r="RT945" s="202"/>
      <c r="RU945" s="202"/>
      <c r="RV945" s="202"/>
      <c r="RW945" s="202"/>
      <c r="RX945" s="202"/>
      <c r="VA945" s="206"/>
      <c r="VB945" s="206"/>
      <c r="VC945" s="206"/>
      <c r="VD945" s="207"/>
      <c r="VE945" s="206"/>
      <c r="VF945" s="206"/>
      <c r="VG945" s="206"/>
      <c r="VH945" s="206"/>
      <c r="VI945" s="206"/>
      <c r="VJ945" s="206"/>
      <c r="VK945" s="208"/>
      <c r="VL945" s="206"/>
      <c r="VM945" s="206"/>
      <c r="VN945" s="206"/>
      <c r="VO945" s="206"/>
      <c r="VP945" s="207"/>
      <c r="VQ945" s="206"/>
      <c r="VR945" s="206"/>
      <c r="VS945" s="206"/>
      <c r="VT945" s="206"/>
      <c r="VU945" s="206"/>
      <c r="VV945" s="206"/>
      <c r="VW945" s="206"/>
      <c r="VX945" s="206"/>
      <c r="VY945" s="206"/>
    </row>
    <row r="946" spans="1:597" ht="15.75" customHeight="1" x14ac:dyDescent="0.3">
      <c r="A946" s="32"/>
      <c r="B946" s="90"/>
      <c r="C946" s="90"/>
      <c r="D946" s="90"/>
      <c r="E946" s="104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104"/>
      <c r="R946" s="90"/>
      <c r="S946" s="90"/>
      <c r="T946" s="90"/>
      <c r="U946" s="90"/>
      <c r="V946" s="90"/>
      <c r="W946" s="90"/>
      <c r="X946" s="90"/>
      <c r="Y946" s="90"/>
      <c r="Z946" s="90"/>
      <c r="CS946" s="98"/>
      <c r="CT946" s="98"/>
      <c r="CU946" s="98"/>
      <c r="CV946" s="109"/>
      <c r="CW946" s="98"/>
      <c r="CX946" s="98"/>
      <c r="CY946" s="98"/>
      <c r="CZ946" s="98"/>
      <c r="DA946" s="98"/>
      <c r="DB946" s="98"/>
      <c r="DC946" s="98"/>
      <c r="DD946" s="98"/>
      <c r="DE946" s="98"/>
      <c r="DF946" s="98"/>
      <c r="DG946" s="98"/>
      <c r="DH946" s="109"/>
      <c r="DI946" s="98"/>
      <c r="DJ946" s="98"/>
      <c r="DK946" s="98"/>
      <c r="DL946" s="90"/>
      <c r="DM946" s="98"/>
      <c r="DN946" s="98"/>
      <c r="DO946" s="98"/>
      <c r="DP946" s="98"/>
      <c r="DQ946" s="98"/>
      <c r="MN946" s="90"/>
      <c r="MO946" s="90"/>
      <c r="MP946" s="90"/>
      <c r="MQ946" s="90"/>
      <c r="MR946" s="90"/>
      <c r="MS946" s="90"/>
      <c r="MT946" s="90"/>
      <c r="MU946" s="90"/>
      <c r="MV946" s="90"/>
      <c r="MW946" s="90"/>
      <c r="MX946" s="90"/>
      <c r="MY946" s="90"/>
      <c r="MZ946" s="90"/>
      <c r="NA946" s="104"/>
      <c r="NB946" s="90"/>
      <c r="NC946" s="90"/>
      <c r="ND946" s="90"/>
      <c r="NE946" s="90"/>
      <c r="NF946" s="90"/>
      <c r="NG946" s="90"/>
      <c r="NH946" s="90"/>
      <c r="NI946" s="90"/>
      <c r="QZ946" s="202"/>
      <c r="RA946" s="202"/>
      <c r="RB946" s="202"/>
      <c r="RC946" s="211"/>
      <c r="RD946" s="202"/>
      <c r="RE946" s="202"/>
      <c r="RF946" s="202"/>
      <c r="RG946" s="202"/>
      <c r="RH946" s="202"/>
      <c r="RI946" s="202"/>
      <c r="RJ946" s="202"/>
      <c r="RK946" s="202"/>
      <c r="RL946" s="202"/>
      <c r="RM946" s="202"/>
      <c r="RN946" s="202"/>
      <c r="RO946" s="211"/>
      <c r="RP946" s="202"/>
      <c r="RQ946" s="202"/>
      <c r="RR946" s="202"/>
      <c r="RS946" s="202"/>
      <c r="RT946" s="202"/>
      <c r="RU946" s="202"/>
      <c r="RV946" s="202"/>
      <c r="RW946" s="202"/>
      <c r="RX946" s="202"/>
      <c r="VA946" s="206"/>
      <c r="VB946" s="206"/>
      <c r="VC946" s="206"/>
      <c r="VD946" s="207"/>
      <c r="VE946" s="206"/>
      <c r="VF946" s="206"/>
      <c r="VG946" s="206"/>
      <c r="VH946" s="206"/>
      <c r="VI946" s="206"/>
      <c r="VJ946" s="206"/>
      <c r="VK946" s="208"/>
      <c r="VL946" s="206"/>
      <c r="VM946" s="206"/>
      <c r="VN946" s="206"/>
      <c r="VO946" s="206"/>
      <c r="VP946" s="207"/>
      <c r="VQ946" s="206"/>
      <c r="VR946" s="206"/>
      <c r="VS946" s="206"/>
      <c r="VT946" s="206"/>
      <c r="VU946" s="206"/>
      <c r="VV946" s="206"/>
      <c r="VW946" s="206"/>
      <c r="VX946" s="206"/>
      <c r="VY946" s="206"/>
    </row>
    <row r="947" spans="1:597" ht="15.75" customHeight="1" x14ac:dyDescent="0.3">
      <c r="A947" s="32"/>
      <c r="B947" s="90"/>
      <c r="C947" s="90"/>
      <c r="D947" s="90"/>
      <c r="E947" s="104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104"/>
      <c r="R947" s="90"/>
      <c r="S947" s="90"/>
      <c r="T947" s="90"/>
      <c r="U947" s="90"/>
      <c r="V947" s="90"/>
      <c r="W947" s="90"/>
      <c r="X947" s="90"/>
      <c r="Y947" s="90"/>
      <c r="Z947" s="90"/>
      <c r="CS947" s="98"/>
      <c r="CT947" s="98"/>
      <c r="CU947" s="98"/>
      <c r="CV947" s="109"/>
      <c r="CW947" s="98"/>
      <c r="CX947" s="98"/>
      <c r="CY947" s="98"/>
      <c r="CZ947" s="98"/>
      <c r="DA947" s="98"/>
      <c r="DB947" s="98"/>
      <c r="DC947" s="98"/>
      <c r="DD947" s="98"/>
      <c r="DE947" s="98"/>
      <c r="DF947" s="98"/>
      <c r="DG947" s="98"/>
      <c r="DH947" s="109"/>
      <c r="DI947" s="98"/>
      <c r="DJ947" s="98"/>
      <c r="DK947" s="98"/>
      <c r="DL947" s="90"/>
      <c r="DM947" s="98"/>
      <c r="DN947" s="98"/>
      <c r="DO947" s="98"/>
      <c r="DP947" s="98"/>
      <c r="DQ947" s="98"/>
      <c r="MN947" s="90"/>
      <c r="MO947" s="90"/>
      <c r="MP947" s="90"/>
      <c r="MQ947" s="90"/>
      <c r="MR947" s="90"/>
      <c r="MS947" s="90"/>
      <c r="MT947" s="90"/>
      <c r="MU947" s="90"/>
      <c r="MV947" s="90"/>
      <c r="MW947" s="90"/>
      <c r="MX947" s="90"/>
      <c r="MY947" s="90"/>
      <c r="MZ947" s="90"/>
      <c r="NA947" s="104"/>
      <c r="NB947" s="90"/>
      <c r="NC947" s="90"/>
      <c r="ND947" s="90"/>
      <c r="NE947" s="90"/>
      <c r="NF947" s="90"/>
      <c r="NG947" s="90"/>
      <c r="NH947" s="90"/>
      <c r="NI947" s="90"/>
      <c r="QZ947" s="202"/>
      <c r="RA947" s="202"/>
      <c r="RB947" s="202"/>
      <c r="RC947" s="211"/>
      <c r="RD947" s="202"/>
      <c r="RE947" s="202"/>
      <c r="RF947" s="202"/>
      <c r="RG947" s="202"/>
      <c r="RH947" s="202"/>
      <c r="RI947" s="202"/>
      <c r="RJ947" s="202"/>
      <c r="RK947" s="202"/>
      <c r="RL947" s="202"/>
      <c r="RM947" s="202"/>
      <c r="RN947" s="202"/>
      <c r="RO947" s="211"/>
      <c r="RP947" s="202"/>
      <c r="RQ947" s="202"/>
      <c r="RR947" s="202"/>
      <c r="RS947" s="202"/>
      <c r="RT947" s="202"/>
      <c r="RU947" s="202"/>
      <c r="RV947" s="202"/>
      <c r="RW947" s="202"/>
      <c r="RX947" s="202"/>
      <c r="VA947" s="206"/>
      <c r="VB947" s="206"/>
      <c r="VC947" s="206"/>
      <c r="VD947" s="207"/>
      <c r="VE947" s="206"/>
      <c r="VF947" s="206"/>
      <c r="VG947" s="206"/>
      <c r="VH947" s="206"/>
      <c r="VI947" s="206"/>
      <c r="VJ947" s="206"/>
      <c r="VK947" s="208"/>
      <c r="VL947" s="206"/>
      <c r="VM947" s="206"/>
      <c r="VN947" s="206"/>
      <c r="VO947" s="206"/>
      <c r="VP947" s="207"/>
      <c r="VQ947" s="206"/>
      <c r="VR947" s="206"/>
      <c r="VS947" s="206"/>
      <c r="VT947" s="206"/>
      <c r="VU947" s="206"/>
      <c r="VV947" s="206"/>
      <c r="VW947" s="206"/>
      <c r="VX947" s="206"/>
      <c r="VY947" s="206"/>
    </row>
    <row r="948" spans="1:597" ht="15.75" customHeight="1" x14ac:dyDescent="0.3">
      <c r="A948" s="32"/>
      <c r="B948" s="90"/>
      <c r="C948" s="90"/>
      <c r="D948" s="90"/>
      <c r="E948" s="104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104"/>
      <c r="R948" s="90"/>
      <c r="S948" s="90"/>
      <c r="T948" s="90"/>
      <c r="U948" s="90"/>
      <c r="V948" s="90"/>
      <c r="W948" s="90"/>
      <c r="X948" s="90"/>
      <c r="Y948" s="90"/>
      <c r="Z948" s="90"/>
      <c r="CS948" s="98"/>
      <c r="CT948" s="98"/>
      <c r="CU948" s="98"/>
      <c r="CV948" s="109"/>
      <c r="CW948" s="98"/>
      <c r="CX948" s="98"/>
      <c r="CY948" s="98"/>
      <c r="CZ948" s="98"/>
      <c r="DA948" s="98"/>
      <c r="DB948" s="98"/>
      <c r="DC948" s="98"/>
      <c r="DD948" s="98"/>
      <c r="DE948" s="98"/>
      <c r="DF948" s="98"/>
      <c r="DG948" s="98"/>
      <c r="DH948" s="109"/>
      <c r="DI948" s="98"/>
      <c r="DJ948" s="98"/>
      <c r="DK948" s="98"/>
      <c r="DL948" s="90"/>
      <c r="DM948" s="98"/>
      <c r="DN948" s="98"/>
      <c r="DO948" s="98"/>
      <c r="DP948" s="98"/>
      <c r="DQ948" s="98"/>
      <c r="MN948" s="90"/>
      <c r="MO948" s="90"/>
      <c r="MP948" s="90"/>
      <c r="MQ948" s="90"/>
      <c r="MR948" s="90"/>
      <c r="MS948" s="90"/>
      <c r="MT948" s="90"/>
      <c r="MU948" s="90"/>
      <c r="MV948" s="90"/>
      <c r="MW948" s="90"/>
      <c r="MX948" s="90"/>
      <c r="MY948" s="90"/>
      <c r="MZ948" s="90"/>
      <c r="NA948" s="104"/>
      <c r="NB948" s="90"/>
      <c r="NC948" s="90"/>
      <c r="ND948" s="90"/>
      <c r="NE948" s="90"/>
      <c r="NF948" s="90"/>
      <c r="NG948" s="90"/>
      <c r="NH948" s="90"/>
      <c r="NI948" s="90"/>
      <c r="QZ948" s="202"/>
      <c r="RA948" s="202"/>
      <c r="RB948" s="202"/>
      <c r="RC948" s="211"/>
      <c r="RD948" s="202"/>
      <c r="RE948" s="202"/>
      <c r="RF948" s="202"/>
      <c r="RG948" s="202"/>
      <c r="RH948" s="202"/>
      <c r="RI948" s="202"/>
      <c r="RJ948" s="202"/>
      <c r="RK948" s="202"/>
      <c r="RL948" s="202"/>
      <c r="RM948" s="202"/>
      <c r="RN948" s="202"/>
      <c r="RO948" s="211"/>
      <c r="RP948" s="202"/>
      <c r="RQ948" s="202"/>
      <c r="RR948" s="202"/>
      <c r="RS948" s="202"/>
      <c r="RT948" s="202"/>
      <c r="RU948" s="202"/>
      <c r="RV948" s="202"/>
      <c r="RW948" s="202"/>
      <c r="RX948" s="202"/>
      <c r="VA948" s="206"/>
      <c r="VB948" s="206"/>
      <c r="VC948" s="206"/>
      <c r="VD948" s="207"/>
      <c r="VE948" s="206"/>
      <c r="VF948" s="206"/>
      <c r="VG948" s="206"/>
      <c r="VH948" s="206"/>
      <c r="VI948" s="206"/>
      <c r="VJ948" s="206"/>
      <c r="VK948" s="208"/>
      <c r="VL948" s="206"/>
      <c r="VM948" s="206"/>
      <c r="VN948" s="206"/>
      <c r="VO948" s="206"/>
      <c r="VP948" s="207"/>
      <c r="VQ948" s="206"/>
      <c r="VR948" s="206"/>
      <c r="VS948" s="206"/>
      <c r="VT948" s="206"/>
      <c r="VU948" s="206"/>
      <c r="VV948" s="206"/>
      <c r="VW948" s="206"/>
      <c r="VX948" s="206"/>
      <c r="VY948" s="206"/>
    </row>
    <row r="949" spans="1:597" ht="15.75" customHeight="1" x14ac:dyDescent="0.3">
      <c r="A949" s="32"/>
      <c r="B949" s="90"/>
      <c r="C949" s="90"/>
      <c r="D949" s="90"/>
      <c r="E949" s="104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104"/>
      <c r="R949" s="90"/>
      <c r="S949" s="90"/>
      <c r="T949" s="90"/>
      <c r="U949" s="90"/>
      <c r="V949" s="90"/>
      <c r="W949" s="90"/>
      <c r="X949" s="90"/>
      <c r="Y949" s="90"/>
      <c r="Z949" s="90"/>
      <c r="CS949" s="98"/>
      <c r="CT949" s="98"/>
      <c r="CU949" s="98"/>
      <c r="CV949" s="109"/>
      <c r="CW949" s="98"/>
      <c r="CX949" s="98"/>
      <c r="CY949" s="98"/>
      <c r="CZ949" s="98"/>
      <c r="DA949" s="98"/>
      <c r="DB949" s="98"/>
      <c r="DC949" s="98"/>
      <c r="DD949" s="98"/>
      <c r="DE949" s="98"/>
      <c r="DF949" s="98"/>
      <c r="DG949" s="98"/>
      <c r="DH949" s="109"/>
      <c r="DI949" s="98"/>
      <c r="DJ949" s="98"/>
      <c r="DK949" s="98"/>
      <c r="DL949" s="90"/>
      <c r="DM949" s="98"/>
      <c r="DN949" s="98"/>
      <c r="DO949" s="98"/>
      <c r="DP949" s="98"/>
      <c r="DQ949" s="98"/>
      <c r="MN949" s="90"/>
      <c r="MO949" s="90"/>
      <c r="MP949" s="90"/>
      <c r="MQ949" s="90"/>
      <c r="MR949" s="90"/>
      <c r="MS949" s="90"/>
      <c r="MT949" s="90"/>
      <c r="MU949" s="90"/>
      <c r="MV949" s="90"/>
      <c r="MW949" s="90"/>
      <c r="MX949" s="90"/>
      <c r="MY949" s="90"/>
      <c r="MZ949" s="90"/>
      <c r="NA949" s="104"/>
      <c r="NB949" s="90"/>
      <c r="NC949" s="90"/>
      <c r="ND949" s="90"/>
      <c r="NE949" s="90"/>
      <c r="NF949" s="90"/>
      <c r="NG949" s="90"/>
      <c r="NH949" s="90"/>
      <c r="NI949" s="90"/>
      <c r="QZ949" s="202"/>
      <c r="RA949" s="202"/>
      <c r="RB949" s="202"/>
      <c r="RC949" s="211"/>
      <c r="RD949" s="202"/>
      <c r="RE949" s="202"/>
      <c r="RF949" s="202"/>
      <c r="RG949" s="202"/>
      <c r="RH949" s="202"/>
      <c r="RI949" s="202"/>
      <c r="RJ949" s="202"/>
      <c r="RK949" s="202"/>
      <c r="RL949" s="202"/>
      <c r="RM949" s="202"/>
      <c r="RN949" s="202"/>
      <c r="RO949" s="211"/>
      <c r="RP949" s="202"/>
      <c r="RQ949" s="202"/>
      <c r="RR949" s="202"/>
      <c r="RS949" s="202"/>
      <c r="RT949" s="202"/>
      <c r="RU949" s="202"/>
      <c r="RV949" s="202"/>
      <c r="RW949" s="202"/>
      <c r="RX949" s="202"/>
      <c r="VA949" s="206"/>
      <c r="VB949" s="206"/>
      <c r="VC949" s="206"/>
      <c r="VD949" s="207"/>
      <c r="VE949" s="206"/>
      <c r="VF949" s="206"/>
      <c r="VG949" s="206"/>
      <c r="VH949" s="206"/>
      <c r="VI949" s="206"/>
      <c r="VJ949" s="206"/>
      <c r="VK949" s="208"/>
      <c r="VL949" s="206"/>
      <c r="VM949" s="206"/>
      <c r="VN949" s="206"/>
      <c r="VO949" s="206"/>
      <c r="VP949" s="207"/>
      <c r="VQ949" s="206"/>
      <c r="VR949" s="206"/>
      <c r="VS949" s="206"/>
      <c r="VT949" s="206"/>
      <c r="VU949" s="206"/>
      <c r="VV949" s="206"/>
      <c r="VW949" s="206"/>
      <c r="VX949" s="206"/>
      <c r="VY949" s="206"/>
    </row>
    <row r="950" spans="1:597" ht="15.75" customHeight="1" x14ac:dyDescent="0.3">
      <c r="A950" s="32"/>
      <c r="B950" s="90"/>
      <c r="C950" s="90"/>
      <c r="D950" s="90"/>
      <c r="E950" s="104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104"/>
      <c r="R950" s="90"/>
      <c r="S950" s="90"/>
      <c r="T950" s="90"/>
      <c r="U950" s="90"/>
      <c r="V950" s="90"/>
      <c r="W950" s="90"/>
      <c r="X950" s="90"/>
      <c r="Y950" s="90"/>
      <c r="Z950" s="90"/>
      <c r="CS950" s="98"/>
      <c r="CT950" s="98"/>
      <c r="CU950" s="98"/>
      <c r="CV950" s="109"/>
      <c r="CW950" s="98"/>
      <c r="CX950" s="98"/>
      <c r="CY950" s="98"/>
      <c r="CZ950" s="98"/>
      <c r="DA950" s="98"/>
      <c r="DB950" s="98"/>
      <c r="DC950" s="98"/>
      <c r="DD950" s="98"/>
      <c r="DE950" s="98"/>
      <c r="DF950" s="98"/>
      <c r="DG950" s="98"/>
      <c r="DH950" s="109"/>
      <c r="DI950" s="98"/>
      <c r="DJ950" s="98"/>
      <c r="DK950" s="98"/>
      <c r="DL950" s="90"/>
      <c r="DM950" s="98"/>
      <c r="DN950" s="98"/>
      <c r="DO950" s="98"/>
      <c r="DP950" s="98"/>
      <c r="DQ950" s="98"/>
      <c r="MN950" s="90"/>
      <c r="MO950" s="90"/>
      <c r="MP950" s="90"/>
      <c r="MQ950" s="90"/>
      <c r="MR950" s="90"/>
      <c r="MS950" s="90"/>
      <c r="MT950" s="90"/>
      <c r="MU950" s="90"/>
      <c r="MV950" s="90"/>
      <c r="MW950" s="90"/>
      <c r="MX950" s="90"/>
      <c r="MY950" s="90"/>
      <c r="MZ950" s="90"/>
      <c r="NA950" s="104"/>
      <c r="NB950" s="90"/>
      <c r="NC950" s="90"/>
      <c r="ND950" s="90"/>
      <c r="NE950" s="90"/>
      <c r="NF950" s="90"/>
      <c r="NG950" s="90"/>
      <c r="NH950" s="90"/>
      <c r="NI950" s="90"/>
      <c r="QZ950" s="202"/>
      <c r="RA950" s="202"/>
      <c r="RB950" s="202"/>
      <c r="RC950" s="211"/>
      <c r="RD950" s="202"/>
      <c r="RE950" s="202"/>
      <c r="RF950" s="202"/>
      <c r="RG950" s="202"/>
      <c r="RH950" s="202"/>
      <c r="RI950" s="202"/>
      <c r="RJ950" s="202"/>
      <c r="RK950" s="202"/>
      <c r="RL950" s="202"/>
      <c r="RM950" s="202"/>
      <c r="RN950" s="202"/>
      <c r="RO950" s="211"/>
      <c r="RP950" s="202"/>
      <c r="RQ950" s="202"/>
      <c r="RR950" s="202"/>
      <c r="RS950" s="202"/>
      <c r="RT950" s="202"/>
      <c r="RU950" s="202"/>
      <c r="RV950" s="202"/>
      <c r="RW950" s="202"/>
      <c r="RX950" s="202"/>
      <c r="VA950" s="206"/>
      <c r="VB950" s="206"/>
      <c r="VC950" s="206"/>
      <c r="VD950" s="207"/>
      <c r="VE950" s="206"/>
      <c r="VF950" s="206"/>
      <c r="VG950" s="206"/>
      <c r="VH950" s="206"/>
      <c r="VI950" s="206"/>
      <c r="VJ950" s="206"/>
      <c r="VK950" s="208"/>
      <c r="VL950" s="206"/>
      <c r="VM950" s="206"/>
      <c r="VN950" s="206"/>
      <c r="VO950" s="206"/>
      <c r="VP950" s="207"/>
      <c r="VQ950" s="206"/>
      <c r="VR950" s="206"/>
      <c r="VS950" s="206"/>
      <c r="VT950" s="206"/>
      <c r="VU950" s="206"/>
      <c r="VV950" s="206"/>
      <c r="VW950" s="206"/>
      <c r="VX950" s="206"/>
      <c r="VY950" s="206"/>
    </row>
    <row r="951" spans="1:597" ht="15.75" customHeight="1" x14ac:dyDescent="0.3">
      <c r="A951" s="32"/>
      <c r="B951" s="90"/>
      <c r="C951" s="90"/>
      <c r="D951" s="90"/>
      <c r="E951" s="104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104"/>
      <c r="R951" s="90"/>
      <c r="S951" s="90"/>
      <c r="T951" s="90"/>
      <c r="U951" s="90"/>
      <c r="V951" s="90"/>
      <c r="W951" s="90"/>
      <c r="X951" s="90"/>
      <c r="Y951" s="90"/>
      <c r="Z951" s="90"/>
      <c r="CS951" s="98"/>
      <c r="CT951" s="98"/>
      <c r="CU951" s="98"/>
      <c r="CV951" s="109"/>
      <c r="CW951" s="98"/>
      <c r="CX951" s="98"/>
      <c r="CY951" s="98"/>
      <c r="CZ951" s="98"/>
      <c r="DA951" s="98"/>
      <c r="DB951" s="98"/>
      <c r="DC951" s="98"/>
      <c r="DD951" s="98"/>
      <c r="DE951" s="98"/>
      <c r="DF951" s="98"/>
      <c r="DG951" s="98"/>
      <c r="DH951" s="109"/>
      <c r="DI951" s="98"/>
      <c r="DJ951" s="98"/>
      <c r="DK951" s="98"/>
      <c r="DL951" s="90"/>
      <c r="DM951" s="98"/>
      <c r="DN951" s="98"/>
      <c r="DO951" s="98"/>
      <c r="DP951" s="98"/>
      <c r="DQ951" s="98"/>
      <c r="MN951" s="90"/>
      <c r="MO951" s="90"/>
      <c r="MP951" s="90"/>
      <c r="MQ951" s="90"/>
      <c r="MR951" s="90"/>
      <c r="MS951" s="90"/>
      <c r="MT951" s="90"/>
      <c r="MU951" s="90"/>
      <c r="MV951" s="90"/>
      <c r="MW951" s="90"/>
      <c r="MX951" s="90"/>
      <c r="MY951" s="90"/>
      <c r="MZ951" s="90"/>
      <c r="NA951" s="104"/>
      <c r="NB951" s="90"/>
      <c r="NC951" s="90"/>
      <c r="ND951" s="90"/>
      <c r="NE951" s="90"/>
      <c r="NF951" s="90"/>
      <c r="NG951" s="90"/>
      <c r="NH951" s="90"/>
      <c r="NI951" s="90"/>
      <c r="QZ951" s="202"/>
      <c r="RA951" s="202"/>
      <c r="RB951" s="202"/>
      <c r="RC951" s="211"/>
      <c r="RD951" s="202"/>
      <c r="RE951" s="202"/>
      <c r="RF951" s="202"/>
      <c r="RG951" s="202"/>
      <c r="RH951" s="202"/>
      <c r="RI951" s="202"/>
      <c r="RJ951" s="202"/>
      <c r="RK951" s="202"/>
      <c r="RL951" s="202"/>
      <c r="RM951" s="202"/>
      <c r="RN951" s="202"/>
      <c r="RO951" s="211"/>
      <c r="RP951" s="202"/>
      <c r="RQ951" s="202"/>
      <c r="RR951" s="202"/>
      <c r="RS951" s="202"/>
      <c r="RT951" s="202"/>
      <c r="RU951" s="202"/>
      <c r="RV951" s="202"/>
      <c r="RW951" s="202"/>
      <c r="RX951" s="202"/>
      <c r="VA951" s="206"/>
      <c r="VB951" s="206"/>
      <c r="VC951" s="206"/>
      <c r="VD951" s="207"/>
      <c r="VE951" s="206"/>
      <c r="VF951" s="206"/>
      <c r="VG951" s="206"/>
      <c r="VH951" s="206"/>
      <c r="VI951" s="206"/>
      <c r="VJ951" s="206"/>
      <c r="VK951" s="208"/>
      <c r="VL951" s="206"/>
      <c r="VM951" s="206"/>
      <c r="VN951" s="206"/>
      <c r="VO951" s="206"/>
      <c r="VP951" s="207"/>
      <c r="VQ951" s="206"/>
      <c r="VR951" s="206"/>
      <c r="VS951" s="206"/>
      <c r="VT951" s="206"/>
      <c r="VU951" s="206"/>
      <c r="VV951" s="206"/>
      <c r="VW951" s="206"/>
      <c r="VX951" s="206"/>
      <c r="VY951" s="206"/>
    </row>
    <row r="952" spans="1:597" ht="15.75" customHeight="1" x14ac:dyDescent="0.3">
      <c r="A952" s="32"/>
      <c r="B952" s="90"/>
      <c r="C952" s="90"/>
      <c r="D952" s="90"/>
      <c r="E952" s="104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104"/>
      <c r="R952" s="90"/>
      <c r="S952" s="90"/>
      <c r="T952" s="90"/>
      <c r="U952" s="90"/>
      <c r="V952" s="90"/>
      <c r="W952" s="90"/>
      <c r="X952" s="90"/>
      <c r="Y952" s="90"/>
      <c r="Z952" s="90"/>
      <c r="CS952" s="98"/>
      <c r="CT952" s="98"/>
      <c r="CU952" s="98"/>
      <c r="CV952" s="109"/>
      <c r="CW952" s="98"/>
      <c r="CX952" s="98"/>
      <c r="CY952" s="98"/>
      <c r="CZ952" s="98"/>
      <c r="DA952" s="98"/>
      <c r="DB952" s="98"/>
      <c r="DC952" s="98"/>
      <c r="DD952" s="98"/>
      <c r="DE952" s="98"/>
      <c r="DF952" s="98"/>
      <c r="DG952" s="98"/>
      <c r="DH952" s="109"/>
      <c r="DI952" s="98"/>
      <c r="DJ952" s="98"/>
      <c r="DK952" s="98"/>
      <c r="DL952" s="90"/>
      <c r="DM952" s="98"/>
      <c r="DN952" s="98"/>
      <c r="DO952" s="98"/>
      <c r="DP952" s="98"/>
      <c r="DQ952" s="98"/>
      <c r="MN952" s="90"/>
      <c r="MO952" s="90"/>
      <c r="MP952" s="90"/>
      <c r="MQ952" s="90"/>
      <c r="MR952" s="90"/>
      <c r="MS952" s="90"/>
      <c r="MT952" s="90"/>
      <c r="MU952" s="90"/>
      <c r="MV952" s="90"/>
      <c r="MW952" s="90"/>
      <c r="MX952" s="90"/>
      <c r="MY952" s="90"/>
      <c r="MZ952" s="90"/>
      <c r="NA952" s="104"/>
      <c r="NB952" s="90"/>
      <c r="NC952" s="90"/>
      <c r="ND952" s="90"/>
      <c r="NE952" s="90"/>
      <c r="NF952" s="90"/>
      <c r="NG952" s="90"/>
      <c r="NH952" s="90"/>
      <c r="NI952" s="90"/>
      <c r="QZ952" s="202"/>
      <c r="RA952" s="202"/>
      <c r="RB952" s="202"/>
      <c r="RC952" s="211"/>
      <c r="RD952" s="202"/>
      <c r="RE952" s="202"/>
      <c r="RF952" s="202"/>
      <c r="RG952" s="202"/>
      <c r="RH952" s="202"/>
      <c r="RI952" s="202"/>
      <c r="RJ952" s="202"/>
      <c r="RK952" s="202"/>
      <c r="RL952" s="202"/>
      <c r="RM952" s="202"/>
      <c r="RN952" s="202"/>
      <c r="RO952" s="211"/>
      <c r="RP952" s="202"/>
      <c r="RQ952" s="202"/>
      <c r="RR952" s="202"/>
      <c r="RS952" s="202"/>
      <c r="RT952" s="202"/>
      <c r="RU952" s="202"/>
      <c r="RV952" s="202"/>
      <c r="RW952" s="202"/>
      <c r="RX952" s="202"/>
      <c r="VA952" s="206"/>
      <c r="VB952" s="206"/>
      <c r="VC952" s="206"/>
      <c r="VD952" s="207"/>
      <c r="VE952" s="206"/>
      <c r="VF952" s="206"/>
      <c r="VG952" s="206"/>
      <c r="VH952" s="206"/>
      <c r="VI952" s="206"/>
      <c r="VJ952" s="206"/>
      <c r="VK952" s="208"/>
      <c r="VL952" s="206"/>
      <c r="VM952" s="206"/>
      <c r="VN952" s="206"/>
      <c r="VO952" s="206"/>
      <c r="VP952" s="207"/>
      <c r="VQ952" s="206"/>
      <c r="VR952" s="206"/>
      <c r="VS952" s="206"/>
      <c r="VT952" s="206"/>
      <c r="VU952" s="206"/>
      <c r="VV952" s="206"/>
      <c r="VW952" s="206"/>
      <c r="VX952" s="206"/>
      <c r="VY952" s="206"/>
    </row>
    <row r="953" spans="1:597" ht="15.75" customHeight="1" x14ac:dyDescent="0.3">
      <c r="A953" s="32"/>
      <c r="B953" s="90"/>
      <c r="C953" s="90"/>
      <c r="D953" s="90"/>
      <c r="E953" s="104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104"/>
      <c r="R953" s="90"/>
      <c r="S953" s="90"/>
      <c r="T953" s="90"/>
      <c r="U953" s="90"/>
      <c r="V953" s="90"/>
      <c r="W953" s="90"/>
      <c r="X953" s="90"/>
      <c r="Y953" s="90"/>
      <c r="Z953" s="90"/>
      <c r="CS953" s="98"/>
      <c r="CT953" s="98"/>
      <c r="CU953" s="98"/>
      <c r="CV953" s="109"/>
      <c r="CW953" s="98"/>
      <c r="CX953" s="98"/>
      <c r="CY953" s="98"/>
      <c r="CZ953" s="98"/>
      <c r="DA953" s="98"/>
      <c r="DB953" s="98"/>
      <c r="DC953" s="98"/>
      <c r="DD953" s="98"/>
      <c r="DE953" s="98"/>
      <c r="DF953" s="98"/>
      <c r="DG953" s="98"/>
      <c r="DH953" s="109"/>
      <c r="DI953" s="98"/>
      <c r="DJ953" s="98"/>
      <c r="DK953" s="98"/>
      <c r="DL953" s="90"/>
      <c r="DM953" s="98"/>
      <c r="DN953" s="98"/>
      <c r="DO953" s="98"/>
      <c r="DP953" s="98"/>
      <c r="DQ953" s="98"/>
      <c r="MN953" s="90"/>
      <c r="MO953" s="90"/>
      <c r="MP953" s="90"/>
      <c r="MQ953" s="90"/>
      <c r="MR953" s="90"/>
      <c r="MS953" s="90"/>
      <c r="MT953" s="90"/>
      <c r="MU953" s="90"/>
      <c r="MV953" s="90"/>
      <c r="MW953" s="90"/>
      <c r="MX953" s="90"/>
      <c r="MY953" s="90"/>
      <c r="MZ953" s="90"/>
      <c r="NA953" s="104"/>
      <c r="NB953" s="90"/>
      <c r="NC953" s="90"/>
      <c r="ND953" s="90"/>
      <c r="NE953" s="90"/>
      <c r="NF953" s="90"/>
      <c r="NG953" s="90"/>
      <c r="NH953" s="90"/>
      <c r="NI953" s="90"/>
      <c r="QZ953" s="202"/>
      <c r="RA953" s="202"/>
      <c r="RB953" s="202"/>
      <c r="RC953" s="211"/>
      <c r="RD953" s="202"/>
      <c r="RE953" s="202"/>
      <c r="RF953" s="202"/>
      <c r="RG953" s="202"/>
      <c r="RH953" s="202"/>
      <c r="RI953" s="202"/>
      <c r="RJ953" s="202"/>
      <c r="RK953" s="202"/>
      <c r="RL953" s="202"/>
      <c r="RM953" s="202"/>
      <c r="RN953" s="202"/>
      <c r="RO953" s="211"/>
      <c r="RP953" s="202"/>
      <c r="RQ953" s="202"/>
      <c r="RR953" s="202"/>
      <c r="RS953" s="202"/>
      <c r="RT953" s="202"/>
      <c r="RU953" s="202"/>
      <c r="RV953" s="202"/>
      <c r="RW953" s="202"/>
      <c r="RX953" s="202"/>
      <c r="VA953" s="206"/>
      <c r="VB953" s="206"/>
      <c r="VC953" s="206"/>
      <c r="VD953" s="207"/>
      <c r="VE953" s="206"/>
      <c r="VF953" s="206"/>
      <c r="VG953" s="206"/>
      <c r="VH953" s="206"/>
      <c r="VI953" s="206"/>
      <c r="VJ953" s="206"/>
      <c r="VK953" s="208"/>
      <c r="VL953" s="206"/>
      <c r="VM953" s="206"/>
      <c r="VN953" s="206"/>
      <c r="VO953" s="206"/>
      <c r="VP953" s="207"/>
      <c r="VQ953" s="206"/>
      <c r="VR953" s="206"/>
      <c r="VS953" s="206"/>
      <c r="VT953" s="206"/>
      <c r="VU953" s="206"/>
      <c r="VV953" s="206"/>
      <c r="VW953" s="206"/>
      <c r="VX953" s="206"/>
      <c r="VY953" s="206"/>
    </row>
    <row r="954" spans="1:597" ht="15.75" customHeight="1" x14ac:dyDescent="0.3">
      <c r="A954" s="32"/>
      <c r="B954" s="90"/>
      <c r="C954" s="90"/>
      <c r="D954" s="90"/>
      <c r="E954" s="104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104"/>
      <c r="R954" s="90"/>
      <c r="S954" s="90"/>
      <c r="T954" s="90"/>
      <c r="U954" s="90"/>
      <c r="V954" s="90"/>
      <c r="W954" s="90"/>
      <c r="X954" s="90"/>
      <c r="Y954" s="90"/>
      <c r="Z954" s="90"/>
      <c r="CS954" s="98"/>
      <c r="CT954" s="98"/>
      <c r="CU954" s="98"/>
      <c r="CV954" s="109"/>
      <c r="CW954" s="98"/>
      <c r="CX954" s="98"/>
      <c r="CY954" s="98"/>
      <c r="CZ954" s="98"/>
      <c r="DA954" s="98"/>
      <c r="DB954" s="98"/>
      <c r="DC954" s="98"/>
      <c r="DD954" s="98"/>
      <c r="DE954" s="98"/>
      <c r="DF954" s="98"/>
      <c r="DG954" s="98"/>
      <c r="DH954" s="109"/>
      <c r="DI954" s="98"/>
      <c r="DJ954" s="98"/>
      <c r="DK954" s="98"/>
      <c r="DL954" s="90"/>
      <c r="DM954" s="98"/>
      <c r="DN954" s="98"/>
      <c r="DO954" s="98"/>
      <c r="DP954" s="98"/>
      <c r="DQ954" s="98"/>
      <c r="MN954" s="90"/>
      <c r="MO954" s="90"/>
      <c r="MP954" s="90"/>
      <c r="MQ954" s="90"/>
      <c r="MR954" s="90"/>
      <c r="MS954" s="90"/>
      <c r="MT954" s="90"/>
      <c r="MU954" s="90"/>
      <c r="MV954" s="90"/>
      <c r="MW954" s="90"/>
      <c r="MX954" s="90"/>
      <c r="MY954" s="90"/>
      <c r="MZ954" s="90"/>
      <c r="NA954" s="104"/>
      <c r="NB954" s="90"/>
      <c r="NC954" s="90"/>
      <c r="ND954" s="90"/>
      <c r="NE954" s="90"/>
      <c r="NF954" s="90"/>
      <c r="NG954" s="90"/>
      <c r="NH954" s="90"/>
      <c r="NI954" s="90"/>
      <c r="QZ954" s="202"/>
      <c r="RA954" s="202"/>
      <c r="RB954" s="202"/>
      <c r="RC954" s="211"/>
      <c r="RD954" s="202"/>
      <c r="RE954" s="202"/>
      <c r="RF954" s="202"/>
      <c r="RG954" s="202"/>
      <c r="RH954" s="202"/>
      <c r="RI954" s="202"/>
      <c r="RJ954" s="202"/>
      <c r="RK954" s="202"/>
      <c r="RL954" s="202"/>
      <c r="RM954" s="202"/>
      <c r="RN954" s="202"/>
      <c r="RO954" s="211"/>
      <c r="RP954" s="202"/>
      <c r="RQ954" s="202"/>
      <c r="RR954" s="202"/>
      <c r="RS954" s="202"/>
      <c r="RT954" s="202"/>
      <c r="RU954" s="202"/>
      <c r="RV954" s="202"/>
      <c r="RW954" s="202"/>
      <c r="RX954" s="202"/>
      <c r="VA954" s="206"/>
      <c r="VB954" s="206"/>
      <c r="VC954" s="206"/>
      <c r="VD954" s="207"/>
      <c r="VE954" s="206"/>
      <c r="VF954" s="206"/>
      <c r="VG954" s="206"/>
      <c r="VH954" s="206"/>
      <c r="VI954" s="206"/>
      <c r="VJ954" s="206"/>
      <c r="VK954" s="208"/>
      <c r="VL954" s="206"/>
      <c r="VM954" s="206"/>
      <c r="VN954" s="206"/>
      <c r="VO954" s="206"/>
      <c r="VP954" s="207"/>
      <c r="VQ954" s="206"/>
      <c r="VR954" s="206"/>
      <c r="VS954" s="206"/>
      <c r="VT954" s="206"/>
      <c r="VU954" s="206"/>
      <c r="VV954" s="206"/>
      <c r="VW954" s="206"/>
      <c r="VX954" s="206"/>
      <c r="VY954" s="206"/>
    </row>
    <row r="955" spans="1:597" ht="15.75" customHeight="1" x14ac:dyDescent="0.3">
      <c r="A955" s="32"/>
      <c r="B955" s="90"/>
      <c r="C955" s="90"/>
      <c r="D955" s="90"/>
      <c r="E955" s="104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104"/>
      <c r="R955" s="90"/>
      <c r="S955" s="90"/>
      <c r="T955" s="90"/>
      <c r="U955" s="90"/>
      <c r="V955" s="90"/>
      <c r="W955" s="90"/>
      <c r="X955" s="90"/>
      <c r="Y955" s="90"/>
      <c r="Z955" s="90"/>
      <c r="CS955" s="98"/>
      <c r="CT955" s="98"/>
      <c r="CU955" s="98"/>
      <c r="CV955" s="109"/>
      <c r="CW955" s="98"/>
      <c r="CX955" s="98"/>
      <c r="CY955" s="98"/>
      <c r="CZ955" s="98"/>
      <c r="DA955" s="98"/>
      <c r="DB955" s="98"/>
      <c r="DC955" s="98"/>
      <c r="DD955" s="98"/>
      <c r="DE955" s="98"/>
      <c r="DF955" s="98"/>
      <c r="DG955" s="98"/>
      <c r="DH955" s="109"/>
      <c r="DI955" s="98"/>
      <c r="DJ955" s="98"/>
      <c r="DK955" s="98"/>
      <c r="DL955" s="90"/>
      <c r="DM955" s="98"/>
      <c r="DN955" s="98"/>
      <c r="DO955" s="98"/>
      <c r="DP955" s="98"/>
      <c r="DQ955" s="98"/>
      <c r="MN955" s="90"/>
      <c r="MO955" s="90"/>
      <c r="MP955" s="90"/>
      <c r="MQ955" s="90"/>
      <c r="MR955" s="90"/>
      <c r="MS955" s="90"/>
      <c r="MT955" s="90"/>
      <c r="MU955" s="90"/>
      <c r="MV955" s="90"/>
      <c r="MW955" s="90"/>
      <c r="MX955" s="90"/>
      <c r="MY955" s="90"/>
      <c r="MZ955" s="90"/>
      <c r="NA955" s="104"/>
      <c r="NB955" s="90"/>
      <c r="NC955" s="90"/>
      <c r="ND955" s="90"/>
      <c r="NE955" s="90"/>
      <c r="NF955" s="90"/>
      <c r="NG955" s="90"/>
      <c r="NH955" s="90"/>
      <c r="NI955" s="90"/>
      <c r="QZ955" s="202"/>
      <c r="RA955" s="202"/>
      <c r="RB955" s="202"/>
      <c r="RC955" s="211"/>
      <c r="RD955" s="202"/>
      <c r="RE955" s="202"/>
      <c r="RF955" s="202"/>
      <c r="RG955" s="202"/>
      <c r="RH955" s="202"/>
      <c r="RI955" s="202"/>
      <c r="RJ955" s="202"/>
      <c r="RK955" s="202"/>
      <c r="RL955" s="202"/>
      <c r="RM955" s="202"/>
      <c r="RN955" s="202"/>
      <c r="RO955" s="211"/>
      <c r="RP955" s="202"/>
      <c r="RQ955" s="202"/>
      <c r="RR955" s="202"/>
      <c r="RS955" s="202"/>
      <c r="RT955" s="202"/>
      <c r="RU955" s="202"/>
      <c r="RV955" s="202"/>
      <c r="RW955" s="202"/>
      <c r="RX955" s="202"/>
      <c r="VA955" s="206"/>
      <c r="VB955" s="206"/>
      <c r="VC955" s="206"/>
      <c r="VD955" s="207"/>
      <c r="VE955" s="206"/>
      <c r="VF955" s="206"/>
      <c r="VG955" s="206"/>
      <c r="VH955" s="206"/>
      <c r="VI955" s="206"/>
      <c r="VJ955" s="206"/>
      <c r="VK955" s="208"/>
      <c r="VL955" s="206"/>
      <c r="VM955" s="206"/>
      <c r="VN955" s="206"/>
      <c r="VO955" s="206"/>
      <c r="VP955" s="207"/>
      <c r="VQ955" s="206"/>
      <c r="VR955" s="206"/>
      <c r="VS955" s="206"/>
      <c r="VT955" s="206"/>
      <c r="VU955" s="206"/>
      <c r="VV955" s="206"/>
      <c r="VW955" s="206"/>
      <c r="VX955" s="206"/>
      <c r="VY955" s="206"/>
    </row>
    <row r="956" spans="1:597" ht="15.75" customHeight="1" x14ac:dyDescent="0.3">
      <c r="A956" s="32"/>
      <c r="B956" s="90"/>
      <c r="C956" s="90"/>
      <c r="D956" s="90"/>
      <c r="E956" s="104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104"/>
      <c r="R956" s="90"/>
      <c r="S956" s="90"/>
      <c r="T956" s="90"/>
      <c r="U956" s="90"/>
      <c r="V956" s="90"/>
      <c r="W956" s="90"/>
      <c r="X956" s="90"/>
      <c r="Y956" s="90"/>
      <c r="Z956" s="90"/>
      <c r="CS956" s="98"/>
      <c r="CT956" s="98"/>
      <c r="CU956" s="98"/>
      <c r="CV956" s="109"/>
      <c r="CW956" s="98"/>
      <c r="CX956" s="98"/>
      <c r="CY956" s="98"/>
      <c r="CZ956" s="98"/>
      <c r="DA956" s="98"/>
      <c r="DB956" s="98"/>
      <c r="DC956" s="98"/>
      <c r="DD956" s="98"/>
      <c r="DE956" s="98"/>
      <c r="DF956" s="98"/>
      <c r="DG956" s="98"/>
      <c r="DH956" s="109"/>
      <c r="DI956" s="98"/>
      <c r="DJ956" s="98"/>
      <c r="DK956" s="98"/>
      <c r="DL956" s="90"/>
      <c r="DM956" s="98"/>
      <c r="DN956" s="98"/>
      <c r="DO956" s="98"/>
      <c r="DP956" s="98"/>
      <c r="DQ956" s="98"/>
      <c r="MN956" s="90"/>
      <c r="MO956" s="90"/>
      <c r="MP956" s="90"/>
      <c r="MQ956" s="90"/>
      <c r="MR956" s="90"/>
      <c r="MS956" s="90"/>
      <c r="MT956" s="90"/>
      <c r="MU956" s="90"/>
      <c r="MV956" s="90"/>
      <c r="MW956" s="90"/>
      <c r="MX956" s="90"/>
      <c r="MY956" s="90"/>
      <c r="MZ956" s="90"/>
      <c r="NA956" s="104"/>
      <c r="NB956" s="90"/>
      <c r="NC956" s="90"/>
      <c r="ND956" s="90"/>
      <c r="NE956" s="90"/>
      <c r="NF956" s="90"/>
      <c r="NG956" s="90"/>
      <c r="NH956" s="90"/>
      <c r="NI956" s="90"/>
      <c r="QZ956" s="202"/>
      <c r="RA956" s="202"/>
      <c r="RB956" s="202"/>
      <c r="RC956" s="211"/>
      <c r="RD956" s="202"/>
      <c r="RE956" s="202"/>
      <c r="RF956" s="202"/>
      <c r="RG956" s="202"/>
      <c r="RH956" s="202"/>
      <c r="RI956" s="202"/>
      <c r="RJ956" s="202"/>
      <c r="RK956" s="202"/>
      <c r="RL956" s="202"/>
      <c r="RM956" s="202"/>
      <c r="RN956" s="202"/>
      <c r="RO956" s="211"/>
      <c r="RP956" s="202"/>
      <c r="RQ956" s="202"/>
      <c r="RR956" s="202"/>
      <c r="RS956" s="202"/>
      <c r="RT956" s="202"/>
      <c r="RU956" s="202"/>
      <c r="RV956" s="202"/>
      <c r="RW956" s="202"/>
      <c r="RX956" s="202"/>
      <c r="VA956" s="206"/>
      <c r="VB956" s="206"/>
      <c r="VC956" s="206"/>
      <c r="VD956" s="207"/>
      <c r="VE956" s="206"/>
      <c r="VF956" s="206"/>
      <c r="VG956" s="206"/>
      <c r="VH956" s="206"/>
      <c r="VI956" s="206"/>
      <c r="VJ956" s="206"/>
      <c r="VK956" s="208"/>
      <c r="VL956" s="206"/>
      <c r="VM956" s="206"/>
      <c r="VN956" s="206"/>
      <c r="VO956" s="206"/>
      <c r="VP956" s="207"/>
      <c r="VQ956" s="206"/>
      <c r="VR956" s="206"/>
      <c r="VS956" s="206"/>
      <c r="VT956" s="206"/>
      <c r="VU956" s="206"/>
      <c r="VV956" s="206"/>
      <c r="VW956" s="206"/>
      <c r="VX956" s="206"/>
      <c r="VY956" s="206"/>
    </row>
    <row r="957" spans="1:597" ht="15.75" customHeight="1" x14ac:dyDescent="0.3">
      <c r="A957" s="32"/>
      <c r="B957" s="90"/>
      <c r="C957" s="90"/>
      <c r="D957" s="90"/>
      <c r="E957" s="104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104"/>
      <c r="R957" s="90"/>
      <c r="S957" s="90"/>
      <c r="T957" s="90"/>
      <c r="U957" s="90"/>
      <c r="V957" s="90"/>
      <c r="W957" s="90"/>
      <c r="X957" s="90"/>
      <c r="Y957" s="90"/>
      <c r="Z957" s="90"/>
      <c r="CS957" s="98"/>
      <c r="CT957" s="98"/>
      <c r="CU957" s="98"/>
      <c r="CV957" s="109"/>
      <c r="CW957" s="98"/>
      <c r="CX957" s="98"/>
      <c r="CY957" s="98"/>
      <c r="CZ957" s="98"/>
      <c r="DA957" s="98"/>
      <c r="DB957" s="98"/>
      <c r="DC957" s="98"/>
      <c r="DD957" s="98"/>
      <c r="DE957" s="98"/>
      <c r="DF957" s="98"/>
      <c r="DG957" s="98"/>
      <c r="DH957" s="109"/>
      <c r="DI957" s="98"/>
      <c r="DJ957" s="98"/>
      <c r="DK957" s="98"/>
      <c r="DL957" s="90"/>
      <c r="DM957" s="98"/>
      <c r="DN957" s="98"/>
      <c r="DO957" s="98"/>
      <c r="DP957" s="98"/>
      <c r="DQ957" s="98"/>
      <c r="MN957" s="90"/>
      <c r="MO957" s="90"/>
      <c r="MP957" s="90"/>
      <c r="MQ957" s="90"/>
      <c r="MR957" s="90"/>
      <c r="MS957" s="90"/>
      <c r="MT957" s="90"/>
      <c r="MU957" s="90"/>
      <c r="MV957" s="90"/>
      <c r="MW957" s="90"/>
      <c r="MX957" s="90"/>
      <c r="MY957" s="90"/>
      <c r="MZ957" s="90"/>
      <c r="NA957" s="104"/>
      <c r="NB957" s="90"/>
      <c r="NC957" s="90"/>
      <c r="ND957" s="90"/>
      <c r="NE957" s="90"/>
      <c r="NF957" s="90"/>
      <c r="NG957" s="90"/>
      <c r="NH957" s="90"/>
      <c r="NI957" s="90"/>
      <c r="QZ957" s="202"/>
      <c r="RA957" s="202"/>
      <c r="RB957" s="202"/>
      <c r="RC957" s="211"/>
      <c r="RD957" s="202"/>
      <c r="RE957" s="202"/>
      <c r="RF957" s="202"/>
      <c r="RG957" s="202"/>
      <c r="RH957" s="202"/>
      <c r="RI957" s="202"/>
      <c r="RJ957" s="202"/>
      <c r="RK957" s="202"/>
      <c r="RL957" s="202"/>
      <c r="RM957" s="202"/>
      <c r="RN957" s="202"/>
      <c r="RO957" s="211"/>
      <c r="RP957" s="202"/>
      <c r="RQ957" s="202"/>
      <c r="RR957" s="202"/>
      <c r="RS957" s="202"/>
      <c r="RT957" s="202"/>
      <c r="RU957" s="202"/>
      <c r="RV957" s="202"/>
      <c r="RW957" s="202"/>
      <c r="RX957" s="202"/>
      <c r="VA957" s="206"/>
      <c r="VB957" s="206"/>
      <c r="VC957" s="206"/>
      <c r="VD957" s="207"/>
      <c r="VE957" s="206"/>
      <c r="VF957" s="206"/>
      <c r="VG957" s="206"/>
      <c r="VH957" s="206"/>
      <c r="VI957" s="206"/>
      <c r="VJ957" s="206"/>
      <c r="VK957" s="208"/>
      <c r="VL957" s="206"/>
      <c r="VM957" s="206"/>
      <c r="VN957" s="206"/>
      <c r="VO957" s="206"/>
      <c r="VP957" s="207"/>
      <c r="VQ957" s="206"/>
      <c r="VR957" s="206"/>
      <c r="VS957" s="206"/>
      <c r="VT957" s="206"/>
      <c r="VU957" s="206"/>
      <c r="VV957" s="206"/>
      <c r="VW957" s="206"/>
      <c r="VX957" s="206"/>
      <c r="VY957" s="206"/>
    </row>
    <row r="958" spans="1:597" ht="15.75" customHeight="1" x14ac:dyDescent="0.3">
      <c r="A958" s="32"/>
      <c r="B958" s="90"/>
      <c r="C958" s="90"/>
      <c r="D958" s="90"/>
      <c r="E958" s="104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104"/>
      <c r="R958" s="90"/>
      <c r="S958" s="90"/>
      <c r="T958" s="90"/>
      <c r="U958" s="90"/>
      <c r="V958" s="90"/>
      <c r="W958" s="90"/>
      <c r="X958" s="90"/>
      <c r="Y958" s="90"/>
      <c r="Z958" s="90"/>
      <c r="CS958" s="98"/>
      <c r="CT958" s="98"/>
      <c r="CU958" s="98"/>
      <c r="CV958" s="109"/>
      <c r="CW958" s="98"/>
      <c r="CX958" s="98"/>
      <c r="CY958" s="98"/>
      <c r="CZ958" s="98"/>
      <c r="DA958" s="98"/>
      <c r="DB958" s="98"/>
      <c r="DC958" s="98"/>
      <c r="DD958" s="98"/>
      <c r="DE958" s="98"/>
      <c r="DF958" s="98"/>
      <c r="DG958" s="98"/>
      <c r="DH958" s="109"/>
      <c r="DI958" s="98"/>
      <c r="DJ958" s="98"/>
      <c r="DK958" s="98"/>
      <c r="DL958" s="90"/>
      <c r="DM958" s="98"/>
      <c r="DN958" s="98"/>
      <c r="DO958" s="98"/>
      <c r="DP958" s="98"/>
      <c r="DQ958" s="98"/>
      <c r="MN958" s="90"/>
      <c r="MO958" s="90"/>
      <c r="MP958" s="90"/>
      <c r="MQ958" s="90"/>
      <c r="MR958" s="90"/>
      <c r="MS958" s="90"/>
      <c r="MT958" s="90"/>
      <c r="MU958" s="90"/>
      <c r="MV958" s="90"/>
      <c r="MW958" s="90"/>
      <c r="MX958" s="90"/>
      <c r="MY958" s="90"/>
      <c r="MZ958" s="90"/>
      <c r="NA958" s="104"/>
      <c r="NB958" s="90"/>
      <c r="NC958" s="90"/>
      <c r="ND958" s="90"/>
      <c r="NE958" s="90"/>
      <c r="NF958" s="90"/>
      <c r="NG958" s="90"/>
      <c r="NH958" s="90"/>
      <c r="NI958" s="90"/>
      <c r="QZ958" s="202"/>
      <c r="RA958" s="202"/>
      <c r="RB958" s="202"/>
      <c r="RC958" s="211"/>
      <c r="RD958" s="202"/>
      <c r="RE958" s="202"/>
      <c r="RF958" s="202"/>
      <c r="RG958" s="202"/>
      <c r="RH958" s="202"/>
      <c r="RI958" s="202"/>
      <c r="RJ958" s="202"/>
      <c r="RK958" s="202"/>
      <c r="RL958" s="202"/>
      <c r="RM958" s="202"/>
      <c r="RN958" s="202"/>
      <c r="RO958" s="211"/>
      <c r="RP958" s="202"/>
      <c r="RQ958" s="202"/>
      <c r="RR958" s="202"/>
      <c r="RS958" s="202"/>
      <c r="RT958" s="202"/>
      <c r="RU958" s="202"/>
      <c r="RV958" s="202"/>
      <c r="RW958" s="202"/>
      <c r="RX958" s="202"/>
      <c r="VA958" s="206"/>
      <c r="VB958" s="206"/>
      <c r="VC958" s="206"/>
      <c r="VD958" s="207"/>
      <c r="VE958" s="206"/>
      <c r="VF958" s="206"/>
      <c r="VG958" s="206"/>
      <c r="VH958" s="206"/>
      <c r="VI958" s="206"/>
      <c r="VJ958" s="206"/>
      <c r="VK958" s="208"/>
      <c r="VL958" s="206"/>
      <c r="VM958" s="206"/>
      <c r="VN958" s="206"/>
      <c r="VO958" s="206"/>
      <c r="VP958" s="207"/>
      <c r="VQ958" s="206"/>
      <c r="VR958" s="206"/>
      <c r="VS958" s="206"/>
      <c r="VT958" s="206"/>
      <c r="VU958" s="206"/>
      <c r="VV958" s="206"/>
      <c r="VW958" s="206"/>
      <c r="VX958" s="206"/>
      <c r="VY958" s="206"/>
    </row>
    <row r="959" spans="1:597" ht="15.75" customHeight="1" x14ac:dyDescent="0.3">
      <c r="A959" s="32"/>
      <c r="B959" s="90"/>
      <c r="C959" s="90"/>
      <c r="D959" s="90"/>
      <c r="E959" s="104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104"/>
      <c r="R959" s="90"/>
      <c r="S959" s="90"/>
      <c r="T959" s="90"/>
      <c r="U959" s="90"/>
      <c r="V959" s="90"/>
      <c r="W959" s="90"/>
      <c r="X959" s="90"/>
      <c r="Y959" s="90"/>
      <c r="Z959" s="90"/>
      <c r="CS959" s="98"/>
      <c r="CT959" s="98"/>
      <c r="CU959" s="98"/>
      <c r="CV959" s="109"/>
      <c r="CW959" s="98"/>
      <c r="CX959" s="98"/>
      <c r="CY959" s="98"/>
      <c r="CZ959" s="98"/>
      <c r="DA959" s="98"/>
      <c r="DB959" s="98"/>
      <c r="DC959" s="98"/>
      <c r="DD959" s="98"/>
      <c r="DE959" s="98"/>
      <c r="DF959" s="98"/>
      <c r="DG959" s="98"/>
      <c r="DH959" s="109"/>
      <c r="DI959" s="98"/>
      <c r="DJ959" s="98"/>
      <c r="DK959" s="98"/>
      <c r="DL959" s="90"/>
      <c r="DM959" s="98"/>
      <c r="DN959" s="98"/>
      <c r="DO959" s="98"/>
      <c r="DP959" s="98"/>
      <c r="DQ959" s="98"/>
      <c r="MN959" s="90"/>
      <c r="MO959" s="90"/>
      <c r="MP959" s="90"/>
      <c r="MQ959" s="90"/>
      <c r="MR959" s="90"/>
      <c r="MS959" s="90"/>
      <c r="MT959" s="90"/>
      <c r="MU959" s="90"/>
      <c r="MV959" s="90"/>
      <c r="MW959" s="90"/>
      <c r="MX959" s="90"/>
      <c r="MY959" s="90"/>
      <c r="MZ959" s="90"/>
      <c r="NA959" s="104"/>
      <c r="NB959" s="90"/>
      <c r="NC959" s="90"/>
      <c r="ND959" s="90"/>
      <c r="NE959" s="90"/>
      <c r="NF959" s="90"/>
      <c r="NG959" s="90"/>
      <c r="NH959" s="90"/>
      <c r="NI959" s="90"/>
      <c r="QZ959" s="202"/>
      <c r="RA959" s="202"/>
      <c r="RB959" s="202"/>
      <c r="RC959" s="211"/>
      <c r="RD959" s="202"/>
      <c r="RE959" s="202"/>
      <c r="RF959" s="202"/>
      <c r="RG959" s="202"/>
      <c r="RH959" s="202"/>
      <c r="RI959" s="202"/>
      <c r="RJ959" s="202"/>
      <c r="RK959" s="202"/>
      <c r="RL959" s="202"/>
      <c r="RM959" s="202"/>
      <c r="RN959" s="202"/>
      <c r="RO959" s="211"/>
      <c r="RP959" s="202"/>
      <c r="RQ959" s="202"/>
      <c r="RR959" s="202"/>
      <c r="RS959" s="202"/>
      <c r="RT959" s="202"/>
      <c r="RU959" s="202"/>
      <c r="RV959" s="202"/>
      <c r="RW959" s="202"/>
      <c r="RX959" s="202"/>
      <c r="VA959" s="206"/>
      <c r="VB959" s="206"/>
      <c r="VC959" s="206"/>
      <c r="VD959" s="207"/>
      <c r="VE959" s="206"/>
      <c r="VF959" s="206"/>
      <c r="VG959" s="206"/>
      <c r="VH959" s="206"/>
      <c r="VI959" s="206"/>
      <c r="VJ959" s="206"/>
      <c r="VK959" s="208"/>
      <c r="VL959" s="206"/>
      <c r="VM959" s="206"/>
      <c r="VN959" s="206"/>
      <c r="VO959" s="206"/>
      <c r="VP959" s="207"/>
      <c r="VQ959" s="206"/>
      <c r="VR959" s="206"/>
      <c r="VS959" s="206"/>
      <c r="VT959" s="206"/>
      <c r="VU959" s="206"/>
      <c r="VV959" s="206"/>
      <c r="VW959" s="206"/>
      <c r="VX959" s="206"/>
      <c r="VY959" s="206"/>
    </row>
    <row r="960" spans="1:597" ht="15.75" customHeight="1" x14ac:dyDescent="0.3">
      <c r="A960" s="32"/>
      <c r="B960" s="90"/>
      <c r="C960" s="90"/>
      <c r="D960" s="90"/>
      <c r="E960" s="104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104"/>
      <c r="R960" s="90"/>
      <c r="S960" s="90"/>
      <c r="T960" s="90"/>
      <c r="U960" s="90"/>
      <c r="V960" s="90"/>
      <c r="W960" s="90"/>
      <c r="X960" s="90"/>
      <c r="Y960" s="90"/>
      <c r="Z960" s="90"/>
      <c r="CS960" s="98"/>
      <c r="CT960" s="98"/>
      <c r="CU960" s="98"/>
      <c r="CV960" s="109"/>
      <c r="CW960" s="98"/>
      <c r="CX960" s="98"/>
      <c r="CY960" s="98"/>
      <c r="CZ960" s="98"/>
      <c r="DA960" s="98"/>
      <c r="DB960" s="98"/>
      <c r="DC960" s="98"/>
      <c r="DD960" s="98"/>
      <c r="DE960" s="98"/>
      <c r="DF960" s="98"/>
      <c r="DG960" s="98"/>
      <c r="DH960" s="109"/>
      <c r="DI960" s="98"/>
      <c r="DJ960" s="98"/>
      <c r="DK960" s="98"/>
      <c r="DL960" s="90"/>
      <c r="DM960" s="98"/>
      <c r="DN960" s="98"/>
      <c r="DO960" s="98"/>
      <c r="DP960" s="98"/>
      <c r="DQ960" s="98"/>
      <c r="MN960" s="90"/>
      <c r="MO960" s="90"/>
      <c r="MP960" s="90"/>
      <c r="MQ960" s="90"/>
      <c r="MR960" s="90"/>
      <c r="MS960" s="90"/>
      <c r="MT960" s="90"/>
      <c r="MU960" s="90"/>
      <c r="MV960" s="90"/>
      <c r="MW960" s="90"/>
      <c r="MX960" s="90"/>
      <c r="MY960" s="90"/>
      <c r="MZ960" s="90"/>
      <c r="NA960" s="104"/>
      <c r="NB960" s="90"/>
      <c r="NC960" s="90"/>
      <c r="ND960" s="90"/>
      <c r="NE960" s="90"/>
      <c r="NF960" s="90"/>
      <c r="NG960" s="90"/>
      <c r="NH960" s="90"/>
      <c r="NI960" s="90"/>
      <c r="QZ960" s="202"/>
      <c r="RA960" s="202"/>
      <c r="RB960" s="202"/>
      <c r="RC960" s="211"/>
      <c r="RD960" s="202"/>
      <c r="RE960" s="202"/>
      <c r="RF960" s="202"/>
      <c r="RG960" s="202"/>
      <c r="RH960" s="202"/>
      <c r="RI960" s="202"/>
      <c r="RJ960" s="202"/>
      <c r="RK960" s="202"/>
      <c r="RL960" s="202"/>
      <c r="RM960" s="202"/>
      <c r="RN960" s="202"/>
      <c r="RO960" s="211"/>
      <c r="RP960" s="202"/>
      <c r="RQ960" s="202"/>
      <c r="RR960" s="202"/>
      <c r="RS960" s="202"/>
      <c r="RT960" s="202"/>
      <c r="RU960" s="202"/>
      <c r="RV960" s="202"/>
      <c r="RW960" s="202"/>
      <c r="RX960" s="202"/>
      <c r="VA960" s="206"/>
      <c r="VB960" s="206"/>
      <c r="VC960" s="206"/>
      <c r="VD960" s="207"/>
      <c r="VE960" s="206"/>
      <c r="VF960" s="206"/>
      <c r="VG960" s="206"/>
      <c r="VH960" s="206"/>
      <c r="VI960" s="206"/>
      <c r="VJ960" s="206"/>
      <c r="VK960" s="208"/>
      <c r="VL960" s="206"/>
      <c r="VM960" s="206"/>
      <c r="VN960" s="206"/>
      <c r="VO960" s="206"/>
      <c r="VP960" s="207"/>
      <c r="VQ960" s="206"/>
      <c r="VR960" s="206"/>
      <c r="VS960" s="206"/>
      <c r="VT960" s="206"/>
      <c r="VU960" s="206"/>
      <c r="VV960" s="206"/>
      <c r="VW960" s="206"/>
      <c r="VX960" s="206"/>
      <c r="VY960" s="206"/>
    </row>
    <row r="961" spans="1:597" ht="15.75" customHeight="1" x14ac:dyDescent="0.3">
      <c r="A961" s="32"/>
      <c r="B961" s="90"/>
      <c r="C961" s="90"/>
      <c r="D961" s="90"/>
      <c r="E961" s="104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104"/>
      <c r="R961" s="90"/>
      <c r="S961" s="90"/>
      <c r="T961" s="90"/>
      <c r="U961" s="90"/>
      <c r="V961" s="90"/>
      <c r="W961" s="90"/>
      <c r="X961" s="90"/>
      <c r="Y961" s="90"/>
      <c r="Z961" s="90"/>
      <c r="CS961" s="98"/>
      <c r="CT961" s="98"/>
      <c r="CU961" s="98"/>
      <c r="CV961" s="109"/>
      <c r="CW961" s="98"/>
      <c r="CX961" s="98"/>
      <c r="CY961" s="98"/>
      <c r="CZ961" s="98"/>
      <c r="DA961" s="98"/>
      <c r="DB961" s="98"/>
      <c r="DC961" s="98"/>
      <c r="DD961" s="98"/>
      <c r="DE961" s="98"/>
      <c r="DF961" s="98"/>
      <c r="DG961" s="98"/>
      <c r="DH961" s="109"/>
      <c r="DI961" s="98"/>
      <c r="DJ961" s="98"/>
      <c r="DK961" s="98"/>
      <c r="DL961" s="90"/>
      <c r="DM961" s="98"/>
      <c r="DN961" s="98"/>
      <c r="DO961" s="98"/>
      <c r="DP961" s="98"/>
      <c r="DQ961" s="98"/>
      <c r="MN961" s="90"/>
      <c r="MO961" s="90"/>
      <c r="MP961" s="90"/>
      <c r="MQ961" s="90"/>
      <c r="MR961" s="90"/>
      <c r="MS961" s="90"/>
      <c r="MT961" s="90"/>
      <c r="MU961" s="90"/>
      <c r="MV961" s="90"/>
      <c r="MW961" s="90"/>
      <c r="MX961" s="90"/>
      <c r="MY961" s="90"/>
      <c r="MZ961" s="90"/>
      <c r="NA961" s="104"/>
      <c r="NB961" s="90"/>
      <c r="NC961" s="90"/>
      <c r="ND961" s="90"/>
      <c r="NE961" s="90"/>
      <c r="NF961" s="90"/>
      <c r="NG961" s="90"/>
      <c r="NH961" s="90"/>
      <c r="NI961" s="90"/>
      <c r="QZ961" s="202"/>
      <c r="RA961" s="202"/>
      <c r="RB961" s="202"/>
      <c r="RC961" s="211"/>
      <c r="RD961" s="202"/>
      <c r="RE961" s="202"/>
      <c r="RF961" s="202"/>
      <c r="RG961" s="202"/>
      <c r="RH961" s="202"/>
      <c r="RI961" s="202"/>
      <c r="RJ961" s="202"/>
      <c r="RK961" s="202"/>
      <c r="RL961" s="202"/>
      <c r="RM961" s="202"/>
      <c r="RN961" s="202"/>
      <c r="RO961" s="211"/>
      <c r="RP961" s="202"/>
      <c r="RQ961" s="202"/>
      <c r="RR961" s="202"/>
      <c r="RS961" s="202"/>
      <c r="RT961" s="202"/>
      <c r="RU961" s="202"/>
      <c r="RV961" s="202"/>
      <c r="RW961" s="202"/>
      <c r="RX961" s="202"/>
      <c r="VA961" s="206"/>
      <c r="VB961" s="206"/>
      <c r="VC961" s="206"/>
      <c r="VD961" s="207"/>
      <c r="VE961" s="206"/>
      <c r="VF961" s="206"/>
      <c r="VG961" s="206"/>
      <c r="VH961" s="206"/>
      <c r="VI961" s="206"/>
      <c r="VJ961" s="206"/>
      <c r="VK961" s="208"/>
      <c r="VL961" s="206"/>
      <c r="VM961" s="206"/>
      <c r="VN961" s="206"/>
      <c r="VO961" s="206"/>
      <c r="VP961" s="207"/>
      <c r="VQ961" s="206"/>
      <c r="VR961" s="206"/>
      <c r="VS961" s="206"/>
      <c r="VT961" s="206"/>
      <c r="VU961" s="206"/>
      <c r="VV961" s="206"/>
      <c r="VW961" s="206"/>
      <c r="VX961" s="206"/>
      <c r="VY961" s="206"/>
    </row>
    <row r="962" spans="1:597" ht="15.75" customHeight="1" x14ac:dyDescent="0.3">
      <c r="A962" s="32"/>
      <c r="B962" s="90"/>
      <c r="C962" s="90"/>
      <c r="D962" s="90"/>
      <c r="E962" s="104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104"/>
      <c r="R962" s="90"/>
      <c r="S962" s="90"/>
      <c r="T962" s="90"/>
      <c r="U962" s="90"/>
      <c r="V962" s="90"/>
      <c r="W962" s="90"/>
      <c r="X962" s="90"/>
      <c r="Y962" s="90"/>
      <c r="Z962" s="90"/>
      <c r="CS962" s="98"/>
      <c r="CT962" s="98"/>
      <c r="CU962" s="98"/>
      <c r="CV962" s="109"/>
      <c r="CW962" s="98"/>
      <c r="CX962" s="98"/>
      <c r="CY962" s="98"/>
      <c r="CZ962" s="98"/>
      <c r="DA962" s="98"/>
      <c r="DB962" s="98"/>
      <c r="DC962" s="98"/>
      <c r="DD962" s="98"/>
      <c r="DE962" s="98"/>
      <c r="DF962" s="98"/>
      <c r="DG962" s="98"/>
      <c r="DH962" s="109"/>
      <c r="DI962" s="98"/>
      <c r="DJ962" s="98"/>
      <c r="DK962" s="98"/>
      <c r="DL962" s="90"/>
      <c r="DM962" s="98"/>
      <c r="DN962" s="98"/>
      <c r="DO962" s="98"/>
      <c r="DP962" s="98"/>
      <c r="DQ962" s="98"/>
      <c r="MN962" s="90"/>
      <c r="MO962" s="90"/>
      <c r="MP962" s="90"/>
      <c r="MQ962" s="90"/>
      <c r="MR962" s="90"/>
      <c r="MS962" s="90"/>
      <c r="MT962" s="90"/>
      <c r="MU962" s="90"/>
      <c r="MV962" s="90"/>
      <c r="MW962" s="90"/>
      <c r="MX962" s="90"/>
      <c r="MY962" s="90"/>
      <c r="MZ962" s="90"/>
      <c r="NA962" s="104"/>
      <c r="NB962" s="90"/>
      <c r="NC962" s="90"/>
      <c r="ND962" s="90"/>
      <c r="NE962" s="90"/>
      <c r="NF962" s="90"/>
      <c r="NG962" s="90"/>
      <c r="NH962" s="90"/>
      <c r="NI962" s="90"/>
      <c r="QZ962" s="202"/>
      <c r="RA962" s="202"/>
      <c r="RB962" s="202"/>
      <c r="RC962" s="211"/>
      <c r="RD962" s="202"/>
      <c r="RE962" s="202"/>
      <c r="RF962" s="202"/>
      <c r="RG962" s="202"/>
      <c r="RH962" s="202"/>
      <c r="RI962" s="202"/>
      <c r="RJ962" s="202"/>
      <c r="RK962" s="202"/>
      <c r="RL962" s="202"/>
      <c r="RM962" s="202"/>
      <c r="RN962" s="202"/>
      <c r="RO962" s="211"/>
      <c r="RP962" s="202"/>
      <c r="RQ962" s="202"/>
      <c r="RR962" s="202"/>
      <c r="RS962" s="202"/>
      <c r="RT962" s="202"/>
      <c r="RU962" s="202"/>
      <c r="RV962" s="202"/>
      <c r="RW962" s="202"/>
      <c r="RX962" s="202"/>
      <c r="VA962" s="206"/>
      <c r="VB962" s="206"/>
      <c r="VC962" s="206"/>
      <c r="VD962" s="207"/>
      <c r="VE962" s="206"/>
      <c r="VF962" s="206"/>
      <c r="VG962" s="206"/>
      <c r="VH962" s="206"/>
      <c r="VI962" s="206"/>
      <c r="VJ962" s="206"/>
      <c r="VK962" s="208"/>
      <c r="VL962" s="206"/>
      <c r="VM962" s="206"/>
      <c r="VN962" s="206"/>
      <c r="VO962" s="206"/>
      <c r="VP962" s="207"/>
      <c r="VQ962" s="206"/>
      <c r="VR962" s="206"/>
      <c r="VS962" s="206"/>
      <c r="VT962" s="206"/>
      <c r="VU962" s="206"/>
      <c r="VV962" s="206"/>
      <c r="VW962" s="206"/>
      <c r="VX962" s="206"/>
      <c r="VY962" s="206"/>
    </row>
    <row r="963" spans="1:597" ht="15.75" customHeight="1" x14ac:dyDescent="0.3">
      <c r="A963" s="32"/>
      <c r="B963" s="90"/>
      <c r="C963" s="90"/>
      <c r="D963" s="90"/>
      <c r="E963" s="104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104"/>
      <c r="R963" s="90"/>
      <c r="S963" s="90"/>
      <c r="T963" s="90"/>
      <c r="U963" s="90"/>
      <c r="V963" s="90"/>
      <c r="W963" s="90"/>
      <c r="X963" s="90"/>
      <c r="Y963" s="90"/>
      <c r="Z963" s="90"/>
      <c r="CS963" s="98"/>
      <c r="CT963" s="98"/>
      <c r="CU963" s="98"/>
      <c r="CV963" s="109"/>
      <c r="CW963" s="98"/>
      <c r="CX963" s="98"/>
      <c r="CY963" s="98"/>
      <c r="CZ963" s="98"/>
      <c r="DA963" s="98"/>
      <c r="DB963" s="98"/>
      <c r="DC963" s="98"/>
      <c r="DD963" s="98"/>
      <c r="DE963" s="98"/>
      <c r="DF963" s="98"/>
      <c r="DG963" s="98"/>
      <c r="DH963" s="109"/>
      <c r="DI963" s="98"/>
      <c r="DJ963" s="98"/>
      <c r="DK963" s="98"/>
      <c r="DL963" s="90"/>
      <c r="DM963" s="98"/>
      <c r="DN963" s="98"/>
      <c r="DO963" s="98"/>
      <c r="DP963" s="98"/>
      <c r="DQ963" s="98"/>
      <c r="MN963" s="90"/>
      <c r="MO963" s="90"/>
      <c r="MP963" s="90"/>
      <c r="MQ963" s="90"/>
      <c r="MR963" s="90"/>
      <c r="MS963" s="90"/>
      <c r="MT963" s="90"/>
      <c r="MU963" s="90"/>
      <c r="MV963" s="90"/>
      <c r="MW963" s="90"/>
      <c r="MX963" s="90"/>
      <c r="MY963" s="90"/>
      <c r="MZ963" s="90"/>
      <c r="NA963" s="104"/>
      <c r="NB963" s="90"/>
      <c r="NC963" s="90"/>
      <c r="ND963" s="90"/>
      <c r="NE963" s="90"/>
      <c r="NF963" s="90"/>
      <c r="NG963" s="90"/>
      <c r="NH963" s="90"/>
      <c r="NI963" s="90"/>
      <c r="QZ963" s="202"/>
      <c r="RA963" s="202"/>
      <c r="RB963" s="202"/>
      <c r="RC963" s="211"/>
      <c r="RD963" s="202"/>
      <c r="RE963" s="202"/>
      <c r="RF963" s="202"/>
      <c r="RG963" s="202"/>
      <c r="RH963" s="202"/>
      <c r="RI963" s="202"/>
      <c r="RJ963" s="202"/>
      <c r="RK963" s="202"/>
      <c r="RL963" s="202"/>
      <c r="RM963" s="202"/>
      <c r="RN963" s="202"/>
      <c r="RO963" s="211"/>
      <c r="RP963" s="202"/>
      <c r="RQ963" s="202"/>
      <c r="RR963" s="202"/>
      <c r="RS963" s="202"/>
      <c r="RT963" s="202"/>
      <c r="RU963" s="202"/>
      <c r="RV963" s="202"/>
      <c r="RW963" s="202"/>
      <c r="RX963" s="202"/>
      <c r="VA963" s="206"/>
      <c r="VB963" s="206"/>
      <c r="VC963" s="206"/>
      <c r="VD963" s="207"/>
      <c r="VE963" s="206"/>
      <c r="VF963" s="206"/>
      <c r="VG963" s="206"/>
      <c r="VH963" s="206"/>
      <c r="VI963" s="206"/>
      <c r="VJ963" s="206"/>
      <c r="VK963" s="208"/>
      <c r="VL963" s="206"/>
      <c r="VM963" s="206"/>
      <c r="VN963" s="206"/>
      <c r="VO963" s="206"/>
      <c r="VP963" s="207"/>
      <c r="VQ963" s="206"/>
      <c r="VR963" s="206"/>
      <c r="VS963" s="206"/>
      <c r="VT963" s="206"/>
      <c r="VU963" s="206"/>
      <c r="VV963" s="206"/>
      <c r="VW963" s="206"/>
      <c r="VX963" s="206"/>
      <c r="VY963" s="206"/>
    </row>
    <row r="964" spans="1:597" ht="15.75" customHeight="1" x14ac:dyDescent="0.3">
      <c r="A964" s="32"/>
      <c r="B964" s="90"/>
      <c r="C964" s="90"/>
      <c r="D964" s="90"/>
      <c r="E964" s="104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104"/>
      <c r="R964" s="90"/>
      <c r="S964" s="90"/>
      <c r="T964" s="90"/>
      <c r="U964" s="90"/>
      <c r="V964" s="90"/>
      <c r="W964" s="90"/>
      <c r="X964" s="90"/>
      <c r="Y964" s="90"/>
      <c r="Z964" s="90"/>
      <c r="CS964" s="98"/>
      <c r="CT964" s="98"/>
      <c r="CU964" s="98"/>
      <c r="CV964" s="109"/>
      <c r="CW964" s="98"/>
      <c r="CX964" s="98"/>
      <c r="CY964" s="98"/>
      <c r="CZ964" s="98"/>
      <c r="DA964" s="98"/>
      <c r="DB964" s="98"/>
      <c r="DC964" s="98"/>
      <c r="DD964" s="98"/>
      <c r="DE964" s="98"/>
      <c r="DF964" s="98"/>
      <c r="DG964" s="98"/>
      <c r="DH964" s="109"/>
      <c r="DI964" s="98"/>
      <c r="DJ964" s="98"/>
      <c r="DK964" s="98"/>
      <c r="DL964" s="90"/>
      <c r="DM964" s="98"/>
      <c r="DN964" s="98"/>
      <c r="DO964" s="98"/>
      <c r="DP964" s="98"/>
      <c r="DQ964" s="98"/>
      <c r="MN964" s="90"/>
      <c r="MO964" s="90"/>
      <c r="MP964" s="90"/>
      <c r="MQ964" s="90"/>
      <c r="MR964" s="90"/>
      <c r="MS964" s="90"/>
      <c r="MT964" s="90"/>
      <c r="MU964" s="90"/>
      <c r="MV964" s="90"/>
      <c r="MW964" s="90"/>
      <c r="MX964" s="90"/>
      <c r="MY964" s="90"/>
      <c r="MZ964" s="90"/>
      <c r="NA964" s="104"/>
      <c r="NB964" s="90"/>
      <c r="NC964" s="90"/>
      <c r="ND964" s="90"/>
      <c r="NE964" s="90"/>
      <c r="NF964" s="90"/>
      <c r="NG964" s="90"/>
      <c r="NH964" s="90"/>
      <c r="NI964" s="90"/>
      <c r="QZ964" s="202"/>
      <c r="RA964" s="202"/>
      <c r="RB964" s="202"/>
      <c r="RC964" s="211"/>
      <c r="RD964" s="202"/>
      <c r="RE964" s="202"/>
      <c r="RF964" s="202"/>
      <c r="RG964" s="202"/>
      <c r="RH964" s="202"/>
      <c r="RI964" s="202"/>
      <c r="RJ964" s="202"/>
      <c r="RK964" s="202"/>
      <c r="RL964" s="202"/>
      <c r="RM964" s="202"/>
      <c r="RN964" s="202"/>
      <c r="RO964" s="211"/>
      <c r="RP964" s="202"/>
      <c r="RQ964" s="202"/>
      <c r="RR964" s="202"/>
      <c r="RS964" s="202"/>
      <c r="RT964" s="202"/>
      <c r="RU964" s="202"/>
      <c r="RV964" s="202"/>
      <c r="RW964" s="202"/>
      <c r="RX964" s="202"/>
      <c r="VA964" s="206"/>
      <c r="VB964" s="206"/>
      <c r="VC964" s="206"/>
      <c r="VD964" s="207"/>
      <c r="VE964" s="206"/>
      <c r="VF964" s="206"/>
      <c r="VG964" s="206"/>
      <c r="VH964" s="206"/>
      <c r="VI964" s="206"/>
      <c r="VJ964" s="206"/>
      <c r="VK964" s="208"/>
      <c r="VL964" s="206"/>
      <c r="VM964" s="206"/>
      <c r="VN964" s="206"/>
      <c r="VO964" s="206"/>
      <c r="VP964" s="207"/>
      <c r="VQ964" s="206"/>
      <c r="VR964" s="206"/>
      <c r="VS964" s="206"/>
      <c r="VT964" s="206"/>
      <c r="VU964" s="206"/>
      <c r="VV964" s="206"/>
      <c r="VW964" s="206"/>
      <c r="VX964" s="206"/>
      <c r="VY964" s="206"/>
    </row>
    <row r="965" spans="1:597" ht="15.75" customHeight="1" x14ac:dyDescent="0.3">
      <c r="A965" s="32"/>
      <c r="B965" s="90"/>
      <c r="C965" s="90"/>
      <c r="D965" s="90"/>
      <c r="E965" s="104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104"/>
      <c r="R965" s="90"/>
      <c r="S965" s="90"/>
      <c r="T965" s="90"/>
      <c r="U965" s="90"/>
      <c r="V965" s="90"/>
      <c r="W965" s="90"/>
      <c r="X965" s="90"/>
      <c r="Y965" s="90"/>
      <c r="Z965" s="90"/>
      <c r="CS965" s="98"/>
      <c r="CT965" s="98"/>
      <c r="CU965" s="98"/>
      <c r="CV965" s="109"/>
      <c r="CW965" s="98"/>
      <c r="CX965" s="98"/>
      <c r="CY965" s="98"/>
      <c r="CZ965" s="98"/>
      <c r="DA965" s="98"/>
      <c r="DB965" s="98"/>
      <c r="DC965" s="98"/>
      <c r="DD965" s="98"/>
      <c r="DE965" s="98"/>
      <c r="DF965" s="98"/>
      <c r="DG965" s="98"/>
      <c r="DH965" s="109"/>
      <c r="DI965" s="98"/>
      <c r="DJ965" s="98"/>
      <c r="DK965" s="98"/>
      <c r="DL965" s="90"/>
      <c r="DM965" s="98"/>
      <c r="DN965" s="98"/>
      <c r="DO965" s="98"/>
      <c r="DP965" s="98"/>
      <c r="DQ965" s="98"/>
      <c r="MN965" s="90"/>
      <c r="MO965" s="90"/>
      <c r="MP965" s="90"/>
      <c r="MQ965" s="90"/>
      <c r="MR965" s="90"/>
      <c r="MS965" s="90"/>
      <c r="MT965" s="90"/>
      <c r="MU965" s="90"/>
      <c r="MV965" s="90"/>
      <c r="MW965" s="90"/>
      <c r="MX965" s="90"/>
      <c r="MY965" s="90"/>
      <c r="MZ965" s="90"/>
      <c r="NA965" s="104"/>
      <c r="NB965" s="90"/>
      <c r="NC965" s="90"/>
      <c r="ND965" s="90"/>
      <c r="NE965" s="90"/>
      <c r="NF965" s="90"/>
      <c r="NG965" s="90"/>
      <c r="NH965" s="90"/>
      <c r="NI965" s="90"/>
      <c r="QZ965" s="202"/>
      <c r="RA965" s="202"/>
      <c r="RB965" s="202"/>
      <c r="RC965" s="211"/>
      <c r="RD965" s="202"/>
      <c r="RE965" s="202"/>
      <c r="RF965" s="202"/>
      <c r="RG965" s="202"/>
      <c r="RH965" s="202"/>
      <c r="RI965" s="202"/>
      <c r="RJ965" s="202"/>
      <c r="RK965" s="202"/>
      <c r="RL965" s="202"/>
      <c r="RM965" s="202"/>
      <c r="RN965" s="202"/>
      <c r="RO965" s="211"/>
      <c r="RP965" s="202"/>
      <c r="RQ965" s="202"/>
      <c r="RR965" s="202"/>
      <c r="RS965" s="202"/>
      <c r="RT965" s="202"/>
      <c r="RU965" s="202"/>
      <c r="RV965" s="202"/>
      <c r="RW965" s="202"/>
      <c r="RX965" s="202"/>
      <c r="VA965" s="206"/>
      <c r="VB965" s="206"/>
      <c r="VC965" s="206"/>
      <c r="VD965" s="207"/>
      <c r="VE965" s="206"/>
      <c r="VF965" s="206"/>
      <c r="VG965" s="206"/>
      <c r="VH965" s="206"/>
      <c r="VI965" s="206"/>
      <c r="VJ965" s="206"/>
      <c r="VK965" s="208"/>
      <c r="VL965" s="206"/>
      <c r="VM965" s="206"/>
      <c r="VN965" s="206"/>
      <c r="VO965" s="206"/>
      <c r="VP965" s="207"/>
      <c r="VQ965" s="206"/>
      <c r="VR965" s="206"/>
      <c r="VS965" s="206"/>
      <c r="VT965" s="206"/>
      <c r="VU965" s="206"/>
      <c r="VV965" s="206"/>
      <c r="VW965" s="206"/>
      <c r="VX965" s="206"/>
      <c r="VY965" s="206"/>
    </row>
    <row r="966" spans="1:597" ht="15.75" customHeight="1" x14ac:dyDescent="0.3">
      <c r="A966" s="32"/>
      <c r="B966" s="90"/>
      <c r="C966" s="90"/>
      <c r="D966" s="90"/>
      <c r="E966" s="104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104"/>
      <c r="R966" s="90"/>
      <c r="S966" s="90"/>
      <c r="T966" s="90"/>
      <c r="U966" s="90"/>
      <c r="V966" s="90"/>
      <c r="W966" s="90"/>
      <c r="X966" s="90"/>
      <c r="Y966" s="90"/>
      <c r="Z966" s="90"/>
      <c r="CS966" s="98"/>
      <c r="CT966" s="98"/>
      <c r="CU966" s="98"/>
      <c r="CV966" s="109"/>
      <c r="CW966" s="98"/>
      <c r="CX966" s="98"/>
      <c r="CY966" s="98"/>
      <c r="CZ966" s="98"/>
      <c r="DA966" s="98"/>
      <c r="DB966" s="98"/>
      <c r="DC966" s="98"/>
      <c r="DD966" s="98"/>
      <c r="DE966" s="98"/>
      <c r="DF966" s="98"/>
      <c r="DG966" s="98"/>
      <c r="DH966" s="109"/>
      <c r="DI966" s="98"/>
      <c r="DJ966" s="98"/>
      <c r="DK966" s="98"/>
      <c r="DL966" s="90"/>
      <c r="DM966" s="98"/>
      <c r="DN966" s="98"/>
      <c r="DO966" s="98"/>
      <c r="DP966" s="98"/>
      <c r="DQ966" s="98"/>
      <c r="MN966" s="90"/>
      <c r="MO966" s="90"/>
      <c r="MP966" s="90"/>
      <c r="MQ966" s="90"/>
      <c r="MR966" s="90"/>
      <c r="MS966" s="90"/>
      <c r="MT966" s="90"/>
      <c r="MU966" s="90"/>
      <c r="MV966" s="90"/>
      <c r="MW966" s="90"/>
      <c r="MX966" s="90"/>
      <c r="MY966" s="90"/>
      <c r="MZ966" s="90"/>
      <c r="NA966" s="104"/>
      <c r="NB966" s="90"/>
      <c r="NC966" s="90"/>
      <c r="ND966" s="90"/>
      <c r="NE966" s="90"/>
      <c r="NF966" s="90"/>
      <c r="NG966" s="90"/>
      <c r="NH966" s="90"/>
      <c r="NI966" s="90"/>
      <c r="QZ966" s="202"/>
      <c r="RA966" s="202"/>
      <c r="RB966" s="202"/>
      <c r="RC966" s="211"/>
      <c r="RD966" s="202"/>
      <c r="RE966" s="202"/>
      <c r="RF966" s="202"/>
      <c r="RG966" s="202"/>
      <c r="RH966" s="202"/>
      <c r="RI966" s="202"/>
      <c r="RJ966" s="202"/>
      <c r="RK966" s="202"/>
      <c r="RL966" s="202"/>
      <c r="RM966" s="202"/>
      <c r="RN966" s="202"/>
      <c r="RO966" s="211"/>
      <c r="RP966" s="202"/>
      <c r="RQ966" s="202"/>
      <c r="RR966" s="202"/>
      <c r="RS966" s="202"/>
      <c r="RT966" s="202"/>
      <c r="RU966" s="202"/>
      <c r="RV966" s="202"/>
      <c r="RW966" s="202"/>
      <c r="RX966" s="202"/>
      <c r="VA966" s="206"/>
      <c r="VB966" s="206"/>
      <c r="VC966" s="206"/>
      <c r="VD966" s="207"/>
      <c r="VE966" s="206"/>
      <c r="VF966" s="206"/>
      <c r="VG966" s="206"/>
      <c r="VH966" s="206"/>
      <c r="VI966" s="206"/>
      <c r="VJ966" s="206"/>
      <c r="VK966" s="208"/>
      <c r="VL966" s="206"/>
      <c r="VM966" s="206"/>
      <c r="VN966" s="206"/>
      <c r="VO966" s="206"/>
      <c r="VP966" s="207"/>
      <c r="VQ966" s="206"/>
      <c r="VR966" s="206"/>
      <c r="VS966" s="206"/>
      <c r="VT966" s="206"/>
      <c r="VU966" s="206"/>
      <c r="VV966" s="206"/>
      <c r="VW966" s="206"/>
      <c r="VX966" s="206"/>
      <c r="VY966" s="206"/>
    </row>
    <row r="967" spans="1:597" ht="15.75" customHeight="1" x14ac:dyDescent="0.3">
      <c r="A967" s="32"/>
      <c r="B967" s="90"/>
      <c r="C967" s="90"/>
      <c r="D967" s="90"/>
      <c r="E967" s="104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104"/>
      <c r="R967" s="90"/>
      <c r="S967" s="90"/>
      <c r="T967" s="90"/>
      <c r="U967" s="90"/>
      <c r="V967" s="90"/>
      <c r="W967" s="90"/>
      <c r="X967" s="90"/>
      <c r="Y967" s="90"/>
      <c r="Z967" s="90"/>
      <c r="CS967" s="98"/>
      <c r="CT967" s="98"/>
      <c r="CU967" s="98"/>
      <c r="CV967" s="109"/>
      <c r="CW967" s="98"/>
      <c r="CX967" s="98"/>
      <c r="CY967" s="98"/>
      <c r="CZ967" s="98"/>
      <c r="DA967" s="98"/>
      <c r="DB967" s="98"/>
      <c r="DC967" s="98"/>
      <c r="DD967" s="98"/>
      <c r="DE967" s="98"/>
      <c r="DF967" s="98"/>
      <c r="DG967" s="98"/>
      <c r="DH967" s="109"/>
      <c r="DI967" s="98"/>
      <c r="DJ967" s="98"/>
      <c r="DK967" s="98"/>
      <c r="DL967" s="90"/>
      <c r="DM967" s="98"/>
      <c r="DN967" s="98"/>
      <c r="DO967" s="98"/>
      <c r="DP967" s="98"/>
      <c r="DQ967" s="98"/>
      <c r="MN967" s="90"/>
      <c r="MO967" s="90"/>
      <c r="MP967" s="90"/>
      <c r="MQ967" s="90"/>
      <c r="MR967" s="90"/>
      <c r="MS967" s="90"/>
      <c r="MT967" s="90"/>
      <c r="MU967" s="90"/>
      <c r="MV967" s="90"/>
      <c r="MW967" s="90"/>
      <c r="MX967" s="90"/>
      <c r="MY967" s="90"/>
      <c r="MZ967" s="90"/>
      <c r="NA967" s="104"/>
      <c r="NB967" s="90"/>
      <c r="NC967" s="90"/>
      <c r="ND967" s="90"/>
      <c r="NE967" s="90"/>
      <c r="NF967" s="90"/>
      <c r="NG967" s="90"/>
      <c r="NH967" s="90"/>
      <c r="NI967" s="90"/>
      <c r="QZ967" s="202"/>
      <c r="RA967" s="202"/>
      <c r="RB967" s="202"/>
      <c r="RC967" s="211"/>
      <c r="RD967" s="202"/>
      <c r="RE967" s="202"/>
      <c r="RF967" s="202"/>
      <c r="RG967" s="202"/>
      <c r="RH967" s="202"/>
      <c r="RI967" s="202"/>
      <c r="RJ967" s="202"/>
      <c r="RK967" s="202"/>
      <c r="RL967" s="202"/>
      <c r="RM967" s="202"/>
      <c r="RN967" s="202"/>
      <c r="RO967" s="211"/>
      <c r="RP967" s="202"/>
      <c r="RQ967" s="202"/>
      <c r="RR967" s="202"/>
      <c r="RS967" s="202"/>
      <c r="RT967" s="202"/>
      <c r="RU967" s="202"/>
      <c r="RV967" s="202"/>
      <c r="RW967" s="202"/>
      <c r="RX967" s="202"/>
      <c r="VA967" s="206"/>
      <c r="VB967" s="206"/>
      <c r="VC967" s="206"/>
      <c r="VD967" s="207"/>
      <c r="VE967" s="206"/>
      <c r="VF967" s="206"/>
      <c r="VG967" s="206"/>
      <c r="VH967" s="206"/>
      <c r="VI967" s="206"/>
      <c r="VJ967" s="206"/>
      <c r="VK967" s="208"/>
      <c r="VL967" s="206"/>
      <c r="VM967" s="206"/>
      <c r="VN967" s="206"/>
      <c r="VO967" s="206"/>
      <c r="VP967" s="207"/>
      <c r="VQ967" s="206"/>
      <c r="VR967" s="206"/>
      <c r="VS967" s="206"/>
      <c r="VT967" s="206"/>
      <c r="VU967" s="206"/>
      <c r="VV967" s="206"/>
      <c r="VW967" s="206"/>
      <c r="VX967" s="206"/>
      <c r="VY967" s="206"/>
    </row>
    <row r="968" spans="1:597" ht="15.75" customHeight="1" x14ac:dyDescent="0.3">
      <c r="A968" s="32"/>
      <c r="B968" s="90"/>
      <c r="C968" s="90"/>
      <c r="D968" s="90"/>
      <c r="E968" s="104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104"/>
      <c r="R968" s="90"/>
      <c r="S968" s="90"/>
      <c r="T968" s="90"/>
      <c r="U968" s="90"/>
      <c r="V968" s="90"/>
      <c r="W968" s="90"/>
      <c r="X968" s="90"/>
      <c r="Y968" s="90"/>
      <c r="Z968" s="90"/>
      <c r="CS968" s="98"/>
      <c r="CT968" s="98"/>
      <c r="CU968" s="98"/>
      <c r="CV968" s="109"/>
      <c r="CW968" s="98"/>
      <c r="CX968" s="98"/>
      <c r="CY968" s="98"/>
      <c r="CZ968" s="98"/>
      <c r="DA968" s="98"/>
      <c r="DB968" s="98"/>
      <c r="DC968" s="98"/>
      <c r="DD968" s="98"/>
      <c r="DE968" s="98"/>
      <c r="DF968" s="98"/>
      <c r="DG968" s="98"/>
      <c r="DH968" s="109"/>
      <c r="DI968" s="98"/>
      <c r="DJ968" s="98"/>
      <c r="DK968" s="98"/>
      <c r="DL968" s="90"/>
      <c r="DM968" s="98"/>
      <c r="DN968" s="98"/>
      <c r="DO968" s="98"/>
      <c r="DP968" s="98"/>
      <c r="DQ968" s="98"/>
      <c r="MN968" s="90"/>
      <c r="MO968" s="90"/>
      <c r="MP968" s="90"/>
      <c r="MQ968" s="90"/>
      <c r="MR968" s="90"/>
      <c r="MS968" s="90"/>
      <c r="MT968" s="90"/>
      <c r="MU968" s="90"/>
      <c r="MV968" s="90"/>
      <c r="MW968" s="90"/>
      <c r="MX968" s="90"/>
      <c r="MY968" s="90"/>
      <c r="MZ968" s="90"/>
      <c r="NA968" s="104"/>
      <c r="NB968" s="90"/>
      <c r="NC968" s="90"/>
      <c r="ND968" s="90"/>
      <c r="NE968" s="90"/>
      <c r="NF968" s="90"/>
      <c r="NG968" s="90"/>
      <c r="NH968" s="90"/>
      <c r="NI968" s="90"/>
      <c r="QZ968" s="202"/>
      <c r="RA968" s="202"/>
      <c r="RB968" s="202"/>
      <c r="RC968" s="211"/>
      <c r="RD968" s="202"/>
      <c r="RE968" s="202"/>
      <c r="RF968" s="202"/>
      <c r="RG968" s="202"/>
      <c r="RH968" s="202"/>
      <c r="RI968" s="202"/>
      <c r="RJ968" s="202"/>
      <c r="RK968" s="202"/>
      <c r="RL968" s="202"/>
      <c r="RM968" s="202"/>
      <c r="RN968" s="202"/>
      <c r="RO968" s="211"/>
      <c r="RP968" s="202"/>
      <c r="RQ968" s="202"/>
      <c r="RR968" s="202"/>
      <c r="RS968" s="202"/>
      <c r="RT968" s="202"/>
      <c r="RU968" s="202"/>
      <c r="RV968" s="202"/>
      <c r="RW968" s="202"/>
      <c r="RX968" s="202"/>
      <c r="VA968" s="206"/>
      <c r="VB968" s="206"/>
      <c r="VC968" s="206"/>
      <c r="VD968" s="207"/>
      <c r="VE968" s="206"/>
      <c r="VF968" s="206"/>
      <c r="VG968" s="206"/>
      <c r="VH968" s="206"/>
      <c r="VI968" s="206"/>
      <c r="VJ968" s="206"/>
      <c r="VK968" s="208"/>
      <c r="VL968" s="206"/>
      <c r="VM968" s="206"/>
      <c r="VN968" s="206"/>
      <c r="VO968" s="206"/>
      <c r="VP968" s="207"/>
      <c r="VQ968" s="206"/>
      <c r="VR968" s="206"/>
      <c r="VS968" s="206"/>
      <c r="VT968" s="206"/>
      <c r="VU968" s="206"/>
      <c r="VV968" s="206"/>
      <c r="VW968" s="206"/>
      <c r="VX968" s="206"/>
      <c r="VY968" s="206"/>
    </row>
    <row r="969" spans="1:597" ht="15.75" customHeight="1" x14ac:dyDescent="0.3">
      <c r="A969" s="32"/>
      <c r="B969" s="90"/>
      <c r="C969" s="90"/>
      <c r="D969" s="90"/>
      <c r="E969" s="104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104"/>
      <c r="R969" s="90"/>
      <c r="S969" s="90"/>
      <c r="T969" s="90"/>
      <c r="U969" s="90"/>
      <c r="V969" s="90"/>
      <c r="W969" s="90"/>
      <c r="X969" s="90"/>
      <c r="Y969" s="90"/>
      <c r="Z969" s="90"/>
      <c r="CS969" s="98"/>
      <c r="CT969" s="98"/>
      <c r="CU969" s="98"/>
      <c r="CV969" s="109"/>
      <c r="CW969" s="98"/>
      <c r="CX969" s="98"/>
      <c r="CY969" s="98"/>
      <c r="CZ969" s="98"/>
      <c r="DA969" s="98"/>
      <c r="DB969" s="98"/>
      <c r="DC969" s="98"/>
      <c r="DD969" s="98"/>
      <c r="DE969" s="98"/>
      <c r="DF969" s="98"/>
      <c r="DG969" s="98"/>
      <c r="DH969" s="109"/>
      <c r="DI969" s="98"/>
      <c r="DJ969" s="98"/>
      <c r="DK969" s="98"/>
      <c r="DL969" s="90"/>
      <c r="DM969" s="98"/>
      <c r="DN969" s="98"/>
      <c r="DO969" s="98"/>
      <c r="DP969" s="98"/>
      <c r="DQ969" s="98"/>
      <c r="MN969" s="90"/>
      <c r="MO969" s="90"/>
      <c r="MP969" s="90"/>
      <c r="MQ969" s="90"/>
      <c r="MR969" s="90"/>
      <c r="MS969" s="90"/>
      <c r="MT969" s="90"/>
      <c r="MU969" s="90"/>
      <c r="MV969" s="90"/>
      <c r="MW969" s="90"/>
      <c r="MX969" s="90"/>
      <c r="MY969" s="90"/>
      <c r="MZ969" s="90"/>
      <c r="NA969" s="104"/>
      <c r="NB969" s="90"/>
      <c r="NC969" s="90"/>
      <c r="ND969" s="90"/>
      <c r="NE969" s="90"/>
      <c r="NF969" s="90"/>
      <c r="NG969" s="90"/>
      <c r="NH969" s="90"/>
      <c r="NI969" s="90"/>
      <c r="QZ969" s="202"/>
      <c r="RA969" s="202"/>
      <c r="RB969" s="202"/>
      <c r="RC969" s="211"/>
      <c r="RD969" s="202"/>
      <c r="RE969" s="202"/>
      <c r="RF969" s="202"/>
      <c r="RG969" s="202"/>
      <c r="RH969" s="202"/>
      <c r="RI969" s="202"/>
      <c r="RJ969" s="202"/>
      <c r="RK969" s="202"/>
      <c r="RL969" s="202"/>
      <c r="RM969" s="202"/>
      <c r="RN969" s="202"/>
      <c r="RO969" s="211"/>
      <c r="RP969" s="202"/>
      <c r="RQ969" s="202"/>
      <c r="RR969" s="202"/>
      <c r="RS969" s="202"/>
      <c r="RT969" s="202"/>
      <c r="RU969" s="202"/>
      <c r="RV969" s="202"/>
      <c r="RW969" s="202"/>
      <c r="RX969" s="202"/>
      <c r="VA969" s="206"/>
      <c r="VB969" s="206"/>
      <c r="VC969" s="206"/>
      <c r="VD969" s="207"/>
      <c r="VE969" s="206"/>
      <c r="VF969" s="206"/>
      <c r="VG969" s="206"/>
      <c r="VH969" s="206"/>
      <c r="VI969" s="206"/>
      <c r="VJ969" s="206"/>
      <c r="VK969" s="208"/>
      <c r="VL969" s="206"/>
      <c r="VM969" s="206"/>
      <c r="VN969" s="206"/>
      <c r="VO969" s="206"/>
      <c r="VP969" s="207"/>
      <c r="VQ969" s="206"/>
      <c r="VR969" s="206"/>
      <c r="VS969" s="206"/>
      <c r="VT969" s="206"/>
      <c r="VU969" s="206"/>
      <c r="VV969" s="206"/>
      <c r="VW969" s="206"/>
      <c r="VX969" s="206"/>
      <c r="VY969" s="206"/>
    </row>
    <row r="970" spans="1:597" ht="15.75" customHeight="1" x14ac:dyDescent="0.3">
      <c r="A970" s="32"/>
      <c r="B970" s="90"/>
      <c r="C970" s="90"/>
      <c r="D970" s="90"/>
      <c r="E970" s="104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104"/>
      <c r="R970" s="90"/>
      <c r="S970" s="90"/>
      <c r="T970" s="90"/>
      <c r="U970" s="90"/>
      <c r="V970" s="90"/>
      <c r="W970" s="90"/>
      <c r="X970" s="90"/>
      <c r="Y970" s="90"/>
      <c r="Z970" s="90"/>
      <c r="CS970" s="98"/>
      <c r="CT970" s="98"/>
      <c r="CU970" s="98"/>
      <c r="CV970" s="109"/>
      <c r="CW970" s="98"/>
      <c r="CX970" s="98"/>
      <c r="CY970" s="98"/>
      <c r="CZ970" s="98"/>
      <c r="DA970" s="98"/>
      <c r="DB970" s="98"/>
      <c r="DC970" s="98"/>
      <c r="DD970" s="98"/>
      <c r="DE970" s="98"/>
      <c r="DF970" s="98"/>
      <c r="DG970" s="98"/>
      <c r="DH970" s="109"/>
      <c r="DI970" s="98"/>
      <c r="DJ970" s="98"/>
      <c r="DK970" s="98"/>
      <c r="DL970" s="90"/>
      <c r="DM970" s="98"/>
      <c r="DN970" s="98"/>
      <c r="DO970" s="98"/>
      <c r="DP970" s="98"/>
      <c r="DQ970" s="98"/>
      <c r="MN970" s="90"/>
      <c r="MO970" s="90"/>
      <c r="MP970" s="90"/>
      <c r="MQ970" s="90"/>
      <c r="MR970" s="90"/>
      <c r="MS970" s="90"/>
      <c r="MT970" s="90"/>
      <c r="MU970" s="90"/>
      <c r="MV970" s="90"/>
      <c r="MW970" s="90"/>
      <c r="MX970" s="90"/>
      <c r="MY970" s="90"/>
      <c r="MZ970" s="90"/>
      <c r="NA970" s="104"/>
      <c r="NB970" s="90"/>
      <c r="NC970" s="90"/>
      <c r="ND970" s="90"/>
      <c r="NE970" s="90"/>
      <c r="NF970" s="90"/>
      <c r="NG970" s="90"/>
      <c r="NH970" s="90"/>
      <c r="NI970" s="90"/>
      <c r="QZ970" s="202"/>
      <c r="RA970" s="202"/>
      <c r="RB970" s="202"/>
      <c r="RC970" s="211"/>
      <c r="RD970" s="202"/>
      <c r="RE970" s="202"/>
      <c r="RF970" s="202"/>
      <c r="RG970" s="202"/>
      <c r="RH970" s="202"/>
      <c r="RI970" s="202"/>
      <c r="RJ970" s="202"/>
      <c r="RK970" s="202"/>
      <c r="RL970" s="202"/>
      <c r="RM970" s="202"/>
      <c r="RN970" s="202"/>
      <c r="RO970" s="211"/>
      <c r="RP970" s="202"/>
      <c r="RQ970" s="202"/>
      <c r="RR970" s="202"/>
      <c r="RS970" s="202"/>
      <c r="RT970" s="202"/>
      <c r="RU970" s="202"/>
      <c r="RV970" s="202"/>
      <c r="RW970" s="202"/>
      <c r="RX970" s="202"/>
      <c r="VA970" s="206"/>
      <c r="VB970" s="206"/>
      <c r="VC970" s="206"/>
      <c r="VD970" s="207"/>
      <c r="VE970" s="206"/>
      <c r="VF970" s="206"/>
      <c r="VG970" s="206"/>
      <c r="VH970" s="206"/>
      <c r="VI970" s="206"/>
      <c r="VJ970" s="206"/>
      <c r="VK970" s="208"/>
      <c r="VL970" s="206"/>
      <c r="VM970" s="206"/>
      <c r="VN970" s="206"/>
      <c r="VO970" s="206"/>
      <c r="VP970" s="207"/>
      <c r="VQ970" s="206"/>
      <c r="VR970" s="206"/>
      <c r="VS970" s="206"/>
      <c r="VT970" s="206"/>
      <c r="VU970" s="206"/>
      <c r="VV970" s="206"/>
      <c r="VW970" s="206"/>
      <c r="VX970" s="206"/>
      <c r="VY970" s="206"/>
    </row>
    <row r="971" spans="1:597" ht="15.75" customHeight="1" x14ac:dyDescent="0.3">
      <c r="A971" s="32"/>
      <c r="B971" s="90"/>
      <c r="C971" s="90"/>
      <c r="D971" s="90"/>
      <c r="E971" s="104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104"/>
      <c r="R971" s="90"/>
      <c r="S971" s="90"/>
      <c r="T971" s="90"/>
      <c r="U971" s="90"/>
      <c r="V971" s="90"/>
      <c r="W971" s="90"/>
      <c r="X971" s="90"/>
      <c r="Y971" s="90"/>
      <c r="Z971" s="90"/>
      <c r="CS971" s="98"/>
      <c r="CT971" s="98"/>
      <c r="CU971" s="98"/>
      <c r="CV971" s="109"/>
      <c r="CW971" s="98"/>
      <c r="CX971" s="98"/>
      <c r="CY971" s="98"/>
      <c r="CZ971" s="98"/>
      <c r="DA971" s="98"/>
      <c r="DB971" s="98"/>
      <c r="DC971" s="98"/>
      <c r="DD971" s="98"/>
      <c r="DE971" s="98"/>
      <c r="DF971" s="98"/>
      <c r="DG971" s="98"/>
      <c r="DH971" s="109"/>
      <c r="DI971" s="98"/>
      <c r="DJ971" s="98"/>
      <c r="DK971" s="98"/>
      <c r="DL971" s="90"/>
      <c r="DM971" s="98"/>
      <c r="DN971" s="98"/>
      <c r="DO971" s="98"/>
      <c r="DP971" s="98"/>
      <c r="DQ971" s="98"/>
      <c r="MN971" s="90"/>
      <c r="MO971" s="90"/>
      <c r="MP971" s="90"/>
      <c r="MQ971" s="90"/>
      <c r="MR971" s="90"/>
      <c r="MS971" s="90"/>
      <c r="MT971" s="90"/>
      <c r="MU971" s="90"/>
      <c r="MV971" s="90"/>
      <c r="MW971" s="90"/>
      <c r="MX971" s="90"/>
      <c r="MY971" s="90"/>
      <c r="MZ971" s="90"/>
      <c r="NA971" s="104"/>
      <c r="NB971" s="90"/>
      <c r="NC971" s="90"/>
      <c r="ND971" s="90"/>
      <c r="NE971" s="90"/>
      <c r="NF971" s="90"/>
      <c r="NG971" s="90"/>
      <c r="NH971" s="90"/>
      <c r="NI971" s="90"/>
      <c r="QZ971" s="202"/>
      <c r="RA971" s="202"/>
      <c r="RB971" s="202"/>
      <c r="RC971" s="211"/>
      <c r="RD971" s="202"/>
      <c r="RE971" s="202"/>
      <c r="RF971" s="202"/>
      <c r="RG971" s="202"/>
      <c r="RH971" s="202"/>
      <c r="RI971" s="202"/>
      <c r="RJ971" s="202"/>
      <c r="RK971" s="202"/>
      <c r="RL971" s="202"/>
      <c r="RM971" s="202"/>
      <c r="RN971" s="202"/>
      <c r="RO971" s="211"/>
      <c r="RP971" s="202"/>
      <c r="RQ971" s="202"/>
      <c r="RR971" s="202"/>
      <c r="RS971" s="202"/>
      <c r="RT971" s="202"/>
      <c r="RU971" s="202"/>
      <c r="RV971" s="202"/>
      <c r="RW971" s="202"/>
      <c r="RX971" s="202"/>
      <c r="VA971" s="206"/>
      <c r="VB971" s="206"/>
      <c r="VC971" s="206"/>
      <c r="VD971" s="207"/>
      <c r="VE971" s="206"/>
      <c r="VF971" s="206"/>
      <c r="VG971" s="206"/>
      <c r="VH971" s="206"/>
      <c r="VI971" s="206"/>
      <c r="VJ971" s="206"/>
      <c r="VK971" s="208"/>
      <c r="VL971" s="206"/>
      <c r="VM971" s="206"/>
      <c r="VN971" s="206"/>
      <c r="VO971" s="206"/>
      <c r="VP971" s="207"/>
      <c r="VQ971" s="206"/>
      <c r="VR971" s="206"/>
      <c r="VS971" s="206"/>
      <c r="VT971" s="206"/>
      <c r="VU971" s="206"/>
      <c r="VV971" s="206"/>
      <c r="VW971" s="206"/>
      <c r="VX971" s="206"/>
      <c r="VY971" s="206"/>
    </row>
    <row r="972" spans="1:597" ht="15.75" customHeight="1" x14ac:dyDescent="0.3">
      <c r="A972" s="32"/>
      <c r="B972" s="90"/>
      <c r="C972" s="90"/>
      <c r="D972" s="90"/>
      <c r="E972" s="104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104"/>
      <c r="R972" s="90"/>
      <c r="S972" s="90"/>
      <c r="T972" s="90"/>
      <c r="U972" s="90"/>
      <c r="V972" s="90"/>
      <c r="W972" s="90"/>
      <c r="X972" s="90"/>
      <c r="Y972" s="90"/>
      <c r="Z972" s="90"/>
      <c r="CS972" s="98"/>
      <c r="CT972" s="98"/>
      <c r="CU972" s="98"/>
      <c r="CV972" s="109"/>
      <c r="CW972" s="98"/>
      <c r="CX972" s="98"/>
      <c r="CY972" s="98"/>
      <c r="CZ972" s="98"/>
      <c r="DA972" s="98"/>
      <c r="DB972" s="98"/>
      <c r="DC972" s="98"/>
      <c r="DD972" s="98"/>
      <c r="DE972" s="98"/>
      <c r="DF972" s="98"/>
      <c r="DG972" s="98"/>
      <c r="DH972" s="109"/>
      <c r="DI972" s="98"/>
      <c r="DJ972" s="98"/>
      <c r="DK972" s="98"/>
      <c r="DL972" s="90"/>
      <c r="DM972" s="98"/>
      <c r="DN972" s="98"/>
      <c r="DO972" s="98"/>
      <c r="DP972" s="98"/>
      <c r="DQ972" s="98"/>
      <c r="MN972" s="90"/>
      <c r="MO972" s="90"/>
      <c r="MP972" s="90"/>
      <c r="MQ972" s="90"/>
      <c r="MR972" s="90"/>
      <c r="MS972" s="90"/>
      <c r="MT972" s="90"/>
      <c r="MU972" s="90"/>
      <c r="MV972" s="90"/>
      <c r="MW972" s="90"/>
      <c r="MX972" s="90"/>
      <c r="MY972" s="90"/>
      <c r="MZ972" s="90"/>
      <c r="NA972" s="104"/>
      <c r="NB972" s="90"/>
      <c r="NC972" s="90"/>
      <c r="ND972" s="90"/>
      <c r="NE972" s="90"/>
      <c r="NF972" s="90"/>
      <c r="NG972" s="90"/>
      <c r="NH972" s="90"/>
      <c r="NI972" s="90"/>
      <c r="QZ972" s="202"/>
      <c r="RA972" s="202"/>
      <c r="RB972" s="202"/>
      <c r="RC972" s="211"/>
      <c r="RD972" s="202"/>
      <c r="RE972" s="202"/>
      <c r="RF972" s="202"/>
      <c r="RG972" s="202"/>
      <c r="RH972" s="202"/>
      <c r="RI972" s="202"/>
      <c r="RJ972" s="202"/>
      <c r="RK972" s="202"/>
      <c r="RL972" s="202"/>
      <c r="RM972" s="202"/>
      <c r="RN972" s="202"/>
      <c r="RO972" s="211"/>
      <c r="RP972" s="202"/>
      <c r="RQ972" s="202"/>
      <c r="RR972" s="202"/>
      <c r="RS972" s="202"/>
      <c r="RT972" s="202"/>
      <c r="RU972" s="202"/>
      <c r="RV972" s="202"/>
      <c r="RW972" s="202"/>
      <c r="RX972" s="202"/>
      <c r="VA972" s="206"/>
      <c r="VB972" s="206"/>
      <c r="VC972" s="206"/>
      <c r="VD972" s="207"/>
      <c r="VE972" s="206"/>
      <c r="VF972" s="206"/>
      <c r="VG972" s="206"/>
      <c r="VH972" s="206"/>
      <c r="VI972" s="206"/>
      <c r="VJ972" s="206"/>
      <c r="VK972" s="208"/>
      <c r="VL972" s="206"/>
      <c r="VM972" s="206"/>
      <c r="VN972" s="206"/>
      <c r="VO972" s="206"/>
      <c r="VP972" s="207"/>
      <c r="VQ972" s="206"/>
      <c r="VR972" s="206"/>
      <c r="VS972" s="206"/>
      <c r="VT972" s="206"/>
      <c r="VU972" s="206"/>
      <c r="VV972" s="206"/>
      <c r="VW972" s="206"/>
      <c r="VX972" s="206"/>
      <c r="VY972" s="206"/>
    </row>
    <row r="973" spans="1:597" ht="15.75" customHeight="1" x14ac:dyDescent="0.3">
      <c r="A973" s="32"/>
      <c r="B973" s="90"/>
      <c r="C973" s="90"/>
      <c r="D973" s="90"/>
      <c r="E973" s="104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104"/>
      <c r="R973" s="90"/>
      <c r="S973" s="90"/>
      <c r="T973" s="90"/>
      <c r="U973" s="90"/>
      <c r="V973" s="90"/>
      <c r="W973" s="90"/>
      <c r="X973" s="90"/>
      <c r="Y973" s="90"/>
      <c r="Z973" s="90"/>
      <c r="CS973" s="98"/>
      <c r="CT973" s="98"/>
      <c r="CU973" s="98"/>
      <c r="CV973" s="109"/>
      <c r="CW973" s="98"/>
      <c r="CX973" s="98"/>
      <c r="CY973" s="98"/>
      <c r="CZ973" s="98"/>
      <c r="DA973" s="98"/>
      <c r="DB973" s="98"/>
      <c r="DC973" s="98"/>
      <c r="DD973" s="98"/>
      <c r="DE973" s="98"/>
      <c r="DF973" s="98"/>
      <c r="DG973" s="98"/>
      <c r="DH973" s="109"/>
      <c r="DI973" s="98"/>
      <c r="DJ973" s="98"/>
      <c r="DK973" s="98"/>
      <c r="DL973" s="90"/>
      <c r="DM973" s="98"/>
      <c r="DN973" s="98"/>
      <c r="DO973" s="98"/>
      <c r="DP973" s="98"/>
      <c r="DQ973" s="98"/>
      <c r="MN973" s="90"/>
      <c r="MO973" s="90"/>
      <c r="MP973" s="90"/>
      <c r="MQ973" s="90"/>
      <c r="MR973" s="90"/>
      <c r="MS973" s="90"/>
      <c r="MT973" s="90"/>
      <c r="MU973" s="90"/>
      <c r="MV973" s="90"/>
      <c r="MW973" s="90"/>
      <c r="MX973" s="90"/>
      <c r="MY973" s="90"/>
      <c r="MZ973" s="90"/>
      <c r="NA973" s="104"/>
      <c r="NB973" s="90"/>
      <c r="NC973" s="90"/>
      <c r="ND973" s="90"/>
      <c r="NE973" s="90"/>
      <c r="NF973" s="90"/>
      <c r="NG973" s="90"/>
      <c r="NH973" s="90"/>
      <c r="NI973" s="90"/>
      <c r="QZ973" s="202"/>
      <c r="RA973" s="202"/>
      <c r="RB973" s="202"/>
      <c r="RC973" s="211"/>
      <c r="RD973" s="202"/>
      <c r="RE973" s="202"/>
      <c r="RF973" s="202"/>
      <c r="RG973" s="202"/>
      <c r="RH973" s="202"/>
      <c r="RI973" s="202"/>
      <c r="RJ973" s="202"/>
      <c r="RK973" s="202"/>
      <c r="RL973" s="202"/>
      <c r="RM973" s="202"/>
      <c r="RN973" s="202"/>
      <c r="RO973" s="211"/>
      <c r="RP973" s="202"/>
      <c r="RQ973" s="202"/>
      <c r="RR973" s="202"/>
      <c r="RS973" s="202"/>
      <c r="RT973" s="202"/>
      <c r="RU973" s="202"/>
      <c r="RV973" s="202"/>
      <c r="RW973" s="202"/>
      <c r="RX973" s="202"/>
      <c r="VA973" s="206"/>
      <c r="VB973" s="206"/>
      <c r="VC973" s="206"/>
      <c r="VD973" s="207"/>
      <c r="VE973" s="206"/>
      <c r="VF973" s="206"/>
      <c r="VG973" s="206"/>
      <c r="VH973" s="206"/>
      <c r="VI973" s="206"/>
      <c r="VJ973" s="206"/>
      <c r="VK973" s="208"/>
      <c r="VL973" s="206"/>
      <c r="VM973" s="206"/>
      <c r="VN973" s="206"/>
      <c r="VO973" s="206"/>
      <c r="VP973" s="207"/>
      <c r="VQ973" s="206"/>
      <c r="VR973" s="206"/>
      <c r="VS973" s="206"/>
      <c r="VT973" s="206"/>
      <c r="VU973" s="206"/>
      <c r="VV973" s="206"/>
      <c r="VW973" s="206"/>
      <c r="VX973" s="206"/>
      <c r="VY973" s="206"/>
    </row>
    <row r="974" spans="1:597" ht="15.75" customHeight="1" x14ac:dyDescent="0.3">
      <c r="A974" s="32"/>
      <c r="B974" s="90"/>
      <c r="C974" s="90"/>
      <c r="D974" s="90"/>
      <c r="E974" s="104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104"/>
      <c r="R974" s="90"/>
      <c r="S974" s="90"/>
      <c r="T974" s="90"/>
      <c r="U974" s="90"/>
      <c r="V974" s="90"/>
      <c r="W974" s="90"/>
      <c r="X974" s="90"/>
      <c r="Y974" s="90"/>
      <c r="Z974" s="90"/>
      <c r="CS974" s="98"/>
      <c r="CT974" s="98"/>
      <c r="CU974" s="98"/>
      <c r="CV974" s="109"/>
      <c r="CW974" s="98"/>
      <c r="CX974" s="98"/>
      <c r="CY974" s="98"/>
      <c r="CZ974" s="98"/>
      <c r="DA974" s="98"/>
      <c r="DB974" s="98"/>
      <c r="DC974" s="98"/>
      <c r="DD974" s="98"/>
      <c r="DE974" s="98"/>
      <c r="DF974" s="98"/>
      <c r="DG974" s="98"/>
      <c r="DH974" s="109"/>
      <c r="DI974" s="98"/>
      <c r="DJ974" s="98"/>
      <c r="DK974" s="98"/>
      <c r="DL974" s="90"/>
      <c r="DM974" s="98"/>
      <c r="DN974" s="98"/>
      <c r="DO974" s="98"/>
      <c r="DP974" s="98"/>
      <c r="DQ974" s="98"/>
      <c r="MN974" s="90"/>
      <c r="MO974" s="90"/>
      <c r="MP974" s="90"/>
      <c r="MQ974" s="90"/>
      <c r="MR974" s="90"/>
      <c r="MS974" s="90"/>
      <c r="MT974" s="90"/>
      <c r="MU974" s="90"/>
      <c r="MV974" s="90"/>
      <c r="MW974" s="90"/>
      <c r="MX974" s="90"/>
      <c r="MY974" s="90"/>
      <c r="MZ974" s="90"/>
      <c r="NA974" s="104"/>
      <c r="NB974" s="90"/>
      <c r="NC974" s="90"/>
      <c r="ND974" s="90"/>
      <c r="NE974" s="90"/>
      <c r="NF974" s="90"/>
      <c r="NG974" s="90"/>
      <c r="NH974" s="90"/>
      <c r="NI974" s="90"/>
      <c r="QZ974" s="202"/>
      <c r="RA974" s="202"/>
      <c r="RB974" s="202"/>
      <c r="RC974" s="211"/>
      <c r="RD974" s="202"/>
      <c r="RE974" s="202"/>
      <c r="RF974" s="202"/>
      <c r="RG974" s="202"/>
      <c r="RH974" s="202"/>
      <c r="RI974" s="202"/>
      <c r="RJ974" s="202"/>
      <c r="RK974" s="202"/>
      <c r="RL974" s="202"/>
      <c r="RM974" s="202"/>
      <c r="RN974" s="202"/>
      <c r="RO974" s="211"/>
      <c r="RP974" s="202"/>
      <c r="RQ974" s="202"/>
      <c r="RR974" s="202"/>
      <c r="RS974" s="202"/>
      <c r="RT974" s="202"/>
      <c r="RU974" s="202"/>
      <c r="RV974" s="202"/>
      <c r="RW974" s="202"/>
      <c r="RX974" s="202"/>
      <c r="VA974" s="206"/>
      <c r="VB974" s="206"/>
      <c r="VC974" s="206"/>
      <c r="VD974" s="207"/>
      <c r="VE974" s="206"/>
      <c r="VF974" s="206"/>
      <c r="VG974" s="206"/>
      <c r="VH974" s="206"/>
      <c r="VI974" s="206"/>
      <c r="VJ974" s="206"/>
      <c r="VK974" s="208"/>
      <c r="VL974" s="206"/>
      <c r="VM974" s="206"/>
      <c r="VN974" s="206"/>
      <c r="VO974" s="206"/>
      <c r="VP974" s="207"/>
      <c r="VQ974" s="206"/>
      <c r="VR974" s="206"/>
      <c r="VS974" s="206"/>
      <c r="VT974" s="206"/>
      <c r="VU974" s="206"/>
      <c r="VV974" s="206"/>
      <c r="VW974" s="206"/>
      <c r="VX974" s="206"/>
      <c r="VY974" s="206"/>
    </row>
    <row r="975" spans="1:597" ht="15.75" customHeight="1" x14ac:dyDescent="0.3">
      <c r="A975" s="32"/>
      <c r="B975" s="90"/>
      <c r="C975" s="90"/>
      <c r="D975" s="90"/>
      <c r="E975" s="104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104"/>
      <c r="R975" s="90"/>
      <c r="S975" s="90"/>
      <c r="T975" s="90"/>
      <c r="U975" s="90"/>
      <c r="V975" s="90"/>
      <c r="W975" s="90"/>
      <c r="X975" s="90"/>
      <c r="Y975" s="90"/>
      <c r="Z975" s="90"/>
      <c r="CS975" s="98"/>
      <c r="CT975" s="98"/>
      <c r="CU975" s="98"/>
      <c r="CV975" s="109"/>
      <c r="CW975" s="98"/>
      <c r="CX975" s="98"/>
      <c r="CY975" s="98"/>
      <c r="CZ975" s="98"/>
      <c r="DA975" s="98"/>
      <c r="DB975" s="98"/>
      <c r="DC975" s="98"/>
      <c r="DD975" s="98"/>
      <c r="DE975" s="98"/>
      <c r="DF975" s="98"/>
      <c r="DG975" s="98"/>
      <c r="DH975" s="109"/>
      <c r="DI975" s="98"/>
      <c r="DJ975" s="98"/>
      <c r="DK975" s="98"/>
      <c r="DL975" s="90"/>
      <c r="DM975" s="98"/>
      <c r="DN975" s="98"/>
      <c r="DO975" s="98"/>
      <c r="DP975" s="98"/>
      <c r="DQ975" s="98"/>
      <c r="MN975" s="90"/>
      <c r="MO975" s="90"/>
      <c r="MP975" s="90"/>
      <c r="MQ975" s="90"/>
      <c r="MR975" s="90"/>
      <c r="MS975" s="90"/>
      <c r="MT975" s="90"/>
      <c r="MU975" s="90"/>
      <c r="MV975" s="90"/>
      <c r="MW975" s="90"/>
      <c r="MX975" s="90"/>
      <c r="MY975" s="90"/>
      <c r="MZ975" s="90"/>
      <c r="NA975" s="104"/>
      <c r="NB975" s="90"/>
      <c r="NC975" s="90"/>
      <c r="ND975" s="90"/>
      <c r="NE975" s="90"/>
      <c r="NF975" s="90"/>
      <c r="NG975" s="90"/>
      <c r="NH975" s="90"/>
      <c r="NI975" s="90"/>
      <c r="QZ975" s="202"/>
      <c r="RA975" s="202"/>
      <c r="RB975" s="202"/>
      <c r="RC975" s="211"/>
      <c r="RD975" s="202"/>
      <c r="RE975" s="202"/>
      <c r="RF975" s="202"/>
      <c r="RG975" s="202"/>
      <c r="RH975" s="202"/>
      <c r="RI975" s="202"/>
      <c r="RJ975" s="202"/>
      <c r="RK975" s="202"/>
      <c r="RL975" s="202"/>
      <c r="RM975" s="202"/>
      <c r="RN975" s="202"/>
      <c r="RO975" s="211"/>
      <c r="RP975" s="202"/>
      <c r="RQ975" s="202"/>
      <c r="RR975" s="202"/>
      <c r="RS975" s="202"/>
      <c r="RT975" s="202"/>
      <c r="RU975" s="202"/>
      <c r="RV975" s="202"/>
      <c r="RW975" s="202"/>
      <c r="RX975" s="202"/>
      <c r="VA975" s="206"/>
      <c r="VB975" s="206"/>
      <c r="VC975" s="206"/>
      <c r="VD975" s="207"/>
      <c r="VE975" s="206"/>
      <c r="VF975" s="206"/>
      <c r="VG975" s="206"/>
      <c r="VH975" s="206"/>
      <c r="VI975" s="206"/>
      <c r="VJ975" s="206"/>
      <c r="VK975" s="208"/>
      <c r="VL975" s="206"/>
      <c r="VM975" s="206"/>
      <c r="VN975" s="206"/>
      <c r="VO975" s="206"/>
      <c r="VP975" s="207"/>
      <c r="VQ975" s="206"/>
      <c r="VR975" s="206"/>
      <c r="VS975" s="206"/>
      <c r="VT975" s="206"/>
      <c r="VU975" s="206"/>
      <c r="VV975" s="206"/>
      <c r="VW975" s="206"/>
      <c r="VX975" s="206"/>
      <c r="VY975" s="206"/>
    </row>
    <row r="976" spans="1:597" ht="15.75" customHeight="1" x14ac:dyDescent="0.3">
      <c r="A976" s="32"/>
      <c r="B976" s="90"/>
      <c r="C976" s="90"/>
      <c r="D976" s="90"/>
      <c r="E976" s="104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104"/>
      <c r="R976" s="90"/>
      <c r="S976" s="90"/>
      <c r="T976" s="90"/>
      <c r="U976" s="90"/>
      <c r="V976" s="90"/>
      <c r="W976" s="90"/>
      <c r="X976" s="90"/>
      <c r="Y976" s="90"/>
      <c r="Z976" s="90"/>
      <c r="CS976" s="98"/>
      <c r="CT976" s="98"/>
      <c r="CU976" s="98"/>
      <c r="CV976" s="109"/>
      <c r="CW976" s="98"/>
      <c r="CX976" s="98"/>
      <c r="CY976" s="98"/>
      <c r="CZ976" s="98"/>
      <c r="DA976" s="98"/>
      <c r="DB976" s="98"/>
      <c r="DC976" s="98"/>
      <c r="DD976" s="98"/>
      <c r="DE976" s="98"/>
      <c r="DF976" s="98"/>
      <c r="DG976" s="98"/>
      <c r="DH976" s="109"/>
      <c r="DI976" s="98"/>
      <c r="DJ976" s="98"/>
      <c r="DK976" s="98"/>
      <c r="DL976" s="90"/>
      <c r="DM976" s="98"/>
      <c r="DN976" s="98"/>
      <c r="DO976" s="98"/>
      <c r="DP976" s="98"/>
      <c r="DQ976" s="98"/>
      <c r="MN976" s="90"/>
      <c r="MO976" s="90"/>
      <c r="MP976" s="90"/>
      <c r="MQ976" s="90"/>
      <c r="MR976" s="90"/>
      <c r="MS976" s="90"/>
      <c r="MT976" s="90"/>
      <c r="MU976" s="90"/>
      <c r="MV976" s="90"/>
      <c r="MW976" s="90"/>
      <c r="MX976" s="90"/>
      <c r="MY976" s="90"/>
      <c r="MZ976" s="90"/>
      <c r="NA976" s="104"/>
      <c r="NB976" s="90"/>
      <c r="NC976" s="90"/>
      <c r="ND976" s="90"/>
      <c r="NE976" s="90"/>
      <c r="NF976" s="90"/>
      <c r="NG976" s="90"/>
      <c r="NH976" s="90"/>
      <c r="NI976" s="90"/>
      <c r="QZ976" s="202"/>
      <c r="RA976" s="202"/>
      <c r="RB976" s="202"/>
      <c r="RC976" s="211"/>
      <c r="RD976" s="202"/>
      <c r="RE976" s="202"/>
      <c r="RF976" s="202"/>
      <c r="RG976" s="202"/>
      <c r="RH976" s="202"/>
      <c r="RI976" s="202"/>
      <c r="RJ976" s="202"/>
      <c r="RK976" s="202"/>
      <c r="RL976" s="202"/>
      <c r="RM976" s="202"/>
      <c r="RN976" s="202"/>
      <c r="RO976" s="211"/>
      <c r="RP976" s="202"/>
      <c r="RQ976" s="202"/>
      <c r="RR976" s="202"/>
      <c r="RS976" s="202"/>
      <c r="RT976" s="202"/>
      <c r="RU976" s="202"/>
      <c r="RV976" s="202"/>
      <c r="RW976" s="202"/>
      <c r="RX976" s="202"/>
      <c r="VA976" s="206"/>
      <c r="VB976" s="206"/>
      <c r="VC976" s="206"/>
      <c r="VD976" s="207"/>
      <c r="VE976" s="206"/>
      <c r="VF976" s="206"/>
      <c r="VG976" s="206"/>
      <c r="VH976" s="206"/>
      <c r="VI976" s="206"/>
      <c r="VJ976" s="206"/>
      <c r="VK976" s="208"/>
      <c r="VL976" s="206"/>
      <c r="VM976" s="206"/>
      <c r="VN976" s="206"/>
      <c r="VO976" s="206"/>
      <c r="VP976" s="207"/>
      <c r="VQ976" s="206"/>
      <c r="VR976" s="206"/>
      <c r="VS976" s="206"/>
      <c r="VT976" s="206"/>
      <c r="VU976" s="206"/>
      <c r="VV976" s="206"/>
      <c r="VW976" s="206"/>
      <c r="VX976" s="206"/>
      <c r="VY976" s="206"/>
    </row>
    <row r="977" spans="1:597" ht="15.75" customHeight="1" x14ac:dyDescent="0.3">
      <c r="A977" s="32"/>
      <c r="B977" s="90"/>
      <c r="C977" s="90"/>
      <c r="D977" s="90"/>
      <c r="E977" s="104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104"/>
      <c r="R977" s="90"/>
      <c r="S977" s="90"/>
      <c r="T977" s="90"/>
      <c r="U977" s="90"/>
      <c r="V977" s="90"/>
      <c r="W977" s="90"/>
      <c r="X977" s="90"/>
      <c r="Y977" s="90"/>
      <c r="Z977" s="90"/>
      <c r="CS977" s="98"/>
      <c r="CT977" s="98"/>
      <c r="CU977" s="98"/>
      <c r="CV977" s="109"/>
      <c r="CW977" s="98"/>
      <c r="CX977" s="98"/>
      <c r="CY977" s="98"/>
      <c r="CZ977" s="98"/>
      <c r="DA977" s="98"/>
      <c r="DB977" s="98"/>
      <c r="DC977" s="98"/>
      <c r="DD977" s="98"/>
      <c r="DE977" s="98"/>
      <c r="DF977" s="98"/>
      <c r="DG977" s="98"/>
      <c r="DH977" s="109"/>
      <c r="DI977" s="98"/>
      <c r="DJ977" s="98"/>
      <c r="DK977" s="98"/>
      <c r="DL977" s="90"/>
      <c r="DM977" s="98"/>
      <c r="DN977" s="98"/>
      <c r="DO977" s="98"/>
      <c r="DP977" s="98"/>
      <c r="DQ977" s="98"/>
      <c r="MN977" s="90"/>
      <c r="MO977" s="90"/>
      <c r="MP977" s="90"/>
      <c r="MQ977" s="90"/>
      <c r="MR977" s="90"/>
      <c r="MS977" s="90"/>
      <c r="MT977" s="90"/>
      <c r="MU977" s="90"/>
      <c r="MV977" s="90"/>
      <c r="MW977" s="90"/>
      <c r="MX977" s="90"/>
      <c r="MY977" s="90"/>
      <c r="MZ977" s="90"/>
      <c r="NA977" s="104"/>
      <c r="NB977" s="90"/>
      <c r="NC977" s="90"/>
      <c r="ND977" s="90"/>
      <c r="NE977" s="90"/>
      <c r="NF977" s="90"/>
      <c r="NG977" s="90"/>
      <c r="NH977" s="90"/>
      <c r="NI977" s="90"/>
      <c r="QZ977" s="202"/>
      <c r="RA977" s="202"/>
      <c r="RB977" s="202"/>
      <c r="RC977" s="211"/>
      <c r="RD977" s="202"/>
      <c r="RE977" s="202"/>
      <c r="RF977" s="202"/>
      <c r="RG977" s="202"/>
      <c r="RH977" s="202"/>
      <c r="RI977" s="202"/>
      <c r="RJ977" s="202"/>
      <c r="RK977" s="202"/>
      <c r="RL977" s="202"/>
      <c r="RM977" s="202"/>
      <c r="RN977" s="202"/>
      <c r="RO977" s="211"/>
      <c r="RP977" s="202"/>
      <c r="RQ977" s="202"/>
      <c r="RR977" s="202"/>
      <c r="RS977" s="202"/>
      <c r="RT977" s="202"/>
      <c r="RU977" s="202"/>
      <c r="RV977" s="202"/>
      <c r="RW977" s="202"/>
      <c r="RX977" s="202"/>
      <c r="VA977" s="206"/>
      <c r="VB977" s="206"/>
      <c r="VC977" s="206"/>
      <c r="VD977" s="207"/>
      <c r="VE977" s="206"/>
      <c r="VF977" s="206"/>
      <c r="VG977" s="206"/>
      <c r="VH977" s="206"/>
      <c r="VI977" s="206"/>
      <c r="VJ977" s="206"/>
      <c r="VK977" s="208"/>
      <c r="VL977" s="206"/>
      <c r="VM977" s="206"/>
      <c r="VN977" s="206"/>
      <c r="VO977" s="206"/>
      <c r="VP977" s="207"/>
      <c r="VQ977" s="206"/>
      <c r="VR977" s="206"/>
      <c r="VS977" s="206"/>
      <c r="VT977" s="206"/>
      <c r="VU977" s="206"/>
      <c r="VV977" s="206"/>
      <c r="VW977" s="206"/>
      <c r="VX977" s="206"/>
      <c r="VY977" s="206"/>
    </row>
    <row r="978" spans="1:597" ht="15.75" customHeight="1" x14ac:dyDescent="0.3">
      <c r="A978" s="32"/>
      <c r="B978" s="90"/>
      <c r="C978" s="90"/>
      <c r="D978" s="90"/>
      <c r="E978" s="104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104"/>
      <c r="R978" s="90"/>
      <c r="S978" s="90"/>
      <c r="T978" s="90"/>
      <c r="U978" s="90"/>
      <c r="V978" s="90"/>
      <c r="W978" s="90"/>
      <c r="X978" s="90"/>
      <c r="Y978" s="90"/>
      <c r="Z978" s="90"/>
      <c r="CS978" s="98"/>
      <c r="CT978" s="98"/>
      <c r="CU978" s="98"/>
      <c r="CV978" s="109"/>
      <c r="CW978" s="98"/>
      <c r="CX978" s="98"/>
      <c r="CY978" s="98"/>
      <c r="CZ978" s="98"/>
      <c r="DA978" s="98"/>
      <c r="DB978" s="98"/>
      <c r="DC978" s="98"/>
      <c r="DD978" s="98"/>
      <c r="DE978" s="98"/>
      <c r="DF978" s="98"/>
      <c r="DG978" s="98"/>
      <c r="DH978" s="109"/>
      <c r="DI978" s="98"/>
      <c r="DJ978" s="98"/>
      <c r="DK978" s="98"/>
      <c r="DL978" s="90"/>
      <c r="DM978" s="98"/>
      <c r="DN978" s="98"/>
      <c r="DO978" s="98"/>
      <c r="DP978" s="98"/>
      <c r="DQ978" s="98"/>
      <c r="MN978" s="90"/>
      <c r="MO978" s="90"/>
      <c r="MP978" s="90"/>
      <c r="MQ978" s="90"/>
      <c r="MR978" s="90"/>
      <c r="MS978" s="90"/>
      <c r="MT978" s="90"/>
      <c r="MU978" s="90"/>
      <c r="MV978" s="90"/>
      <c r="MW978" s="90"/>
      <c r="MX978" s="90"/>
      <c r="MY978" s="90"/>
      <c r="MZ978" s="90"/>
      <c r="NA978" s="104"/>
      <c r="NB978" s="90"/>
      <c r="NC978" s="90"/>
      <c r="ND978" s="90"/>
      <c r="NE978" s="90"/>
      <c r="NF978" s="90"/>
      <c r="NG978" s="90"/>
      <c r="NH978" s="90"/>
      <c r="NI978" s="90"/>
      <c r="QZ978" s="202"/>
      <c r="RA978" s="202"/>
      <c r="RB978" s="202"/>
      <c r="RC978" s="211"/>
      <c r="RD978" s="202"/>
      <c r="RE978" s="202"/>
      <c r="RF978" s="202"/>
      <c r="RG978" s="202"/>
      <c r="RH978" s="202"/>
      <c r="RI978" s="202"/>
      <c r="RJ978" s="202"/>
      <c r="RK978" s="202"/>
      <c r="RL978" s="202"/>
      <c r="RM978" s="202"/>
      <c r="RN978" s="202"/>
      <c r="RO978" s="211"/>
      <c r="RP978" s="202"/>
      <c r="RQ978" s="202"/>
      <c r="RR978" s="202"/>
      <c r="RS978" s="202"/>
      <c r="RT978" s="202"/>
      <c r="RU978" s="202"/>
      <c r="RV978" s="202"/>
      <c r="RW978" s="202"/>
      <c r="RX978" s="202"/>
      <c r="VA978" s="206"/>
      <c r="VB978" s="206"/>
      <c r="VC978" s="206"/>
      <c r="VD978" s="207"/>
      <c r="VE978" s="206"/>
      <c r="VF978" s="206"/>
      <c r="VG978" s="206"/>
      <c r="VH978" s="206"/>
      <c r="VI978" s="206"/>
      <c r="VJ978" s="206"/>
      <c r="VK978" s="208"/>
      <c r="VL978" s="206"/>
      <c r="VM978" s="206"/>
      <c r="VN978" s="206"/>
      <c r="VO978" s="206"/>
      <c r="VP978" s="207"/>
      <c r="VQ978" s="206"/>
      <c r="VR978" s="206"/>
      <c r="VS978" s="206"/>
      <c r="VT978" s="206"/>
      <c r="VU978" s="206"/>
      <c r="VV978" s="206"/>
      <c r="VW978" s="206"/>
      <c r="VX978" s="206"/>
      <c r="VY978" s="206"/>
    </row>
    <row r="979" spans="1:597" ht="15.75" customHeight="1" x14ac:dyDescent="0.3">
      <c r="A979" s="32"/>
      <c r="B979" s="90"/>
      <c r="C979" s="90"/>
      <c r="D979" s="90"/>
      <c r="E979" s="104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104"/>
      <c r="R979" s="90"/>
      <c r="S979" s="90"/>
      <c r="T979" s="90"/>
      <c r="U979" s="90"/>
      <c r="V979" s="90"/>
      <c r="W979" s="90"/>
      <c r="X979" s="90"/>
      <c r="Y979" s="90"/>
      <c r="Z979" s="90"/>
      <c r="CS979" s="98"/>
      <c r="CT979" s="98"/>
      <c r="CU979" s="98"/>
      <c r="CV979" s="109"/>
      <c r="CW979" s="98"/>
      <c r="CX979" s="98"/>
      <c r="CY979" s="98"/>
      <c r="CZ979" s="98"/>
      <c r="DA979" s="98"/>
      <c r="DB979" s="98"/>
      <c r="DC979" s="98"/>
      <c r="DD979" s="98"/>
      <c r="DE979" s="98"/>
      <c r="DF979" s="98"/>
      <c r="DG979" s="98"/>
      <c r="DH979" s="109"/>
      <c r="DI979" s="98"/>
      <c r="DJ979" s="98"/>
      <c r="DK979" s="98"/>
      <c r="DL979" s="90"/>
      <c r="DM979" s="98"/>
      <c r="DN979" s="98"/>
      <c r="DO979" s="98"/>
      <c r="DP979" s="98"/>
      <c r="DQ979" s="98"/>
      <c r="MN979" s="90"/>
      <c r="MO979" s="90"/>
      <c r="MP979" s="90"/>
      <c r="MQ979" s="90"/>
      <c r="MR979" s="90"/>
      <c r="MS979" s="90"/>
      <c r="MT979" s="90"/>
      <c r="MU979" s="90"/>
      <c r="MV979" s="90"/>
      <c r="MW979" s="90"/>
      <c r="MX979" s="90"/>
      <c r="MY979" s="90"/>
      <c r="MZ979" s="90"/>
      <c r="NA979" s="104"/>
      <c r="NB979" s="90"/>
      <c r="NC979" s="90"/>
      <c r="ND979" s="90"/>
      <c r="NE979" s="90"/>
      <c r="NF979" s="90"/>
      <c r="NG979" s="90"/>
      <c r="NH979" s="90"/>
      <c r="NI979" s="90"/>
      <c r="QZ979" s="202"/>
      <c r="RA979" s="202"/>
      <c r="RB979" s="202"/>
      <c r="RC979" s="211"/>
      <c r="RD979" s="202"/>
      <c r="RE979" s="202"/>
      <c r="RF979" s="202"/>
      <c r="RG979" s="202"/>
      <c r="RH979" s="202"/>
      <c r="RI979" s="202"/>
      <c r="RJ979" s="202"/>
      <c r="RK979" s="202"/>
      <c r="RL979" s="202"/>
      <c r="RM979" s="202"/>
      <c r="RN979" s="202"/>
      <c r="RO979" s="211"/>
      <c r="RP979" s="202"/>
      <c r="RQ979" s="202"/>
      <c r="RR979" s="202"/>
      <c r="RS979" s="202"/>
      <c r="RT979" s="202"/>
      <c r="RU979" s="202"/>
      <c r="RV979" s="202"/>
      <c r="RW979" s="202"/>
      <c r="RX979" s="202"/>
      <c r="VA979" s="206"/>
      <c r="VB979" s="206"/>
      <c r="VC979" s="206"/>
      <c r="VD979" s="207"/>
      <c r="VE979" s="206"/>
      <c r="VF979" s="206"/>
      <c r="VG979" s="206"/>
      <c r="VH979" s="206"/>
      <c r="VI979" s="206"/>
      <c r="VJ979" s="206"/>
      <c r="VK979" s="208"/>
      <c r="VL979" s="206"/>
      <c r="VM979" s="206"/>
      <c r="VN979" s="206"/>
      <c r="VO979" s="206"/>
      <c r="VP979" s="207"/>
      <c r="VQ979" s="206"/>
      <c r="VR979" s="206"/>
      <c r="VS979" s="206"/>
      <c r="VT979" s="206"/>
      <c r="VU979" s="206"/>
      <c r="VV979" s="206"/>
      <c r="VW979" s="206"/>
      <c r="VX979" s="206"/>
      <c r="VY979" s="206"/>
    </row>
    <row r="980" spans="1:597" ht="15.75" customHeight="1" x14ac:dyDescent="0.3">
      <c r="A980" s="32"/>
      <c r="B980" s="90"/>
      <c r="C980" s="90"/>
      <c r="D980" s="90"/>
      <c r="E980" s="104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104"/>
      <c r="R980" s="90"/>
      <c r="S980" s="90"/>
      <c r="T980" s="90"/>
      <c r="U980" s="90"/>
      <c r="V980" s="90"/>
      <c r="W980" s="90"/>
      <c r="X980" s="90"/>
      <c r="Y980" s="90"/>
      <c r="Z980" s="90"/>
      <c r="CS980" s="98"/>
      <c r="CT980" s="98"/>
      <c r="CU980" s="98"/>
      <c r="CV980" s="109"/>
      <c r="CW980" s="98"/>
      <c r="CX980" s="98"/>
      <c r="CY980" s="98"/>
      <c r="CZ980" s="98"/>
      <c r="DA980" s="98"/>
      <c r="DB980" s="98"/>
      <c r="DC980" s="98"/>
      <c r="DD980" s="98"/>
      <c r="DE980" s="98"/>
      <c r="DF980" s="98"/>
      <c r="DG980" s="98"/>
      <c r="DH980" s="109"/>
      <c r="DI980" s="98"/>
      <c r="DJ980" s="98"/>
      <c r="DK980" s="98"/>
      <c r="DL980" s="90"/>
      <c r="DM980" s="98"/>
      <c r="DN980" s="98"/>
      <c r="DO980" s="98"/>
      <c r="DP980" s="98"/>
      <c r="DQ980" s="98"/>
      <c r="MN980" s="90"/>
      <c r="MO980" s="90"/>
      <c r="MP980" s="90"/>
      <c r="MQ980" s="90"/>
      <c r="MR980" s="90"/>
      <c r="MS980" s="90"/>
      <c r="MT980" s="90"/>
      <c r="MU980" s="90"/>
      <c r="MV980" s="90"/>
      <c r="MW980" s="90"/>
      <c r="MX980" s="90"/>
      <c r="MY980" s="90"/>
      <c r="MZ980" s="90"/>
      <c r="NA980" s="104"/>
      <c r="NB980" s="90"/>
      <c r="NC980" s="90"/>
      <c r="ND980" s="90"/>
      <c r="NE980" s="90"/>
      <c r="NF980" s="90"/>
      <c r="NG980" s="90"/>
      <c r="NH980" s="90"/>
      <c r="NI980" s="90"/>
      <c r="QZ980" s="202"/>
      <c r="RA980" s="202"/>
      <c r="RB980" s="202"/>
      <c r="RC980" s="211"/>
      <c r="RD980" s="202"/>
      <c r="RE980" s="202"/>
      <c r="RF980" s="202"/>
      <c r="RG980" s="202"/>
      <c r="RH980" s="202"/>
      <c r="RI980" s="202"/>
      <c r="RJ980" s="202"/>
      <c r="RK980" s="202"/>
      <c r="RL980" s="202"/>
      <c r="RM980" s="202"/>
      <c r="RN980" s="202"/>
      <c r="RO980" s="211"/>
      <c r="RP980" s="202"/>
      <c r="RQ980" s="202"/>
      <c r="RR980" s="202"/>
      <c r="RS980" s="202"/>
      <c r="RT980" s="202"/>
      <c r="RU980" s="202"/>
      <c r="RV980" s="202"/>
      <c r="RW980" s="202"/>
      <c r="RX980" s="202"/>
      <c r="VA980" s="206"/>
      <c r="VB980" s="206"/>
      <c r="VC980" s="206"/>
      <c r="VD980" s="207"/>
      <c r="VE980" s="206"/>
      <c r="VF980" s="206"/>
      <c r="VG980" s="206"/>
      <c r="VH980" s="206"/>
      <c r="VI980" s="206"/>
      <c r="VJ980" s="206"/>
      <c r="VK980" s="208"/>
      <c r="VL980" s="206"/>
      <c r="VM980" s="206"/>
      <c r="VN980" s="206"/>
      <c r="VO980" s="206"/>
      <c r="VP980" s="207"/>
      <c r="VQ980" s="206"/>
      <c r="VR980" s="206"/>
      <c r="VS980" s="206"/>
      <c r="VT980" s="206"/>
      <c r="VU980" s="206"/>
      <c r="VV980" s="206"/>
      <c r="VW980" s="206"/>
      <c r="VX980" s="206"/>
      <c r="VY980" s="206"/>
    </row>
    <row r="981" spans="1:597" ht="15.75" customHeight="1" x14ac:dyDescent="0.3">
      <c r="A981" s="32"/>
      <c r="B981" s="90"/>
      <c r="C981" s="90"/>
      <c r="D981" s="90"/>
      <c r="E981" s="104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104"/>
      <c r="R981" s="90"/>
      <c r="S981" s="90"/>
      <c r="T981" s="90"/>
      <c r="U981" s="90"/>
      <c r="V981" s="90"/>
      <c r="W981" s="90"/>
      <c r="X981" s="90"/>
      <c r="Y981" s="90"/>
      <c r="Z981" s="90"/>
      <c r="CS981" s="98"/>
      <c r="CT981" s="98"/>
      <c r="CU981" s="98"/>
      <c r="CV981" s="109"/>
      <c r="CW981" s="98"/>
      <c r="CX981" s="98"/>
      <c r="CY981" s="98"/>
      <c r="CZ981" s="98"/>
      <c r="DA981" s="98"/>
      <c r="DB981" s="98"/>
      <c r="DC981" s="98"/>
      <c r="DD981" s="98"/>
      <c r="DE981" s="98"/>
      <c r="DF981" s="98"/>
      <c r="DG981" s="98"/>
      <c r="DH981" s="109"/>
      <c r="DI981" s="98"/>
      <c r="DJ981" s="98"/>
      <c r="DK981" s="98"/>
      <c r="DL981" s="90"/>
      <c r="DM981" s="98"/>
      <c r="DN981" s="98"/>
      <c r="DO981" s="98"/>
      <c r="DP981" s="98"/>
      <c r="DQ981" s="98"/>
      <c r="MN981" s="90"/>
      <c r="MO981" s="90"/>
      <c r="MP981" s="90"/>
      <c r="MQ981" s="90"/>
      <c r="MR981" s="90"/>
      <c r="MS981" s="90"/>
      <c r="MT981" s="90"/>
      <c r="MU981" s="90"/>
      <c r="MV981" s="90"/>
      <c r="MW981" s="90"/>
      <c r="MX981" s="90"/>
      <c r="MY981" s="90"/>
      <c r="MZ981" s="90"/>
      <c r="NA981" s="104"/>
      <c r="NB981" s="90"/>
      <c r="NC981" s="90"/>
      <c r="ND981" s="90"/>
      <c r="NE981" s="90"/>
      <c r="NF981" s="90"/>
      <c r="NG981" s="90"/>
      <c r="NH981" s="90"/>
      <c r="NI981" s="90"/>
      <c r="QZ981" s="202"/>
      <c r="RA981" s="202"/>
      <c r="RB981" s="202"/>
      <c r="RC981" s="211"/>
      <c r="RD981" s="202"/>
      <c r="RE981" s="202"/>
      <c r="RF981" s="202"/>
      <c r="RG981" s="202"/>
      <c r="RH981" s="202"/>
      <c r="RI981" s="202"/>
      <c r="RJ981" s="202"/>
      <c r="RK981" s="202"/>
      <c r="RL981" s="202"/>
      <c r="RM981" s="202"/>
      <c r="RN981" s="202"/>
      <c r="RO981" s="211"/>
      <c r="RP981" s="202"/>
      <c r="RQ981" s="202"/>
      <c r="RR981" s="202"/>
      <c r="RS981" s="202"/>
      <c r="RT981" s="202"/>
      <c r="RU981" s="202"/>
      <c r="RV981" s="202"/>
      <c r="RW981" s="202"/>
      <c r="RX981" s="202"/>
      <c r="VA981" s="206"/>
      <c r="VB981" s="206"/>
      <c r="VC981" s="206"/>
      <c r="VD981" s="207"/>
      <c r="VE981" s="206"/>
      <c r="VF981" s="206"/>
      <c r="VG981" s="206"/>
      <c r="VH981" s="206"/>
      <c r="VI981" s="206"/>
      <c r="VJ981" s="206"/>
      <c r="VK981" s="208"/>
      <c r="VL981" s="206"/>
      <c r="VM981" s="206"/>
      <c r="VN981" s="206"/>
      <c r="VO981" s="206"/>
      <c r="VP981" s="207"/>
      <c r="VQ981" s="206"/>
      <c r="VR981" s="206"/>
      <c r="VS981" s="206"/>
      <c r="VT981" s="206"/>
      <c r="VU981" s="206"/>
      <c r="VV981" s="206"/>
      <c r="VW981" s="206"/>
      <c r="VX981" s="206"/>
      <c r="VY981" s="206"/>
    </row>
    <row r="982" spans="1:597" ht="15.75" customHeight="1" x14ac:dyDescent="0.3">
      <c r="A982" s="32"/>
      <c r="B982" s="90"/>
      <c r="C982" s="90"/>
      <c r="D982" s="90"/>
      <c r="E982" s="104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104"/>
      <c r="R982" s="90"/>
      <c r="S982" s="90"/>
      <c r="T982" s="90"/>
      <c r="U982" s="90"/>
      <c r="V982" s="90"/>
      <c r="W982" s="90"/>
      <c r="X982" s="90"/>
      <c r="Y982" s="90"/>
      <c r="Z982" s="90"/>
      <c r="CS982" s="98"/>
      <c r="CT982" s="98"/>
      <c r="CU982" s="98"/>
      <c r="CV982" s="109"/>
      <c r="CW982" s="98"/>
      <c r="CX982" s="98"/>
      <c r="CY982" s="98"/>
      <c r="CZ982" s="98"/>
      <c r="DA982" s="98"/>
      <c r="DB982" s="98"/>
      <c r="DC982" s="98"/>
      <c r="DD982" s="98"/>
      <c r="DE982" s="98"/>
      <c r="DF982" s="98"/>
      <c r="DG982" s="98"/>
      <c r="DH982" s="109"/>
      <c r="DI982" s="98"/>
      <c r="DJ982" s="98"/>
      <c r="DK982" s="98"/>
      <c r="DL982" s="90"/>
      <c r="DM982" s="98"/>
      <c r="DN982" s="98"/>
      <c r="DO982" s="98"/>
      <c r="DP982" s="98"/>
      <c r="DQ982" s="98"/>
      <c r="MN982" s="90"/>
      <c r="MO982" s="90"/>
      <c r="MP982" s="90"/>
      <c r="MQ982" s="90"/>
      <c r="MR982" s="90"/>
      <c r="MS982" s="90"/>
      <c r="MT982" s="90"/>
      <c r="MU982" s="90"/>
      <c r="MV982" s="90"/>
      <c r="MW982" s="90"/>
      <c r="MX982" s="90"/>
      <c r="MY982" s="90"/>
      <c r="MZ982" s="90"/>
      <c r="NA982" s="104"/>
      <c r="NB982" s="90"/>
      <c r="NC982" s="90"/>
      <c r="ND982" s="90"/>
      <c r="NE982" s="90"/>
      <c r="NF982" s="90"/>
      <c r="NG982" s="90"/>
      <c r="NH982" s="90"/>
      <c r="NI982" s="90"/>
      <c r="QZ982" s="202"/>
      <c r="RA982" s="202"/>
      <c r="RB982" s="202"/>
      <c r="RC982" s="211"/>
      <c r="RD982" s="202"/>
      <c r="RE982" s="202"/>
      <c r="RF982" s="202"/>
      <c r="RG982" s="202"/>
      <c r="RH982" s="202"/>
      <c r="RI982" s="202"/>
      <c r="RJ982" s="202"/>
      <c r="RK982" s="202"/>
      <c r="RL982" s="202"/>
      <c r="RM982" s="202"/>
      <c r="RN982" s="202"/>
      <c r="RO982" s="211"/>
      <c r="RP982" s="202"/>
      <c r="RQ982" s="202"/>
      <c r="RR982" s="202"/>
      <c r="RS982" s="202"/>
      <c r="RT982" s="202"/>
      <c r="RU982" s="202"/>
      <c r="RV982" s="202"/>
      <c r="RW982" s="202"/>
      <c r="RX982" s="202"/>
      <c r="VA982" s="206"/>
      <c r="VB982" s="206"/>
      <c r="VC982" s="206"/>
      <c r="VD982" s="207"/>
      <c r="VE982" s="206"/>
      <c r="VF982" s="206"/>
      <c r="VG982" s="206"/>
      <c r="VH982" s="206"/>
      <c r="VI982" s="206"/>
      <c r="VJ982" s="206"/>
      <c r="VK982" s="208"/>
      <c r="VL982" s="206"/>
      <c r="VM982" s="206"/>
      <c r="VN982" s="206"/>
      <c r="VO982" s="206"/>
      <c r="VP982" s="207"/>
      <c r="VQ982" s="206"/>
      <c r="VR982" s="206"/>
      <c r="VS982" s="206"/>
      <c r="VT982" s="206"/>
      <c r="VU982" s="206"/>
      <c r="VV982" s="206"/>
      <c r="VW982" s="206"/>
      <c r="VX982" s="206"/>
      <c r="VY982" s="206"/>
    </row>
    <row r="983" spans="1:597" ht="15.75" customHeight="1" x14ac:dyDescent="0.3">
      <c r="A983" s="32"/>
      <c r="B983" s="90"/>
      <c r="C983" s="90"/>
      <c r="D983" s="90"/>
      <c r="E983" s="104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104"/>
      <c r="R983" s="90"/>
      <c r="S983" s="90"/>
      <c r="T983" s="90"/>
      <c r="U983" s="90"/>
      <c r="V983" s="90"/>
      <c r="W983" s="90"/>
      <c r="X983" s="90"/>
      <c r="Y983" s="90"/>
      <c r="Z983" s="90"/>
      <c r="CS983" s="98"/>
      <c r="CT983" s="98"/>
      <c r="CU983" s="98"/>
      <c r="CV983" s="109"/>
      <c r="CW983" s="98"/>
      <c r="CX983" s="98"/>
      <c r="CY983" s="98"/>
      <c r="CZ983" s="98"/>
      <c r="DA983" s="98"/>
      <c r="DB983" s="98"/>
      <c r="DC983" s="98"/>
      <c r="DD983" s="98"/>
      <c r="DE983" s="98"/>
      <c r="DF983" s="98"/>
      <c r="DG983" s="98"/>
      <c r="DH983" s="109"/>
      <c r="DI983" s="98"/>
      <c r="DJ983" s="98"/>
      <c r="DK983" s="98"/>
      <c r="DL983" s="90"/>
      <c r="DM983" s="98"/>
      <c r="DN983" s="98"/>
      <c r="DO983" s="98"/>
      <c r="DP983" s="98"/>
      <c r="DQ983" s="98"/>
      <c r="MN983" s="90"/>
      <c r="MO983" s="90"/>
      <c r="MP983" s="90"/>
      <c r="MQ983" s="90"/>
      <c r="MR983" s="90"/>
      <c r="MS983" s="90"/>
      <c r="MT983" s="90"/>
      <c r="MU983" s="90"/>
      <c r="MV983" s="90"/>
      <c r="MW983" s="90"/>
      <c r="MX983" s="90"/>
      <c r="MY983" s="90"/>
      <c r="MZ983" s="90"/>
      <c r="NA983" s="104"/>
      <c r="NB983" s="90"/>
      <c r="NC983" s="90"/>
      <c r="ND983" s="90"/>
      <c r="NE983" s="90"/>
      <c r="NF983" s="90"/>
      <c r="NG983" s="90"/>
      <c r="NH983" s="90"/>
      <c r="NI983" s="90"/>
      <c r="QZ983" s="202"/>
      <c r="RA983" s="202"/>
      <c r="RB983" s="202"/>
      <c r="RC983" s="211"/>
      <c r="RD983" s="202"/>
      <c r="RE983" s="202"/>
      <c r="RF983" s="202"/>
      <c r="RG983" s="202"/>
      <c r="RH983" s="202"/>
      <c r="RI983" s="202"/>
      <c r="RJ983" s="202"/>
      <c r="RK983" s="202"/>
      <c r="RL983" s="202"/>
      <c r="RM983" s="202"/>
      <c r="RN983" s="202"/>
      <c r="RO983" s="211"/>
      <c r="RP983" s="202"/>
      <c r="RQ983" s="202"/>
      <c r="RR983" s="202"/>
      <c r="RS983" s="202"/>
      <c r="RT983" s="202"/>
      <c r="RU983" s="202"/>
      <c r="RV983" s="202"/>
      <c r="RW983" s="202"/>
      <c r="RX983" s="202"/>
      <c r="VA983" s="206"/>
      <c r="VB983" s="206"/>
      <c r="VC983" s="206"/>
      <c r="VD983" s="207"/>
      <c r="VE983" s="206"/>
      <c r="VF983" s="206"/>
      <c r="VG983" s="206"/>
      <c r="VH983" s="206"/>
      <c r="VI983" s="206"/>
      <c r="VJ983" s="206"/>
      <c r="VK983" s="208"/>
      <c r="VL983" s="206"/>
      <c r="VM983" s="206"/>
      <c r="VN983" s="206"/>
      <c r="VO983" s="206"/>
      <c r="VP983" s="207"/>
      <c r="VQ983" s="206"/>
      <c r="VR983" s="206"/>
      <c r="VS983" s="206"/>
      <c r="VT983" s="206"/>
      <c r="VU983" s="206"/>
      <c r="VV983" s="206"/>
      <c r="VW983" s="206"/>
      <c r="VX983" s="206"/>
      <c r="VY983" s="206"/>
    </row>
    <row r="984" spans="1:597" ht="15.75" customHeight="1" x14ac:dyDescent="0.3">
      <c r="A984" s="32"/>
      <c r="B984" s="90"/>
      <c r="C984" s="90"/>
      <c r="D984" s="90"/>
      <c r="E984" s="104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104"/>
      <c r="R984" s="90"/>
      <c r="S984" s="90"/>
      <c r="T984" s="90"/>
      <c r="U984" s="90"/>
      <c r="V984" s="90"/>
      <c r="W984" s="90"/>
      <c r="X984" s="90"/>
      <c r="Y984" s="90"/>
      <c r="Z984" s="90"/>
      <c r="CS984" s="98"/>
      <c r="CT984" s="98"/>
      <c r="CU984" s="98"/>
      <c r="CV984" s="109"/>
      <c r="CW984" s="98"/>
      <c r="CX984" s="98"/>
      <c r="CY984" s="98"/>
      <c r="CZ984" s="98"/>
      <c r="DA984" s="98"/>
      <c r="DB984" s="98"/>
      <c r="DC984" s="98"/>
      <c r="DD984" s="98"/>
      <c r="DE984" s="98"/>
      <c r="DF984" s="98"/>
      <c r="DG984" s="98"/>
      <c r="DH984" s="109"/>
      <c r="DI984" s="98"/>
      <c r="DJ984" s="98"/>
      <c r="DK984" s="98"/>
      <c r="DL984" s="90"/>
      <c r="DM984" s="98"/>
      <c r="DN984" s="98"/>
      <c r="DO984" s="98"/>
      <c r="DP984" s="98"/>
      <c r="DQ984" s="98"/>
      <c r="MN984" s="90"/>
      <c r="MO984" s="90"/>
      <c r="MP984" s="90"/>
      <c r="MQ984" s="90"/>
      <c r="MR984" s="90"/>
      <c r="MS984" s="90"/>
      <c r="MT984" s="90"/>
      <c r="MU984" s="90"/>
      <c r="MV984" s="90"/>
      <c r="MW984" s="90"/>
      <c r="MX984" s="90"/>
      <c r="MY984" s="90"/>
      <c r="MZ984" s="90"/>
      <c r="NA984" s="104"/>
      <c r="NB984" s="90"/>
      <c r="NC984" s="90"/>
      <c r="ND984" s="90"/>
      <c r="NE984" s="90"/>
      <c r="NF984" s="90"/>
      <c r="NG984" s="90"/>
      <c r="NH984" s="90"/>
      <c r="NI984" s="90"/>
      <c r="QZ984" s="202"/>
      <c r="RA984" s="202"/>
      <c r="RB984" s="202"/>
      <c r="RC984" s="211"/>
      <c r="RD984" s="202"/>
      <c r="RE984" s="202"/>
      <c r="RF984" s="202"/>
      <c r="RG984" s="202"/>
      <c r="RH984" s="202"/>
      <c r="RI984" s="202"/>
      <c r="RJ984" s="202"/>
      <c r="RK984" s="202"/>
      <c r="RL984" s="202"/>
      <c r="RM984" s="202"/>
      <c r="RN984" s="202"/>
      <c r="RO984" s="211"/>
      <c r="RP984" s="202"/>
      <c r="RQ984" s="202"/>
      <c r="RR984" s="202"/>
      <c r="RS984" s="202"/>
      <c r="RT984" s="202"/>
      <c r="RU984" s="202"/>
      <c r="RV984" s="202"/>
      <c r="RW984" s="202"/>
      <c r="RX984" s="202"/>
      <c r="VA984" s="206"/>
      <c r="VB984" s="206"/>
      <c r="VC984" s="206"/>
      <c r="VD984" s="207"/>
      <c r="VE984" s="206"/>
      <c r="VF984" s="206"/>
      <c r="VG984" s="206"/>
      <c r="VH984" s="206"/>
      <c r="VI984" s="206"/>
      <c r="VJ984" s="206"/>
      <c r="VK984" s="208"/>
      <c r="VL984" s="206"/>
      <c r="VM984" s="206"/>
      <c r="VN984" s="206"/>
      <c r="VO984" s="206"/>
      <c r="VP984" s="207"/>
      <c r="VQ984" s="206"/>
      <c r="VR984" s="206"/>
      <c r="VS984" s="206"/>
      <c r="VT984" s="206"/>
      <c r="VU984" s="206"/>
      <c r="VV984" s="206"/>
      <c r="VW984" s="206"/>
      <c r="VX984" s="206"/>
      <c r="VY984" s="206"/>
    </row>
    <row r="985" spans="1:597" ht="15.75" customHeight="1" x14ac:dyDescent="0.3">
      <c r="A985" s="32"/>
      <c r="B985" s="90"/>
      <c r="C985" s="90"/>
      <c r="D985" s="90"/>
      <c r="E985" s="104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104"/>
      <c r="R985" s="90"/>
      <c r="S985" s="90"/>
      <c r="T985" s="90"/>
      <c r="U985" s="90"/>
      <c r="V985" s="90"/>
      <c r="W985" s="90"/>
      <c r="X985" s="90"/>
      <c r="Y985" s="90"/>
      <c r="Z985" s="90"/>
      <c r="CS985" s="98"/>
      <c r="CT985" s="98"/>
      <c r="CU985" s="98"/>
      <c r="CV985" s="109"/>
      <c r="CW985" s="98"/>
      <c r="CX985" s="98"/>
      <c r="CY985" s="98"/>
      <c r="CZ985" s="98"/>
      <c r="DA985" s="98"/>
      <c r="DB985" s="98"/>
      <c r="DC985" s="98"/>
      <c r="DD985" s="98"/>
      <c r="DE985" s="98"/>
      <c r="DF985" s="98"/>
      <c r="DG985" s="98"/>
      <c r="DH985" s="109"/>
      <c r="DI985" s="98"/>
      <c r="DJ985" s="98"/>
      <c r="DK985" s="98"/>
      <c r="DL985" s="90"/>
      <c r="DM985" s="98"/>
      <c r="DN985" s="98"/>
      <c r="DO985" s="98"/>
      <c r="DP985" s="98"/>
      <c r="DQ985" s="98"/>
      <c r="MN985" s="90"/>
      <c r="MO985" s="90"/>
      <c r="MP985" s="90"/>
      <c r="MQ985" s="90"/>
      <c r="MR985" s="90"/>
      <c r="MS985" s="90"/>
      <c r="MT985" s="90"/>
      <c r="MU985" s="90"/>
      <c r="MV985" s="90"/>
      <c r="MW985" s="90"/>
      <c r="MX985" s="90"/>
      <c r="MY985" s="90"/>
      <c r="MZ985" s="90"/>
      <c r="NA985" s="104"/>
      <c r="NB985" s="90"/>
      <c r="NC985" s="90"/>
      <c r="ND985" s="90"/>
      <c r="NE985" s="90"/>
      <c r="NF985" s="90"/>
      <c r="NG985" s="90"/>
      <c r="NH985" s="90"/>
      <c r="NI985" s="90"/>
      <c r="QZ985" s="202"/>
      <c r="RA985" s="202"/>
      <c r="RB985" s="202"/>
      <c r="RC985" s="211"/>
      <c r="RD985" s="202"/>
      <c r="RE985" s="202"/>
      <c r="RF985" s="202"/>
      <c r="RG985" s="202"/>
      <c r="RH985" s="202"/>
      <c r="RI985" s="202"/>
      <c r="RJ985" s="202"/>
      <c r="RK985" s="202"/>
      <c r="RL985" s="202"/>
      <c r="RM985" s="202"/>
      <c r="RN985" s="202"/>
      <c r="RO985" s="211"/>
      <c r="RP985" s="202"/>
      <c r="RQ985" s="202"/>
      <c r="RR985" s="202"/>
      <c r="RS985" s="202"/>
      <c r="RT985" s="202"/>
      <c r="RU985" s="202"/>
      <c r="RV985" s="202"/>
      <c r="RW985" s="202"/>
      <c r="RX985" s="202"/>
      <c r="VA985" s="206"/>
      <c r="VB985" s="206"/>
      <c r="VC985" s="206"/>
      <c r="VD985" s="207"/>
      <c r="VE985" s="206"/>
      <c r="VF985" s="206"/>
      <c r="VG985" s="206"/>
      <c r="VH985" s="206"/>
      <c r="VI985" s="206"/>
      <c r="VJ985" s="206"/>
      <c r="VK985" s="208"/>
      <c r="VL985" s="206"/>
      <c r="VM985" s="206"/>
      <c r="VN985" s="206"/>
      <c r="VO985" s="206"/>
      <c r="VP985" s="207"/>
      <c r="VQ985" s="206"/>
      <c r="VR985" s="206"/>
      <c r="VS985" s="206"/>
      <c r="VT985" s="206"/>
      <c r="VU985" s="206"/>
      <c r="VV985" s="206"/>
      <c r="VW985" s="206"/>
      <c r="VX985" s="206"/>
      <c r="VY985" s="206"/>
    </row>
    <row r="986" spans="1:597" ht="15.75" customHeight="1" x14ac:dyDescent="0.3">
      <c r="A986" s="32"/>
      <c r="B986" s="90"/>
      <c r="C986" s="90"/>
      <c r="D986" s="90"/>
      <c r="E986" s="104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104"/>
      <c r="R986" s="90"/>
      <c r="S986" s="90"/>
      <c r="T986" s="90"/>
      <c r="U986" s="90"/>
      <c r="V986" s="90"/>
      <c r="W986" s="90"/>
      <c r="X986" s="90"/>
      <c r="Y986" s="90"/>
      <c r="Z986" s="90"/>
      <c r="CS986" s="98"/>
      <c r="CT986" s="98"/>
      <c r="CU986" s="98"/>
      <c r="CV986" s="109"/>
      <c r="CW986" s="98"/>
      <c r="CX986" s="98"/>
      <c r="CY986" s="98"/>
      <c r="CZ986" s="98"/>
      <c r="DA986" s="98"/>
      <c r="DB986" s="98"/>
      <c r="DC986" s="98"/>
      <c r="DD986" s="98"/>
      <c r="DE986" s="98"/>
      <c r="DF986" s="98"/>
      <c r="DG986" s="98"/>
      <c r="DH986" s="109"/>
      <c r="DI986" s="98"/>
      <c r="DJ986" s="98"/>
      <c r="DK986" s="98"/>
      <c r="DL986" s="90"/>
      <c r="DM986" s="98"/>
      <c r="DN986" s="98"/>
      <c r="DO986" s="98"/>
      <c r="DP986" s="98"/>
      <c r="DQ986" s="98"/>
      <c r="MN986" s="90"/>
      <c r="MO986" s="90"/>
      <c r="MP986" s="90"/>
      <c r="MQ986" s="90"/>
      <c r="MR986" s="90"/>
      <c r="MS986" s="90"/>
      <c r="MT986" s="90"/>
      <c r="MU986" s="90"/>
      <c r="MV986" s="90"/>
      <c r="MW986" s="90"/>
      <c r="MX986" s="90"/>
      <c r="MY986" s="90"/>
      <c r="MZ986" s="90"/>
      <c r="NA986" s="104"/>
      <c r="NB986" s="90"/>
      <c r="NC986" s="90"/>
      <c r="ND986" s="90"/>
      <c r="NE986" s="90"/>
      <c r="NF986" s="90"/>
      <c r="NG986" s="90"/>
      <c r="NH986" s="90"/>
      <c r="NI986" s="90"/>
      <c r="QZ986" s="202"/>
      <c r="RA986" s="202"/>
      <c r="RB986" s="202"/>
      <c r="RC986" s="211"/>
      <c r="RD986" s="202"/>
      <c r="RE986" s="202"/>
      <c r="RF986" s="202"/>
      <c r="RG986" s="202"/>
      <c r="RH986" s="202"/>
      <c r="RI986" s="202"/>
      <c r="RJ986" s="202"/>
      <c r="RK986" s="202"/>
      <c r="RL986" s="202"/>
      <c r="RM986" s="202"/>
      <c r="RN986" s="202"/>
      <c r="RO986" s="211"/>
      <c r="RP986" s="202"/>
      <c r="RQ986" s="202"/>
      <c r="RR986" s="202"/>
      <c r="RS986" s="202"/>
      <c r="RT986" s="202"/>
      <c r="RU986" s="202"/>
      <c r="RV986" s="202"/>
      <c r="RW986" s="202"/>
      <c r="RX986" s="202"/>
      <c r="VA986" s="206"/>
      <c r="VB986" s="206"/>
      <c r="VC986" s="206"/>
      <c r="VD986" s="207"/>
      <c r="VE986" s="206"/>
      <c r="VF986" s="206"/>
      <c r="VG986" s="206"/>
      <c r="VH986" s="206"/>
      <c r="VI986" s="206"/>
      <c r="VJ986" s="206"/>
      <c r="VK986" s="208"/>
      <c r="VL986" s="206"/>
      <c r="VM986" s="206"/>
      <c r="VN986" s="206"/>
      <c r="VO986" s="206"/>
      <c r="VP986" s="207"/>
      <c r="VQ986" s="206"/>
      <c r="VR986" s="206"/>
      <c r="VS986" s="206"/>
      <c r="VT986" s="206"/>
      <c r="VU986" s="206"/>
      <c r="VV986" s="206"/>
      <c r="VW986" s="206"/>
      <c r="VX986" s="206"/>
      <c r="VY986" s="206"/>
    </row>
    <row r="987" spans="1:597" ht="15.75" customHeight="1" x14ac:dyDescent="0.3">
      <c r="A987" s="32"/>
      <c r="B987" s="90"/>
      <c r="C987" s="90"/>
      <c r="D987" s="90"/>
      <c r="E987" s="104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104"/>
      <c r="R987" s="90"/>
      <c r="S987" s="90"/>
      <c r="T987" s="90"/>
      <c r="U987" s="90"/>
      <c r="V987" s="90"/>
      <c r="W987" s="90"/>
      <c r="X987" s="90"/>
      <c r="Y987" s="90"/>
      <c r="Z987" s="90"/>
      <c r="CS987" s="98"/>
      <c r="CT987" s="98"/>
      <c r="CU987" s="98"/>
      <c r="CV987" s="109"/>
      <c r="CW987" s="98"/>
      <c r="CX987" s="98"/>
      <c r="CY987" s="98"/>
      <c r="CZ987" s="98"/>
      <c r="DA987" s="98"/>
      <c r="DB987" s="98"/>
      <c r="DC987" s="98"/>
      <c r="DD987" s="98"/>
      <c r="DE987" s="98"/>
      <c r="DF987" s="98"/>
      <c r="DG987" s="98"/>
      <c r="DH987" s="109"/>
      <c r="DI987" s="98"/>
      <c r="DJ987" s="98"/>
      <c r="DK987" s="98"/>
      <c r="DL987" s="90"/>
      <c r="DM987" s="98"/>
      <c r="DN987" s="98"/>
      <c r="DO987" s="98"/>
      <c r="DP987" s="98"/>
      <c r="DQ987" s="98"/>
      <c r="MN987" s="90"/>
      <c r="MO987" s="90"/>
      <c r="MP987" s="90"/>
      <c r="MQ987" s="90"/>
      <c r="MR987" s="90"/>
      <c r="MS987" s="90"/>
      <c r="MT987" s="90"/>
      <c r="MU987" s="90"/>
      <c r="MV987" s="90"/>
      <c r="MW987" s="90"/>
      <c r="MX987" s="90"/>
      <c r="MY987" s="90"/>
      <c r="MZ987" s="90"/>
      <c r="NA987" s="104"/>
      <c r="NB987" s="90"/>
      <c r="NC987" s="90"/>
      <c r="ND987" s="90"/>
      <c r="NE987" s="90"/>
      <c r="NF987" s="90"/>
      <c r="NG987" s="90"/>
      <c r="NH987" s="90"/>
      <c r="NI987" s="90"/>
      <c r="QZ987" s="202"/>
      <c r="RA987" s="202"/>
      <c r="RB987" s="202"/>
      <c r="RC987" s="211"/>
      <c r="RD987" s="202"/>
      <c r="RE987" s="202"/>
      <c r="RF987" s="202"/>
      <c r="RG987" s="202"/>
      <c r="RH987" s="202"/>
      <c r="RI987" s="202"/>
      <c r="RJ987" s="202"/>
      <c r="RK987" s="202"/>
      <c r="RL987" s="202"/>
      <c r="RM987" s="202"/>
      <c r="RN987" s="202"/>
      <c r="RO987" s="211"/>
      <c r="RP987" s="202"/>
      <c r="RQ987" s="202"/>
      <c r="RR987" s="202"/>
      <c r="RS987" s="202"/>
      <c r="RT987" s="202"/>
      <c r="RU987" s="202"/>
      <c r="RV987" s="202"/>
      <c r="RW987" s="202"/>
      <c r="RX987" s="202"/>
      <c r="VA987" s="206"/>
      <c r="VB987" s="206"/>
      <c r="VC987" s="206"/>
      <c r="VD987" s="207"/>
      <c r="VE987" s="206"/>
      <c r="VF987" s="206"/>
      <c r="VG987" s="206"/>
      <c r="VH987" s="206"/>
      <c r="VI987" s="206"/>
      <c r="VJ987" s="206"/>
      <c r="VK987" s="208"/>
      <c r="VL987" s="206"/>
      <c r="VM987" s="206"/>
      <c r="VN987" s="206"/>
      <c r="VO987" s="206"/>
      <c r="VP987" s="207"/>
      <c r="VQ987" s="206"/>
      <c r="VR987" s="206"/>
      <c r="VS987" s="206"/>
      <c r="VT987" s="206"/>
      <c r="VU987" s="206"/>
      <c r="VV987" s="206"/>
      <c r="VW987" s="206"/>
      <c r="VX987" s="206"/>
      <c r="VY987" s="206"/>
    </row>
    <row r="988" spans="1:597" ht="15.75" customHeight="1" x14ac:dyDescent="0.3">
      <c r="A988" s="32"/>
      <c r="B988" s="90"/>
      <c r="C988" s="90"/>
      <c r="D988" s="90"/>
      <c r="E988" s="104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104"/>
      <c r="R988" s="90"/>
      <c r="S988" s="90"/>
      <c r="T988" s="90"/>
      <c r="U988" s="90"/>
      <c r="V988" s="90"/>
      <c r="W988" s="90"/>
      <c r="X988" s="90"/>
      <c r="Y988" s="90"/>
      <c r="Z988" s="90"/>
      <c r="CS988" s="98"/>
      <c r="CT988" s="98"/>
      <c r="CU988" s="98"/>
      <c r="CV988" s="109"/>
      <c r="CW988" s="98"/>
      <c r="CX988" s="98"/>
      <c r="CY988" s="98"/>
      <c r="CZ988" s="98"/>
      <c r="DA988" s="98"/>
      <c r="DB988" s="98"/>
      <c r="DC988" s="98"/>
      <c r="DD988" s="98"/>
      <c r="DE988" s="98"/>
      <c r="DF988" s="98"/>
      <c r="DG988" s="98"/>
      <c r="DH988" s="109"/>
      <c r="DI988" s="98"/>
      <c r="DJ988" s="98"/>
      <c r="DK988" s="98"/>
      <c r="DL988" s="90"/>
      <c r="DM988" s="98"/>
      <c r="DN988" s="98"/>
      <c r="DO988" s="98"/>
      <c r="DP988" s="98"/>
      <c r="DQ988" s="98"/>
      <c r="MN988" s="90"/>
      <c r="MO988" s="90"/>
      <c r="MP988" s="90"/>
      <c r="MQ988" s="90"/>
      <c r="MR988" s="90"/>
      <c r="MS988" s="90"/>
      <c r="MT988" s="90"/>
      <c r="MU988" s="90"/>
      <c r="MV988" s="90"/>
      <c r="MW988" s="90"/>
      <c r="MX988" s="90"/>
      <c r="MY988" s="90"/>
      <c r="MZ988" s="90"/>
      <c r="NA988" s="104"/>
      <c r="NB988" s="90"/>
      <c r="NC988" s="90"/>
      <c r="ND988" s="90"/>
      <c r="NE988" s="90"/>
      <c r="NF988" s="90"/>
      <c r="NG988" s="90"/>
      <c r="NH988" s="90"/>
      <c r="NI988" s="90"/>
      <c r="QZ988" s="202"/>
      <c r="RA988" s="202"/>
      <c r="RB988" s="202"/>
      <c r="RC988" s="211"/>
      <c r="RD988" s="202"/>
      <c r="RE988" s="202"/>
      <c r="RF988" s="202"/>
      <c r="RG988" s="202"/>
      <c r="RH988" s="202"/>
      <c r="RI988" s="202"/>
      <c r="RJ988" s="202"/>
      <c r="RK988" s="202"/>
      <c r="RL988" s="202"/>
      <c r="RM988" s="202"/>
      <c r="RN988" s="202"/>
      <c r="RO988" s="211"/>
      <c r="RP988" s="202"/>
      <c r="RQ988" s="202"/>
      <c r="RR988" s="202"/>
      <c r="RS988" s="202"/>
      <c r="RT988" s="202"/>
      <c r="RU988" s="202"/>
      <c r="RV988" s="202"/>
      <c r="RW988" s="202"/>
      <c r="RX988" s="202"/>
      <c r="VA988" s="206"/>
      <c r="VB988" s="206"/>
      <c r="VC988" s="206"/>
      <c r="VD988" s="207"/>
      <c r="VE988" s="206"/>
      <c r="VF988" s="206"/>
      <c r="VG988" s="206"/>
      <c r="VH988" s="206"/>
      <c r="VI988" s="206"/>
      <c r="VJ988" s="206"/>
      <c r="VK988" s="208"/>
      <c r="VL988" s="206"/>
      <c r="VM988" s="206"/>
      <c r="VN988" s="206"/>
      <c r="VO988" s="206"/>
      <c r="VP988" s="207"/>
      <c r="VQ988" s="206"/>
      <c r="VR988" s="206"/>
      <c r="VS988" s="206"/>
      <c r="VT988" s="206"/>
      <c r="VU988" s="206"/>
      <c r="VV988" s="206"/>
      <c r="VW988" s="206"/>
      <c r="VX988" s="206"/>
      <c r="VY988" s="206"/>
    </row>
    <row r="989" spans="1:597" ht="15.75" customHeight="1" x14ac:dyDescent="0.3">
      <c r="A989" s="32"/>
      <c r="B989" s="90"/>
      <c r="C989" s="90"/>
      <c r="D989" s="90"/>
      <c r="E989" s="104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104"/>
      <c r="R989" s="90"/>
      <c r="S989" s="90"/>
      <c r="T989" s="90"/>
      <c r="U989" s="90"/>
      <c r="V989" s="90"/>
      <c r="W989" s="90"/>
      <c r="X989" s="90"/>
      <c r="Y989" s="90"/>
      <c r="Z989" s="90"/>
      <c r="CS989" s="98"/>
      <c r="CT989" s="98"/>
      <c r="CU989" s="98"/>
      <c r="CV989" s="109"/>
      <c r="CW989" s="98"/>
      <c r="CX989" s="98"/>
      <c r="CY989" s="98"/>
      <c r="CZ989" s="98"/>
      <c r="DA989" s="98"/>
      <c r="DB989" s="98"/>
      <c r="DC989" s="98"/>
      <c r="DD989" s="98"/>
      <c r="DE989" s="98"/>
      <c r="DF989" s="98"/>
      <c r="DG989" s="98"/>
      <c r="DH989" s="109"/>
      <c r="DI989" s="98"/>
      <c r="DJ989" s="98"/>
      <c r="DK989" s="98"/>
      <c r="DL989" s="90"/>
      <c r="DM989" s="98"/>
      <c r="DN989" s="98"/>
      <c r="DO989" s="98"/>
      <c r="DP989" s="98"/>
      <c r="DQ989" s="98"/>
      <c r="MN989" s="90"/>
      <c r="MO989" s="90"/>
      <c r="MP989" s="90"/>
      <c r="MQ989" s="90"/>
      <c r="MR989" s="90"/>
      <c r="MS989" s="90"/>
      <c r="MT989" s="90"/>
      <c r="MU989" s="90"/>
      <c r="MV989" s="90"/>
      <c r="MW989" s="90"/>
      <c r="MX989" s="90"/>
      <c r="MY989" s="90"/>
      <c r="MZ989" s="90"/>
      <c r="NA989" s="104"/>
      <c r="NB989" s="90"/>
      <c r="NC989" s="90"/>
      <c r="ND989" s="90"/>
      <c r="NE989" s="90"/>
      <c r="NF989" s="90"/>
      <c r="NG989" s="90"/>
      <c r="NH989" s="90"/>
      <c r="NI989" s="90"/>
      <c r="QZ989" s="202"/>
      <c r="RA989" s="202"/>
      <c r="RB989" s="202"/>
      <c r="RC989" s="211"/>
      <c r="RD989" s="202"/>
      <c r="RE989" s="202"/>
      <c r="RF989" s="202"/>
      <c r="RG989" s="202"/>
      <c r="RH989" s="202"/>
      <c r="RI989" s="202"/>
      <c r="RJ989" s="202"/>
      <c r="RK989" s="202"/>
      <c r="RL989" s="202"/>
      <c r="RM989" s="202"/>
      <c r="RN989" s="202"/>
      <c r="RO989" s="211"/>
      <c r="RP989" s="202"/>
      <c r="RQ989" s="202"/>
      <c r="RR989" s="202"/>
      <c r="RS989" s="202"/>
      <c r="RT989" s="202"/>
      <c r="RU989" s="202"/>
      <c r="RV989" s="202"/>
      <c r="RW989" s="202"/>
      <c r="RX989" s="202"/>
      <c r="VA989" s="206"/>
      <c r="VB989" s="206"/>
      <c r="VC989" s="206"/>
      <c r="VD989" s="207"/>
      <c r="VE989" s="206"/>
      <c r="VF989" s="206"/>
      <c r="VG989" s="206"/>
      <c r="VH989" s="206"/>
      <c r="VI989" s="206"/>
      <c r="VJ989" s="206"/>
      <c r="VK989" s="208"/>
      <c r="VL989" s="206"/>
      <c r="VM989" s="206"/>
      <c r="VN989" s="206"/>
      <c r="VO989" s="206"/>
      <c r="VP989" s="207"/>
      <c r="VQ989" s="206"/>
      <c r="VR989" s="206"/>
      <c r="VS989" s="206"/>
      <c r="VT989" s="206"/>
      <c r="VU989" s="206"/>
      <c r="VV989" s="206"/>
      <c r="VW989" s="206"/>
      <c r="VX989" s="206"/>
      <c r="VY989" s="206"/>
    </row>
    <row r="990" spans="1:597" ht="15.75" customHeight="1" x14ac:dyDescent="0.3">
      <c r="A990" s="32"/>
      <c r="B990" s="90"/>
      <c r="C990" s="90"/>
      <c r="D990" s="90"/>
      <c r="E990" s="104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104"/>
      <c r="R990" s="90"/>
      <c r="S990" s="90"/>
      <c r="T990" s="90"/>
      <c r="U990" s="90"/>
      <c r="V990" s="90"/>
      <c r="W990" s="90"/>
      <c r="X990" s="90"/>
      <c r="Y990" s="90"/>
      <c r="Z990" s="90"/>
      <c r="CS990" s="98"/>
      <c r="CT990" s="98"/>
      <c r="CU990" s="98"/>
      <c r="CV990" s="109"/>
      <c r="CW990" s="98"/>
      <c r="CX990" s="98"/>
      <c r="CY990" s="98"/>
      <c r="CZ990" s="98"/>
      <c r="DA990" s="98"/>
      <c r="DB990" s="98"/>
      <c r="DC990" s="98"/>
      <c r="DD990" s="98"/>
      <c r="DE990" s="98"/>
      <c r="DF990" s="98"/>
      <c r="DG990" s="98"/>
      <c r="DH990" s="109"/>
      <c r="DI990" s="98"/>
      <c r="DJ990" s="98"/>
      <c r="DK990" s="98"/>
      <c r="DL990" s="90"/>
      <c r="DM990" s="98"/>
      <c r="DN990" s="98"/>
      <c r="DO990" s="98"/>
      <c r="DP990" s="98"/>
      <c r="DQ990" s="98"/>
      <c r="MN990" s="90"/>
      <c r="MO990" s="90"/>
      <c r="MP990" s="90"/>
      <c r="MQ990" s="90"/>
      <c r="MR990" s="90"/>
      <c r="MS990" s="90"/>
      <c r="MT990" s="90"/>
      <c r="MU990" s="90"/>
      <c r="MV990" s="90"/>
      <c r="MW990" s="90"/>
      <c r="MX990" s="90"/>
      <c r="MY990" s="90"/>
      <c r="MZ990" s="90"/>
      <c r="NA990" s="104"/>
      <c r="NB990" s="90"/>
      <c r="NC990" s="90"/>
      <c r="ND990" s="90"/>
      <c r="NE990" s="90"/>
      <c r="NF990" s="90"/>
      <c r="NG990" s="90"/>
      <c r="NH990" s="90"/>
      <c r="NI990" s="90"/>
      <c r="QZ990" s="202"/>
      <c r="RA990" s="202"/>
      <c r="RB990" s="202"/>
      <c r="RC990" s="211"/>
      <c r="RD990" s="202"/>
      <c r="RE990" s="202"/>
      <c r="RF990" s="202"/>
      <c r="RG990" s="202"/>
      <c r="RH990" s="202"/>
      <c r="RI990" s="202"/>
      <c r="RJ990" s="202"/>
      <c r="RK990" s="202"/>
      <c r="RL990" s="202"/>
      <c r="RM990" s="202"/>
      <c r="RN990" s="202"/>
      <c r="RO990" s="211"/>
      <c r="RP990" s="202"/>
      <c r="RQ990" s="202"/>
      <c r="RR990" s="202"/>
      <c r="RS990" s="202"/>
      <c r="RT990" s="202"/>
      <c r="RU990" s="202"/>
      <c r="RV990" s="202"/>
      <c r="RW990" s="202"/>
      <c r="RX990" s="202"/>
      <c r="VA990" s="206"/>
      <c r="VB990" s="206"/>
      <c r="VC990" s="206"/>
      <c r="VD990" s="207"/>
      <c r="VE990" s="206"/>
      <c r="VF990" s="206"/>
      <c r="VG990" s="206"/>
      <c r="VH990" s="206"/>
      <c r="VI990" s="206"/>
      <c r="VJ990" s="206"/>
      <c r="VK990" s="208"/>
      <c r="VL990" s="206"/>
      <c r="VM990" s="206"/>
      <c r="VN990" s="206"/>
      <c r="VO990" s="206"/>
      <c r="VP990" s="207"/>
      <c r="VQ990" s="206"/>
      <c r="VR990" s="206"/>
      <c r="VS990" s="206"/>
      <c r="VT990" s="206"/>
      <c r="VU990" s="206"/>
      <c r="VV990" s="206"/>
      <c r="VW990" s="206"/>
      <c r="VX990" s="206"/>
      <c r="VY990" s="206"/>
    </row>
    <row r="991" spans="1:597" ht="15.75" customHeight="1" x14ac:dyDescent="0.3">
      <c r="A991" s="32"/>
      <c r="B991" s="90"/>
      <c r="C991" s="90"/>
      <c r="D991" s="90"/>
      <c r="E991" s="104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104"/>
      <c r="R991" s="90"/>
      <c r="S991" s="90"/>
      <c r="T991" s="90"/>
      <c r="U991" s="90"/>
      <c r="V991" s="90"/>
      <c r="W991" s="90"/>
      <c r="X991" s="90"/>
      <c r="Y991" s="90"/>
      <c r="Z991" s="90"/>
      <c r="CS991" s="98"/>
      <c r="CT991" s="98"/>
      <c r="CU991" s="98"/>
      <c r="CV991" s="109"/>
      <c r="CW991" s="98"/>
      <c r="CX991" s="98"/>
      <c r="CY991" s="98"/>
      <c r="CZ991" s="98"/>
      <c r="DA991" s="98"/>
      <c r="DB991" s="98"/>
      <c r="DC991" s="98"/>
      <c r="DD991" s="98"/>
      <c r="DE991" s="98"/>
      <c r="DF991" s="98"/>
      <c r="DG991" s="98"/>
      <c r="DH991" s="109"/>
      <c r="DI991" s="98"/>
      <c r="DJ991" s="98"/>
      <c r="DK991" s="98"/>
      <c r="DL991" s="90"/>
      <c r="DM991" s="98"/>
      <c r="DN991" s="98"/>
      <c r="DO991" s="98"/>
      <c r="DP991" s="98"/>
      <c r="DQ991" s="98"/>
      <c r="MN991" s="90"/>
      <c r="MO991" s="90"/>
      <c r="MP991" s="90"/>
      <c r="MQ991" s="90"/>
      <c r="MR991" s="90"/>
      <c r="MS991" s="90"/>
      <c r="MT991" s="90"/>
      <c r="MU991" s="90"/>
      <c r="MV991" s="90"/>
      <c r="MW991" s="90"/>
      <c r="MX991" s="90"/>
      <c r="MY991" s="90"/>
      <c r="MZ991" s="90"/>
      <c r="NA991" s="104"/>
      <c r="NB991" s="90"/>
      <c r="NC991" s="90"/>
      <c r="ND991" s="90"/>
      <c r="NE991" s="90"/>
      <c r="NF991" s="90"/>
      <c r="NG991" s="90"/>
      <c r="NH991" s="90"/>
      <c r="NI991" s="90"/>
      <c r="QZ991" s="202"/>
      <c r="RA991" s="202"/>
      <c r="RB991" s="202"/>
      <c r="RC991" s="211"/>
      <c r="RD991" s="202"/>
      <c r="RE991" s="202"/>
      <c r="RF991" s="202"/>
      <c r="RG991" s="202"/>
      <c r="RH991" s="202"/>
      <c r="RI991" s="202"/>
      <c r="RJ991" s="202"/>
      <c r="RK991" s="202"/>
      <c r="RL991" s="202"/>
      <c r="RM991" s="202"/>
      <c r="RN991" s="202"/>
      <c r="RO991" s="211"/>
      <c r="RP991" s="202"/>
      <c r="RQ991" s="202"/>
      <c r="RR991" s="202"/>
      <c r="RS991" s="202"/>
      <c r="RT991" s="202"/>
      <c r="RU991" s="202"/>
      <c r="RV991" s="202"/>
      <c r="RW991" s="202"/>
      <c r="RX991" s="202"/>
      <c r="VA991" s="206"/>
      <c r="VB991" s="206"/>
      <c r="VC991" s="206"/>
      <c r="VD991" s="207"/>
      <c r="VE991" s="206"/>
      <c r="VF991" s="206"/>
      <c r="VG991" s="206"/>
      <c r="VH991" s="206"/>
      <c r="VI991" s="206"/>
      <c r="VJ991" s="206"/>
      <c r="VK991" s="208"/>
      <c r="VL991" s="206"/>
      <c r="VM991" s="206"/>
      <c r="VN991" s="206"/>
      <c r="VO991" s="206"/>
      <c r="VP991" s="207"/>
      <c r="VQ991" s="206"/>
      <c r="VR991" s="206"/>
      <c r="VS991" s="206"/>
      <c r="VT991" s="206"/>
      <c r="VU991" s="206"/>
      <c r="VV991" s="206"/>
      <c r="VW991" s="206"/>
      <c r="VX991" s="206"/>
      <c r="VY991" s="206"/>
    </row>
    <row r="992" spans="1:597" ht="15.75" customHeight="1" x14ac:dyDescent="0.3">
      <c r="A992" s="32"/>
      <c r="B992" s="90"/>
      <c r="C992" s="90"/>
      <c r="D992" s="90"/>
      <c r="E992" s="104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104"/>
      <c r="R992" s="90"/>
      <c r="S992" s="90"/>
      <c r="T992" s="90"/>
      <c r="U992" s="90"/>
      <c r="V992" s="90"/>
      <c r="W992" s="90"/>
      <c r="X992" s="90"/>
      <c r="Y992" s="90"/>
      <c r="Z992" s="90"/>
      <c r="CS992" s="98"/>
      <c r="CT992" s="98"/>
      <c r="CU992" s="98"/>
      <c r="CV992" s="109"/>
      <c r="CW992" s="98"/>
      <c r="CX992" s="98"/>
      <c r="CY992" s="98"/>
      <c r="CZ992" s="98"/>
      <c r="DA992" s="98"/>
      <c r="DB992" s="98"/>
      <c r="DC992" s="98"/>
      <c r="DD992" s="98"/>
      <c r="DE992" s="98"/>
      <c r="DF992" s="98"/>
      <c r="DG992" s="98"/>
      <c r="DH992" s="109"/>
      <c r="DI992" s="98"/>
      <c r="DJ992" s="98"/>
      <c r="DK992" s="98"/>
      <c r="DL992" s="90"/>
      <c r="DM992" s="98"/>
      <c r="DN992" s="98"/>
      <c r="DO992" s="98"/>
      <c r="DP992" s="98"/>
      <c r="DQ992" s="98"/>
      <c r="MN992" s="90"/>
      <c r="MO992" s="90"/>
      <c r="MP992" s="90"/>
      <c r="MQ992" s="90"/>
      <c r="MR992" s="90"/>
      <c r="MS992" s="90"/>
      <c r="MT992" s="90"/>
      <c r="MU992" s="90"/>
      <c r="MV992" s="90"/>
      <c r="MW992" s="90"/>
      <c r="MX992" s="90"/>
      <c r="MY992" s="90"/>
      <c r="MZ992" s="90"/>
      <c r="NA992" s="104"/>
      <c r="NB992" s="90"/>
      <c r="NC992" s="90"/>
      <c r="ND992" s="90"/>
      <c r="NE992" s="90"/>
      <c r="NF992" s="90"/>
      <c r="NG992" s="90"/>
      <c r="NH992" s="90"/>
      <c r="NI992" s="90"/>
      <c r="QZ992" s="202"/>
      <c r="RA992" s="202"/>
      <c r="RB992" s="202"/>
      <c r="RC992" s="211"/>
      <c r="RD992" s="202"/>
      <c r="RE992" s="202"/>
      <c r="RF992" s="202"/>
      <c r="RG992" s="202"/>
      <c r="RH992" s="202"/>
      <c r="RI992" s="202"/>
      <c r="RJ992" s="202"/>
      <c r="RK992" s="202"/>
      <c r="RL992" s="202"/>
      <c r="RM992" s="202"/>
      <c r="RN992" s="202"/>
      <c r="RO992" s="211"/>
      <c r="RP992" s="202"/>
      <c r="RQ992" s="202"/>
      <c r="RR992" s="202"/>
      <c r="RS992" s="202"/>
      <c r="RT992" s="202"/>
      <c r="RU992" s="202"/>
      <c r="RV992" s="202"/>
      <c r="RW992" s="202"/>
      <c r="RX992" s="202"/>
      <c r="VA992" s="206"/>
      <c r="VB992" s="206"/>
      <c r="VC992" s="206"/>
      <c r="VD992" s="207"/>
      <c r="VE992" s="206"/>
      <c r="VF992" s="206"/>
      <c r="VG992" s="206"/>
      <c r="VH992" s="206"/>
      <c r="VI992" s="206"/>
      <c r="VJ992" s="206"/>
      <c r="VK992" s="208"/>
      <c r="VL992" s="206"/>
      <c r="VM992" s="206"/>
      <c r="VN992" s="206"/>
      <c r="VO992" s="206"/>
      <c r="VP992" s="207"/>
      <c r="VQ992" s="206"/>
      <c r="VR992" s="206"/>
      <c r="VS992" s="206"/>
      <c r="VT992" s="206"/>
      <c r="VU992" s="206"/>
      <c r="VV992" s="206"/>
      <c r="VW992" s="206"/>
      <c r="VX992" s="206"/>
      <c r="VY992" s="206"/>
    </row>
    <row r="993" spans="1:597" ht="15.75" customHeight="1" x14ac:dyDescent="0.3">
      <c r="A993" s="32"/>
      <c r="B993" s="90"/>
      <c r="C993" s="90"/>
      <c r="D993" s="90"/>
      <c r="E993" s="104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104"/>
      <c r="R993" s="90"/>
      <c r="S993" s="90"/>
      <c r="T993" s="90"/>
      <c r="U993" s="90"/>
      <c r="V993" s="90"/>
      <c r="W993" s="90"/>
      <c r="X993" s="90"/>
      <c r="Y993" s="90"/>
      <c r="Z993" s="90"/>
      <c r="CS993" s="98"/>
      <c r="CT993" s="98"/>
      <c r="CU993" s="98"/>
      <c r="CV993" s="109"/>
      <c r="CW993" s="98"/>
      <c r="CX993" s="98"/>
      <c r="CY993" s="98"/>
      <c r="CZ993" s="98"/>
      <c r="DA993" s="98"/>
      <c r="DB993" s="98"/>
      <c r="DC993" s="98"/>
      <c r="DD993" s="98"/>
      <c r="DE993" s="98"/>
      <c r="DF993" s="98"/>
      <c r="DG993" s="98"/>
      <c r="DH993" s="109"/>
      <c r="DI993" s="98"/>
      <c r="DJ993" s="98"/>
      <c r="DK993" s="98"/>
      <c r="DL993" s="90"/>
      <c r="DM993" s="98"/>
      <c r="DN993" s="98"/>
      <c r="DO993" s="98"/>
      <c r="DP993" s="98"/>
      <c r="DQ993" s="98"/>
      <c r="MN993" s="90"/>
      <c r="MO993" s="90"/>
      <c r="MP993" s="90"/>
      <c r="MQ993" s="90"/>
      <c r="MR993" s="90"/>
      <c r="MS993" s="90"/>
      <c r="MT993" s="90"/>
      <c r="MU993" s="90"/>
      <c r="MV993" s="90"/>
      <c r="MW993" s="90"/>
      <c r="MX993" s="90"/>
      <c r="MY993" s="90"/>
      <c r="MZ993" s="90"/>
      <c r="NA993" s="104"/>
      <c r="NB993" s="90"/>
      <c r="NC993" s="90"/>
      <c r="ND993" s="90"/>
      <c r="NE993" s="90"/>
      <c r="NF993" s="90"/>
      <c r="NG993" s="90"/>
      <c r="NH993" s="90"/>
      <c r="NI993" s="90"/>
      <c r="QZ993" s="202"/>
      <c r="RA993" s="202"/>
      <c r="RB993" s="202"/>
      <c r="RC993" s="211"/>
      <c r="RD993" s="202"/>
      <c r="RE993" s="202"/>
      <c r="RF993" s="202"/>
      <c r="RG993" s="202"/>
      <c r="RH993" s="202"/>
      <c r="RI993" s="202"/>
      <c r="RJ993" s="202"/>
      <c r="RK993" s="202"/>
      <c r="RL993" s="202"/>
      <c r="RM993" s="202"/>
      <c r="RN993" s="202"/>
      <c r="RO993" s="211"/>
      <c r="RP993" s="202"/>
      <c r="RQ993" s="202"/>
      <c r="RR993" s="202"/>
      <c r="RS993" s="202"/>
      <c r="RT993" s="202"/>
      <c r="RU993" s="202"/>
      <c r="RV993" s="202"/>
      <c r="RW993" s="202"/>
      <c r="RX993" s="202"/>
      <c r="VA993" s="206"/>
      <c r="VB993" s="206"/>
      <c r="VC993" s="206"/>
      <c r="VD993" s="207"/>
      <c r="VE993" s="206"/>
      <c r="VF993" s="206"/>
      <c r="VG993" s="206"/>
      <c r="VH993" s="206"/>
      <c r="VI993" s="206"/>
      <c r="VJ993" s="206"/>
      <c r="VK993" s="208"/>
      <c r="VL993" s="206"/>
      <c r="VM993" s="206"/>
      <c r="VN993" s="206"/>
      <c r="VO993" s="206"/>
      <c r="VP993" s="207"/>
      <c r="VQ993" s="206"/>
      <c r="VR993" s="206"/>
      <c r="VS993" s="206"/>
      <c r="VT993" s="206"/>
      <c r="VU993" s="206"/>
      <c r="VV993" s="206"/>
      <c r="VW993" s="206"/>
      <c r="VX993" s="206"/>
      <c r="VY993" s="206"/>
    </row>
    <row r="994" spans="1:597" ht="15.75" customHeight="1" x14ac:dyDescent="0.3">
      <c r="A994" s="32"/>
      <c r="B994" s="90"/>
      <c r="C994" s="90"/>
      <c r="D994" s="90"/>
      <c r="E994" s="104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104"/>
      <c r="R994" s="90"/>
      <c r="S994" s="90"/>
      <c r="T994" s="90"/>
      <c r="U994" s="90"/>
      <c r="V994" s="90"/>
      <c r="W994" s="90"/>
      <c r="X994" s="90"/>
      <c r="Y994" s="90"/>
      <c r="Z994" s="90"/>
      <c r="CS994" s="98"/>
      <c r="CT994" s="98"/>
      <c r="CU994" s="98"/>
      <c r="CV994" s="109"/>
      <c r="CW994" s="98"/>
      <c r="CX994" s="98"/>
      <c r="CY994" s="98"/>
      <c r="CZ994" s="98"/>
      <c r="DA994" s="98"/>
      <c r="DB994" s="98"/>
      <c r="DC994" s="98"/>
      <c r="DD994" s="98"/>
      <c r="DE994" s="98"/>
      <c r="DF994" s="98"/>
      <c r="DG994" s="98"/>
      <c r="DH994" s="109"/>
      <c r="DI994" s="98"/>
      <c r="DJ994" s="98"/>
      <c r="DK994" s="98"/>
      <c r="DL994" s="90"/>
      <c r="DM994" s="98"/>
      <c r="DN994" s="98"/>
      <c r="DO994" s="98"/>
      <c r="DP994" s="98"/>
      <c r="DQ994" s="98"/>
      <c r="MN994" s="90"/>
      <c r="MO994" s="90"/>
      <c r="MP994" s="90"/>
      <c r="MQ994" s="90"/>
      <c r="MR994" s="90"/>
      <c r="MS994" s="90"/>
      <c r="MT994" s="90"/>
      <c r="MU994" s="90"/>
      <c r="MV994" s="90"/>
      <c r="MW994" s="90"/>
      <c r="MX994" s="90"/>
      <c r="MY994" s="90"/>
      <c r="MZ994" s="90"/>
      <c r="NA994" s="104"/>
      <c r="NB994" s="90"/>
      <c r="NC994" s="90"/>
      <c r="ND994" s="90"/>
      <c r="NE994" s="90"/>
      <c r="NF994" s="90"/>
      <c r="NG994" s="90"/>
      <c r="NH994" s="90"/>
      <c r="NI994" s="90"/>
      <c r="QZ994" s="202"/>
      <c r="RA994" s="202"/>
      <c r="RB994" s="202"/>
      <c r="RC994" s="211"/>
      <c r="RD994" s="202"/>
      <c r="RE994" s="202"/>
      <c r="RF994" s="202"/>
      <c r="RG994" s="202"/>
      <c r="RH994" s="202"/>
      <c r="RI994" s="202"/>
      <c r="RJ994" s="202"/>
      <c r="RK994" s="202"/>
      <c r="RL994" s="202"/>
      <c r="RM994" s="202"/>
      <c r="RN994" s="202"/>
      <c r="RO994" s="211"/>
      <c r="RP994" s="202"/>
      <c r="RQ994" s="202"/>
      <c r="RR994" s="202"/>
      <c r="RS994" s="202"/>
      <c r="RT994" s="202"/>
      <c r="RU994" s="202"/>
      <c r="RV994" s="202"/>
      <c r="RW994" s="202"/>
      <c r="RX994" s="202"/>
      <c r="VA994" s="206"/>
      <c r="VB994" s="206"/>
      <c r="VC994" s="206"/>
      <c r="VD994" s="207"/>
      <c r="VE994" s="206"/>
      <c r="VF994" s="206"/>
      <c r="VG994" s="206"/>
      <c r="VH994" s="206"/>
      <c r="VI994" s="206"/>
      <c r="VJ994" s="206"/>
      <c r="VK994" s="208"/>
      <c r="VL994" s="206"/>
      <c r="VM994" s="206"/>
      <c r="VN994" s="206"/>
      <c r="VO994" s="206"/>
      <c r="VP994" s="207"/>
      <c r="VQ994" s="206"/>
      <c r="VR994" s="206"/>
      <c r="VS994" s="206"/>
      <c r="VT994" s="206"/>
      <c r="VU994" s="206"/>
      <c r="VV994" s="206"/>
      <c r="VW994" s="206"/>
      <c r="VX994" s="206"/>
      <c r="VY994" s="206"/>
    </row>
    <row r="995" spans="1:597" ht="15.75" customHeight="1" x14ac:dyDescent="0.3">
      <c r="A995" s="32"/>
      <c r="B995" s="90"/>
      <c r="C995" s="90"/>
      <c r="D995" s="90"/>
      <c r="E995" s="104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104"/>
      <c r="R995" s="90"/>
      <c r="S995" s="90"/>
      <c r="T995" s="90"/>
      <c r="U995" s="90"/>
      <c r="V995" s="90"/>
      <c r="W995" s="90"/>
      <c r="X995" s="90"/>
      <c r="Y995" s="90"/>
      <c r="Z995" s="90"/>
      <c r="CS995" s="98"/>
      <c r="CT995" s="98"/>
      <c r="CU995" s="98"/>
      <c r="CV995" s="109"/>
      <c r="CW995" s="98"/>
      <c r="CX995" s="98"/>
      <c r="CY995" s="98"/>
      <c r="CZ995" s="98"/>
      <c r="DA995" s="98"/>
      <c r="DB995" s="98"/>
      <c r="DC995" s="98"/>
      <c r="DD995" s="98"/>
      <c r="DE995" s="98"/>
      <c r="DF995" s="98"/>
      <c r="DG995" s="98"/>
      <c r="DH995" s="109"/>
      <c r="DI995" s="98"/>
      <c r="DJ995" s="98"/>
      <c r="DK995" s="98"/>
      <c r="DL995" s="90"/>
      <c r="DM995" s="98"/>
      <c r="DN995" s="98"/>
      <c r="DO995" s="98"/>
      <c r="DP995" s="98"/>
      <c r="DQ995" s="98"/>
      <c r="MN995" s="90"/>
      <c r="MO995" s="90"/>
      <c r="MP995" s="90"/>
      <c r="MQ995" s="90"/>
      <c r="MR995" s="90"/>
      <c r="MS995" s="90"/>
      <c r="MT995" s="90"/>
      <c r="MU995" s="90"/>
      <c r="MV995" s="90"/>
      <c r="MW995" s="90"/>
      <c r="MX995" s="90"/>
      <c r="MY995" s="90"/>
      <c r="MZ995" s="90"/>
      <c r="NA995" s="104"/>
      <c r="NB995" s="90"/>
      <c r="NC995" s="90"/>
      <c r="ND995" s="90"/>
      <c r="NE995" s="90"/>
      <c r="NF995" s="90"/>
      <c r="NG995" s="90"/>
      <c r="NH995" s="90"/>
      <c r="NI995" s="90"/>
      <c r="QZ995" s="202"/>
      <c r="RA995" s="202"/>
      <c r="RB995" s="202"/>
      <c r="RC995" s="211"/>
      <c r="RD995" s="202"/>
      <c r="RE995" s="202"/>
      <c r="RF995" s="202"/>
      <c r="RG995" s="202"/>
      <c r="RH995" s="202"/>
      <c r="RI995" s="202"/>
      <c r="RJ995" s="202"/>
      <c r="RK995" s="202"/>
      <c r="RL995" s="202"/>
      <c r="RM995" s="202"/>
      <c r="RN995" s="202"/>
      <c r="RO995" s="211"/>
      <c r="RP995" s="202"/>
      <c r="RQ995" s="202"/>
      <c r="RR995" s="202"/>
      <c r="RS995" s="202"/>
      <c r="RT995" s="202"/>
      <c r="RU995" s="202"/>
      <c r="RV995" s="202"/>
      <c r="RW995" s="202"/>
      <c r="RX995" s="202"/>
      <c r="VA995" s="206"/>
      <c r="VB995" s="206"/>
      <c r="VC995" s="206"/>
      <c r="VD995" s="207"/>
      <c r="VE995" s="206"/>
      <c r="VF995" s="206"/>
      <c r="VG995" s="206"/>
      <c r="VH995" s="206"/>
      <c r="VI995" s="206"/>
      <c r="VJ995" s="206"/>
      <c r="VK995" s="208"/>
      <c r="VL995" s="206"/>
      <c r="VM995" s="206"/>
      <c r="VN995" s="206"/>
      <c r="VO995" s="206"/>
      <c r="VP995" s="207"/>
      <c r="VQ995" s="206"/>
      <c r="VR995" s="206"/>
      <c r="VS995" s="206"/>
      <c r="VT995" s="206"/>
      <c r="VU995" s="206"/>
      <c r="VV995" s="206"/>
      <c r="VW995" s="206"/>
      <c r="VX995" s="206"/>
      <c r="VY995" s="206"/>
    </row>
    <row r="996" spans="1:597" ht="15.75" customHeight="1" x14ac:dyDescent="0.3">
      <c r="A996" s="32"/>
      <c r="B996" s="90"/>
      <c r="C996" s="90"/>
      <c r="D996" s="90"/>
      <c r="E996" s="104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104"/>
      <c r="R996" s="90"/>
      <c r="S996" s="90"/>
      <c r="T996" s="90"/>
      <c r="U996" s="90"/>
      <c r="V996" s="90"/>
      <c r="W996" s="90"/>
      <c r="X996" s="90"/>
      <c r="Y996" s="90"/>
      <c r="Z996" s="90"/>
      <c r="CS996" s="98"/>
      <c r="CT996" s="98"/>
      <c r="CU996" s="98"/>
      <c r="CV996" s="109"/>
      <c r="CW996" s="98"/>
      <c r="CX996" s="98"/>
      <c r="CY996" s="98"/>
      <c r="CZ996" s="98"/>
      <c r="DA996" s="98"/>
      <c r="DB996" s="98"/>
      <c r="DC996" s="98"/>
      <c r="DD996" s="98"/>
      <c r="DE996" s="98"/>
      <c r="DF996" s="98"/>
      <c r="DG996" s="98"/>
      <c r="DH996" s="109"/>
      <c r="DI996" s="98"/>
      <c r="DJ996" s="98"/>
      <c r="DK996" s="98"/>
      <c r="DL996" s="90"/>
      <c r="DM996" s="98"/>
      <c r="DN996" s="98"/>
      <c r="DO996" s="98"/>
      <c r="DP996" s="98"/>
      <c r="DQ996" s="98"/>
      <c r="MN996" s="90"/>
      <c r="MO996" s="90"/>
      <c r="MP996" s="90"/>
      <c r="MQ996" s="90"/>
      <c r="MR996" s="90"/>
      <c r="MS996" s="90"/>
      <c r="MT996" s="90"/>
      <c r="MU996" s="90"/>
      <c r="MV996" s="90"/>
      <c r="MW996" s="90"/>
      <c r="MX996" s="90"/>
      <c r="MY996" s="90"/>
      <c r="MZ996" s="90"/>
      <c r="NA996" s="104"/>
      <c r="NB996" s="90"/>
      <c r="NC996" s="90"/>
      <c r="ND996" s="90"/>
      <c r="NE996" s="90"/>
      <c r="NF996" s="90"/>
      <c r="NG996" s="90"/>
      <c r="NH996" s="90"/>
      <c r="NI996" s="90"/>
      <c r="QZ996" s="202"/>
      <c r="RA996" s="202"/>
      <c r="RB996" s="202"/>
      <c r="RC996" s="211"/>
      <c r="RD996" s="202"/>
      <c r="RE996" s="202"/>
      <c r="RF996" s="202"/>
      <c r="RG996" s="202"/>
      <c r="RH996" s="202"/>
      <c r="RI996" s="202"/>
      <c r="RJ996" s="202"/>
      <c r="RK996" s="202"/>
      <c r="RL996" s="202"/>
      <c r="RM996" s="202"/>
      <c r="RN996" s="202"/>
      <c r="RO996" s="211"/>
      <c r="RP996" s="202"/>
      <c r="RQ996" s="202"/>
      <c r="RR996" s="202"/>
      <c r="RS996" s="202"/>
      <c r="RT996" s="202"/>
      <c r="RU996" s="202"/>
      <c r="RV996" s="202"/>
      <c r="RW996" s="202"/>
      <c r="RX996" s="202"/>
      <c r="VA996" s="206"/>
      <c r="VB996" s="206"/>
      <c r="VC996" s="206"/>
      <c r="VD996" s="207"/>
      <c r="VE996" s="206"/>
      <c r="VF996" s="206"/>
      <c r="VG996" s="206"/>
      <c r="VH996" s="206"/>
      <c r="VI996" s="206"/>
      <c r="VJ996" s="206"/>
      <c r="VK996" s="208"/>
      <c r="VL996" s="206"/>
      <c r="VM996" s="206"/>
      <c r="VN996" s="206"/>
      <c r="VO996" s="206"/>
      <c r="VP996" s="207"/>
      <c r="VQ996" s="206"/>
      <c r="VR996" s="206"/>
      <c r="VS996" s="206"/>
      <c r="VT996" s="206"/>
      <c r="VU996" s="206"/>
      <c r="VV996" s="206"/>
      <c r="VW996" s="206"/>
      <c r="VX996" s="206"/>
      <c r="VY996" s="206"/>
    </row>
    <row r="997" spans="1:597" ht="15.75" customHeight="1" x14ac:dyDescent="0.3">
      <c r="A997" s="32"/>
      <c r="B997" s="90"/>
      <c r="C997" s="90"/>
      <c r="D997" s="90"/>
      <c r="E997" s="104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104"/>
      <c r="R997" s="90"/>
      <c r="S997" s="90"/>
      <c r="T997" s="90"/>
      <c r="U997" s="90"/>
      <c r="V997" s="90"/>
      <c r="W997" s="90"/>
      <c r="X997" s="90"/>
      <c r="Y997" s="90"/>
      <c r="Z997" s="90"/>
      <c r="CS997" s="98"/>
      <c r="CT997" s="98"/>
      <c r="CU997" s="98"/>
      <c r="CV997" s="109"/>
      <c r="CW997" s="98"/>
      <c r="CX997" s="98"/>
      <c r="CY997" s="98"/>
      <c r="CZ997" s="98"/>
      <c r="DA997" s="98"/>
      <c r="DB997" s="98"/>
      <c r="DC997" s="98"/>
      <c r="DD997" s="98"/>
      <c r="DE997" s="98"/>
      <c r="DF997" s="98"/>
      <c r="DG997" s="98"/>
      <c r="DH997" s="109"/>
      <c r="DI997" s="98"/>
      <c r="DJ997" s="98"/>
      <c r="DK997" s="98"/>
      <c r="DL997" s="90"/>
      <c r="DM997" s="98"/>
      <c r="DN997" s="98"/>
      <c r="DO997" s="98"/>
      <c r="DP997" s="98"/>
      <c r="DQ997" s="98"/>
      <c r="MN997" s="90"/>
      <c r="MO997" s="90"/>
      <c r="MP997" s="90"/>
      <c r="MQ997" s="90"/>
      <c r="MR997" s="90"/>
      <c r="MS997" s="90"/>
      <c r="MT997" s="90"/>
      <c r="MU997" s="90"/>
      <c r="MV997" s="90"/>
      <c r="MW997" s="90"/>
      <c r="MX997" s="90"/>
      <c r="MY997" s="90"/>
      <c r="MZ997" s="90"/>
      <c r="NA997" s="104"/>
      <c r="NB997" s="90"/>
      <c r="NC997" s="90"/>
      <c r="ND997" s="90"/>
      <c r="NE997" s="90"/>
      <c r="NF997" s="90"/>
      <c r="NG997" s="90"/>
      <c r="NH997" s="90"/>
      <c r="NI997" s="90"/>
      <c r="QZ997" s="202"/>
      <c r="RA997" s="202"/>
      <c r="RB997" s="202"/>
      <c r="RC997" s="211"/>
      <c r="RD997" s="202"/>
      <c r="RE997" s="202"/>
      <c r="RF997" s="202"/>
      <c r="RG997" s="202"/>
      <c r="RH997" s="202"/>
      <c r="RI997" s="202"/>
      <c r="RJ997" s="202"/>
      <c r="RK997" s="202"/>
      <c r="RL997" s="202"/>
      <c r="RM997" s="202"/>
      <c r="RN997" s="202"/>
      <c r="RO997" s="211"/>
      <c r="RP997" s="202"/>
      <c r="RQ997" s="202"/>
      <c r="RR997" s="202"/>
      <c r="RS997" s="202"/>
      <c r="RT997" s="202"/>
      <c r="RU997" s="202"/>
      <c r="RV997" s="202"/>
      <c r="RW997" s="202"/>
      <c r="RX997" s="202"/>
      <c r="VA997" s="206"/>
      <c r="VB997" s="206"/>
      <c r="VC997" s="206"/>
      <c r="VD997" s="207"/>
      <c r="VE997" s="206"/>
      <c r="VF997" s="206"/>
      <c r="VG997" s="206"/>
      <c r="VH997" s="206"/>
      <c r="VI997" s="206"/>
      <c r="VJ997" s="206"/>
      <c r="VK997" s="208"/>
      <c r="VL997" s="206"/>
      <c r="VM997" s="206"/>
      <c r="VN997" s="206"/>
      <c r="VO997" s="206"/>
      <c r="VP997" s="207"/>
      <c r="VQ997" s="206"/>
      <c r="VR997" s="206"/>
      <c r="VS997" s="206"/>
      <c r="VT997" s="206"/>
      <c r="VU997" s="206"/>
      <c r="VV997" s="206"/>
      <c r="VW997" s="206"/>
      <c r="VX997" s="206"/>
      <c r="VY997" s="206"/>
    </row>
    <row r="998" spans="1:597" ht="15.75" customHeight="1" x14ac:dyDescent="0.3">
      <c r="A998" s="32"/>
      <c r="B998" s="90"/>
      <c r="C998" s="90"/>
      <c r="D998" s="90"/>
      <c r="E998" s="104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104"/>
      <c r="R998" s="90"/>
      <c r="S998" s="90"/>
      <c r="T998" s="90"/>
      <c r="U998" s="90"/>
      <c r="V998" s="90"/>
      <c r="W998" s="90"/>
      <c r="X998" s="90"/>
      <c r="Y998" s="90"/>
      <c r="Z998" s="90"/>
      <c r="CS998" s="98"/>
      <c r="CT998" s="98"/>
      <c r="CU998" s="98"/>
      <c r="CV998" s="109"/>
      <c r="CW998" s="98"/>
      <c r="CX998" s="98"/>
      <c r="CY998" s="98"/>
      <c r="CZ998" s="98"/>
      <c r="DA998" s="98"/>
      <c r="DB998" s="98"/>
      <c r="DC998" s="98"/>
      <c r="DD998" s="98"/>
      <c r="DE998" s="98"/>
      <c r="DF998" s="98"/>
      <c r="DG998" s="98"/>
      <c r="DH998" s="109"/>
      <c r="DI998" s="98"/>
      <c r="DJ998" s="98"/>
      <c r="DK998" s="98"/>
      <c r="DL998" s="90"/>
      <c r="DM998" s="98"/>
      <c r="DN998" s="98"/>
      <c r="DO998" s="98"/>
      <c r="DP998" s="98"/>
      <c r="DQ998" s="98"/>
      <c r="MN998" s="90"/>
      <c r="MO998" s="90"/>
      <c r="MP998" s="90"/>
      <c r="MQ998" s="90"/>
      <c r="MR998" s="90"/>
      <c r="MS998" s="90"/>
      <c r="MT998" s="90"/>
      <c r="MU998" s="90"/>
      <c r="MV998" s="90"/>
      <c r="MW998" s="90"/>
      <c r="MX998" s="90"/>
      <c r="MY998" s="90"/>
      <c r="MZ998" s="90"/>
      <c r="NA998" s="104"/>
      <c r="NB998" s="90"/>
      <c r="NC998" s="90"/>
      <c r="ND998" s="90"/>
      <c r="NE998" s="90"/>
      <c r="NF998" s="90"/>
      <c r="NG998" s="90"/>
      <c r="NH998" s="90"/>
      <c r="NI998" s="90"/>
    </row>
    <row r="999" spans="1:597" ht="15.75" customHeight="1" x14ac:dyDescent="0.3">
      <c r="A999" s="32"/>
      <c r="B999" s="90"/>
      <c r="C999" s="90"/>
      <c r="D999" s="90"/>
      <c r="E999" s="104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104"/>
      <c r="R999" s="90"/>
      <c r="S999" s="90"/>
      <c r="T999" s="90"/>
      <c r="U999" s="90"/>
      <c r="V999" s="90"/>
      <c r="W999" s="90"/>
      <c r="X999" s="90"/>
      <c r="Y999" s="90"/>
      <c r="Z999" s="90"/>
      <c r="CS999" s="98"/>
      <c r="CT999" s="98"/>
      <c r="CU999" s="98"/>
      <c r="CV999" s="109"/>
      <c r="CW999" s="98"/>
      <c r="CX999" s="98"/>
      <c r="CY999" s="98"/>
      <c r="CZ999" s="98"/>
      <c r="DA999" s="98"/>
      <c r="DB999" s="98"/>
      <c r="DC999" s="98"/>
      <c r="DD999" s="98"/>
      <c r="DE999" s="98"/>
      <c r="DF999" s="98"/>
      <c r="DG999" s="98"/>
      <c r="DH999" s="109"/>
      <c r="DI999" s="98"/>
      <c r="DJ999" s="98"/>
      <c r="DK999" s="98"/>
      <c r="DL999" s="90"/>
      <c r="DM999" s="98"/>
      <c r="DN999" s="98"/>
      <c r="DO999" s="98"/>
      <c r="DP999" s="98"/>
      <c r="DQ999" s="98"/>
      <c r="MN999" s="90"/>
      <c r="MO999" s="90"/>
      <c r="MP999" s="90"/>
      <c r="MQ999" s="90"/>
      <c r="MR999" s="90"/>
      <c r="MS999" s="90"/>
      <c r="MT999" s="90"/>
      <c r="MU999" s="90"/>
      <c r="MV999" s="90"/>
      <c r="MW999" s="90"/>
      <c r="MX999" s="90"/>
      <c r="MY999" s="90"/>
      <c r="MZ999" s="90"/>
      <c r="NA999" s="104"/>
      <c r="NB999" s="90"/>
      <c r="NC999" s="90"/>
      <c r="ND999" s="90"/>
      <c r="NE999" s="90"/>
      <c r="NF999" s="90"/>
      <c r="NG999" s="90"/>
      <c r="NH999" s="90"/>
      <c r="NI999" s="90"/>
    </row>
  </sheetData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6"/>
  <sheetViews>
    <sheetView workbookViewId="0">
      <selection activeCell="A18" sqref="A18:XFD21"/>
    </sheetView>
  </sheetViews>
  <sheetFormatPr baseColWidth="10" defaultColWidth="12.59765625" defaultRowHeight="15" customHeight="1" x14ac:dyDescent="0.25"/>
  <cols>
    <col min="1" max="1" width="28" customWidth="1"/>
    <col min="2" max="2" width="9.3984375" customWidth="1"/>
    <col min="3" max="3" width="20.59765625" customWidth="1"/>
    <col min="4" max="24" width="9.3984375" customWidth="1"/>
  </cols>
  <sheetData>
    <row r="1" spans="1:9" ht="14.4" x14ac:dyDescent="0.3">
      <c r="A1" s="277"/>
      <c r="B1" s="278"/>
    </row>
    <row r="2" spans="1:9" ht="14.4" x14ac:dyDescent="0.3">
      <c r="B2" s="116"/>
      <c r="H2" s="6"/>
      <c r="I2" s="6"/>
    </row>
    <row r="3" spans="1:9" ht="14.4" x14ac:dyDescent="0.3">
      <c r="A3" s="1" t="s">
        <v>0</v>
      </c>
      <c r="B3" s="116" t="s">
        <v>158</v>
      </c>
    </row>
    <row r="4" spans="1:9" ht="15.6" x14ac:dyDescent="0.3">
      <c r="A4" s="2" t="s">
        <v>1</v>
      </c>
      <c r="B4" s="3">
        <v>1</v>
      </c>
    </row>
    <row r="5" spans="1:9" ht="15.6" x14ac:dyDescent="0.3">
      <c r="A5" s="2" t="s">
        <v>2</v>
      </c>
      <c r="B5" s="3">
        <v>2</v>
      </c>
    </row>
    <row r="6" spans="1:9" ht="14.4" x14ac:dyDescent="0.3">
      <c r="A6" s="4" t="s">
        <v>3</v>
      </c>
      <c r="B6" s="3">
        <v>3</v>
      </c>
    </row>
    <row r="7" spans="1:9" ht="15.6" x14ac:dyDescent="0.3">
      <c r="A7" s="2" t="s">
        <v>4</v>
      </c>
      <c r="B7" s="3">
        <v>4</v>
      </c>
    </row>
    <row r="8" spans="1:9" ht="15.6" x14ac:dyDescent="0.3">
      <c r="A8" s="114" t="s">
        <v>5</v>
      </c>
      <c r="B8" s="3">
        <v>5</v>
      </c>
    </row>
    <row r="9" spans="1:9" ht="15.6" x14ac:dyDescent="0.3">
      <c r="A9" s="5" t="s">
        <v>6</v>
      </c>
      <c r="B9" s="3">
        <v>6</v>
      </c>
    </row>
    <row r="10" spans="1:9" ht="15.6" x14ac:dyDescent="0.3">
      <c r="A10" s="5" t="s">
        <v>7</v>
      </c>
      <c r="B10" s="3">
        <v>7</v>
      </c>
    </row>
    <row r="11" spans="1:9" ht="15.6" x14ac:dyDescent="0.3">
      <c r="A11" s="5" t="s">
        <v>8</v>
      </c>
      <c r="B11" s="3">
        <v>8</v>
      </c>
    </row>
    <row r="12" spans="1:9" ht="15.6" x14ac:dyDescent="0.3">
      <c r="A12" s="5" t="s">
        <v>9</v>
      </c>
      <c r="B12" s="3">
        <v>9</v>
      </c>
    </row>
    <row r="13" spans="1:9" ht="15.6" x14ac:dyDescent="0.3">
      <c r="A13" s="5" t="s">
        <v>10</v>
      </c>
      <c r="B13" s="3">
        <v>10</v>
      </c>
    </row>
    <row r="14" spans="1:9" ht="15.6" x14ac:dyDescent="0.3">
      <c r="A14" s="5" t="s">
        <v>11</v>
      </c>
      <c r="B14" s="3">
        <v>11</v>
      </c>
    </row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1">
    <mergeCell ref="A1:B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Códigos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Barrios Sánchez</dc:creator>
  <cp:lastModifiedBy>Raquel</cp:lastModifiedBy>
  <dcterms:created xsi:type="dcterms:W3CDTF">2006-09-16T00:00:00Z</dcterms:created>
  <dcterms:modified xsi:type="dcterms:W3CDTF">2025-03-14T18:36:19Z</dcterms:modified>
</cp:coreProperties>
</file>