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 FIN DE MÁSTER\"/>
    </mc:Choice>
  </mc:AlternateContent>
  <bookViews>
    <workbookView xWindow="120" yWindow="255" windowWidth="18915" windowHeight="11640" xr2:uid="{00000000-000D-0000-FFFF-FFFF00000000}"/>
  </bookViews>
  <sheets>
    <sheet name="Orgánico y Resto" sheetId="1" r:id="rId1"/>
    <sheet name="Papel y Cartón" sheetId="3" r:id="rId2"/>
    <sheet name="Vidrio" sheetId="4" r:id="rId3"/>
    <sheet name="Aceite" sheetId="2" r:id="rId4"/>
  </sheets>
  <externalReferences>
    <externalReference r:id="rId5"/>
  </externalReferences>
  <definedNames>
    <definedName name="_xlnm._FilterDatabase" localSheetId="0" hidden="1">'Orgánico y Resto'!$B$2:$H$188</definedName>
  </definedNames>
  <calcPr calcId="171027"/>
</workbook>
</file>

<file path=xl/calcChain.xml><?xml version="1.0" encoding="utf-8"?>
<calcChain xmlns="http://schemas.openxmlformats.org/spreadsheetml/2006/main">
  <c r="P16" i="1" l="1"/>
  <c r="P15" i="1"/>
  <c r="P3" i="1"/>
  <c r="P4" i="1"/>
  <c r="P5" i="1"/>
  <c r="P6" i="1"/>
  <c r="P7" i="1"/>
  <c r="P8" i="1"/>
  <c r="P9" i="1"/>
  <c r="P10" i="1"/>
  <c r="P11" i="1"/>
  <c r="P12" i="1"/>
  <c r="P13" i="1"/>
  <c r="P2" i="1"/>
  <c r="O35" i="1"/>
  <c r="P35" i="1"/>
  <c r="N35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4" i="1"/>
  <c r="O25" i="1"/>
  <c r="O26" i="1"/>
  <c r="O27" i="1"/>
  <c r="O28" i="1"/>
  <c r="O29" i="1"/>
  <c r="O30" i="1"/>
  <c r="O31" i="1"/>
  <c r="O32" i="1"/>
  <c r="O33" i="1"/>
  <c r="O34" i="1"/>
  <c r="N24" i="1"/>
  <c r="N25" i="1"/>
  <c r="N26" i="1"/>
  <c r="N27" i="1"/>
  <c r="N28" i="1"/>
  <c r="N29" i="1"/>
  <c r="N30" i="1"/>
  <c r="N31" i="1"/>
  <c r="N32" i="1"/>
  <c r="N33" i="1"/>
  <c r="N34" i="1"/>
  <c r="N23" i="1"/>
  <c r="P22" i="1"/>
  <c r="O22" i="1"/>
  <c r="N22" i="1"/>
  <c r="N4" i="1"/>
  <c r="F188" i="1" l="1"/>
  <c r="G188" i="1"/>
  <c r="E188" i="1"/>
  <c r="F3" i="3"/>
  <c r="H13" i="1"/>
  <c r="H4" i="1"/>
  <c r="H5" i="1"/>
  <c r="N2" i="1" s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N11" i="1" s="1"/>
  <c r="H20" i="1"/>
  <c r="H21" i="1"/>
  <c r="H22" i="1"/>
  <c r="H23" i="1"/>
  <c r="H24" i="1"/>
  <c r="H25" i="1"/>
  <c r="H26" i="1"/>
  <c r="H27" i="1"/>
  <c r="N14" i="1" s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3" i="1"/>
  <c r="J2" i="3"/>
  <c r="N8" i="1" l="1"/>
  <c r="H188" i="1"/>
  <c r="N7" i="1"/>
  <c r="N3" i="1"/>
  <c r="N10" i="1"/>
  <c r="N6" i="1"/>
  <c r="N9" i="1"/>
  <c r="N13" i="1"/>
  <c r="N12" i="1"/>
  <c r="N5" i="1"/>
  <c r="J5" i="3"/>
  <c r="F282" i="3"/>
  <c r="J11" i="4"/>
  <c r="F364" i="4"/>
  <c r="E364" i="4"/>
  <c r="F352" i="4"/>
  <c r="F356" i="4"/>
  <c r="F360" i="4"/>
  <c r="F332" i="4"/>
  <c r="F336" i="4"/>
  <c r="F340" i="4"/>
  <c r="F344" i="4"/>
  <c r="F348" i="4"/>
  <c r="F312" i="4"/>
  <c r="F316" i="4"/>
  <c r="F320" i="4"/>
  <c r="F324" i="4"/>
  <c r="F328" i="4"/>
  <c r="F292" i="4"/>
  <c r="F296" i="4"/>
  <c r="F300" i="4"/>
  <c r="F304" i="4"/>
  <c r="F308" i="4"/>
  <c r="F272" i="4"/>
  <c r="F276" i="4"/>
  <c r="F280" i="4"/>
  <c r="F284" i="4"/>
  <c r="F288" i="4"/>
  <c r="F256" i="4"/>
  <c r="F260" i="4"/>
  <c r="F264" i="4"/>
  <c r="F268" i="4"/>
  <c r="F240" i="4"/>
  <c r="F244" i="4"/>
  <c r="F248" i="4"/>
  <c r="F252" i="4"/>
  <c r="F224" i="4"/>
  <c r="F228" i="4"/>
  <c r="F232" i="4"/>
  <c r="F236" i="4"/>
  <c r="F220" i="4"/>
  <c r="F215" i="4"/>
  <c r="F199" i="4"/>
  <c r="F203" i="4"/>
  <c r="F207" i="4"/>
  <c r="F211" i="4"/>
  <c r="F179" i="4"/>
  <c r="F183" i="4"/>
  <c r="F187" i="4"/>
  <c r="F191" i="4"/>
  <c r="F195" i="4"/>
  <c r="F159" i="4"/>
  <c r="F163" i="4"/>
  <c r="F167" i="4"/>
  <c r="F171" i="4"/>
  <c r="F175" i="4"/>
  <c r="F155" i="4"/>
  <c r="F150" i="4"/>
  <c r="F146" i="4"/>
  <c r="F142" i="4"/>
  <c r="F138" i="4"/>
  <c r="F134" i="4"/>
  <c r="F129" i="4"/>
  <c r="F125" i="4"/>
  <c r="F119" i="4"/>
  <c r="F115" i="4"/>
  <c r="F110" i="4"/>
  <c r="F105" i="4"/>
  <c r="F93" i="4"/>
  <c r="F97" i="4"/>
  <c r="F101" i="4"/>
  <c r="F89" i="4"/>
  <c r="F84" i="4"/>
  <c r="F76" i="4"/>
  <c r="F80" i="4"/>
  <c r="F56" i="4"/>
  <c r="F60" i="4"/>
  <c r="F64" i="4"/>
  <c r="F68" i="4"/>
  <c r="F72" i="4"/>
  <c r="F52" i="4"/>
  <c r="F47" i="4"/>
  <c r="F43" i="4"/>
  <c r="F23" i="4"/>
  <c r="F27" i="4"/>
  <c r="F31" i="4"/>
  <c r="F35" i="4"/>
  <c r="F39" i="4"/>
  <c r="F19" i="4"/>
  <c r="F15" i="4"/>
  <c r="F11" i="4"/>
  <c r="F7" i="4"/>
  <c r="F3" i="4"/>
  <c r="F9" i="3"/>
  <c r="F12" i="3"/>
  <c r="F15" i="3"/>
  <c r="F18" i="3"/>
  <c r="F21" i="3"/>
  <c r="F24" i="3"/>
  <c r="F27" i="3"/>
  <c r="F30" i="3"/>
  <c r="F33" i="3"/>
  <c r="F36" i="3"/>
  <c r="F39" i="3"/>
  <c r="F42" i="3"/>
  <c r="F45" i="3"/>
  <c r="F48" i="3"/>
  <c r="F51" i="3"/>
  <c r="F54" i="3"/>
  <c r="F57" i="3"/>
  <c r="F60" i="3"/>
  <c r="F63" i="3"/>
  <c r="F66" i="3"/>
  <c r="F69" i="3"/>
  <c r="F72" i="3"/>
  <c r="F75" i="3"/>
  <c r="F78" i="3"/>
  <c r="F81" i="3"/>
  <c r="F84" i="3"/>
  <c r="F87" i="3"/>
  <c r="F90" i="3"/>
  <c r="F93" i="3"/>
  <c r="F96" i="3"/>
  <c r="F99" i="3"/>
  <c r="F102" i="3"/>
  <c r="F105" i="3"/>
  <c r="F108" i="3"/>
  <c r="F111" i="3"/>
  <c r="F114" i="3"/>
  <c r="F117" i="3"/>
  <c r="F120" i="3"/>
  <c r="F123" i="3"/>
  <c r="F126" i="3"/>
  <c r="F129" i="3"/>
  <c r="F132" i="3"/>
  <c r="F135" i="3"/>
  <c r="F138" i="3"/>
  <c r="F141" i="3"/>
  <c r="F144" i="3"/>
  <c r="F147" i="3"/>
  <c r="F150" i="3"/>
  <c r="F153" i="3"/>
  <c r="F156" i="3"/>
  <c r="F159" i="3"/>
  <c r="F162" i="3"/>
  <c r="F165" i="3"/>
  <c r="F168" i="3"/>
  <c r="F171" i="3"/>
  <c r="F174" i="3"/>
  <c r="F177" i="3"/>
  <c r="F180" i="3"/>
  <c r="F183" i="3"/>
  <c r="F186" i="3"/>
  <c r="F189" i="3"/>
  <c r="F192" i="3"/>
  <c r="F195" i="3"/>
  <c r="F198" i="3"/>
  <c r="F201" i="3"/>
  <c r="F204" i="3"/>
  <c r="F207" i="3"/>
  <c r="F210" i="3"/>
  <c r="F213" i="3"/>
  <c r="F216" i="3"/>
  <c r="F219" i="3"/>
  <c r="F222" i="3"/>
  <c r="F225" i="3"/>
  <c r="F228" i="3"/>
  <c r="F231" i="3"/>
  <c r="F234" i="3"/>
  <c r="F237" i="3"/>
  <c r="F240" i="3"/>
  <c r="F243" i="3"/>
  <c r="F246" i="3"/>
  <c r="F249" i="3"/>
  <c r="F252" i="3"/>
  <c r="F255" i="3"/>
  <c r="F258" i="3"/>
  <c r="F261" i="3"/>
  <c r="F264" i="3"/>
  <c r="F267" i="3"/>
  <c r="F270" i="3"/>
  <c r="F273" i="3"/>
  <c r="F276" i="3"/>
  <c r="F279" i="3"/>
  <c r="F6" i="3"/>
  <c r="E282" i="3"/>
  <c r="J4" i="3"/>
  <c r="J3" i="3"/>
  <c r="N15" i="1" l="1"/>
  <c r="D56" i="2"/>
  <c r="J10" i="4" l="1"/>
  <c r="J9" i="4"/>
  <c r="J7" i="4"/>
  <c r="J8" i="4"/>
  <c r="J6" i="4"/>
  <c r="J5" i="4"/>
</calcChain>
</file>

<file path=xl/sharedStrings.xml><?xml version="1.0" encoding="utf-8"?>
<sst xmlns="http://schemas.openxmlformats.org/spreadsheetml/2006/main" count="1259" uniqueCount="135">
  <si>
    <t>Zona</t>
  </si>
  <si>
    <t>Barrio</t>
  </si>
  <si>
    <t>Tipo de Contenedor</t>
  </si>
  <si>
    <t>Orgánico</t>
  </si>
  <si>
    <t>Resto</t>
  </si>
  <si>
    <t>Todo Uno</t>
  </si>
  <si>
    <t>Nº Contenedores</t>
  </si>
  <si>
    <t>Sanimovel</t>
  </si>
  <si>
    <t>Mormedí</t>
  </si>
  <si>
    <t>Cátedra de Ecoembes</t>
  </si>
  <si>
    <t>Planta cuadrada Uso Profesional</t>
  </si>
  <si>
    <t>Planta cuadrada</t>
  </si>
  <si>
    <t>Vacri</t>
  </si>
  <si>
    <t>Iglú</t>
  </si>
  <si>
    <t>Caño Argales</t>
  </si>
  <si>
    <t>Centro</t>
  </si>
  <si>
    <t>San Miguel</t>
  </si>
  <si>
    <t>San Nicolás</t>
  </si>
  <si>
    <t>San Pablo</t>
  </si>
  <si>
    <t>Universidad</t>
  </si>
  <si>
    <t>Belén</t>
  </si>
  <si>
    <t>Circular</t>
  </si>
  <si>
    <t>Hospital</t>
  </si>
  <si>
    <t>La Pilarica</t>
  </si>
  <si>
    <t>Las Batallas</t>
  </si>
  <si>
    <t>Los Santos Pilarica</t>
  </si>
  <si>
    <t>Los Vadillos</t>
  </si>
  <si>
    <t>San Juan</t>
  </si>
  <si>
    <t>San Pedro Regalado</t>
  </si>
  <si>
    <t>Buenos Aires</t>
  </si>
  <si>
    <t>Campo de Tiro</t>
  </si>
  <si>
    <t>Canterac</t>
  </si>
  <si>
    <t>Ciudad de la Comunicación</t>
  </si>
  <si>
    <t>Delicias</t>
  </si>
  <si>
    <t>Las Flores</t>
  </si>
  <si>
    <t>Las viudas</t>
  </si>
  <si>
    <t>Los Pajarillos</t>
  </si>
  <si>
    <t>San Isidro</t>
  </si>
  <si>
    <t>Arturo Eyries</t>
  </si>
  <si>
    <t>El Palero</t>
  </si>
  <si>
    <t>Girón</t>
  </si>
  <si>
    <t>Huerta del Rey</t>
  </si>
  <si>
    <t>La Victoria</t>
  </si>
  <si>
    <t>Parquesol</t>
  </si>
  <si>
    <t>Puente Jardín</t>
  </si>
  <si>
    <t>Villa del Prado</t>
  </si>
  <si>
    <t>Arturo León</t>
  </si>
  <si>
    <t>Campo Grande</t>
  </si>
  <si>
    <t>Covaresa</t>
  </si>
  <si>
    <t>Cuatro de Marzo</t>
  </si>
  <si>
    <t>El Peral</t>
  </si>
  <si>
    <t>García Morato- Hospital Militar</t>
  </si>
  <si>
    <t>La Farola</t>
  </si>
  <si>
    <t>La Rubia</t>
  </si>
  <si>
    <t>Las Villas</t>
  </si>
  <si>
    <t>Parque Alameda</t>
  </si>
  <si>
    <t>Paseo Zorrilla</t>
  </si>
  <si>
    <t>Paula López</t>
  </si>
  <si>
    <t>San Adrian</t>
  </si>
  <si>
    <t>Santa Ana</t>
  </si>
  <si>
    <t>Valparaiso</t>
  </si>
  <si>
    <t>Ctra Burgos</t>
  </si>
  <si>
    <t>Ctra Cabezón</t>
  </si>
  <si>
    <t>Ctra Madrid</t>
  </si>
  <si>
    <t>Ctra Renedo</t>
  </si>
  <si>
    <t>Ctra Salamanca</t>
  </si>
  <si>
    <t>Ctra Santander</t>
  </si>
  <si>
    <t>Ctra Simancas</t>
  </si>
  <si>
    <t>Cuesta del Marqués</t>
  </si>
  <si>
    <t>El Cabildo</t>
  </si>
  <si>
    <t>Fuente del Berrocal</t>
  </si>
  <si>
    <t>Fuente El Sol</t>
  </si>
  <si>
    <t>La Cañada</t>
  </si>
  <si>
    <t>La Cumbre</t>
  </si>
  <si>
    <t>La Galera</t>
  </si>
  <si>
    <t>La Overuela</t>
  </si>
  <si>
    <t>Las Contiendas</t>
  </si>
  <si>
    <t>Parva de la Ría</t>
  </si>
  <si>
    <t>Pinar de Antequera</t>
  </si>
  <si>
    <t>Pinar del Jalón</t>
  </si>
  <si>
    <t>Polígono Argales</t>
  </si>
  <si>
    <t>Polígono El Berrocal</t>
  </si>
  <si>
    <t>Polígono San Cristóbal</t>
  </si>
  <si>
    <t>Puente Duero</t>
  </si>
  <si>
    <t>San Agustín-Arcas</t>
  </si>
  <si>
    <t>Villanubla</t>
  </si>
  <si>
    <t>Zambrana</t>
  </si>
  <si>
    <t>Periferias</t>
  </si>
  <si>
    <t>Barrio España</t>
  </si>
  <si>
    <t>Leones de Castilla</t>
  </si>
  <si>
    <t>Rondilla</t>
  </si>
  <si>
    <t>Santa Clara</t>
  </si>
  <si>
    <t>XXV Años de Paz</t>
  </si>
  <si>
    <t>Vidrio-Balón</t>
  </si>
  <si>
    <t>Iglú circular</t>
  </si>
  <si>
    <t>Cristo Rey</t>
  </si>
  <si>
    <t>Nº contenedores por Barrios</t>
  </si>
  <si>
    <t>Nº Contenedores por Barrios</t>
  </si>
  <si>
    <t>Contenedor 110 l. polietileno</t>
  </si>
  <si>
    <t>Contenedor 240 l. polietileno</t>
  </si>
  <si>
    <t>Contenedor 800 l. polietileno</t>
  </si>
  <si>
    <t>Contenedor 800 l. polietileno boca orgánico</t>
  </si>
  <si>
    <t>Contenedor 1100 l. soterrados</t>
  </si>
  <si>
    <t>Contenedor 2200 l. polietileno carga lateral</t>
  </si>
  <si>
    <t>Contenedor 2400 l. carga lateral</t>
  </si>
  <si>
    <t>Contenedor 2400 l. polietileno carga lateral</t>
  </si>
  <si>
    <t>Contenedor 2400 l. polietileno con antivientos</t>
  </si>
  <si>
    <t>Contenedor 2400 l. chapa con antivientos</t>
  </si>
  <si>
    <t>Contenedor de pie</t>
  </si>
  <si>
    <t>Isabel La Católica</t>
  </si>
  <si>
    <t>Contenedor 2400 l. chapa carga lateral</t>
  </si>
  <si>
    <t>Los Santos-Pilarica</t>
  </si>
  <si>
    <t>Arco Ladrillo</t>
  </si>
  <si>
    <t>Las Viudas</t>
  </si>
  <si>
    <t>Carretera de Salamanca</t>
  </si>
  <si>
    <t>Contenedor 2200 l. polietileno boca orgánica carga lateral</t>
  </si>
  <si>
    <t>Carretera Simancas</t>
  </si>
  <si>
    <t>García Morato</t>
  </si>
  <si>
    <t>Isabel la Católica</t>
  </si>
  <si>
    <t>San Adrián</t>
  </si>
  <si>
    <t>Valparaíso</t>
  </si>
  <si>
    <t>Arcas Reales</t>
  </si>
  <si>
    <t>Cuesta la Maruquesa</t>
  </si>
  <si>
    <t>Parva la Ría</t>
  </si>
  <si>
    <t>Polig Argales</t>
  </si>
  <si>
    <t>Polig San Cristóbal</t>
  </si>
  <si>
    <t>San Agustín-Arcas Reales</t>
  </si>
  <si>
    <t>SUMA</t>
  </si>
  <si>
    <t>TOTAL CONTENEDORES POR FRACCIONES</t>
  </si>
  <si>
    <t>Número</t>
  </si>
  <si>
    <t>TOTAL</t>
  </si>
  <si>
    <t>ORGÁNICO</t>
  </si>
  <si>
    <t>RESTO</t>
  </si>
  <si>
    <t>TODO UNO</t>
  </si>
  <si>
    <t>Volumen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</si>
</sst>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residu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OBJETIVOS 2020"/>
      <sheetName val="Trabajadores Serv. Limpieza"/>
      <sheetName val="Tipos de recogida selectiva"/>
      <sheetName val="Caracteristicas contenedores"/>
    </sheetNames>
    <sheetDataSet>
      <sheetData sheetId="0"/>
      <sheetData sheetId="1"/>
      <sheetData sheetId="2">
        <row r="17">
          <cell r="D17" t="str">
            <v>Número de trabajadores</v>
          </cell>
        </row>
        <row r="18">
          <cell r="C18" t="str">
            <v>Dirección, Técnicos y Administrativos</v>
          </cell>
          <cell r="D18">
            <v>12</v>
          </cell>
        </row>
        <row r="19">
          <cell r="C19" t="str">
            <v>Capataces</v>
          </cell>
          <cell r="D19">
            <v>12</v>
          </cell>
        </row>
        <row r="20">
          <cell r="C20" t="str">
            <v>Conductores (Grupo 4)</v>
          </cell>
          <cell r="D20">
            <v>91</v>
          </cell>
        </row>
        <row r="21">
          <cell r="C21" t="str">
            <v>Otro personal (Grupo 4)</v>
          </cell>
          <cell r="D21">
            <v>11</v>
          </cell>
        </row>
        <row r="22">
          <cell r="C22" t="str">
            <v>Peones (Grupo 5)</v>
          </cell>
          <cell r="D22">
            <v>380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88"/>
  <sheetViews>
    <sheetView tabSelected="1" workbookViewId="0">
      <selection activeCell="P16" sqref="P16"/>
    </sheetView>
  </sheetViews>
  <sheetFormatPr baseColWidth="10" defaultRowHeight="15" x14ac:dyDescent="0.25"/>
  <cols>
    <col min="1" max="1" width="8" customWidth="1"/>
    <col min="2" max="2" width="15.140625" customWidth="1"/>
    <col min="3" max="3" width="24.5703125" customWidth="1"/>
    <col min="4" max="4" width="40.28515625" customWidth="1"/>
    <col min="9" max="9" width="29" customWidth="1"/>
    <col min="10" max="10" width="10.85546875" customWidth="1"/>
    <col min="13" max="13" width="53" customWidth="1"/>
  </cols>
  <sheetData>
    <row r="1" spans="2:16" x14ac:dyDescent="0.25">
      <c r="M1" t="s">
        <v>2</v>
      </c>
      <c r="N1" t="s">
        <v>129</v>
      </c>
      <c r="O1" t="s">
        <v>134</v>
      </c>
    </row>
    <row r="2" spans="2:16" x14ac:dyDescent="0.25">
      <c r="B2" s="6" t="s">
        <v>0</v>
      </c>
      <c r="C2" s="6" t="s">
        <v>1</v>
      </c>
      <c r="D2" t="s">
        <v>2</v>
      </c>
      <c r="E2" t="s">
        <v>3</v>
      </c>
      <c r="F2" t="s">
        <v>4</v>
      </c>
      <c r="G2" t="s">
        <v>5</v>
      </c>
      <c r="H2" t="s">
        <v>127</v>
      </c>
      <c r="M2" t="s">
        <v>98</v>
      </c>
      <c r="N2">
        <f>SUMIFS(H3:H187,D3:D187,M2)</f>
        <v>30</v>
      </c>
      <c r="O2">
        <v>0.11</v>
      </c>
      <c r="P2">
        <f>O2*N2</f>
        <v>3.3</v>
      </c>
    </row>
    <row r="3" spans="2:16" x14ac:dyDescent="0.25">
      <c r="B3" s="5" t="s">
        <v>15</v>
      </c>
      <c r="C3" s="5" t="s">
        <v>14</v>
      </c>
      <c r="D3" t="s">
        <v>100</v>
      </c>
      <c r="E3">
        <v>43</v>
      </c>
      <c r="F3">
        <v>124</v>
      </c>
      <c r="G3">
        <v>0</v>
      </c>
      <c r="H3">
        <f>SUM(E3:G3)</f>
        <v>167</v>
      </c>
      <c r="I3" s="1"/>
      <c r="M3" t="s">
        <v>99</v>
      </c>
      <c r="N3">
        <f t="shared" ref="N3:N14" si="0">SUMIFS($H$3:$H$187,$D$3:$D$187,M3)</f>
        <v>60</v>
      </c>
      <c r="O3">
        <v>0.24</v>
      </c>
      <c r="P3">
        <f t="shared" ref="P3:P13" si="1">O3*N3</f>
        <v>14.399999999999999</v>
      </c>
    </row>
    <row r="4" spans="2:16" x14ac:dyDescent="0.25">
      <c r="B4" s="5"/>
      <c r="C4" s="5"/>
      <c r="D4" t="s">
        <v>102</v>
      </c>
      <c r="E4">
        <v>18</v>
      </c>
      <c r="F4">
        <v>54</v>
      </c>
      <c r="G4">
        <v>0</v>
      </c>
      <c r="H4">
        <f t="shared" ref="H4:H68" si="2">SUM(E4:G4)</f>
        <v>72</v>
      </c>
      <c r="I4" s="1"/>
      <c r="M4" t="s">
        <v>100</v>
      </c>
      <c r="N4">
        <f>SUMIFS($H$3:$H$187,$D$3:$D$187,M4)</f>
        <v>6586</v>
      </c>
      <c r="O4">
        <v>0.8</v>
      </c>
      <c r="P4">
        <f t="shared" si="1"/>
        <v>5268.8</v>
      </c>
    </row>
    <row r="5" spans="2:16" x14ac:dyDescent="0.25">
      <c r="B5" s="5"/>
      <c r="C5" s="5" t="s">
        <v>15</v>
      </c>
      <c r="D5" t="s">
        <v>98</v>
      </c>
      <c r="E5">
        <v>0</v>
      </c>
      <c r="F5">
        <v>25</v>
      </c>
      <c r="G5">
        <v>0</v>
      </c>
      <c r="H5">
        <f t="shared" si="2"/>
        <v>25</v>
      </c>
      <c r="I5" s="1"/>
      <c r="M5" t="s">
        <v>101</v>
      </c>
      <c r="N5">
        <f t="shared" si="0"/>
        <v>385</v>
      </c>
      <c r="O5">
        <v>0.8</v>
      </c>
      <c r="P5">
        <f t="shared" si="1"/>
        <v>308</v>
      </c>
    </row>
    <row r="6" spans="2:16" x14ac:dyDescent="0.25">
      <c r="B6" s="5"/>
      <c r="C6" s="5"/>
      <c r="D6" t="s">
        <v>99</v>
      </c>
      <c r="E6">
        <v>0</v>
      </c>
      <c r="F6">
        <v>8</v>
      </c>
      <c r="G6">
        <v>0</v>
      </c>
      <c r="H6">
        <f t="shared" si="2"/>
        <v>8</v>
      </c>
      <c r="I6" s="1"/>
      <c r="M6" t="s">
        <v>102</v>
      </c>
      <c r="N6">
        <f t="shared" si="0"/>
        <v>592</v>
      </c>
      <c r="O6">
        <v>1.1000000000000001</v>
      </c>
      <c r="P6">
        <f t="shared" si="1"/>
        <v>651.20000000000005</v>
      </c>
    </row>
    <row r="7" spans="2:16" x14ac:dyDescent="0.25">
      <c r="B7" s="5"/>
      <c r="C7" s="5"/>
      <c r="D7" t="s">
        <v>100</v>
      </c>
      <c r="E7">
        <v>17</v>
      </c>
      <c r="F7">
        <v>88</v>
      </c>
      <c r="G7">
        <v>0</v>
      </c>
      <c r="H7">
        <f t="shared" si="2"/>
        <v>105</v>
      </c>
      <c r="I7" s="1"/>
      <c r="M7" t="s">
        <v>103</v>
      </c>
      <c r="N7">
        <f t="shared" si="0"/>
        <v>195</v>
      </c>
      <c r="O7">
        <v>2.2000000000000002</v>
      </c>
      <c r="P7">
        <f t="shared" si="1"/>
        <v>429.00000000000006</v>
      </c>
    </row>
    <row r="8" spans="2:16" x14ac:dyDescent="0.25">
      <c r="B8" s="5"/>
      <c r="C8" s="5"/>
      <c r="D8" t="s">
        <v>102</v>
      </c>
      <c r="E8">
        <v>71</v>
      </c>
      <c r="F8">
        <v>197</v>
      </c>
      <c r="G8">
        <v>0</v>
      </c>
      <c r="H8">
        <f t="shared" si="2"/>
        <v>268</v>
      </c>
      <c r="I8" s="1"/>
      <c r="M8" t="s">
        <v>115</v>
      </c>
      <c r="N8">
        <f t="shared" si="0"/>
        <v>166</v>
      </c>
      <c r="O8">
        <v>2.2000000000000002</v>
      </c>
      <c r="P8">
        <f t="shared" si="1"/>
        <v>365.20000000000005</v>
      </c>
    </row>
    <row r="9" spans="2:16" x14ac:dyDescent="0.25">
      <c r="B9" s="5"/>
      <c r="C9" s="5" t="s">
        <v>109</v>
      </c>
      <c r="D9" t="s">
        <v>110</v>
      </c>
      <c r="E9">
        <v>4</v>
      </c>
      <c r="F9">
        <v>4</v>
      </c>
      <c r="G9">
        <v>0</v>
      </c>
      <c r="H9">
        <f t="shared" si="2"/>
        <v>8</v>
      </c>
      <c r="I9" s="1"/>
      <c r="M9" t="s">
        <v>110</v>
      </c>
      <c r="N9">
        <f t="shared" si="0"/>
        <v>440</v>
      </c>
      <c r="O9">
        <v>2.4</v>
      </c>
      <c r="P9">
        <f t="shared" si="1"/>
        <v>1056</v>
      </c>
    </row>
    <row r="10" spans="2:16" x14ac:dyDescent="0.25">
      <c r="B10" s="5"/>
      <c r="C10" s="5"/>
      <c r="D10" t="s">
        <v>105</v>
      </c>
      <c r="E10">
        <v>0</v>
      </c>
      <c r="F10">
        <v>1</v>
      </c>
      <c r="G10">
        <v>0</v>
      </c>
      <c r="H10">
        <f t="shared" si="2"/>
        <v>1</v>
      </c>
      <c r="I10" s="1"/>
      <c r="M10" t="s">
        <v>105</v>
      </c>
      <c r="N10">
        <f t="shared" si="0"/>
        <v>806</v>
      </c>
      <c r="O10">
        <v>2.4</v>
      </c>
      <c r="P10">
        <f t="shared" si="1"/>
        <v>1934.3999999999999</v>
      </c>
    </row>
    <row r="11" spans="2:16" x14ac:dyDescent="0.25">
      <c r="B11" s="5"/>
      <c r="C11" s="5" t="s">
        <v>16</v>
      </c>
      <c r="D11" t="s">
        <v>100</v>
      </c>
      <c r="E11">
        <v>15</v>
      </c>
      <c r="F11">
        <v>33</v>
      </c>
      <c r="G11">
        <v>0</v>
      </c>
      <c r="H11">
        <f t="shared" si="2"/>
        <v>48</v>
      </c>
      <c r="I11" s="1"/>
      <c r="M11" t="s">
        <v>104</v>
      </c>
      <c r="N11">
        <f t="shared" si="0"/>
        <v>24</v>
      </c>
      <c r="O11">
        <v>2.4</v>
      </c>
      <c r="P11">
        <f t="shared" si="1"/>
        <v>57.599999999999994</v>
      </c>
    </row>
    <row r="12" spans="2:16" x14ac:dyDescent="0.25">
      <c r="B12" s="5"/>
      <c r="C12" s="5"/>
      <c r="D12" t="s">
        <v>102</v>
      </c>
      <c r="E12">
        <v>13</v>
      </c>
      <c r="F12">
        <v>35</v>
      </c>
      <c r="G12">
        <v>0</v>
      </c>
      <c r="H12">
        <f t="shared" si="2"/>
        <v>48</v>
      </c>
      <c r="I12" s="1"/>
      <c r="M12" t="s">
        <v>106</v>
      </c>
      <c r="N12">
        <f t="shared" si="0"/>
        <v>57</v>
      </c>
      <c r="O12">
        <v>2.4</v>
      </c>
      <c r="P12">
        <f t="shared" si="1"/>
        <v>136.79999999999998</v>
      </c>
    </row>
    <row r="13" spans="2:16" x14ac:dyDescent="0.25">
      <c r="B13" s="5"/>
      <c r="C13" s="6" t="s">
        <v>17</v>
      </c>
      <c r="D13" t="s">
        <v>100</v>
      </c>
      <c r="E13">
        <v>4</v>
      </c>
      <c r="F13">
        <v>9</v>
      </c>
      <c r="G13">
        <v>0</v>
      </c>
      <c r="H13">
        <f t="shared" si="2"/>
        <v>13</v>
      </c>
      <c r="M13" t="s">
        <v>107</v>
      </c>
      <c r="N13">
        <f t="shared" si="0"/>
        <v>43</v>
      </c>
      <c r="O13">
        <v>2.4</v>
      </c>
      <c r="P13">
        <f t="shared" si="1"/>
        <v>103.2</v>
      </c>
    </row>
    <row r="14" spans="2:16" x14ac:dyDescent="0.25">
      <c r="B14" s="5"/>
      <c r="C14" s="5" t="s">
        <v>18</v>
      </c>
      <c r="D14" t="s">
        <v>99</v>
      </c>
      <c r="E14">
        <v>0</v>
      </c>
      <c r="F14">
        <v>1</v>
      </c>
      <c r="G14">
        <v>0</v>
      </c>
      <c r="H14">
        <f t="shared" si="2"/>
        <v>1</v>
      </c>
      <c r="M14" t="s">
        <v>108</v>
      </c>
      <c r="N14">
        <f t="shared" si="0"/>
        <v>1</v>
      </c>
    </row>
    <row r="15" spans="2:16" x14ac:dyDescent="0.25">
      <c r="B15" s="5"/>
      <c r="C15" s="5"/>
      <c r="D15" t="s">
        <v>100</v>
      </c>
      <c r="E15">
        <v>0</v>
      </c>
      <c r="F15">
        <v>1</v>
      </c>
      <c r="G15">
        <v>0</v>
      </c>
      <c r="H15">
        <f t="shared" si="2"/>
        <v>1</v>
      </c>
      <c r="N15">
        <f>SUM(N2:N14)</f>
        <v>9385</v>
      </c>
      <c r="P15">
        <f>SUM(P2:P13)</f>
        <v>10327.9</v>
      </c>
    </row>
    <row r="16" spans="2:16" x14ac:dyDescent="0.25">
      <c r="B16" s="5"/>
      <c r="C16" s="5"/>
      <c r="D16" t="s">
        <v>102</v>
      </c>
      <c r="E16">
        <v>5</v>
      </c>
      <c r="F16">
        <v>15</v>
      </c>
      <c r="G16">
        <v>0</v>
      </c>
      <c r="H16">
        <f t="shared" si="2"/>
        <v>20</v>
      </c>
      <c r="P16">
        <f>P15/N15</f>
        <v>1.1004688332445391</v>
      </c>
    </row>
    <row r="17" spans="2:16" x14ac:dyDescent="0.25">
      <c r="B17" s="5"/>
      <c r="C17" s="5" t="s">
        <v>19</v>
      </c>
      <c r="D17" t="s">
        <v>100</v>
      </c>
      <c r="E17">
        <v>4</v>
      </c>
      <c r="F17">
        <v>1</v>
      </c>
      <c r="G17">
        <v>0</v>
      </c>
      <c r="H17">
        <f t="shared" si="2"/>
        <v>5</v>
      </c>
      <c r="J17" t="s">
        <v>128</v>
      </c>
      <c r="K17">
        <v>2410</v>
      </c>
      <c r="L17">
        <v>4879</v>
      </c>
      <c r="M17">
        <v>2096</v>
      </c>
      <c r="N17">
        <v>9385</v>
      </c>
    </row>
    <row r="18" spans="2:16" x14ac:dyDescent="0.25">
      <c r="B18" s="5"/>
      <c r="C18" s="5"/>
      <c r="D18" t="s">
        <v>102</v>
      </c>
      <c r="E18">
        <v>12</v>
      </c>
      <c r="F18">
        <v>36</v>
      </c>
      <c r="G18">
        <v>0</v>
      </c>
      <c r="H18">
        <f t="shared" si="2"/>
        <v>48</v>
      </c>
    </row>
    <row r="19" spans="2:16" x14ac:dyDescent="0.25">
      <c r="B19" s="5" t="s">
        <v>21</v>
      </c>
      <c r="C19" s="5" t="s">
        <v>20</v>
      </c>
      <c r="D19" t="s">
        <v>104</v>
      </c>
      <c r="E19">
        <v>11</v>
      </c>
      <c r="F19">
        <v>13</v>
      </c>
      <c r="G19">
        <v>0</v>
      </c>
      <c r="H19">
        <f t="shared" si="2"/>
        <v>24</v>
      </c>
    </row>
    <row r="20" spans="2:16" x14ac:dyDescent="0.25">
      <c r="B20" s="5"/>
      <c r="C20" s="5"/>
      <c r="D20" t="s">
        <v>110</v>
      </c>
      <c r="E20">
        <v>0</v>
      </c>
      <c r="F20">
        <v>2</v>
      </c>
      <c r="G20">
        <v>0</v>
      </c>
      <c r="H20">
        <f t="shared" si="2"/>
        <v>2</v>
      </c>
    </row>
    <row r="21" spans="2:16" x14ac:dyDescent="0.25">
      <c r="B21" s="5"/>
      <c r="C21" s="5"/>
      <c r="D21" t="s">
        <v>105</v>
      </c>
      <c r="E21">
        <v>3</v>
      </c>
      <c r="F21">
        <v>2</v>
      </c>
      <c r="G21">
        <v>0</v>
      </c>
      <c r="H21">
        <f t="shared" si="2"/>
        <v>5</v>
      </c>
      <c r="N21" t="s">
        <v>131</v>
      </c>
      <c r="O21" t="s">
        <v>132</v>
      </c>
      <c r="P21" t="s">
        <v>133</v>
      </c>
    </row>
    <row r="22" spans="2:16" x14ac:dyDescent="0.25">
      <c r="B22" s="5"/>
      <c r="C22" s="5" t="s">
        <v>21</v>
      </c>
      <c r="D22" t="s">
        <v>100</v>
      </c>
      <c r="E22">
        <v>71</v>
      </c>
      <c r="F22">
        <v>162</v>
      </c>
      <c r="G22">
        <v>0</v>
      </c>
      <c r="H22">
        <f t="shared" si="2"/>
        <v>233</v>
      </c>
      <c r="M22" t="s">
        <v>98</v>
      </c>
      <c r="N22">
        <f>SUMIFS($E$3:$E$187,$D$3:$D$187,M22)</f>
        <v>0</v>
      </c>
      <c r="O22">
        <f>SUMIFS($F$3:$F$187,$D$3:$D$187,M22)</f>
        <v>25</v>
      </c>
      <c r="P22">
        <f>SUMIFS($G$3:$G$187,$D$3:$D$187,M22)</f>
        <v>5</v>
      </c>
    </row>
    <row r="23" spans="2:16" x14ac:dyDescent="0.25">
      <c r="B23" s="5"/>
      <c r="C23" s="5"/>
      <c r="D23" t="s">
        <v>102</v>
      </c>
      <c r="E23">
        <v>12</v>
      </c>
      <c r="F23">
        <v>36</v>
      </c>
      <c r="G23">
        <v>0</v>
      </c>
      <c r="H23">
        <f t="shared" si="2"/>
        <v>48</v>
      </c>
      <c r="M23" t="s">
        <v>99</v>
      </c>
      <c r="N23">
        <f>SUMIFS($E$3:$E$187,$D$3:$D$187,M23)</f>
        <v>0</v>
      </c>
      <c r="O23">
        <f t="shared" ref="O23:O35" si="3">SUMIFS($F$3:$F$187,$D$3:$D$187,M23)</f>
        <v>27</v>
      </c>
      <c r="P23">
        <f t="shared" ref="P23:P35" si="4">SUMIFS($G$3:$G$187,$D$3:$D$187,M23)</f>
        <v>33</v>
      </c>
    </row>
    <row r="24" spans="2:16" x14ac:dyDescent="0.25">
      <c r="B24" s="5"/>
      <c r="C24" s="5" t="s">
        <v>22</v>
      </c>
      <c r="D24" t="s">
        <v>100</v>
      </c>
      <c r="E24">
        <v>2</v>
      </c>
      <c r="F24">
        <v>60</v>
      </c>
      <c r="G24">
        <v>20</v>
      </c>
      <c r="H24">
        <f t="shared" si="2"/>
        <v>82</v>
      </c>
      <c r="M24" t="s">
        <v>100</v>
      </c>
      <c r="N24">
        <f t="shared" ref="N24:N35" si="5">SUMIFS($E$3:$E$187,$D$3:$D$187,M24)</f>
        <v>1129</v>
      </c>
      <c r="O24">
        <f t="shared" si="3"/>
        <v>3399</v>
      </c>
      <c r="P24">
        <f t="shared" si="4"/>
        <v>2058</v>
      </c>
    </row>
    <row r="25" spans="2:16" x14ac:dyDescent="0.25">
      <c r="B25" s="5"/>
      <c r="C25" s="5"/>
      <c r="D25" t="s">
        <v>101</v>
      </c>
      <c r="E25">
        <v>24</v>
      </c>
      <c r="F25">
        <v>0</v>
      </c>
      <c r="G25">
        <v>0</v>
      </c>
      <c r="H25">
        <f t="shared" si="2"/>
        <v>24</v>
      </c>
      <c r="M25" t="s">
        <v>101</v>
      </c>
      <c r="N25">
        <f t="shared" si="5"/>
        <v>385</v>
      </c>
      <c r="O25">
        <f t="shared" si="3"/>
        <v>0</v>
      </c>
      <c r="P25">
        <f t="shared" si="4"/>
        <v>0</v>
      </c>
    </row>
    <row r="26" spans="2:16" x14ac:dyDescent="0.25">
      <c r="B26" s="5"/>
      <c r="C26" s="5"/>
      <c r="D26" t="s">
        <v>102</v>
      </c>
      <c r="E26">
        <v>1</v>
      </c>
      <c r="F26">
        <v>3</v>
      </c>
      <c r="G26">
        <v>0</v>
      </c>
      <c r="H26">
        <f t="shared" si="2"/>
        <v>4</v>
      </c>
      <c r="M26" t="s">
        <v>102</v>
      </c>
      <c r="N26">
        <f t="shared" si="5"/>
        <v>154</v>
      </c>
      <c r="O26">
        <f t="shared" si="3"/>
        <v>438</v>
      </c>
      <c r="P26">
        <f t="shared" si="4"/>
        <v>0</v>
      </c>
    </row>
    <row r="27" spans="2:16" x14ac:dyDescent="0.25">
      <c r="B27" s="5"/>
      <c r="C27" s="5"/>
      <c r="D27" t="s">
        <v>108</v>
      </c>
      <c r="E27">
        <v>0</v>
      </c>
      <c r="F27">
        <v>1</v>
      </c>
      <c r="G27">
        <v>0</v>
      </c>
      <c r="H27">
        <f t="shared" si="2"/>
        <v>1</v>
      </c>
      <c r="M27" t="s">
        <v>103</v>
      </c>
      <c r="N27">
        <f t="shared" si="5"/>
        <v>0</v>
      </c>
      <c r="O27">
        <f t="shared" si="3"/>
        <v>195</v>
      </c>
      <c r="P27">
        <f t="shared" si="4"/>
        <v>0</v>
      </c>
    </row>
    <row r="28" spans="2:16" x14ac:dyDescent="0.25">
      <c r="B28" s="5"/>
      <c r="C28" s="6" t="s">
        <v>23</v>
      </c>
      <c r="D28" t="s">
        <v>105</v>
      </c>
      <c r="E28">
        <v>33</v>
      </c>
      <c r="F28">
        <v>42</v>
      </c>
      <c r="G28">
        <v>0</v>
      </c>
      <c r="H28">
        <f t="shared" si="2"/>
        <v>75</v>
      </c>
      <c r="M28" t="s">
        <v>115</v>
      </c>
      <c r="N28">
        <f t="shared" si="5"/>
        <v>166</v>
      </c>
      <c r="O28">
        <f t="shared" si="3"/>
        <v>0</v>
      </c>
      <c r="P28">
        <f t="shared" si="4"/>
        <v>0</v>
      </c>
    </row>
    <row r="29" spans="2:16" x14ac:dyDescent="0.25">
      <c r="B29" s="5"/>
      <c r="C29" s="6" t="s">
        <v>24</v>
      </c>
      <c r="D29" t="s">
        <v>100</v>
      </c>
      <c r="E29">
        <v>40</v>
      </c>
      <c r="F29">
        <v>72</v>
      </c>
      <c r="G29">
        <v>13</v>
      </c>
      <c r="H29">
        <f t="shared" si="2"/>
        <v>125</v>
      </c>
      <c r="M29" t="s">
        <v>110</v>
      </c>
      <c r="N29">
        <f t="shared" si="5"/>
        <v>155</v>
      </c>
      <c r="O29">
        <f t="shared" si="3"/>
        <v>285</v>
      </c>
      <c r="P29">
        <f t="shared" si="4"/>
        <v>0</v>
      </c>
    </row>
    <row r="30" spans="2:16" x14ac:dyDescent="0.25">
      <c r="B30" s="5"/>
      <c r="C30" s="5" t="s">
        <v>111</v>
      </c>
      <c r="D30" t="s">
        <v>110</v>
      </c>
      <c r="E30">
        <v>1</v>
      </c>
      <c r="F30">
        <v>1</v>
      </c>
      <c r="G30">
        <v>0</v>
      </c>
      <c r="H30">
        <f t="shared" si="2"/>
        <v>2</v>
      </c>
      <c r="M30" t="s">
        <v>105</v>
      </c>
      <c r="N30">
        <f t="shared" si="5"/>
        <v>366</v>
      </c>
      <c r="O30">
        <f t="shared" si="3"/>
        <v>440</v>
      </c>
      <c r="P30">
        <f t="shared" si="4"/>
        <v>0</v>
      </c>
    </row>
    <row r="31" spans="2:16" x14ac:dyDescent="0.25">
      <c r="B31" s="5"/>
      <c r="C31" s="5"/>
      <c r="D31" t="s">
        <v>105</v>
      </c>
      <c r="E31">
        <v>10</v>
      </c>
      <c r="F31">
        <v>10</v>
      </c>
      <c r="G31">
        <v>0</v>
      </c>
      <c r="H31">
        <f t="shared" si="2"/>
        <v>20</v>
      </c>
      <c r="M31" t="s">
        <v>104</v>
      </c>
      <c r="N31">
        <f t="shared" si="5"/>
        <v>11</v>
      </c>
      <c r="O31">
        <f t="shared" si="3"/>
        <v>13</v>
      </c>
      <c r="P31">
        <f t="shared" si="4"/>
        <v>0</v>
      </c>
    </row>
    <row r="32" spans="2:16" x14ac:dyDescent="0.25">
      <c r="B32" s="5"/>
      <c r="C32" s="5"/>
      <c r="D32" t="s">
        <v>106</v>
      </c>
      <c r="E32">
        <v>2</v>
      </c>
      <c r="F32">
        <v>2</v>
      </c>
      <c r="G32">
        <v>0</v>
      </c>
      <c r="H32">
        <f t="shared" si="2"/>
        <v>4</v>
      </c>
      <c r="M32" t="s">
        <v>106</v>
      </c>
      <c r="N32">
        <f t="shared" si="5"/>
        <v>23</v>
      </c>
      <c r="O32">
        <f t="shared" si="3"/>
        <v>34</v>
      </c>
      <c r="P32">
        <f t="shared" si="4"/>
        <v>0</v>
      </c>
    </row>
    <row r="33" spans="2:16" x14ac:dyDescent="0.25">
      <c r="B33" s="5"/>
      <c r="C33" s="6" t="s">
        <v>26</v>
      </c>
      <c r="D33" t="s">
        <v>100</v>
      </c>
      <c r="E33">
        <v>35</v>
      </c>
      <c r="F33">
        <v>78</v>
      </c>
      <c r="G33">
        <v>0</v>
      </c>
      <c r="H33">
        <f t="shared" si="2"/>
        <v>113</v>
      </c>
      <c r="M33" t="s">
        <v>107</v>
      </c>
      <c r="N33">
        <f t="shared" si="5"/>
        <v>21</v>
      </c>
      <c r="O33">
        <f t="shared" si="3"/>
        <v>22</v>
      </c>
      <c r="P33">
        <f t="shared" si="4"/>
        <v>0</v>
      </c>
    </row>
    <row r="34" spans="2:16" x14ac:dyDescent="0.25">
      <c r="B34" s="5"/>
      <c r="C34" s="5" t="s">
        <v>27</v>
      </c>
      <c r="D34" t="s">
        <v>100</v>
      </c>
      <c r="E34">
        <v>26</v>
      </c>
      <c r="F34">
        <v>61</v>
      </c>
      <c r="G34">
        <v>0</v>
      </c>
      <c r="H34">
        <f t="shared" si="2"/>
        <v>87</v>
      </c>
      <c r="M34" t="s">
        <v>108</v>
      </c>
      <c r="N34">
        <f t="shared" si="5"/>
        <v>0</v>
      </c>
      <c r="O34">
        <f t="shared" si="3"/>
        <v>1</v>
      </c>
      <c r="P34">
        <f t="shared" si="4"/>
        <v>0</v>
      </c>
    </row>
    <row r="35" spans="2:16" x14ac:dyDescent="0.25">
      <c r="B35" s="5"/>
      <c r="C35" s="5"/>
      <c r="D35" t="s">
        <v>102</v>
      </c>
      <c r="E35">
        <v>2</v>
      </c>
      <c r="F35">
        <v>6</v>
      </c>
      <c r="G35">
        <v>0</v>
      </c>
      <c r="H35">
        <f t="shared" si="2"/>
        <v>8</v>
      </c>
      <c r="M35" t="s">
        <v>130</v>
      </c>
      <c r="N35">
        <f>SUM(N22:N34)</f>
        <v>2410</v>
      </c>
      <c r="O35">
        <f t="shared" ref="O35:P35" si="6">SUM(O22:O34)</f>
        <v>4879</v>
      </c>
      <c r="P35">
        <f t="shared" si="6"/>
        <v>2096</v>
      </c>
    </row>
    <row r="36" spans="2:16" x14ac:dyDescent="0.25">
      <c r="B36" s="5"/>
      <c r="C36" s="5" t="s">
        <v>28</v>
      </c>
      <c r="D36" t="s">
        <v>100</v>
      </c>
      <c r="E36">
        <v>0</v>
      </c>
      <c r="F36">
        <v>24</v>
      </c>
      <c r="G36">
        <v>0</v>
      </c>
      <c r="H36">
        <f t="shared" si="2"/>
        <v>24</v>
      </c>
    </row>
    <row r="37" spans="2:16" x14ac:dyDescent="0.25">
      <c r="B37" s="5"/>
      <c r="C37" s="5"/>
      <c r="D37" t="s">
        <v>101</v>
      </c>
      <c r="E37">
        <v>6</v>
      </c>
      <c r="F37">
        <v>0</v>
      </c>
      <c r="G37">
        <v>0</v>
      </c>
      <c r="H37">
        <f t="shared" si="2"/>
        <v>6</v>
      </c>
    </row>
    <row r="38" spans="2:16" x14ac:dyDescent="0.25">
      <c r="B38" s="5"/>
      <c r="C38" s="5" t="s">
        <v>19</v>
      </c>
      <c r="D38" t="s">
        <v>100</v>
      </c>
      <c r="E38">
        <v>10</v>
      </c>
      <c r="F38">
        <v>25</v>
      </c>
      <c r="G38">
        <v>0</v>
      </c>
      <c r="H38">
        <f t="shared" si="2"/>
        <v>35</v>
      </c>
    </row>
    <row r="39" spans="2:16" x14ac:dyDescent="0.25">
      <c r="B39" s="5"/>
      <c r="C39" s="5"/>
      <c r="D39" t="s">
        <v>102</v>
      </c>
      <c r="E39">
        <v>8</v>
      </c>
      <c r="F39">
        <v>20</v>
      </c>
      <c r="G39">
        <v>0</v>
      </c>
      <c r="H39">
        <f t="shared" si="2"/>
        <v>28</v>
      </c>
    </row>
    <row r="40" spans="2:16" x14ac:dyDescent="0.25">
      <c r="B40" s="5" t="s">
        <v>33</v>
      </c>
      <c r="C40" s="5" t="s">
        <v>112</v>
      </c>
      <c r="D40" t="s">
        <v>100</v>
      </c>
      <c r="E40">
        <v>0</v>
      </c>
      <c r="F40">
        <v>2</v>
      </c>
      <c r="G40">
        <v>0</v>
      </c>
      <c r="H40">
        <f t="shared" si="2"/>
        <v>2</v>
      </c>
    </row>
    <row r="41" spans="2:16" x14ac:dyDescent="0.25">
      <c r="B41" s="5"/>
      <c r="C41" s="5"/>
      <c r="D41" t="s">
        <v>101</v>
      </c>
      <c r="E41">
        <v>1</v>
      </c>
      <c r="F41">
        <v>0</v>
      </c>
      <c r="G41">
        <v>0</v>
      </c>
      <c r="H41">
        <f t="shared" si="2"/>
        <v>1</v>
      </c>
    </row>
    <row r="42" spans="2:16" x14ac:dyDescent="0.25">
      <c r="B42" s="5"/>
      <c r="C42" s="5" t="s">
        <v>30</v>
      </c>
      <c r="D42" t="s">
        <v>105</v>
      </c>
      <c r="E42">
        <v>4</v>
      </c>
      <c r="F42">
        <v>5</v>
      </c>
      <c r="G42">
        <v>0</v>
      </c>
      <c r="H42">
        <f t="shared" si="2"/>
        <v>9</v>
      </c>
    </row>
    <row r="43" spans="2:16" x14ac:dyDescent="0.25">
      <c r="B43" s="5"/>
      <c r="C43" s="5"/>
      <c r="D43" t="s">
        <v>106</v>
      </c>
      <c r="E43">
        <v>2</v>
      </c>
      <c r="F43">
        <v>2</v>
      </c>
      <c r="G43">
        <v>0</v>
      </c>
      <c r="H43">
        <f t="shared" si="2"/>
        <v>4</v>
      </c>
    </row>
    <row r="44" spans="2:16" x14ac:dyDescent="0.25">
      <c r="B44" s="5"/>
      <c r="C44" s="5" t="s">
        <v>31</v>
      </c>
      <c r="D44" t="s">
        <v>99</v>
      </c>
      <c r="E44">
        <v>0</v>
      </c>
      <c r="F44">
        <v>0</v>
      </c>
      <c r="G44">
        <v>2</v>
      </c>
      <c r="H44">
        <f t="shared" si="2"/>
        <v>2</v>
      </c>
    </row>
    <row r="45" spans="2:16" x14ac:dyDescent="0.25">
      <c r="B45" s="5"/>
      <c r="C45" s="5"/>
      <c r="D45" t="s">
        <v>100</v>
      </c>
      <c r="E45">
        <v>0</v>
      </c>
      <c r="F45">
        <v>32</v>
      </c>
      <c r="G45">
        <v>1</v>
      </c>
      <c r="H45">
        <f t="shared" si="2"/>
        <v>33</v>
      </c>
    </row>
    <row r="46" spans="2:16" x14ac:dyDescent="0.25">
      <c r="B46" s="5"/>
      <c r="C46" s="5"/>
      <c r="D46" t="s">
        <v>101</v>
      </c>
      <c r="E46">
        <v>18</v>
      </c>
      <c r="F46">
        <v>0</v>
      </c>
      <c r="G46">
        <v>0</v>
      </c>
      <c r="H46">
        <f t="shared" si="2"/>
        <v>18</v>
      </c>
    </row>
    <row r="47" spans="2:16" x14ac:dyDescent="0.25">
      <c r="B47" s="5"/>
      <c r="C47" s="5" t="s">
        <v>32</v>
      </c>
      <c r="D47" t="s">
        <v>100</v>
      </c>
      <c r="E47">
        <v>0</v>
      </c>
      <c r="F47">
        <v>18</v>
      </c>
      <c r="G47">
        <v>0</v>
      </c>
      <c r="H47">
        <f t="shared" si="2"/>
        <v>18</v>
      </c>
    </row>
    <row r="48" spans="2:16" x14ac:dyDescent="0.25">
      <c r="B48" s="5"/>
      <c r="C48" s="5"/>
      <c r="D48" t="s">
        <v>101</v>
      </c>
      <c r="E48">
        <v>10</v>
      </c>
      <c r="F48">
        <v>0</v>
      </c>
      <c r="G48">
        <v>0</v>
      </c>
      <c r="H48">
        <f t="shared" si="2"/>
        <v>10</v>
      </c>
    </row>
    <row r="49" spans="2:8" x14ac:dyDescent="0.25">
      <c r="B49" s="5"/>
      <c r="C49" s="5"/>
      <c r="D49" t="s">
        <v>102</v>
      </c>
      <c r="E49">
        <v>6</v>
      </c>
      <c r="F49">
        <v>18</v>
      </c>
      <c r="G49">
        <v>0</v>
      </c>
      <c r="H49">
        <f t="shared" si="2"/>
        <v>24</v>
      </c>
    </row>
    <row r="50" spans="2:8" x14ac:dyDescent="0.25">
      <c r="B50" s="5"/>
      <c r="C50" s="5" t="s">
        <v>33</v>
      </c>
      <c r="D50" t="s">
        <v>99</v>
      </c>
      <c r="E50">
        <v>0</v>
      </c>
      <c r="F50">
        <v>3</v>
      </c>
      <c r="G50">
        <v>0</v>
      </c>
      <c r="H50">
        <f t="shared" si="2"/>
        <v>3</v>
      </c>
    </row>
    <row r="51" spans="2:8" x14ac:dyDescent="0.25">
      <c r="B51" s="5"/>
      <c r="C51" s="5"/>
      <c r="D51" t="s">
        <v>100</v>
      </c>
      <c r="E51">
        <v>2</v>
      </c>
      <c r="F51">
        <v>483</v>
      </c>
      <c r="G51">
        <v>0</v>
      </c>
      <c r="H51">
        <f t="shared" si="2"/>
        <v>485</v>
      </c>
    </row>
    <row r="52" spans="2:8" x14ac:dyDescent="0.25">
      <c r="B52" s="5"/>
      <c r="C52" s="5"/>
      <c r="D52" t="s">
        <v>101</v>
      </c>
      <c r="E52">
        <v>215</v>
      </c>
      <c r="F52">
        <v>0</v>
      </c>
      <c r="G52">
        <v>0</v>
      </c>
      <c r="H52">
        <f t="shared" si="2"/>
        <v>215</v>
      </c>
    </row>
    <row r="53" spans="2:8" x14ac:dyDescent="0.25">
      <c r="B53" s="5"/>
      <c r="C53" s="5"/>
      <c r="D53" t="s">
        <v>102</v>
      </c>
      <c r="E53">
        <v>6</v>
      </c>
      <c r="F53">
        <v>18</v>
      </c>
      <c r="G53">
        <v>0</v>
      </c>
      <c r="H53">
        <f t="shared" si="2"/>
        <v>24</v>
      </c>
    </row>
    <row r="54" spans="2:8" x14ac:dyDescent="0.25">
      <c r="B54" s="5"/>
      <c r="C54" s="5" t="s">
        <v>34</v>
      </c>
      <c r="D54" t="s">
        <v>105</v>
      </c>
      <c r="E54">
        <v>17</v>
      </c>
      <c r="F54">
        <v>26</v>
      </c>
      <c r="G54">
        <v>0</v>
      </c>
      <c r="H54">
        <f t="shared" si="2"/>
        <v>43</v>
      </c>
    </row>
    <row r="55" spans="2:8" x14ac:dyDescent="0.25">
      <c r="B55" s="5"/>
      <c r="C55" s="5"/>
      <c r="D55" t="s">
        <v>106</v>
      </c>
      <c r="E55">
        <v>2</v>
      </c>
      <c r="F55">
        <v>4</v>
      </c>
      <c r="G55">
        <v>0</v>
      </c>
      <c r="H55">
        <f t="shared" si="2"/>
        <v>6</v>
      </c>
    </row>
    <row r="56" spans="2:8" x14ac:dyDescent="0.25">
      <c r="B56" s="5"/>
      <c r="C56" s="5"/>
      <c r="D56" t="s">
        <v>107</v>
      </c>
      <c r="E56">
        <v>0</v>
      </c>
      <c r="F56">
        <v>1</v>
      </c>
      <c r="G56">
        <v>0</v>
      </c>
      <c r="H56">
        <f t="shared" si="2"/>
        <v>1</v>
      </c>
    </row>
    <row r="57" spans="2:8" x14ac:dyDescent="0.25">
      <c r="B57" s="5"/>
      <c r="C57" s="5" t="s">
        <v>113</v>
      </c>
      <c r="D57" t="s">
        <v>99</v>
      </c>
      <c r="E57">
        <v>0</v>
      </c>
      <c r="F57">
        <v>1</v>
      </c>
      <c r="G57">
        <v>0</v>
      </c>
      <c r="H57">
        <f t="shared" si="2"/>
        <v>1</v>
      </c>
    </row>
    <row r="58" spans="2:8" x14ac:dyDescent="0.25">
      <c r="B58" s="5"/>
      <c r="C58" s="5"/>
      <c r="D58" t="s">
        <v>100</v>
      </c>
      <c r="E58">
        <v>2</v>
      </c>
      <c r="F58">
        <v>210</v>
      </c>
      <c r="G58">
        <v>0</v>
      </c>
      <c r="H58">
        <f t="shared" si="2"/>
        <v>212</v>
      </c>
    </row>
    <row r="59" spans="2:8" x14ac:dyDescent="0.25">
      <c r="B59" s="5"/>
      <c r="C59" s="5"/>
      <c r="D59" t="s">
        <v>101</v>
      </c>
      <c r="E59">
        <v>97</v>
      </c>
      <c r="F59">
        <v>0</v>
      </c>
      <c r="G59">
        <v>0</v>
      </c>
      <c r="H59">
        <f t="shared" si="2"/>
        <v>97</v>
      </c>
    </row>
    <row r="60" spans="2:8" x14ac:dyDescent="0.25">
      <c r="B60" s="5"/>
      <c r="C60" s="5" t="s">
        <v>36</v>
      </c>
      <c r="D60" t="s">
        <v>105</v>
      </c>
      <c r="E60">
        <v>90</v>
      </c>
      <c r="F60">
        <v>121</v>
      </c>
      <c r="G60">
        <v>0</v>
      </c>
      <c r="H60">
        <f t="shared" si="2"/>
        <v>211</v>
      </c>
    </row>
    <row r="61" spans="2:8" x14ac:dyDescent="0.25">
      <c r="B61" s="5"/>
      <c r="C61" s="5"/>
      <c r="D61" t="s">
        <v>106</v>
      </c>
      <c r="E61">
        <v>1</v>
      </c>
      <c r="F61">
        <v>1</v>
      </c>
      <c r="G61">
        <v>0</v>
      </c>
      <c r="H61">
        <f t="shared" si="2"/>
        <v>2</v>
      </c>
    </row>
    <row r="62" spans="2:8" x14ac:dyDescent="0.25">
      <c r="B62" s="5"/>
      <c r="C62" s="5"/>
      <c r="D62" t="s">
        <v>110</v>
      </c>
      <c r="E62">
        <v>0</v>
      </c>
      <c r="F62">
        <v>2</v>
      </c>
      <c r="G62">
        <v>0</v>
      </c>
      <c r="H62">
        <f t="shared" si="2"/>
        <v>2</v>
      </c>
    </row>
    <row r="63" spans="2:8" x14ac:dyDescent="0.25">
      <c r="B63" s="5"/>
      <c r="C63" s="5" t="s">
        <v>37</v>
      </c>
      <c r="D63" t="s">
        <v>100</v>
      </c>
      <c r="E63">
        <v>1</v>
      </c>
      <c r="F63">
        <v>27</v>
      </c>
      <c r="G63">
        <v>0</v>
      </c>
      <c r="H63">
        <f t="shared" si="2"/>
        <v>28</v>
      </c>
    </row>
    <row r="64" spans="2:8" x14ac:dyDescent="0.25">
      <c r="B64" s="5"/>
      <c r="C64" s="5"/>
      <c r="D64" t="s">
        <v>101</v>
      </c>
      <c r="E64">
        <v>14</v>
      </c>
      <c r="F64">
        <v>0</v>
      </c>
      <c r="G64">
        <v>0</v>
      </c>
      <c r="H64">
        <f t="shared" si="2"/>
        <v>14</v>
      </c>
    </row>
    <row r="65" spans="2:8" x14ac:dyDescent="0.25">
      <c r="B65" s="5"/>
      <c r="C65" s="5"/>
      <c r="D65" t="s">
        <v>105</v>
      </c>
      <c r="E65">
        <v>4</v>
      </c>
      <c r="F65">
        <v>9</v>
      </c>
      <c r="G65">
        <v>0</v>
      </c>
      <c r="H65">
        <f t="shared" si="2"/>
        <v>13</v>
      </c>
    </row>
    <row r="66" spans="2:8" x14ac:dyDescent="0.25">
      <c r="B66" s="5"/>
      <c r="C66" s="5"/>
      <c r="D66" t="s">
        <v>110</v>
      </c>
      <c r="E66">
        <v>2</v>
      </c>
      <c r="F66">
        <v>0</v>
      </c>
      <c r="G66">
        <v>0</v>
      </c>
      <c r="H66">
        <f t="shared" si="2"/>
        <v>2</v>
      </c>
    </row>
    <row r="67" spans="2:8" x14ac:dyDescent="0.25">
      <c r="B67" s="5" t="s">
        <v>41</v>
      </c>
      <c r="C67" s="6" t="s">
        <v>38</v>
      </c>
      <c r="D67" t="s">
        <v>99</v>
      </c>
      <c r="E67">
        <v>0</v>
      </c>
      <c r="F67">
        <v>8</v>
      </c>
      <c r="G67">
        <v>0</v>
      </c>
      <c r="H67">
        <f t="shared" si="2"/>
        <v>8</v>
      </c>
    </row>
    <row r="68" spans="2:8" x14ac:dyDescent="0.25">
      <c r="B68" s="5"/>
      <c r="C68" s="6" t="s">
        <v>38</v>
      </c>
      <c r="D68" t="s">
        <v>100</v>
      </c>
      <c r="E68">
        <v>0</v>
      </c>
      <c r="F68">
        <v>10</v>
      </c>
      <c r="G68">
        <v>0</v>
      </c>
      <c r="H68">
        <f t="shared" si="2"/>
        <v>10</v>
      </c>
    </row>
    <row r="69" spans="2:8" x14ac:dyDescent="0.25">
      <c r="B69" s="5"/>
      <c r="C69" s="6"/>
      <c r="D69" t="s">
        <v>105</v>
      </c>
      <c r="E69">
        <v>3</v>
      </c>
      <c r="F69">
        <v>1</v>
      </c>
      <c r="G69">
        <v>0</v>
      </c>
      <c r="H69">
        <f t="shared" ref="H69:H132" si="7">SUM(E69:G69)</f>
        <v>4</v>
      </c>
    </row>
    <row r="70" spans="2:8" x14ac:dyDescent="0.25">
      <c r="B70" s="5"/>
      <c r="C70" s="6"/>
      <c r="D70" t="s">
        <v>110</v>
      </c>
      <c r="E70">
        <v>16</v>
      </c>
      <c r="F70">
        <v>26</v>
      </c>
      <c r="G70">
        <v>0</v>
      </c>
      <c r="H70">
        <f t="shared" si="7"/>
        <v>42</v>
      </c>
    </row>
    <row r="71" spans="2:8" x14ac:dyDescent="0.25">
      <c r="B71" s="5"/>
      <c r="C71" s="6" t="s">
        <v>114</v>
      </c>
      <c r="D71" t="s">
        <v>105</v>
      </c>
      <c r="E71">
        <v>0</v>
      </c>
      <c r="F71">
        <v>2</v>
      </c>
      <c r="G71">
        <v>0</v>
      </c>
      <c r="H71">
        <f t="shared" si="7"/>
        <v>2</v>
      </c>
    </row>
    <row r="72" spans="2:8" x14ac:dyDescent="0.25">
      <c r="B72" s="5"/>
      <c r="C72" s="5" t="s">
        <v>39</v>
      </c>
      <c r="D72" t="s">
        <v>110</v>
      </c>
      <c r="E72">
        <v>1</v>
      </c>
      <c r="F72">
        <v>8</v>
      </c>
      <c r="G72">
        <v>0</v>
      </c>
      <c r="H72">
        <f t="shared" si="7"/>
        <v>9</v>
      </c>
    </row>
    <row r="73" spans="2:8" x14ac:dyDescent="0.25">
      <c r="B73" s="5"/>
      <c r="C73" s="5"/>
      <c r="D73" t="s">
        <v>105</v>
      </c>
      <c r="E73">
        <v>4</v>
      </c>
      <c r="F73">
        <v>1</v>
      </c>
      <c r="G73">
        <v>0</v>
      </c>
      <c r="H73">
        <f t="shared" si="7"/>
        <v>5</v>
      </c>
    </row>
    <row r="74" spans="2:8" x14ac:dyDescent="0.25">
      <c r="B74" s="5"/>
      <c r="C74" s="5" t="s">
        <v>40</v>
      </c>
      <c r="D74" t="s">
        <v>105</v>
      </c>
      <c r="E74">
        <v>6</v>
      </c>
      <c r="F74">
        <v>21</v>
      </c>
      <c r="G74">
        <v>0</v>
      </c>
      <c r="H74">
        <f t="shared" si="7"/>
        <v>27</v>
      </c>
    </row>
    <row r="75" spans="2:8" x14ac:dyDescent="0.25">
      <c r="B75" s="5"/>
      <c r="C75" s="5"/>
      <c r="D75" t="s">
        <v>110</v>
      </c>
      <c r="E75">
        <v>16</v>
      </c>
      <c r="F75">
        <v>3</v>
      </c>
      <c r="G75">
        <v>0</v>
      </c>
      <c r="H75">
        <f t="shared" si="7"/>
        <v>19</v>
      </c>
    </row>
    <row r="76" spans="2:8" x14ac:dyDescent="0.25">
      <c r="B76" s="5"/>
      <c r="C76" s="5"/>
      <c r="D76" t="s">
        <v>106</v>
      </c>
      <c r="E76">
        <v>0</v>
      </c>
      <c r="F76">
        <v>2</v>
      </c>
      <c r="G76">
        <v>0</v>
      </c>
      <c r="H76">
        <f t="shared" si="7"/>
        <v>2</v>
      </c>
    </row>
    <row r="77" spans="2:8" x14ac:dyDescent="0.25">
      <c r="B77" s="5"/>
      <c r="C77" s="5"/>
      <c r="D77" t="s">
        <v>107</v>
      </c>
      <c r="E77">
        <v>2</v>
      </c>
      <c r="F77">
        <v>0</v>
      </c>
      <c r="G77">
        <v>0</v>
      </c>
      <c r="H77">
        <f t="shared" si="7"/>
        <v>2</v>
      </c>
    </row>
    <row r="78" spans="2:8" x14ac:dyDescent="0.25">
      <c r="B78" s="5"/>
      <c r="C78" s="5" t="s">
        <v>41</v>
      </c>
      <c r="D78" t="s">
        <v>103</v>
      </c>
      <c r="E78">
        <v>0</v>
      </c>
      <c r="F78">
        <v>105</v>
      </c>
      <c r="G78">
        <v>0</v>
      </c>
      <c r="H78">
        <f t="shared" si="7"/>
        <v>105</v>
      </c>
    </row>
    <row r="79" spans="2:8" x14ac:dyDescent="0.25">
      <c r="B79" s="5"/>
      <c r="C79" s="5"/>
      <c r="D79" t="s">
        <v>115</v>
      </c>
      <c r="E79">
        <v>87</v>
      </c>
      <c r="F79">
        <v>0</v>
      </c>
      <c r="G79">
        <v>0</v>
      </c>
      <c r="H79">
        <f t="shared" si="7"/>
        <v>87</v>
      </c>
    </row>
    <row r="80" spans="2:8" x14ac:dyDescent="0.25">
      <c r="B80" s="5"/>
      <c r="C80" s="5"/>
      <c r="D80" t="s">
        <v>105</v>
      </c>
      <c r="E80">
        <v>0</v>
      </c>
      <c r="F80">
        <v>2</v>
      </c>
      <c r="G80">
        <v>0</v>
      </c>
      <c r="H80">
        <f t="shared" si="7"/>
        <v>2</v>
      </c>
    </row>
    <row r="81" spans="2:8" x14ac:dyDescent="0.25">
      <c r="B81" s="5"/>
      <c r="C81" s="5"/>
      <c r="D81" t="s">
        <v>110</v>
      </c>
      <c r="E81">
        <v>0</v>
      </c>
      <c r="F81">
        <v>19</v>
      </c>
      <c r="G81">
        <v>0</v>
      </c>
      <c r="H81">
        <f t="shared" si="7"/>
        <v>19</v>
      </c>
    </row>
    <row r="82" spans="2:8" x14ac:dyDescent="0.25">
      <c r="B82" s="5"/>
      <c r="C82" s="5" t="s">
        <v>42</v>
      </c>
      <c r="D82" t="s">
        <v>103</v>
      </c>
      <c r="E82">
        <v>0</v>
      </c>
      <c r="F82">
        <v>66</v>
      </c>
      <c r="G82">
        <v>0</v>
      </c>
      <c r="H82">
        <f t="shared" si="7"/>
        <v>66</v>
      </c>
    </row>
    <row r="83" spans="2:8" x14ac:dyDescent="0.25">
      <c r="B83" s="5"/>
      <c r="C83" s="5"/>
      <c r="D83" t="s">
        <v>115</v>
      </c>
      <c r="E83">
        <v>63</v>
      </c>
      <c r="F83">
        <v>0</v>
      </c>
      <c r="G83">
        <v>0</v>
      </c>
      <c r="H83">
        <f t="shared" si="7"/>
        <v>63</v>
      </c>
    </row>
    <row r="84" spans="2:8" x14ac:dyDescent="0.25">
      <c r="B84" s="5"/>
      <c r="C84" s="5"/>
      <c r="D84" t="s">
        <v>105</v>
      </c>
      <c r="E84">
        <v>0</v>
      </c>
      <c r="F84">
        <v>4</v>
      </c>
      <c r="G84">
        <v>0</v>
      </c>
      <c r="H84">
        <f t="shared" si="7"/>
        <v>4</v>
      </c>
    </row>
    <row r="85" spans="2:8" x14ac:dyDescent="0.25">
      <c r="B85" s="5"/>
      <c r="C85" s="5"/>
      <c r="D85" t="s">
        <v>110</v>
      </c>
      <c r="E85">
        <v>0</v>
      </c>
      <c r="F85">
        <v>18</v>
      </c>
      <c r="G85">
        <v>0</v>
      </c>
      <c r="H85">
        <f t="shared" si="7"/>
        <v>18</v>
      </c>
    </row>
    <row r="86" spans="2:8" x14ac:dyDescent="0.25">
      <c r="B86" s="5"/>
      <c r="C86" s="5" t="s">
        <v>43</v>
      </c>
      <c r="D86" t="s">
        <v>105</v>
      </c>
      <c r="E86">
        <v>13</v>
      </c>
      <c r="F86">
        <v>117</v>
      </c>
      <c r="G86">
        <v>0</v>
      </c>
      <c r="H86">
        <f t="shared" si="7"/>
        <v>130</v>
      </c>
    </row>
    <row r="87" spans="2:8" x14ac:dyDescent="0.25">
      <c r="B87" s="5"/>
      <c r="C87" s="5"/>
      <c r="D87" t="s">
        <v>110</v>
      </c>
      <c r="E87">
        <v>99</v>
      </c>
      <c r="F87">
        <v>32</v>
      </c>
      <c r="G87">
        <v>0</v>
      </c>
      <c r="H87">
        <f t="shared" si="7"/>
        <v>131</v>
      </c>
    </row>
    <row r="88" spans="2:8" x14ac:dyDescent="0.25">
      <c r="B88" s="5"/>
      <c r="C88" s="5"/>
      <c r="D88" t="s">
        <v>106</v>
      </c>
      <c r="E88">
        <v>1</v>
      </c>
      <c r="F88">
        <v>16</v>
      </c>
      <c r="G88">
        <v>0</v>
      </c>
      <c r="H88">
        <f t="shared" si="7"/>
        <v>17</v>
      </c>
    </row>
    <row r="89" spans="2:8" x14ac:dyDescent="0.25">
      <c r="B89" s="5"/>
      <c r="C89" s="5"/>
      <c r="D89" t="s">
        <v>107</v>
      </c>
      <c r="E89">
        <v>19</v>
      </c>
      <c r="F89">
        <v>10</v>
      </c>
      <c r="G89">
        <v>0</v>
      </c>
      <c r="H89">
        <f t="shared" si="7"/>
        <v>29</v>
      </c>
    </row>
    <row r="90" spans="2:8" x14ac:dyDescent="0.25">
      <c r="B90" s="5"/>
      <c r="C90" s="5" t="s">
        <v>44</v>
      </c>
      <c r="D90" t="s">
        <v>103</v>
      </c>
      <c r="E90">
        <v>0</v>
      </c>
      <c r="F90">
        <v>24</v>
      </c>
      <c r="G90">
        <v>0</v>
      </c>
      <c r="H90">
        <f t="shared" si="7"/>
        <v>24</v>
      </c>
    </row>
    <row r="91" spans="2:8" x14ac:dyDescent="0.25">
      <c r="B91" s="5"/>
      <c r="C91" s="5"/>
      <c r="D91" t="s">
        <v>115</v>
      </c>
      <c r="E91">
        <v>16</v>
      </c>
      <c r="F91">
        <v>0</v>
      </c>
      <c r="G91">
        <v>0</v>
      </c>
      <c r="H91">
        <f t="shared" si="7"/>
        <v>16</v>
      </c>
    </row>
    <row r="92" spans="2:8" x14ac:dyDescent="0.25">
      <c r="B92" s="5"/>
      <c r="C92" s="5" t="s">
        <v>45</v>
      </c>
      <c r="D92" t="s">
        <v>105</v>
      </c>
      <c r="E92">
        <v>23</v>
      </c>
      <c r="F92">
        <v>30</v>
      </c>
      <c r="G92">
        <v>0</v>
      </c>
      <c r="H92">
        <f t="shared" si="7"/>
        <v>53</v>
      </c>
    </row>
    <row r="93" spans="2:8" x14ac:dyDescent="0.25">
      <c r="B93" s="5"/>
      <c r="C93" s="5"/>
      <c r="D93" t="s">
        <v>106</v>
      </c>
      <c r="E93">
        <v>4</v>
      </c>
      <c r="F93">
        <v>6</v>
      </c>
      <c r="G93">
        <v>0</v>
      </c>
      <c r="H93">
        <f t="shared" si="7"/>
        <v>10</v>
      </c>
    </row>
    <row r="94" spans="2:8" x14ac:dyDescent="0.25">
      <c r="B94" s="5" t="s">
        <v>56</v>
      </c>
      <c r="C94" s="6" t="s">
        <v>46</v>
      </c>
      <c r="D94" t="s">
        <v>100</v>
      </c>
      <c r="E94">
        <v>25</v>
      </c>
      <c r="F94">
        <v>66</v>
      </c>
      <c r="G94">
        <v>0</v>
      </c>
      <c r="H94">
        <f t="shared" si="7"/>
        <v>91</v>
      </c>
    </row>
    <row r="95" spans="2:8" x14ac:dyDescent="0.25">
      <c r="B95" s="5"/>
      <c r="C95" s="5" t="s">
        <v>47</v>
      </c>
      <c r="D95" t="s">
        <v>99</v>
      </c>
      <c r="E95">
        <v>0</v>
      </c>
      <c r="F95">
        <v>3</v>
      </c>
      <c r="G95">
        <v>0</v>
      </c>
      <c r="H95">
        <f t="shared" si="7"/>
        <v>3</v>
      </c>
    </row>
    <row r="96" spans="2:8" x14ac:dyDescent="0.25">
      <c r="B96" s="5"/>
      <c r="C96" s="5"/>
      <c r="D96" t="s">
        <v>100</v>
      </c>
      <c r="E96">
        <v>61</v>
      </c>
      <c r="F96">
        <v>127</v>
      </c>
      <c r="G96">
        <v>0</v>
      </c>
      <c r="H96">
        <f t="shared" si="7"/>
        <v>188</v>
      </c>
    </row>
    <row r="97" spans="2:8" x14ac:dyDescent="0.25">
      <c r="B97" s="5"/>
      <c r="C97" s="5"/>
      <c r="D97" t="s">
        <v>105</v>
      </c>
      <c r="E97">
        <v>1</v>
      </c>
      <c r="F97">
        <v>0</v>
      </c>
      <c r="G97">
        <v>0</v>
      </c>
      <c r="H97">
        <f t="shared" si="7"/>
        <v>1</v>
      </c>
    </row>
    <row r="98" spans="2:8" x14ac:dyDescent="0.25">
      <c r="B98" s="5"/>
      <c r="C98" s="5"/>
      <c r="D98" t="s">
        <v>110</v>
      </c>
      <c r="E98">
        <v>0</v>
      </c>
      <c r="F98">
        <v>1</v>
      </c>
      <c r="G98">
        <v>0</v>
      </c>
      <c r="H98">
        <f t="shared" si="7"/>
        <v>1</v>
      </c>
    </row>
    <row r="99" spans="2:8" x14ac:dyDescent="0.25">
      <c r="B99" s="5"/>
      <c r="C99" s="5" t="s">
        <v>116</v>
      </c>
      <c r="D99" t="s">
        <v>105</v>
      </c>
      <c r="E99">
        <v>3</v>
      </c>
      <c r="F99">
        <v>1</v>
      </c>
      <c r="G99">
        <v>0</v>
      </c>
      <c r="H99">
        <f t="shared" si="7"/>
        <v>4</v>
      </c>
    </row>
    <row r="100" spans="2:8" x14ac:dyDescent="0.25">
      <c r="B100" s="5"/>
      <c r="C100" s="5"/>
      <c r="D100" t="s">
        <v>110</v>
      </c>
      <c r="E100">
        <v>1</v>
      </c>
      <c r="F100">
        <v>4</v>
      </c>
      <c r="G100">
        <v>0</v>
      </c>
      <c r="H100">
        <f t="shared" si="7"/>
        <v>5</v>
      </c>
    </row>
    <row r="101" spans="2:8" x14ac:dyDescent="0.25">
      <c r="B101" s="5"/>
      <c r="C101" s="5" t="s">
        <v>48</v>
      </c>
      <c r="D101" t="s">
        <v>105</v>
      </c>
      <c r="E101">
        <v>38</v>
      </c>
      <c r="F101">
        <v>6</v>
      </c>
      <c r="G101">
        <v>0</v>
      </c>
      <c r="H101">
        <f t="shared" si="7"/>
        <v>44</v>
      </c>
    </row>
    <row r="102" spans="2:8" x14ac:dyDescent="0.25">
      <c r="B102" s="5"/>
      <c r="C102" s="5"/>
      <c r="D102" t="s">
        <v>110</v>
      </c>
      <c r="E102">
        <v>1</v>
      </c>
      <c r="F102">
        <v>42</v>
      </c>
      <c r="G102">
        <v>0</v>
      </c>
      <c r="H102">
        <f t="shared" si="7"/>
        <v>43</v>
      </c>
    </row>
    <row r="103" spans="2:8" x14ac:dyDescent="0.25">
      <c r="B103" s="5"/>
      <c r="C103" s="5"/>
      <c r="D103" t="s">
        <v>106</v>
      </c>
      <c r="E103">
        <v>2</v>
      </c>
      <c r="F103">
        <v>0</v>
      </c>
      <c r="G103">
        <v>0</v>
      </c>
      <c r="H103">
        <f t="shared" si="7"/>
        <v>2</v>
      </c>
    </row>
    <row r="104" spans="2:8" x14ac:dyDescent="0.25">
      <c r="B104" s="5"/>
      <c r="C104" s="5"/>
      <c r="D104" t="s">
        <v>107</v>
      </c>
      <c r="E104">
        <v>0</v>
      </c>
      <c r="F104">
        <v>3</v>
      </c>
      <c r="G104">
        <v>0</v>
      </c>
      <c r="H104">
        <f t="shared" si="7"/>
        <v>3</v>
      </c>
    </row>
    <row r="105" spans="2:8" x14ac:dyDescent="0.25">
      <c r="B105" s="5"/>
      <c r="C105" s="6" t="s">
        <v>49</v>
      </c>
      <c r="D105" t="s">
        <v>100</v>
      </c>
      <c r="E105">
        <v>38</v>
      </c>
      <c r="F105">
        <v>98</v>
      </c>
      <c r="G105">
        <v>0</v>
      </c>
      <c r="H105">
        <f t="shared" si="7"/>
        <v>136</v>
      </c>
    </row>
    <row r="106" spans="2:8" x14ac:dyDescent="0.25">
      <c r="B106" s="5"/>
      <c r="C106" s="5" t="s">
        <v>50</v>
      </c>
      <c r="D106" t="s">
        <v>105</v>
      </c>
      <c r="E106">
        <v>5</v>
      </c>
      <c r="F106">
        <v>6</v>
      </c>
      <c r="G106">
        <v>0</v>
      </c>
      <c r="H106">
        <f t="shared" si="7"/>
        <v>11</v>
      </c>
    </row>
    <row r="107" spans="2:8" x14ac:dyDescent="0.25">
      <c r="B107" s="5"/>
      <c r="C107" s="5"/>
      <c r="D107" t="s">
        <v>110</v>
      </c>
      <c r="E107">
        <v>6</v>
      </c>
      <c r="F107">
        <v>7</v>
      </c>
      <c r="G107">
        <v>0</v>
      </c>
      <c r="H107">
        <f t="shared" si="7"/>
        <v>13</v>
      </c>
    </row>
    <row r="108" spans="2:8" x14ac:dyDescent="0.25">
      <c r="B108" s="5"/>
      <c r="C108" s="5"/>
      <c r="D108" t="s">
        <v>106</v>
      </c>
      <c r="E108">
        <v>1</v>
      </c>
      <c r="F108">
        <v>1</v>
      </c>
      <c r="G108">
        <v>0</v>
      </c>
      <c r="H108">
        <f t="shared" si="7"/>
        <v>2</v>
      </c>
    </row>
    <row r="109" spans="2:8" x14ac:dyDescent="0.25">
      <c r="B109" s="5"/>
      <c r="C109" s="5" t="s">
        <v>117</v>
      </c>
      <c r="D109" t="s">
        <v>105</v>
      </c>
      <c r="E109">
        <v>3</v>
      </c>
      <c r="F109">
        <v>0</v>
      </c>
      <c r="G109">
        <v>0</v>
      </c>
      <c r="H109">
        <f t="shared" si="7"/>
        <v>3</v>
      </c>
    </row>
    <row r="110" spans="2:8" x14ac:dyDescent="0.25">
      <c r="B110" s="5"/>
      <c r="C110" s="5"/>
      <c r="D110" t="s">
        <v>110</v>
      </c>
      <c r="E110">
        <v>0</v>
      </c>
      <c r="F110">
        <v>7</v>
      </c>
      <c r="G110">
        <v>0</v>
      </c>
      <c r="H110">
        <f t="shared" si="7"/>
        <v>7</v>
      </c>
    </row>
    <row r="111" spans="2:8" x14ac:dyDescent="0.25">
      <c r="B111" s="5"/>
      <c r="C111" s="6" t="s">
        <v>118</v>
      </c>
      <c r="D111" t="s">
        <v>110</v>
      </c>
      <c r="E111">
        <v>1</v>
      </c>
      <c r="F111">
        <v>1</v>
      </c>
      <c r="G111">
        <v>0</v>
      </c>
      <c r="H111">
        <f t="shared" si="7"/>
        <v>2</v>
      </c>
    </row>
    <row r="112" spans="2:8" x14ac:dyDescent="0.25">
      <c r="B112" s="5"/>
      <c r="C112" s="5" t="s">
        <v>72</v>
      </c>
      <c r="D112" t="s">
        <v>105</v>
      </c>
      <c r="E112">
        <v>5</v>
      </c>
      <c r="F112">
        <v>3</v>
      </c>
      <c r="G112">
        <v>0</v>
      </c>
      <c r="H112">
        <f t="shared" si="7"/>
        <v>8</v>
      </c>
    </row>
    <row r="113" spans="2:8" x14ac:dyDescent="0.25">
      <c r="B113" s="5"/>
      <c r="C113" s="5"/>
      <c r="D113" t="s">
        <v>110</v>
      </c>
      <c r="E113">
        <v>0</v>
      </c>
      <c r="F113">
        <v>5</v>
      </c>
      <c r="G113">
        <v>0</v>
      </c>
      <c r="H113">
        <f t="shared" si="7"/>
        <v>5</v>
      </c>
    </row>
    <row r="114" spans="2:8" x14ac:dyDescent="0.25">
      <c r="B114" s="5"/>
      <c r="C114" s="6" t="s">
        <v>52</v>
      </c>
      <c r="D114" t="s">
        <v>100</v>
      </c>
      <c r="E114">
        <v>66</v>
      </c>
      <c r="F114">
        <v>138</v>
      </c>
      <c r="G114">
        <v>0</v>
      </c>
      <c r="H114">
        <f t="shared" si="7"/>
        <v>204</v>
      </c>
    </row>
    <row r="115" spans="2:8" x14ac:dyDescent="0.25">
      <c r="B115" s="5"/>
      <c r="C115" s="5" t="s">
        <v>53</v>
      </c>
      <c r="D115" t="s">
        <v>99</v>
      </c>
      <c r="E115">
        <v>0</v>
      </c>
      <c r="F115">
        <v>3</v>
      </c>
      <c r="G115">
        <v>0</v>
      </c>
      <c r="H115">
        <f t="shared" si="7"/>
        <v>3</v>
      </c>
    </row>
    <row r="116" spans="2:8" x14ac:dyDescent="0.25">
      <c r="B116" s="5"/>
      <c r="C116" s="5"/>
      <c r="D116" t="s">
        <v>100</v>
      </c>
      <c r="E116">
        <v>42</v>
      </c>
      <c r="F116">
        <v>97</v>
      </c>
      <c r="G116">
        <v>0</v>
      </c>
      <c r="H116">
        <f t="shared" si="7"/>
        <v>139</v>
      </c>
    </row>
    <row r="117" spans="2:8" x14ac:dyDescent="0.25">
      <c r="B117" s="5"/>
      <c r="C117" s="5"/>
      <c r="D117" t="s">
        <v>105</v>
      </c>
      <c r="E117">
        <v>8</v>
      </c>
      <c r="F117">
        <v>4</v>
      </c>
      <c r="G117">
        <v>0</v>
      </c>
      <c r="H117">
        <f t="shared" si="7"/>
        <v>12</v>
      </c>
    </row>
    <row r="118" spans="2:8" x14ac:dyDescent="0.25">
      <c r="B118" s="5"/>
      <c r="C118" s="5"/>
      <c r="D118" t="s">
        <v>110</v>
      </c>
      <c r="E118">
        <v>0</v>
      </c>
      <c r="F118">
        <v>7</v>
      </c>
      <c r="G118">
        <v>0</v>
      </c>
      <c r="H118">
        <f t="shared" si="7"/>
        <v>7</v>
      </c>
    </row>
    <row r="119" spans="2:8" x14ac:dyDescent="0.25">
      <c r="B119" s="5"/>
      <c r="C119" s="5" t="s">
        <v>54</v>
      </c>
      <c r="D119" t="s">
        <v>105</v>
      </c>
      <c r="E119">
        <v>22</v>
      </c>
      <c r="F119">
        <v>8</v>
      </c>
      <c r="G119">
        <v>0</v>
      </c>
      <c r="H119">
        <f t="shared" si="7"/>
        <v>30</v>
      </c>
    </row>
    <row r="120" spans="2:8" x14ac:dyDescent="0.25">
      <c r="B120" s="5"/>
      <c r="C120" s="5"/>
      <c r="D120" t="s">
        <v>110</v>
      </c>
      <c r="E120">
        <v>0</v>
      </c>
      <c r="F120">
        <v>15</v>
      </c>
      <c r="G120">
        <v>0</v>
      </c>
      <c r="H120">
        <f t="shared" si="7"/>
        <v>15</v>
      </c>
    </row>
    <row r="121" spans="2:8" x14ac:dyDescent="0.25">
      <c r="B121" s="5"/>
      <c r="C121" s="5" t="s">
        <v>55</v>
      </c>
      <c r="D121" t="s">
        <v>105</v>
      </c>
      <c r="E121">
        <v>29</v>
      </c>
      <c r="F121">
        <v>0</v>
      </c>
      <c r="G121">
        <v>0</v>
      </c>
      <c r="H121">
        <f t="shared" si="7"/>
        <v>29</v>
      </c>
    </row>
    <row r="122" spans="2:8" x14ac:dyDescent="0.25">
      <c r="B122" s="5"/>
      <c r="C122" s="5"/>
      <c r="D122" t="s">
        <v>110</v>
      </c>
      <c r="E122">
        <v>1</v>
      </c>
      <c r="F122">
        <v>31</v>
      </c>
      <c r="G122">
        <v>0</v>
      </c>
      <c r="H122">
        <f t="shared" si="7"/>
        <v>32</v>
      </c>
    </row>
    <row r="123" spans="2:8" x14ac:dyDescent="0.25">
      <c r="B123" s="5"/>
      <c r="C123" s="5"/>
      <c r="D123" t="s">
        <v>106</v>
      </c>
      <c r="E123">
        <v>8</v>
      </c>
      <c r="F123">
        <v>0</v>
      </c>
      <c r="G123">
        <v>0</v>
      </c>
      <c r="H123">
        <f t="shared" si="7"/>
        <v>8</v>
      </c>
    </row>
    <row r="124" spans="2:8" x14ac:dyDescent="0.25">
      <c r="B124" s="5"/>
      <c r="C124" s="5"/>
      <c r="D124" t="s">
        <v>107</v>
      </c>
      <c r="E124">
        <v>0</v>
      </c>
      <c r="F124">
        <v>8</v>
      </c>
      <c r="G124">
        <v>0</v>
      </c>
      <c r="H124">
        <f t="shared" si="7"/>
        <v>8</v>
      </c>
    </row>
    <row r="125" spans="2:8" x14ac:dyDescent="0.25">
      <c r="B125" s="5"/>
      <c r="C125" s="6" t="s">
        <v>56</v>
      </c>
      <c r="D125" t="s">
        <v>100</v>
      </c>
      <c r="E125">
        <v>159</v>
      </c>
      <c r="F125">
        <v>366</v>
      </c>
      <c r="G125">
        <v>0</v>
      </c>
      <c r="H125">
        <f t="shared" si="7"/>
        <v>525</v>
      </c>
    </row>
    <row r="126" spans="2:8" x14ac:dyDescent="0.25">
      <c r="B126" s="5"/>
      <c r="C126" s="5" t="s">
        <v>57</v>
      </c>
      <c r="D126" t="s">
        <v>105</v>
      </c>
      <c r="E126">
        <v>17</v>
      </c>
      <c r="F126">
        <v>1</v>
      </c>
      <c r="G126">
        <v>0</v>
      </c>
      <c r="H126">
        <f t="shared" si="7"/>
        <v>18</v>
      </c>
    </row>
    <row r="127" spans="2:8" x14ac:dyDescent="0.25">
      <c r="B127" s="5"/>
      <c r="C127" s="5"/>
      <c r="D127" t="s">
        <v>110</v>
      </c>
      <c r="E127">
        <v>0</v>
      </c>
      <c r="F127">
        <v>16</v>
      </c>
      <c r="G127">
        <v>0</v>
      </c>
      <c r="H127">
        <f t="shared" si="7"/>
        <v>16</v>
      </c>
    </row>
    <row r="128" spans="2:8" x14ac:dyDescent="0.25">
      <c r="B128" s="5"/>
      <c r="C128" s="5" t="s">
        <v>119</v>
      </c>
      <c r="D128" t="s">
        <v>105</v>
      </c>
      <c r="E128">
        <v>10</v>
      </c>
      <c r="F128">
        <v>0</v>
      </c>
      <c r="G128">
        <v>0</v>
      </c>
      <c r="H128">
        <f t="shared" si="7"/>
        <v>10</v>
      </c>
    </row>
    <row r="129" spans="2:8" x14ac:dyDescent="0.25">
      <c r="B129" s="5"/>
      <c r="C129" s="5"/>
      <c r="D129" t="s">
        <v>110</v>
      </c>
      <c r="E129">
        <v>0</v>
      </c>
      <c r="F129">
        <v>15</v>
      </c>
      <c r="G129">
        <v>0</v>
      </c>
      <c r="H129">
        <f t="shared" si="7"/>
        <v>15</v>
      </c>
    </row>
    <row r="130" spans="2:8" x14ac:dyDescent="0.25">
      <c r="B130" s="5"/>
      <c r="C130" s="5" t="s">
        <v>59</v>
      </c>
      <c r="D130" t="s">
        <v>105</v>
      </c>
      <c r="E130">
        <v>4</v>
      </c>
      <c r="F130">
        <v>0</v>
      </c>
      <c r="G130">
        <v>0</v>
      </c>
      <c r="H130">
        <f t="shared" si="7"/>
        <v>4</v>
      </c>
    </row>
    <row r="131" spans="2:8" x14ac:dyDescent="0.25">
      <c r="B131" s="5"/>
      <c r="C131" s="5"/>
      <c r="D131" t="s">
        <v>110</v>
      </c>
      <c r="E131">
        <v>0</v>
      </c>
      <c r="F131">
        <v>10</v>
      </c>
      <c r="G131">
        <v>0</v>
      </c>
      <c r="H131">
        <f t="shared" si="7"/>
        <v>10</v>
      </c>
    </row>
    <row r="132" spans="2:8" x14ac:dyDescent="0.25">
      <c r="B132" s="5"/>
      <c r="C132" s="5" t="s">
        <v>120</v>
      </c>
      <c r="D132" t="s">
        <v>105</v>
      </c>
      <c r="E132">
        <v>2</v>
      </c>
      <c r="F132">
        <v>2</v>
      </c>
      <c r="G132">
        <v>0</v>
      </c>
      <c r="H132">
        <f t="shared" si="7"/>
        <v>4</v>
      </c>
    </row>
    <row r="133" spans="2:8" x14ac:dyDescent="0.25">
      <c r="B133" s="5"/>
      <c r="C133" s="5"/>
      <c r="D133" t="s">
        <v>110</v>
      </c>
      <c r="E133">
        <v>5</v>
      </c>
      <c r="F133">
        <v>5</v>
      </c>
      <c r="G133">
        <v>0</v>
      </c>
      <c r="H133">
        <f t="shared" ref="H133:H187" si="8">SUM(E133:G133)</f>
        <v>10</v>
      </c>
    </row>
    <row r="134" spans="2:8" x14ac:dyDescent="0.25">
      <c r="B134" s="5" t="s">
        <v>87</v>
      </c>
      <c r="C134" s="6" t="s">
        <v>121</v>
      </c>
      <c r="D134" t="s">
        <v>100</v>
      </c>
      <c r="E134">
        <v>0</v>
      </c>
      <c r="F134">
        <v>0</v>
      </c>
      <c r="G134">
        <v>1</v>
      </c>
      <c r="H134">
        <f t="shared" si="8"/>
        <v>1</v>
      </c>
    </row>
    <row r="135" spans="2:8" x14ac:dyDescent="0.25">
      <c r="B135" s="5"/>
      <c r="C135" s="6" t="s">
        <v>38</v>
      </c>
      <c r="D135" t="s">
        <v>110</v>
      </c>
      <c r="E135">
        <v>1</v>
      </c>
      <c r="F135">
        <v>3</v>
      </c>
      <c r="G135">
        <v>0</v>
      </c>
      <c r="H135">
        <f t="shared" si="8"/>
        <v>4</v>
      </c>
    </row>
    <row r="136" spans="2:8" x14ac:dyDescent="0.25">
      <c r="B136" s="5"/>
      <c r="C136" s="6" t="s">
        <v>29</v>
      </c>
      <c r="D136" t="s">
        <v>105</v>
      </c>
      <c r="E136">
        <v>6</v>
      </c>
      <c r="F136">
        <v>10</v>
      </c>
      <c r="G136">
        <v>0</v>
      </c>
      <c r="H136">
        <f t="shared" si="8"/>
        <v>16</v>
      </c>
    </row>
    <row r="137" spans="2:8" x14ac:dyDescent="0.25">
      <c r="B137" s="5"/>
      <c r="C137" s="5" t="s">
        <v>30</v>
      </c>
      <c r="D137" t="s">
        <v>105</v>
      </c>
      <c r="E137">
        <v>3</v>
      </c>
      <c r="F137">
        <v>5</v>
      </c>
      <c r="G137">
        <v>0</v>
      </c>
      <c r="H137">
        <f t="shared" si="8"/>
        <v>8</v>
      </c>
    </row>
    <row r="138" spans="2:8" x14ac:dyDescent="0.25">
      <c r="B138" s="5"/>
      <c r="C138" s="5"/>
      <c r="D138" t="s">
        <v>110</v>
      </c>
      <c r="E138">
        <v>0</v>
      </c>
      <c r="F138">
        <v>1</v>
      </c>
      <c r="G138">
        <v>0</v>
      </c>
      <c r="H138">
        <f t="shared" si="8"/>
        <v>1</v>
      </c>
    </row>
    <row r="139" spans="2:8" x14ac:dyDescent="0.25">
      <c r="B139" s="5"/>
      <c r="C139" s="5" t="s">
        <v>31</v>
      </c>
      <c r="D139" t="s">
        <v>99</v>
      </c>
      <c r="E139">
        <v>0</v>
      </c>
      <c r="F139">
        <v>0</v>
      </c>
      <c r="G139">
        <v>1</v>
      </c>
      <c r="H139">
        <f t="shared" si="8"/>
        <v>1</v>
      </c>
    </row>
    <row r="140" spans="2:8" x14ac:dyDescent="0.25">
      <c r="B140" s="5"/>
      <c r="C140" s="5"/>
      <c r="D140" t="s">
        <v>100</v>
      </c>
      <c r="E140">
        <v>0</v>
      </c>
      <c r="F140">
        <v>0</v>
      </c>
      <c r="G140">
        <v>22</v>
      </c>
      <c r="H140">
        <f t="shared" si="8"/>
        <v>22</v>
      </c>
    </row>
    <row r="141" spans="2:8" x14ac:dyDescent="0.25">
      <c r="B141" s="5"/>
      <c r="C141" s="5" t="s">
        <v>61</v>
      </c>
      <c r="D141" t="s">
        <v>98</v>
      </c>
      <c r="E141">
        <v>0</v>
      </c>
      <c r="F141">
        <v>0</v>
      </c>
      <c r="G141">
        <v>5</v>
      </c>
      <c r="H141">
        <f t="shared" si="8"/>
        <v>5</v>
      </c>
    </row>
    <row r="142" spans="2:8" x14ac:dyDescent="0.25">
      <c r="B142" s="5"/>
      <c r="C142" s="5"/>
      <c r="D142" t="s">
        <v>99</v>
      </c>
      <c r="E142">
        <v>0</v>
      </c>
      <c r="F142">
        <v>0</v>
      </c>
      <c r="G142">
        <v>3</v>
      </c>
      <c r="H142">
        <f t="shared" si="8"/>
        <v>3</v>
      </c>
    </row>
    <row r="143" spans="2:8" x14ac:dyDescent="0.25">
      <c r="B143" s="5"/>
      <c r="C143" s="5"/>
      <c r="D143" t="s">
        <v>100</v>
      </c>
      <c r="E143">
        <v>0</v>
      </c>
      <c r="F143">
        <v>0</v>
      </c>
      <c r="G143">
        <v>14</v>
      </c>
      <c r="H143">
        <f t="shared" si="8"/>
        <v>14</v>
      </c>
    </row>
    <row r="144" spans="2:8" x14ac:dyDescent="0.25">
      <c r="B144" s="5"/>
      <c r="C144" s="5" t="s">
        <v>63</v>
      </c>
      <c r="D144" t="s">
        <v>99</v>
      </c>
      <c r="E144">
        <v>0</v>
      </c>
      <c r="F144">
        <v>0</v>
      </c>
      <c r="G144">
        <v>2</v>
      </c>
      <c r="H144">
        <f t="shared" si="8"/>
        <v>2</v>
      </c>
    </row>
    <row r="145" spans="2:8" x14ac:dyDescent="0.25">
      <c r="B145" s="5"/>
      <c r="C145" s="5"/>
      <c r="D145" t="s">
        <v>100</v>
      </c>
      <c r="E145">
        <v>0</v>
      </c>
      <c r="F145">
        <v>0</v>
      </c>
      <c r="G145">
        <v>22</v>
      </c>
      <c r="H145">
        <f t="shared" si="8"/>
        <v>22</v>
      </c>
    </row>
    <row r="146" spans="2:8" x14ac:dyDescent="0.25">
      <c r="B146" s="5"/>
      <c r="C146" s="5" t="s">
        <v>64</v>
      </c>
      <c r="D146" t="s">
        <v>99</v>
      </c>
      <c r="E146">
        <v>0</v>
      </c>
      <c r="F146">
        <v>0</v>
      </c>
      <c r="G146">
        <v>25</v>
      </c>
      <c r="H146">
        <f t="shared" si="8"/>
        <v>25</v>
      </c>
    </row>
    <row r="147" spans="2:8" x14ac:dyDescent="0.25">
      <c r="B147" s="5"/>
      <c r="C147" s="5"/>
      <c r="D147" t="s">
        <v>100</v>
      </c>
      <c r="E147">
        <v>0</v>
      </c>
      <c r="F147">
        <v>0</v>
      </c>
      <c r="G147">
        <v>41</v>
      </c>
      <c r="H147">
        <f t="shared" si="8"/>
        <v>41</v>
      </c>
    </row>
    <row r="148" spans="2:8" x14ac:dyDescent="0.25">
      <c r="B148" s="5"/>
      <c r="C148" s="7" t="s">
        <v>65</v>
      </c>
      <c r="D148" t="s">
        <v>100</v>
      </c>
      <c r="E148">
        <v>4</v>
      </c>
      <c r="F148">
        <v>9</v>
      </c>
      <c r="G148">
        <v>0</v>
      </c>
      <c r="H148">
        <f t="shared" si="8"/>
        <v>13</v>
      </c>
    </row>
    <row r="149" spans="2:8" x14ac:dyDescent="0.25">
      <c r="B149" s="5"/>
      <c r="C149" s="6" t="s">
        <v>66</v>
      </c>
      <c r="D149" t="s">
        <v>100</v>
      </c>
      <c r="E149">
        <v>0</v>
      </c>
      <c r="F149">
        <v>0</v>
      </c>
      <c r="G149">
        <v>52</v>
      </c>
      <c r="H149">
        <f t="shared" si="8"/>
        <v>52</v>
      </c>
    </row>
    <row r="150" spans="2:8" x14ac:dyDescent="0.25">
      <c r="B150" s="5"/>
      <c r="C150" s="6" t="s">
        <v>67</v>
      </c>
      <c r="D150" t="s">
        <v>100</v>
      </c>
      <c r="E150">
        <v>0</v>
      </c>
      <c r="F150">
        <v>0</v>
      </c>
      <c r="G150">
        <v>2</v>
      </c>
      <c r="H150">
        <f t="shared" si="8"/>
        <v>2</v>
      </c>
    </row>
    <row r="151" spans="2:8" x14ac:dyDescent="0.25">
      <c r="B151" s="5"/>
      <c r="C151" s="6" t="s">
        <v>48</v>
      </c>
      <c r="D151" t="s">
        <v>100</v>
      </c>
      <c r="E151">
        <v>1</v>
      </c>
      <c r="F151">
        <v>5</v>
      </c>
      <c r="G151">
        <v>0</v>
      </c>
      <c r="H151">
        <f t="shared" si="8"/>
        <v>6</v>
      </c>
    </row>
    <row r="152" spans="2:8" x14ac:dyDescent="0.25">
      <c r="B152" s="5"/>
      <c r="C152" s="6" t="s">
        <v>95</v>
      </c>
      <c r="D152" t="s">
        <v>100</v>
      </c>
      <c r="E152">
        <v>0</v>
      </c>
      <c r="F152">
        <v>2</v>
      </c>
      <c r="G152">
        <v>0</v>
      </c>
      <c r="H152">
        <f t="shared" si="8"/>
        <v>2</v>
      </c>
    </row>
    <row r="153" spans="2:8" x14ac:dyDescent="0.25">
      <c r="B153" s="5"/>
      <c r="C153" s="6" t="s">
        <v>122</v>
      </c>
      <c r="D153" t="s">
        <v>100</v>
      </c>
      <c r="E153">
        <v>5</v>
      </c>
      <c r="F153">
        <v>7</v>
      </c>
      <c r="G153">
        <v>0</v>
      </c>
      <c r="H153">
        <f t="shared" si="8"/>
        <v>12</v>
      </c>
    </row>
    <row r="154" spans="2:8" x14ac:dyDescent="0.25">
      <c r="B154" s="5"/>
      <c r="C154" s="6" t="s">
        <v>33</v>
      </c>
      <c r="D154" t="s">
        <v>100</v>
      </c>
      <c r="E154">
        <v>0</v>
      </c>
      <c r="F154">
        <v>0</v>
      </c>
      <c r="G154">
        <v>19</v>
      </c>
      <c r="H154">
        <f t="shared" si="8"/>
        <v>19</v>
      </c>
    </row>
    <row r="155" spans="2:8" x14ac:dyDescent="0.25">
      <c r="B155" s="5"/>
      <c r="C155" s="6" t="s">
        <v>69</v>
      </c>
      <c r="D155" t="s">
        <v>100</v>
      </c>
      <c r="E155">
        <v>0</v>
      </c>
      <c r="F155">
        <v>0</v>
      </c>
      <c r="G155">
        <v>299</v>
      </c>
      <c r="H155">
        <f t="shared" si="8"/>
        <v>299</v>
      </c>
    </row>
    <row r="156" spans="2:8" x14ac:dyDescent="0.25">
      <c r="B156" s="5"/>
      <c r="C156" s="6" t="s">
        <v>70</v>
      </c>
      <c r="D156" t="s">
        <v>100</v>
      </c>
      <c r="E156">
        <v>8</v>
      </c>
      <c r="F156">
        <v>17</v>
      </c>
      <c r="G156">
        <v>22</v>
      </c>
      <c r="H156">
        <f t="shared" si="8"/>
        <v>47</v>
      </c>
    </row>
    <row r="157" spans="2:8" x14ac:dyDescent="0.25">
      <c r="B157" s="5"/>
      <c r="C157" s="6" t="s">
        <v>71</v>
      </c>
      <c r="D157" t="s">
        <v>100</v>
      </c>
      <c r="E157">
        <v>4</v>
      </c>
      <c r="F157">
        <v>5</v>
      </c>
      <c r="G157">
        <v>13</v>
      </c>
      <c r="H157">
        <f t="shared" si="8"/>
        <v>22</v>
      </c>
    </row>
    <row r="158" spans="2:8" x14ac:dyDescent="0.25">
      <c r="B158" s="5"/>
      <c r="C158" s="6" t="s">
        <v>40</v>
      </c>
      <c r="D158" t="s">
        <v>100</v>
      </c>
      <c r="E158">
        <v>1</v>
      </c>
      <c r="F158">
        <v>1</v>
      </c>
      <c r="G158">
        <v>0</v>
      </c>
      <c r="H158">
        <f t="shared" si="8"/>
        <v>2</v>
      </c>
    </row>
    <row r="159" spans="2:8" x14ac:dyDescent="0.25">
      <c r="B159" s="5"/>
      <c r="C159" s="6" t="s">
        <v>41</v>
      </c>
      <c r="D159" t="s">
        <v>100</v>
      </c>
      <c r="E159">
        <v>1</v>
      </c>
      <c r="F159">
        <v>1</v>
      </c>
      <c r="G159">
        <v>0</v>
      </c>
      <c r="H159">
        <f t="shared" si="8"/>
        <v>2</v>
      </c>
    </row>
    <row r="160" spans="2:8" x14ac:dyDescent="0.25">
      <c r="B160" s="5"/>
      <c r="C160" s="6" t="s">
        <v>73</v>
      </c>
      <c r="D160" t="s">
        <v>100</v>
      </c>
      <c r="E160">
        <v>8</v>
      </c>
      <c r="F160">
        <v>12</v>
      </c>
      <c r="G160">
        <v>0</v>
      </c>
      <c r="H160">
        <f t="shared" si="8"/>
        <v>20</v>
      </c>
    </row>
    <row r="161" spans="2:8" x14ac:dyDescent="0.25">
      <c r="B161" s="5"/>
      <c r="C161" s="6" t="s">
        <v>74</v>
      </c>
      <c r="D161" t="s">
        <v>100</v>
      </c>
      <c r="E161">
        <v>2</v>
      </c>
      <c r="F161">
        <v>2</v>
      </c>
      <c r="G161">
        <v>0</v>
      </c>
      <c r="H161">
        <f t="shared" si="8"/>
        <v>4</v>
      </c>
    </row>
    <row r="162" spans="2:8" x14ac:dyDescent="0.25">
      <c r="B162" s="5"/>
      <c r="C162" s="6" t="s">
        <v>75</v>
      </c>
      <c r="D162" t="s">
        <v>100</v>
      </c>
      <c r="E162">
        <v>0</v>
      </c>
      <c r="F162">
        <v>0</v>
      </c>
      <c r="G162">
        <v>66</v>
      </c>
      <c r="H162">
        <f t="shared" si="8"/>
        <v>66</v>
      </c>
    </row>
    <row r="163" spans="2:8" x14ac:dyDescent="0.25">
      <c r="B163" s="5"/>
      <c r="C163" s="6" t="s">
        <v>42</v>
      </c>
      <c r="D163" t="s">
        <v>100</v>
      </c>
      <c r="E163">
        <v>0</v>
      </c>
      <c r="F163">
        <v>0</v>
      </c>
      <c r="G163">
        <v>55</v>
      </c>
      <c r="H163">
        <f t="shared" si="8"/>
        <v>55</v>
      </c>
    </row>
    <row r="164" spans="2:8" x14ac:dyDescent="0.25">
      <c r="B164" s="5"/>
      <c r="C164" s="6" t="s">
        <v>76</v>
      </c>
      <c r="D164" t="s">
        <v>100</v>
      </c>
      <c r="E164">
        <v>2</v>
      </c>
      <c r="F164">
        <v>9</v>
      </c>
      <c r="G164">
        <v>0</v>
      </c>
      <c r="H164">
        <f t="shared" si="8"/>
        <v>11</v>
      </c>
    </row>
    <row r="165" spans="2:8" x14ac:dyDescent="0.25">
      <c r="B165" s="5"/>
      <c r="C165" s="6" t="s">
        <v>34</v>
      </c>
      <c r="D165" t="s">
        <v>100</v>
      </c>
      <c r="E165">
        <v>0</v>
      </c>
      <c r="F165">
        <v>1</v>
      </c>
      <c r="G165">
        <v>3</v>
      </c>
      <c r="H165">
        <f t="shared" si="8"/>
        <v>4</v>
      </c>
    </row>
    <row r="166" spans="2:8" x14ac:dyDescent="0.25">
      <c r="B166" s="5"/>
      <c r="C166" s="6" t="s">
        <v>36</v>
      </c>
      <c r="D166" t="s">
        <v>100</v>
      </c>
      <c r="E166">
        <v>1</v>
      </c>
      <c r="F166">
        <v>1</v>
      </c>
      <c r="G166">
        <v>0</v>
      </c>
      <c r="H166">
        <f t="shared" si="8"/>
        <v>2</v>
      </c>
    </row>
    <row r="167" spans="2:8" x14ac:dyDescent="0.25">
      <c r="B167" s="5"/>
      <c r="C167" s="6" t="s">
        <v>43</v>
      </c>
      <c r="D167" t="s">
        <v>100</v>
      </c>
      <c r="E167">
        <v>0</v>
      </c>
      <c r="F167">
        <v>2</v>
      </c>
      <c r="G167">
        <v>19</v>
      </c>
      <c r="H167">
        <f t="shared" si="8"/>
        <v>21</v>
      </c>
    </row>
    <row r="168" spans="2:8" x14ac:dyDescent="0.25">
      <c r="B168" s="5"/>
      <c r="C168" s="6" t="s">
        <v>123</v>
      </c>
      <c r="D168" t="s">
        <v>100</v>
      </c>
      <c r="E168">
        <v>5</v>
      </c>
      <c r="F168">
        <v>5</v>
      </c>
      <c r="G168">
        <v>3</v>
      </c>
      <c r="H168">
        <f t="shared" si="8"/>
        <v>13</v>
      </c>
    </row>
    <row r="169" spans="2:8" x14ac:dyDescent="0.25">
      <c r="B169" s="5"/>
      <c r="C169" s="6" t="s">
        <v>78</v>
      </c>
      <c r="D169" t="s">
        <v>100</v>
      </c>
      <c r="E169">
        <v>28</v>
      </c>
      <c r="F169">
        <v>43</v>
      </c>
      <c r="G169">
        <v>69</v>
      </c>
      <c r="H169">
        <f t="shared" si="8"/>
        <v>140</v>
      </c>
    </row>
    <row r="170" spans="2:8" x14ac:dyDescent="0.25">
      <c r="B170" s="5"/>
      <c r="C170" s="6" t="s">
        <v>79</v>
      </c>
      <c r="D170" t="s">
        <v>100</v>
      </c>
      <c r="E170">
        <v>16</v>
      </c>
      <c r="F170">
        <v>25</v>
      </c>
      <c r="G170">
        <v>0</v>
      </c>
      <c r="H170">
        <f t="shared" si="8"/>
        <v>41</v>
      </c>
    </row>
    <row r="171" spans="2:8" x14ac:dyDescent="0.25">
      <c r="B171" s="5"/>
      <c r="C171" s="6" t="s">
        <v>124</v>
      </c>
      <c r="D171" t="s">
        <v>100</v>
      </c>
      <c r="E171">
        <v>0</v>
      </c>
      <c r="F171">
        <v>0</v>
      </c>
      <c r="G171">
        <v>318</v>
      </c>
      <c r="H171">
        <f t="shared" si="8"/>
        <v>318</v>
      </c>
    </row>
    <row r="172" spans="2:8" x14ac:dyDescent="0.25">
      <c r="B172" s="5"/>
      <c r="C172" s="6" t="s">
        <v>125</v>
      </c>
      <c r="D172" t="s">
        <v>100</v>
      </c>
      <c r="E172">
        <v>0</v>
      </c>
      <c r="F172">
        <v>0</v>
      </c>
      <c r="G172">
        <v>897</v>
      </c>
      <c r="H172">
        <f t="shared" si="8"/>
        <v>897</v>
      </c>
    </row>
    <row r="173" spans="2:8" x14ac:dyDescent="0.25">
      <c r="B173" s="5"/>
      <c r="C173" s="6" t="s">
        <v>83</v>
      </c>
      <c r="D173" t="s">
        <v>100</v>
      </c>
      <c r="E173">
        <v>18</v>
      </c>
      <c r="F173">
        <v>33</v>
      </c>
      <c r="G173">
        <v>15</v>
      </c>
      <c r="H173">
        <f t="shared" si="8"/>
        <v>66</v>
      </c>
    </row>
    <row r="174" spans="2:8" x14ac:dyDescent="0.25">
      <c r="B174" s="5"/>
      <c r="C174" s="6" t="s">
        <v>126</v>
      </c>
      <c r="D174" t="s">
        <v>100</v>
      </c>
      <c r="E174">
        <v>13</v>
      </c>
      <c r="F174">
        <v>19</v>
      </c>
      <c r="G174">
        <v>16</v>
      </c>
      <c r="H174">
        <f t="shared" si="8"/>
        <v>48</v>
      </c>
    </row>
    <row r="175" spans="2:8" x14ac:dyDescent="0.25">
      <c r="B175" s="5"/>
      <c r="C175" s="6" t="s">
        <v>37</v>
      </c>
      <c r="D175" t="s">
        <v>100</v>
      </c>
      <c r="E175">
        <v>0</v>
      </c>
      <c r="F175">
        <v>0</v>
      </c>
      <c r="G175">
        <v>1</v>
      </c>
      <c r="H175">
        <f t="shared" si="8"/>
        <v>1</v>
      </c>
    </row>
    <row r="176" spans="2:8" x14ac:dyDescent="0.25">
      <c r="B176" s="5"/>
      <c r="C176" s="6" t="s">
        <v>85</v>
      </c>
      <c r="D176" t="s">
        <v>100</v>
      </c>
      <c r="E176">
        <v>0</v>
      </c>
      <c r="F176">
        <v>0</v>
      </c>
      <c r="G176">
        <v>45</v>
      </c>
      <c r="H176">
        <f t="shared" si="8"/>
        <v>45</v>
      </c>
    </row>
    <row r="177" spans="2:8" x14ac:dyDescent="0.25">
      <c r="B177" s="5"/>
      <c r="C177" s="6" t="s">
        <v>86</v>
      </c>
      <c r="D177" t="s">
        <v>100</v>
      </c>
      <c r="E177">
        <v>10</v>
      </c>
      <c r="F177">
        <v>12</v>
      </c>
      <c r="G177">
        <v>10</v>
      </c>
      <c r="H177">
        <f t="shared" si="8"/>
        <v>32</v>
      </c>
    </row>
    <row r="178" spans="2:8" x14ac:dyDescent="0.25">
      <c r="B178" s="5" t="s">
        <v>90</v>
      </c>
      <c r="C178" s="6" t="s">
        <v>88</v>
      </c>
      <c r="D178" t="s">
        <v>100</v>
      </c>
      <c r="E178">
        <v>46</v>
      </c>
      <c r="F178">
        <v>76</v>
      </c>
      <c r="G178">
        <v>0</v>
      </c>
      <c r="H178">
        <f t="shared" si="8"/>
        <v>122</v>
      </c>
    </row>
    <row r="179" spans="2:8" x14ac:dyDescent="0.25">
      <c r="B179" s="5"/>
      <c r="C179" s="6" t="s">
        <v>22</v>
      </c>
      <c r="D179" t="s">
        <v>100</v>
      </c>
      <c r="E179">
        <v>48</v>
      </c>
      <c r="F179">
        <v>103</v>
      </c>
      <c r="G179">
        <v>0</v>
      </c>
      <c r="H179">
        <f t="shared" si="8"/>
        <v>151</v>
      </c>
    </row>
    <row r="180" spans="2:8" x14ac:dyDescent="0.25">
      <c r="B180" s="5"/>
      <c r="C180" s="6" t="s">
        <v>118</v>
      </c>
      <c r="D180" t="s">
        <v>100</v>
      </c>
      <c r="E180">
        <v>3</v>
      </c>
      <c r="F180">
        <v>5</v>
      </c>
      <c r="G180">
        <v>0</v>
      </c>
      <c r="H180">
        <f t="shared" si="8"/>
        <v>8</v>
      </c>
    </row>
    <row r="181" spans="2:8" x14ac:dyDescent="0.25">
      <c r="B181" s="5"/>
      <c r="C181" s="6" t="s">
        <v>89</v>
      </c>
      <c r="D181" t="s">
        <v>100</v>
      </c>
      <c r="E181">
        <v>8</v>
      </c>
      <c r="F181">
        <v>15</v>
      </c>
      <c r="G181">
        <v>0</v>
      </c>
      <c r="H181">
        <f t="shared" si="8"/>
        <v>23</v>
      </c>
    </row>
    <row r="182" spans="2:8" x14ac:dyDescent="0.25">
      <c r="B182" s="5"/>
      <c r="C182" s="6" t="s">
        <v>90</v>
      </c>
      <c r="D182" t="s">
        <v>100</v>
      </c>
      <c r="E182">
        <v>126</v>
      </c>
      <c r="F182">
        <v>315</v>
      </c>
      <c r="G182">
        <v>0</v>
      </c>
      <c r="H182">
        <f t="shared" si="8"/>
        <v>441</v>
      </c>
    </row>
    <row r="183" spans="2:8" x14ac:dyDescent="0.25">
      <c r="B183" s="5"/>
      <c r="C183" s="6" t="s">
        <v>17</v>
      </c>
      <c r="D183" t="s">
        <v>100</v>
      </c>
      <c r="E183">
        <v>20</v>
      </c>
      <c r="F183">
        <v>42</v>
      </c>
      <c r="G183">
        <v>0</v>
      </c>
      <c r="H183">
        <f t="shared" si="8"/>
        <v>62</v>
      </c>
    </row>
    <row r="184" spans="2:8" x14ac:dyDescent="0.25">
      <c r="B184" s="5"/>
      <c r="C184" s="6" t="s">
        <v>18</v>
      </c>
      <c r="D184" t="s">
        <v>100</v>
      </c>
      <c r="E184">
        <v>13</v>
      </c>
      <c r="F184">
        <v>33</v>
      </c>
      <c r="G184">
        <v>0</v>
      </c>
      <c r="H184">
        <f t="shared" si="8"/>
        <v>46</v>
      </c>
    </row>
    <row r="185" spans="2:8" x14ac:dyDescent="0.25">
      <c r="B185" s="5"/>
      <c r="C185" s="6" t="s">
        <v>28</v>
      </c>
      <c r="D185" t="s">
        <v>100</v>
      </c>
      <c r="E185">
        <v>24</v>
      </c>
      <c r="F185">
        <v>64</v>
      </c>
      <c r="G185">
        <v>0</v>
      </c>
      <c r="H185">
        <f t="shared" si="8"/>
        <v>88</v>
      </c>
    </row>
    <row r="186" spans="2:8" x14ac:dyDescent="0.25">
      <c r="B186" s="5"/>
      <c r="C186" s="6" t="s">
        <v>91</v>
      </c>
      <c r="D186" t="s">
        <v>100</v>
      </c>
      <c r="E186">
        <v>38</v>
      </c>
      <c r="F186">
        <v>94</v>
      </c>
      <c r="G186">
        <v>0</v>
      </c>
      <c r="H186">
        <f t="shared" si="8"/>
        <v>132</v>
      </c>
    </row>
    <row r="187" spans="2:8" x14ac:dyDescent="0.25">
      <c r="B187" s="5"/>
      <c r="C187" s="6" t="s">
        <v>92</v>
      </c>
      <c r="D187" t="s">
        <v>100</v>
      </c>
      <c r="E187">
        <v>13</v>
      </c>
      <c r="F187">
        <v>29</v>
      </c>
      <c r="G187">
        <v>0</v>
      </c>
      <c r="H187">
        <f t="shared" si="8"/>
        <v>42</v>
      </c>
    </row>
    <row r="188" spans="2:8" x14ac:dyDescent="0.25">
      <c r="B188" s="4" t="s">
        <v>128</v>
      </c>
      <c r="C188" s="4"/>
      <c r="D188" s="4"/>
      <c r="E188">
        <f>SUM(E3:E187)</f>
        <v>2410</v>
      </c>
      <c r="F188">
        <f t="shared" ref="F188:H188" si="9">SUM(F3:F187)</f>
        <v>4879</v>
      </c>
      <c r="G188">
        <f t="shared" si="9"/>
        <v>2096</v>
      </c>
      <c r="H188">
        <f t="shared" si="9"/>
        <v>9385</v>
      </c>
    </row>
  </sheetData>
  <mergeCells count="55">
    <mergeCell ref="B3:B18"/>
    <mergeCell ref="C3:C4"/>
    <mergeCell ref="C5:C8"/>
    <mergeCell ref="C9:C10"/>
    <mergeCell ref="C11:C12"/>
    <mergeCell ref="C14:C16"/>
    <mergeCell ref="C17:C18"/>
    <mergeCell ref="B40:B66"/>
    <mergeCell ref="C72:C73"/>
    <mergeCell ref="B67:B93"/>
    <mergeCell ref="C38:C39"/>
    <mergeCell ref="B19:B39"/>
    <mergeCell ref="C40:C41"/>
    <mergeCell ref="C42:C43"/>
    <mergeCell ref="C44:C46"/>
    <mergeCell ref="C47:C49"/>
    <mergeCell ref="C19:C21"/>
    <mergeCell ref="C22:C23"/>
    <mergeCell ref="C24:C27"/>
    <mergeCell ref="C30:C32"/>
    <mergeCell ref="C34:C35"/>
    <mergeCell ref="C36:C37"/>
    <mergeCell ref="C92:C93"/>
    <mergeCell ref="C50:C53"/>
    <mergeCell ref="C54:C56"/>
    <mergeCell ref="C60:C62"/>
    <mergeCell ref="C63:C66"/>
    <mergeCell ref="C74:C77"/>
    <mergeCell ref="C78:C81"/>
    <mergeCell ref="C82:C85"/>
    <mergeCell ref="C86:C89"/>
    <mergeCell ref="C90:C91"/>
    <mergeCell ref="C130:C131"/>
    <mergeCell ref="C95:C98"/>
    <mergeCell ref="C99:C100"/>
    <mergeCell ref="C101:C104"/>
    <mergeCell ref="C106:C108"/>
    <mergeCell ref="C109:C110"/>
    <mergeCell ref="C112:C113"/>
    <mergeCell ref="B188:D188"/>
    <mergeCell ref="C146:C147"/>
    <mergeCell ref="B134:B177"/>
    <mergeCell ref="B178:B187"/>
    <mergeCell ref="C57:C59"/>
    <mergeCell ref="C132:C133"/>
    <mergeCell ref="B94:B133"/>
    <mergeCell ref="C137:C138"/>
    <mergeCell ref="C139:C140"/>
    <mergeCell ref="C141:C143"/>
    <mergeCell ref="C144:C145"/>
    <mergeCell ref="C115:C118"/>
    <mergeCell ref="C119:C120"/>
    <mergeCell ref="C121:C124"/>
    <mergeCell ref="C126:C127"/>
    <mergeCell ref="C128:C1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82"/>
  <sheetViews>
    <sheetView workbookViewId="0">
      <selection activeCell="B2" sqref="B2:F282"/>
    </sheetView>
  </sheetViews>
  <sheetFormatPr baseColWidth="10" defaultRowHeight="15" x14ac:dyDescent="0.25"/>
  <cols>
    <col min="2" max="2" width="14.28515625" customWidth="1"/>
    <col min="3" max="3" width="28" customWidth="1"/>
    <col min="4" max="4" width="21.28515625" customWidth="1"/>
    <col min="5" max="5" width="16.85546875" customWidth="1"/>
    <col min="6" max="6" width="26.5703125" customWidth="1"/>
    <col min="9" max="9" width="19.7109375" customWidth="1"/>
  </cols>
  <sheetData>
    <row r="1" spans="2:10" x14ac:dyDescent="0.25">
      <c r="I1" t="s">
        <v>2</v>
      </c>
      <c r="J1" s="3" t="s">
        <v>129</v>
      </c>
    </row>
    <row r="2" spans="2:10" x14ac:dyDescent="0.25">
      <c r="B2" s="6" t="s">
        <v>0</v>
      </c>
      <c r="C2" s="6" t="s">
        <v>1</v>
      </c>
      <c r="D2" t="s">
        <v>2</v>
      </c>
      <c r="E2" t="s">
        <v>6</v>
      </c>
      <c r="F2" t="s">
        <v>97</v>
      </c>
      <c r="I2" t="s">
        <v>7</v>
      </c>
      <c r="J2">
        <f>SUMIFS(E3:E281,D3:D281,I2)</f>
        <v>485</v>
      </c>
    </row>
    <row r="3" spans="2:10" x14ac:dyDescent="0.25">
      <c r="B3" s="5" t="s">
        <v>15</v>
      </c>
      <c r="C3" s="5" t="s">
        <v>14</v>
      </c>
      <c r="D3" t="s">
        <v>7</v>
      </c>
      <c r="E3">
        <v>5</v>
      </c>
      <c r="F3" s="4">
        <f>SUM(E3:E5)</f>
        <v>20</v>
      </c>
      <c r="I3" t="s">
        <v>8</v>
      </c>
      <c r="J3">
        <f>SUMIFS(E3:E281,D3:D281,I3)</f>
        <v>445</v>
      </c>
    </row>
    <row r="4" spans="2:10" x14ac:dyDescent="0.25">
      <c r="B4" s="5"/>
      <c r="C4" s="5"/>
      <c r="D4" t="s">
        <v>8</v>
      </c>
      <c r="E4">
        <v>12</v>
      </c>
      <c r="F4" s="4"/>
      <c r="I4" t="s">
        <v>9</v>
      </c>
      <c r="J4">
        <f>SUMIFS(E3:E281,D3:D281,I4)</f>
        <v>140</v>
      </c>
    </row>
    <row r="5" spans="2:10" x14ac:dyDescent="0.25">
      <c r="B5" s="5"/>
      <c r="C5" s="5"/>
      <c r="D5" t="s">
        <v>9</v>
      </c>
      <c r="E5">
        <v>3</v>
      </c>
      <c r="F5" s="4"/>
      <c r="I5" t="s">
        <v>130</v>
      </c>
      <c r="J5">
        <f>SUM(J2:J4)</f>
        <v>1070</v>
      </c>
    </row>
    <row r="6" spans="2:10" x14ac:dyDescent="0.25">
      <c r="B6" s="5"/>
      <c r="C6" s="5" t="s">
        <v>15</v>
      </c>
      <c r="D6" t="s">
        <v>7</v>
      </c>
      <c r="E6">
        <v>17</v>
      </c>
      <c r="F6" s="4">
        <f>SUM(E6:E8)</f>
        <v>54</v>
      </c>
    </row>
    <row r="7" spans="2:10" x14ac:dyDescent="0.25">
      <c r="B7" s="5"/>
      <c r="C7" s="5"/>
      <c r="D7" t="s">
        <v>8</v>
      </c>
      <c r="E7">
        <v>29</v>
      </c>
      <c r="F7" s="4"/>
    </row>
    <row r="8" spans="2:10" x14ac:dyDescent="0.25">
      <c r="B8" s="5"/>
      <c r="C8" s="5"/>
      <c r="D8" t="s">
        <v>9</v>
      </c>
      <c r="E8">
        <v>8</v>
      </c>
      <c r="F8" s="4"/>
    </row>
    <row r="9" spans="2:10" x14ac:dyDescent="0.25">
      <c r="B9" s="5"/>
      <c r="C9" s="5" t="s">
        <v>16</v>
      </c>
      <c r="D9" t="s">
        <v>7</v>
      </c>
      <c r="E9">
        <v>2</v>
      </c>
      <c r="F9" s="4">
        <f t="shared" ref="F9" si="0">SUM(E9:E11)</f>
        <v>15</v>
      </c>
    </row>
    <row r="10" spans="2:10" x14ac:dyDescent="0.25">
      <c r="B10" s="5"/>
      <c r="C10" s="5"/>
      <c r="D10" t="s">
        <v>8</v>
      </c>
      <c r="E10">
        <v>13</v>
      </c>
      <c r="F10" s="4"/>
    </row>
    <row r="11" spans="2:10" x14ac:dyDescent="0.25">
      <c r="B11" s="5"/>
      <c r="C11" s="5"/>
      <c r="D11" t="s">
        <v>9</v>
      </c>
      <c r="E11">
        <v>0</v>
      </c>
      <c r="F11" s="4"/>
    </row>
    <row r="12" spans="2:10" x14ac:dyDescent="0.25">
      <c r="B12" s="5"/>
      <c r="C12" s="5" t="s">
        <v>17</v>
      </c>
      <c r="D12" t="s">
        <v>7</v>
      </c>
      <c r="E12">
        <v>0</v>
      </c>
      <c r="F12" s="4">
        <f t="shared" ref="F12" si="1">SUM(E12:E14)</f>
        <v>1</v>
      </c>
    </row>
    <row r="13" spans="2:10" x14ac:dyDescent="0.25">
      <c r="B13" s="5"/>
      <c r="C13" s="5"/>
      <c r="D13" t="s">
        <v>8</v>
      </c>
      <c r="E13">
        <v>1</v>
      </c>
      <c r="F13" s="4"/>
    </row>
    <row r="14" spans="2:10" x14ac:dyDescent="0.25">
      <c r="B14" s="5"/>
      <c r="C14" s="5"/>
      <c r="D14" t="s">
        <v>9</v>
      </c>
      <c r="E14">
        <v>0</v>
      </c>
      <c r="F14" s="4"/>
    </row>
    <row r="15" spans="2:10" x14ac:dyDescent="0.25">
      <c r="B15" s="5"/>
      <c r="C15" s="5" t="s">
        <v>18</v>
      </c>
      <c r="D15" t="s">
        <v>7</v>
      </c>
      <c r="E15">
        <v>0</v>
      </c>
      <c r="F15" s="4">
        <f t="shared" ref="F15" si="2">SUM(E15:E17)</f>
        <v>3</v>
      </c>
    </row>
    <row r="16" spans="2:10" x14ac:dyDescent="0.25">
      <c r="B16" s="5"/>
      <c r="C16" s="5"/>
      <c r="D16" t="s">
        <v>8</v>
      </c>
      <c r="E16">
        <v>3</v>
      </c>
      <c r="F16" s="4"/>
    </row>
    <row r="17" spans="2:6" x14ac:dyDescent="0.25">
      <c r="B17" s="5"/>
      <c r="C17" s="5"/>
      <c r="D17" t="s">
        <v>9</v>
      </c>
      <c r="E17">
        <v>0</v>
      </c>
      <c r="F17" s="4"/>
    </row>
    <row r="18" spans="2:6" x14ac:dyDescent="0.25">
      <c r="B18" s="5"/>
      <c r="C18" s="5" t="s">
        <v>19</v>
      </c>
      <c r="D18" t="s">
        <v>7</v>
      </c>
      <c r="E18">
        <v>4</v>
      </c>
      <c r="F18" s="4">
        <f t="shared" ref="F18" si="3">SUM(E18:E20)</f>
        <v>11</v>
      </c>
    </row>
    <row r="19" spans="2:6" x14ac:dyDescent="0.25">
      <c r="B19" s="5"/>
      <c r="C19" s="5"/>
      <c r="D19" t="s">
        <v>8</v>
      </c>
      <c r="E19">
        <v>7</v>
      </c>
      <c r="F19" s="4"/>
    </row>
    <row r="20" spans="2:6" x14ac:dyDescent="0.25">
      <c r="B20" s="5"/>
      <c r="C20" s="5"/>
      <c r="D20" t="s">
        <v>9</v>
      </c>
      <c r="E20">
        <v>0</v>
      </c>
      <c r="F20" s="4"/>
    </row>
    <row r="21" spans="2:6" x14ac:dyDescent="0.25">
      <c r="B21" s="5" t="s">
        <v>21</v>
      </c>
      <c r="C21" s="5" t="s">
        <v>20</v>
      </c>
      <c r="D21" t="s">
        <v>7</v>
      </c>
      <c r="E21">
        <v>5</v>
      </c>
      <c r="F21" s="4">
        <f t="shared" ref="F21" si="4">SUM(E21:E23)</f>
        <v>8</v>
      </c>
    </row>
    <row r="22" spans="2:6" x14ac:dyDescent="0.25">
      <c r="B22" s="5"/>
      <c r="C22" s="5"/>
      <c r="D22" t="s">
        <v>8</v>
      </c>
      <c r="E22">
        <v>1</v>
      </c>
      <c r="F22" s="4"/>
    </row>
    <row r="23" spans="2:6" x14ac:dyDescent="0.25">
      <c r="B23" s="5"/>
      <c r="C23" s="5"/>
      <c r="D23" t="s">
        <v>9</v>
      </c>
      <c r="E23">
        <v>2</v>
      </c>
      <c r="F23" s="4"/>
    </row>
    <row r="24" spans="2:6" x14ac:dyDescent="0.25">
      <c r="B24" s="5"/>
      <c r="C24" s="5" t="s">
        <v>21</v>
      </c>
      <c r="D24" t="s">
        <v>7</v>
      </c>
      <c r="E24">
        <v>5</v>
      </c>
      <c r="F24" s="4">
        <f t="shared" ref="F24" si="5">SUM(E24:E26)</f>
        <v>33</v>
      </c>
    </row>
    <row r="25" spans="2:6" x14ac:dyDescent="0.25">
      <c r="B25" s="5"/>
      <c r="C25" s="5"/>
      <c r="D25" t="s">
        <v>8</v>
      </c>
      <c r="E25">
        <v>21</v>
      </c>
      <c r="F25" s="4"/>
    </row>
    <row r="26" spans="2:6" x14ac:dyDescent="0.25">
      <c r="B26" s="5"/>
      <c r="C26" s="5"/>
      <c r="D26" t="s">
        <v>9</v>
      </c>
      <c r="E26">
        <v>7</v>
      </c>
      <c r="F26" s="4"/>
    </row>
    <row r="27" spans="2:6" x14ac:dyDescent="0.25">
      <c r="B27" s="5"/>
      <c r="C27" s="5" t="s">
        <v>22</v>
      </c>
      <c r="D27" t="s">
        <v>7</v>
      </c>
      <c r="E27">
        <v>6</v>
      </c>
      <c r="F27" s="4">
        <f t="shared" ref="F27" si="6">SUM(E27:E29)</f>
        <v>10</v>
      </c>
    </row>
    <row r="28" spans="2:6" x14ac:dyDescent="0.25">
      <c r="B28" s="5"/>
      <c r="C28" s="5"/>
      <c r="D28" t="s">
        <v>8</v>
      </c>
      <c r="E28">
        <v>4</v>
      </c>
      <c r="F28" s="4"/>
    </row>
    <row r="29" spans="2:6" x14ac:dyDescent="0.25">
      <c r="B29" s="5"/>
      <c r="C29" s="5"/>
      <c r="D29" t="s">
        <v>9</v>
      </c>
      <c r="E29">
        <v>0</v>
      </c>
      <c r="F29" s="4"/>
    </row>
    <row r="30" spans="2:6" x14ac:dyDescent="0.25">
      <c r="B30" s="5"/>
      <c r="C30" s="5" t="s">
        <v>23</v>
      </c>
      <c r="D30" t="s">
        <v>7</v>
      </c>
      <c r="E30">
        <v>14</v>
      </c>
      <c r="F30" s="4">
        <f t="shared" ref="F30" si="7">SUM(E30:E32)</f>
        <v>19</v>
      </c>
    </row>
    <row r="31" spans="2:6" x14ac:dyDescent="0.25">
      <c r="B31" s="5"/>
      <c r="C31" s="5"/>
      <c r="D31" t="s">
        <v>8</v>
      </c>
      <c r="E31">
        <v>5</v>
      </c>
      <c r="F31" s="4"/>
    </row>
    <row r="32" spans="2:6" x14ac:dyDescent="0.25">
      <c r="B32" s="5"/>
      <c r="C32" s="5"/>
      <c r="D32" t="s">
        <v>9</v>
      </c>
      <c r="E32">
        <v>0</v>
      </c>
      <c r="F32" s="4"/>
    </row>
    <row r="33" spans="2:6" x14ac:dyDescent="0.25">
      <c r="B33" s="5"/>
      <c r="C33" s="5" t="s">
        <v>24</v>
      </c>
      <c r="D33" t="s">
        <v>7</v>
      </c>
      <c r="E33">
        <v>5</v>
      </c>
      <c r="F33" s="4">
        <f t="shared" ref="F33" si="8">SUM(E33:E35)</f>
        <v>10</v>
      </c>
    </row>
    <row r="34" spans="2:6" x14ac:dyDescent="0.25">
      <c r="B34" s="5"/>
      <c r="C34" s="5"/>
      <c r="D34" t="s">
        <v>8</v>
      </c>
      <c r="E34">
        <v>3</v>
      </c>
      <c r="F34" s="4"/>
    </row>
    <row r="35" spans="2:6" x14ac:dyDescent="0.25">
      <c r="B35" s="5"/>
      <c r="C35" s="5"/>
      <c r="D35" t="s">
        <v>9</v>
      </c>
      <c r="E35">
        <v>2</v>
      </c>
      <c r="F35" s="4"/>
    </row>
    <row r="36" spans="2:6" x14ac:dyDescent="0.25">
      <c r="B36" s="5"/>
      <c r="C36" s="5" t="s">
        <v>25</v>
      </c>
      <c r="D36" t="s">
        <v>7</v>
      </c>
      <c r="E36">
        <v>2</v>
      </c>
      <c r="F36" s="4">
        <f t="shared" ref="F36" si="9">SUM(E36:E38)</f>
        <v>13</v>
      </c>
    </row>
    <row r="37" spans="2:6" x14ac:dyDescent="0.25">
      <c r="B37" s="5"/>
      <c r="C37" s="5"/>
      <c r="D37" t="s">
        <v>8</v>
      </c>
      <c r="E37">
        <v>11</v>
      </c>
      <c r="F37" s="4"/>
    </row>
    <row r="38" spans="2:6" x14ac:dyDescent="0.25">
      <c r="B38" s="5"/>
      <c r="C38" s="5"/>
      <c r="D38" t="s">
        <v>9</v>
      </c>
      <c r="E38">
        <v>0</v>
      </c>
      <c r="F38" s="4"/>
    </row>
    <row r="39" spans="2:6" x14ac:dyDescent="0.25">
      <c r="B39" s="5"/>
      <c r="C39" s="5" t="s">
        <v>26</v>
      </c>
      <c r="D39" t="s">
        <v>7</v>
      </c>
      <c r="E39">
        <v>7</v>
      </c>
      <c r="F39" s="4">
        <f t="shared" ref="F39" si="10">SUM(E39:E41)</f>
        <v>14</v>
      </c>
    </row>
    <row r="40" spans="2:6" x14ac:dyDescent="0.25">
      <c r="B40" s="5"/>
      <c r="C40" s="5"/>
      <c r="D40" t="s">
        <v>8</v>
      </c>
      <c r="E40">
        <v>4</v>
      </c>
      <c r="F40" s="4"/>
    </row>
    <row r="41" spans="2:6" x14ac:dyDescent="0.25">
      <c r="B41" s="5"/>
      <c r="C41" s="5"/>
      <c r="D41" t="s">
        <v>9</v>
      </c>
      <c r="E41">
        <v>3</v>
      </c>
      <c r="F41" s="4"/>
    </row>
    <row r="42" spans="2:6" x14ac:dyDescent="0.25">
      <c r="B42" s="5"/>
      <c r="C42" s="5" t="s">
        <v>27</v>
      </c>
      <c r="D42" t="s">
        <v>7</v>
      </c>
      <c r="E42">
        <v>3</v>
      </c>
      <c r="F42" s="4">
        <f t="shared" ref="F42" si="11">SUM(E42:E44)</f>
        <v>8</v>
      </c>
    </row>
    <row r="43" spans="2:6" x14ac:dyDescent="0.25">
      <c r="B43" s="5"/>
      <c r="C43" s="5"/>
      <c r="D43" t="s">
        <v>8</v>
      </c>
      <c r="E43">
        <v>5</v>
      </c>
      <c r="F43" s="4"/>
    </row>
    <row r="44" spans="2:6" x14ac:dyDescent="0.25">
      <c r="B44" s="5"/>
      <c r="C44" s="5"/>
      <c r="D44" t="s">
        <v>9</v>
      </c>
      <c r="E44">
        <v>0</v>
      </c>
      <c r="F44" s="4"/>
    </row>
    <row r="45" spans="2:6" x14ac:dyDescent="0.25">
      <c r="B45" s="5"/>
      <c r="C45" s="5" t="s">
        <v>28</v>
      </c>
      <c r="D45" t="s">
        <v>7</v>
      </c>
      <c r="E45">
        <v>2</v>
      </c>
      <c r="F45" s="4">
        <f t="shared" ref="F45" si="12">SUM(E45:E47)</f>
        <v>4</v>
      </c>
    </row>
    <row r="46" spans="2:6" x14ac:dyDescent="0.25">
      <c r="B46" s="5"/>
      <c r="C46" s="5"/>
      <c r="D46" t="s">
        <v>8</v>
      </c>
      <c r="E46">
        <v>1</v>
      </c>
      <c r="F46" s="4"/>
    </row>
    <row r="47" spans="2:6" x14ac:dyDescent="0.25">
      <c r="B47" s="5"/>
      <c r="C47" s="5"/>
      <c r="D47" t="s">
        <v>9</v>
      </c>
      <c r="E47">
        <v>1</v>
      </c>
      <c r="F47" s="4"/>
    </row>
    <row r="48" spans="2:6" x14ac:dyDescent="0.25">
      <c r="B48" s="5"/>
      <c r="C48" s="5" t="s">
        <v>19</v>
      </c>
      <c r="D48" t="s">
        <v>7</v>
      </c>
      <c r="E48">
        <v>3</v>
      </c>
      <c r="F48" s="4">
        <f t="shared" ref="F48" si="13">SUM(E48:E50)</f>
        <v>6</v>
      </c>
    </row>
    <row r="49" spans="2:6" x14ac:dyDescent="0.25">
      <c r="B49" s="5"/>
      <c r="C49" s="5"/>
      <c r="D49" t="s">
        <v>8</v>
      </c>
      <c r="E49">
        <v>2</v>
      </c>
      <c r="F49" s="4"/>
    </row>
    <row r="50" spans="2:6" x14ac:dyDescent="0.25">
      <c r="B50" s="5"/>
      <c r="C50" s="5"/>
      <c r="D50" t="s">
        <v>9</v>
      </c>
      <c r="E50">
        <v>1</v>
      </c>
      <c r="F50" s="4"/>
    </row>
    <row r="51" spans="2:6" x14ac:dyDescent="0.25">
      <c r="B51" s="5" t="s">
        <v>33</v>
      </c>
      <c r="C51" s="5" t="s">
        <v>29</v>
      </c>
      <c r="D51" t="s">
        <v>7</v>
      </c>
      <c r="E51">
        <v>0</v>
      </c>
      <c r="F51" s="4">
        <f t="shared" ref="F51" si="14">SUM(E51:E53)</f>
        <v>1</v>
      </c>
    </row>
    <row r="52" spans="2:6" x14ac:dyDescent="0.25">
      <c r="B52" s="5"/>
      <c r="C52" s="5"/>
      <c r="D52" t="s">
        <v>8</v>
      </c>
      <c r="E52">
        <v>0</v>
      </c>
      <c r="F52" s="4"/>
    </row>
    <row r="53" spans="2:6" x14ac:dyDescent="0.25">
      <c r="B53" s="5"/>
      <c r="C53" s="5"/>
      <c r="D53" t="s">
        <v>9</v>
      </c>
      <c r="E53">
        <v>1</v>
      </c>
      <c r="F53" s="4"/>
    </row>
    <row r="54" spans="2:6" x14ac:dyDescent="0.25">
      <c r="B54" s="5"/>
      <c r="C54" s="5" t="s">
        <v>30</v>
      </c>
      <c r="D54" t="s">
        <v>7</v>
      </c>
      <c r="E54">
        <v>3</v>
      </c>
      <c r="F54" s="4">
        <f t="shared" ref="F54" si="15">SUM(E54:E56)</f>
        <v>6</v>
      </c>
    </row>
    <row r="55" spans="2:6" x14ac:dyDescent="0.25">
      <c r="B55" s="5"/>
      <c r="C55" s="5"/>
      <c r="D55" t="s">
        <v>8</v>
      </c>
      <c r="E55">
        <v>2</v>
      </c>
      <c r="F55" s="4"/>
    </row>
    <row r="56" spans="2:6" x14ac:dyDescent="0.25">
      <c r="B56" s="5"/>
      <c r="C56" s="5"/>
      <c r="D56" t="s">
        <v>9</v>
      </c>
      <c r="E56">
        <v>1</v>
      </c>
      <c r="F56" s="4"/>
    </row>
    <row r="57" spans="2:6" x14ac:dyDescent="0.25">
      <c r="B57" s="5"/>
      <c r="C57" s="5" t="s">
        <v>31</v>
      </c>
      <c r="D57" t="s">
        <v>7</v>
      </c>
      <c r="E57">
        <v>5</v>
      </c>
      <c r="F57" s="4">
        <f t="shared" ref="F57" si="16">SUM(E57:E59)</f>
        <v>13</v>
      </c>
    </row>
    <row r="58" spans="2:6" x14ac:dyDescent="0.25">
      <c r="B58" s="5"/>
      <c r="C58" s="5"/>
      <c r="D58" t="s">
        <v>8</v>
      </c>
      <c r="E58">
        <v>5</v>
      </c>
      <c r="F58" s="4"/>
    </row>
    <row r="59" spans="2:6" x14ac:dyDescent="0.25">
      <c r="B59" s="5"/>
      <c r="C59" s="5"/>
      <c r="D59" t="s">
        <v>9</v>
      </c>
      <c r="E59">
        <v>3</v>
      </c>
      <c r="F59" s="4"/>
    </row>
    <row r="60" spans="2:6" x14ac:dyDescent="0.25">
      <c r="B60" s="5"/>
      <c r="C60" s="5" t="s">
        <v>32</v>
      </c>
      <c r="D60" t="s">
        <v>7</v>
      </c>
      <c r="E60">
        <v>1</v>
      </c>
      <c r="F60" s="4">
        <f t="shared" ref="F60" si="17">SUM(E60:E62)</f>
        <v>7</v>
      </c>
    </row>
    <row r="61" spans="2:6" x14ac:dyDescent="0.25">
      <c r="B61" s="5"/>
      <c r="C61" s="5"/>
      <c r="D61" t="s">
        <v>8</v>
      </c>
      <c r="E61">
        <v>5</v>
      </c>
      <c r="F61" s="4"/>
    </row>
    <row r="62" spans="2:6" x14ac:dyDescent="0.25">
      <c r="B62" s="5"/>
      <c r="C62" s="5"/>
      <c r="D62" t="s">
        <v>9</v>
      </c>
      <c r="E62">
        <v>1</v>
      </c>
      <c r="F62" s="4"/>
    </row>
    <row r="63" spans="2:6" x14ac:dyDescent="0.25">
      <c r="B63" s="5"/>
      <c r="C63" s="5" t="s">
        <v>33</v>
      </c>
      <c r="D63" t="s">
        <v>7</v>
      </c>
      <c r="E63">
        <v>31</v>
      </c>
      <c r="F63" s="4">
        <f t="shared" ref="F63" si="18">SUM(E63:E65)</f>
        <v>60</v>
      </c>
    </row>
    <row r="64" spans="2:6" x14ac:dyDescent="0.25">
      <c r="B64" s="5"/>
      <c r="C64" s="5"/>
      <c r="D64" t="s">
        <v>8</v>
      </c>
      <c r="E64">
        <v>17</v>
      </c>
      <c r="F64" s="4"/>
    </row>
    <row r="65" spans="2:6" x14ac:dyDescent="0.25">
      <c r="B65" s="5"/>
      <c r="C65" s="5"/>
      <c r="D65" t="s">
        <v>9</v>
      </c>
      <c r="E65">
        <v>12</v>
      </c>
      <c r="F65" s="4"/>
    </row>
    <row r="66" spans="2:6" x14ac:dyDescent="0.25">
      <c r="B66" s="5"/>
      <c r="C66" s="5" t="s">
        <v>34</v>
      </c>
      <c r="D66" t="s">
        <v>7</v>
      </c>
      <c r="E66">
        <v>6</v>
      </c>
      <c r="F66" s="4">
        <f t="shared" ref="F66" si="19">SUM(E66:E68)</f>
        <v>9</v>
      </c>
    </row>
    <row r="67" spans="2:6" x14ac:dyDescent="0.25">
      <c r="B67" s="5"/>
      <c r="C67" s="5"/>
      <c r="D67" t="s">
        <v>8</v>
      </c>
      <c r="E67">
        <v>1</v>
      </c>
      <c r="F67" s="4"/>
    </row>
    <row r="68" spans="2:6" x14ac:dyDescent="0.25">
      <c r="B68" s="5"/>
      <c r="C68" s="5"/>
      <c r="D68" t="s">
        <v>9</v>
      </c>
      <c r="E68">
        <v>2</v>
      </c>
      <c r="F68" s="4"/>
    </row>
    <row r="69" spans="2:6" x14ac:dyDescent="0.25">
      <c r="B69" s="5"/>
      <c r="C69" s="5" t="s">
        <v>35</v>
      </c>
      <c r="D69" t="s">
        <v>7</v>
      </c>
      <c r="E69">
        <v>10</v>
      </c>
      <c r="F69" s="4">
        <f t="shared" ref="F69" si="20">SUM(E69:E71)</f>
        <v>17</v>
      </c>
    </row>
    <row r="70" spans="2:6" x14ac:dyDescent="0.25">
      <c r="B70" s="5"/>
      <c r="C70" s="5"/>
      <c r="D70" t="s">
        <v>8</v>
      </c>
      <c r="E70">
        <v>2</v>
      </c>
      <c r="F70" s="4"/>
    </row>
    <row r="71" spans="2:6" x14ac:dyDescent="0.25">
      <c r="B71" s="5"/>
      <c r="C71" s="5"/>
      <c r="D71" t="s">
        <v>9</v>
      </c>
      <c r="E71">
        <v>5</v>
      </c>
      <c r="F71" s="4"/>
    </row>
    <row r="72" spans="2:6" x14ac:dyDescent="0.25">
      <c r="B72" s="5"/>
      <c r="C72" s="5" t="s">
        <v>36</v>
      </c>
      <c r="D72" t="s">
        <v>7</v>
      </c>
      <c r="E72">
        <v>18</v>
      </c>
      <c r="F72" s="4">
        <f t="shared" ref="F72" si="21">SUM(E72:E74)</f>
        <v>39</v>
      </c>
    </row>
    <row r="73" spans="2:6" x14ac:dyDescent="0.25">
      <c r="B73" s="5"/>
      <c r="C73" s="5"/>
      <c r="D73" t="s">
        <v>8</v>
      </c>
      <c r="E73">
        <v>9</v>
      </c>
      <c r="F73" s="4"/>
    </row>
    <row r="74" spans="2:6" x14ac:dyDescent="0.25">
      <c r="B74" s="5"/>
      <c r="C74" s="5"/>
      <c r="D74" t="s">
        <v>9</v>
      </c>
      <c r="E74">
        <v>12</v>
      </c>
      <c r="F74" s="4"/>
    </row>
    <row r="75" spans="2:6" x14ac:dyDescent="0.25">
      <c r="B75" s="5"/>
      <c r="C75" s="5" t="s">
        <v>37</v>
      </c>
      <c r="D75" t="s">
        <v>7</v>
      </c>
      <c r="E75">
        <v>5</v>
      </c>
      <c r="F75" s="4">
        <f t="shared" ref="F75" si="22">SUM(E75:E77)</f>
        <v>14</v>
      </c>
    </row>
    <row r="76" spans="2:6" x14ac:dyDescent="0.25">
      <c r="B76" s="5"/>
      <c r="C76" s="5"/>
      <c r="D76" t="s">
        <v>8</v>
      </c>
      <c r="E76">
        <v>9</v>
      </c>
      <c r="F76" s="4"/>
    </row>
    <row r="77" spans="2:6" x14ac:dyDescent="0.25">
      <c r="B77" s="5"/>
      <c r="C77" s="5"/>
      <c r="D77" t="s">
        <v>9</v>
      </c>
      <c r="E77">
        <v>0</v>
      </c>
      <c r="F77" s="4"/>
    </row>
    <row r="78" spans="2:6" x14ac:dyDescent="0.25">
      <c r="B78" s="5" t="s">
        <v>41</v>
      </c>
      <c r="C78" s="5" t="s">
        <v>38</v>
      </c>
      <c r="D78" t="s">
        <v>7</v>
      </c>
      <c r="E78">
        <v>5</v>
      </c>
      <c r="F78" s="4">
        <f t="shared" ref="F78" si="23">SUM(E78:E80)</f>
        <v>12</v>
      </c>
    </row>
    <row r="79" spans="2:6" x14ac:dyDescent="0.25">
      <c r="B79" s="5"/>
      <c r="C79" s="5"/>
      <c r="D79" t="s">
        <v>8</v>
      </c>
      <c r="E79">
        <v>7</v>
      </c>
      <c r="F79" s="4"/>
    </row>
    <row r="80" spans="2:6" x14ac:dyDescent="0.25">
      <c r="B80" s="5"/>
      <c r="C80" s="5"/>
      <c r="D80" t="s">
        <v>9</v>
      </c>
      <c r="E80">
        <v>0</v>
      </c>
      <c r="F80" s="4"/>
    </row>
    <row r="81" spans="2:6" x14ac:dyDescent="0.25">
      <c r="B81" s="5"/>
      <c r="C81" s="5" t="s">
        <v>39</v>
      </c>
      <c r="D81" t="s">
        <v>7</v>
      </c>
      <c r="E81">
        <v>4</v>
      </c>
      <c r="F81" s="4">
        <f t="shared" ref="F81" si="24">SUM(E81:E83)</f>
        <v>4</v>
      </c>
    </row>
    <row r="82" spans="2:6" x14ac:dyDescent="0.25">
      <c r="B82" s="5"/>
      <c r="C82" s="5"/>
      <c r="D82" t="s">
        <v>8</v>
      </c>
      <c r="E82">
        <v>0</v>
      </c>
      <c r="F82" s="4"/>
    </row>
    <row r="83" spans="2:6" x14ac:dyDescent="0.25">
      <c r="B83" s="5"/>
      <c r="C83" s="5"/>
      <c r="D83" t="s">
        <v>9</v>
      </c>
      <c r="E83">
        <v>0</v>
      </c>
      <c r="F83" s="4"/>
    </row>
    <row r="84" spans="2:6" x14ac:dyDescent="0.25">
      <c r="B84" s="5"/>
      <c r="C84" s="5" t="s">
        <v>40</v>
      </c>
      <c r="D84" t="s">
        <v>7</v>
      </c>
      <c r="E84">
        <v>3</v>
      </c>
      <c r="F84" s="4">
        <f t="shared" ref="F84" si="25">SUM(E84:E86)</f>
        <v>9</v>
      </c>
    </row>
    <row r="85" spans="2:6" x14ac:dyDescent="0.25">
      <c r="B85" s="5"/>
      <c r="C85" s="5"/>
      <c r="D85" t="s">
        <v>8</v>
      </c>
      <c r="E85">
        <v>4</v>
      </c>
      <c r="F85" s="4"/>
    </row>
    <row r="86" spans="2:6" x14ac:dyDescent="0.25">
      <c r="B86" s="5"/>
      <c r="C86" s="5"/>
      <c r="D86" t="s">
        <v>9</v>
      </c>
      <c r="E86">
        <v>2</v>
      </c>
      <c r="F86" s="4"/>
    </row>
    <row r="87" spans="2:6" x14ac:dyDescent="0.25">
      <c r="B87" s="5"/>
      <c r="C87" s="5" t="s">
        <v>41</v>
      </c>
      <c r="D87" t="s">
        <v>7</v>
      </c>
      <c r="E87">
        <v>37</v>
      </c>
      <c r="F87" s="4">
        <f t="shared" ref="F87" si="26">SUM(E87:E89)</f>
        <v>56</v>
      </c>
    </row>
    <row r="88" spans="2:6" x14ac:dyDescent="0.25">
      <c r="B88" s="5"/>
      <c r="C88" s="5"/>
      <c r="D88" t="s">
        <v>8</v>
      </c>
      <c r="E88">
        <v>17</v>
      </c>
      <c r="F88" s="4"/>
    </row>
    <row r="89" spans="2:6" x14ac:dyDescent="0.25">
      <c r="B89" s="5"/>
      <c r="C89" s="5"/>
      <c r="D89" t="s">
        <v>9</v>
      </c>
      <c r="E89">
        <v>2</v>
      </c>
      <c r="F89" s="4"/>
    </row>
    <row r="90" spans="2:6" x14ac:dyDescent="0.25">
      <c r="B90" s="5"/>
      <c r="C90" s="5" t="s">
        <v>42</v>
      </c>
      <c r="D90" t="s">
        <v>7</v>
      </c>
      <c r="E90">
        <v>19</v>
      </c>
      <c r="F90" s="4">
        <f t="shared" ref="F90" si="27">SUM(E90:E92)</f>
        <v>28</v>
      </c>
    </row>
    <row r="91" spans="2:6" x14ac:dyDescent="0.25">
      <c r="B91" s="5"/>
      <c r="C91" s="5"/>
      <c r="D91" t="s">
        <v>8</v>
      </c>
      <c r="E91">
        <v>8</v>
      </c>
      <c r="F91" s="4"/>
    </row>
    <row r="92" spans="2:6" x14ac:dyDescent="0.25">
      <c r="B92" s="5"/>
      <c r="C92" s="5"/>
      <c r="D92" t="s">
        <v>9</v>
      </c>
      <c r="E92">
        <v>1</v>
      </c>
      <c r="F92" s="4"/>
    </row>
    <row r="93" spans="2:6" x14ac:dyDescent="0.25">
      <c r="B93" s="5"/>
      <c r="C93" s="5" t="s">
        <v>43</v>
      </c>
      <c r="D93" t="s">
        <v>7</v>
      </c>
      <c r="E93">
        <v>19</v>
      </c>
      <c r="F93" s="4">
        <f t="shared" ref="F93" si="28">SUM(E93:E95)</f>
        <v>29</v>
      </c>
    </row>
    <row r="94" spans="2:6" x14ac:dyDescent="0.25">
      <c r="B94" s="5"/>
      <c r="C94" s="5"/>
      <c r="D94" t="s">
        <v>8</v>
      </c>
      <c r="E94">
        <v>7</v>
      </c>
      <c r="F94" s="4"/>
    </row>
    <row r="95" spans="2:6" x14ac:dyDescent="0.25">
      <c r="B95" s="5"/>
      <c r="C95" s="5"/>
      <c r="D95" t="s">
        <v>9</v>
      </c>
      <c r="E95">
        <v>3</v>
      </c>
      <c r="F95" s="4"/>
    </row>
    <row r="96" spans="2:6" x14ac:dyDescent="0.25">
      <c r="B96" s="5"/>
      <c r="C96" s="5" t="s">
        <v>44</v>
      </c>
      <c r="D96" t="s">
        <v>7</v>
      </c>
      <c r="E96">
        <v>6</v>
      </c>
      <c r="F96" s="4">
        <f t="shared" ref="F96" si="29">SUM(E96:E98)</f>
        <v>10</v>
      </c>
    </row>
    <row r="97" spans="2:6" x14ac:dyDescent="0.25">
      <c r="B97" s="5"/>
      <c r="C97" s="5"/>
      <c r="D97" t="s">
        <v>8</v>
      </c>
      <c r="E97">
        <v>3</v>
      </c>
      <c r="F97" s="4"/>
    </row>
    <row r="98" spans="2:6" x14ac:dyDescent="0.25">
      <c r="B98" s="5"/>
      <c r="C98" s="5"/>
      <c r="D98" t="s">
        <v>9</v>
      </c>
      <c r="E98">
        <v>1</v>
      </c>
      <c r="F98" s="4"/>
    </row>
    <row r="99" spans="2:6" x14ac:dyDescent="0.25">
      <c r="B99" s="5"/>
      <c r="C99" s="5" t="s">
        <v>45</v>
      </c>
      <c r="D99" t="s">
        <v>7</v>
      </c>
      <c r="E99">
        <v>7</v>
      </c>
      <c r="F99" s="4">
        <f t="shared" ref="F99" si="30">SUM(E99:E101)</f>
        <v>25</v>
      </c>
    </row>
    <row r="100" spans="2:6" x14ac:dyDescent="0.25">
      <c r="B100" s="5"/>
      <c r="C100" s="5"/>
      <c r="D100" t="s">
        <v>8</v>
      </c>
      <c r="E100">
        <v>15</v>
      </c>
      <c r="F100" s="4"/>
    </row>
    <row r="101" spans="2:6" x14ac:dyDescent="0.25">
      <c r="B101" s="5"/>
      <c r="C101" s="5"/>
      <c r="D101" t="s">
        <v>9</v>
      </c>
      <c r="E101">
        <v>3</v>
      </c>
      <c r="F101" s="4"/>
    </row>
    <row r="102" spans="2:6" x14ac:dyDescent="0.25">
      <c r="B102" s="5" t="s">
        <v>56</v>
      </c>
      <c r="C102" s="5" t="s">
        <v>46</v>
      </c>
      <c r="D102" t="s">
        <v>7</v>
      </c>
      <c r="E102">
        <v>4</v>
      </c>
      <c r="F102" s="4">
        <f t="shared" ref="F102" si="31">SUM(E102:E104)</f>
        <v>7</v>
      </c>
    </row>
    <row r="103" spans="2:6" x14ac:dyDescent="0.25">
      <c r="B103" s="5"/>
      <c r="C103" s="5"/>
      <c r="D103" t="s">
        <v>8</v>
      </c>
      <c r="E103">
        <v>1</v>
      </c>
      <c r="F103" s="4"/>
    </row>
    <row r="104" spans="2:6" x14ac:dyDescent="0.25">
      <c r="B104" s="5"/>
      <c r="C104" s="5"/>
      <c r="D104" t="s">
        <v>9</v>
      </c>
      <c r="E104">
        <v>2</v>
      </c>
      <c r="F104" s="4"/>
    </row>
    <row r="105" spans="2:6" x14ac:dyDescent="0.25">
      <c r="B105" s="5"/>
      <c r="C105" s="5" t="s">
        <v>47</v>
      </c>
      <c r="D105" t="s">
        <v>7</v>
      </c>
      <c r="E105">
        <v>8</v>
      </c>
      <c r="F105" s="4">
        <f t="shared" ref="F105" si="32">SUM(E105:E107)</f>
        <v>25</v>
      </c>
    </row>
    <row r="106" spans="2:6" x14ac:dyDescent="0.25">
      <c r="B106" s="5"/>
      <c r="C106" s="5"/>
      <c r="D106" t="s">
        <v>8</v>
      </c>
      <c r="E106">
        <v>16</v>
      </c>
      <c r="F106" s="4"/>
    </row>
    <row r="107" spans="2:6" x14ac:dyDescent="0.25">
      <c r="B107" s="5"/>
      <c r="C107" s="5"/>
      <c r="D107" t="s">
        <v>9</v>
      </c>
      <c r="E107">
        <v>1</v>
      </c>
      <c r="F107" s="4"/>
    </row>
    <row r="108" spans="2:6" x14ac:dyDescent="0.25">
      <c r="B108" s="5"/>
      <c r="C108" s="5" t="s">
        <v>48</v>
      </c>
      <c r="D108" t="s">
        <v>7</v>
      </c>
      <c r="E108">
        <v>10</v>
      </c>
      <c r="F108" s="4">
        <f t="shared" ref="F108" si="33">SUM(E108:E110)</f>
        <v>23</v>
      </c>
    </row>
    <row r="109" spans="2:6" x14ac:dyDescent="0.25">
      <c r="B109" s="5"/>
      <c r="C109" s="5"/>
      <c r="D109" t="s">
        <v>8</v>
      </c>
      <c r="E109">
        <v>9</v>
      </c>
      <c r="F109" s="4"/>
    </row>
    <row r="110" spans="2:6" x14ac:dyDescent="0.25">
      <c r="B110" s="5"/>
      <c r="C110" s="5"/>
      <c r="D110" t="s">
        <v>9</v>
      </c>
      <c r="E110">
        <v>4</v>
      </c>
      <c r="F110" s="4"/>
    </row>
    <row r="111" spans="2:6" x14ac:dyDescent="0.25">
      <c r="B111" s="5"/>
      <c r="C111" s="5" t="s">
        <v>49</v>
      </c>
      <c r="D111" t="s">
        <v>7</v>
      </c>
      <c r="E111">
        <v>3</v>
      </c>
      <c r="F111" s="4">
        <f t="shared" ref="F111" si="34">SUM(E111:E113)</f>
        <v>9</v>
      </c>
    </row>
    <row r="112" spans="2:6" x14ac:dyDescent="0.25">
      <c r="B112" s="5"/>
      <c r="C112" s="5"/>
      <c r="D112" t="s">
        <v>8</v>
      </c>
      <c r="E112">
        <v>6</v>
      </c>
      <c r="F112" s="4"/>
    </row>
    <row r="113" spans="2:6" x14ac:dyDescent="0.25">
      <c r="B113" s="5"/>
      <c r="C113" s="5"/>
      <c r="D113" t="s">
        <v>9</v>
      </c>
      <c r="E113">
        <v>0</v>
      </c>
      <c r="F113" s="4"/>
    </row>
    <row r="114" spans="2:6" x14ac:dyDescent="0.25">
      <c r="B114" s="5"/>
      <c r="C114" s="5" t="s">
        <v>50</v>
      </c>
      <c r="D114" t="s">
        <v>7</v>
      </c>
      <c r="E114">
        <v>4</v>
      </c>
      <c r="F114" s="4">
        <f t="shared" ref="F114" si="35">SUM(E114:E116)</f>
        <v>7</v>
      </c>
    </row>
    <row r="115" spans="2:6" x14ac:dyDescent="0.25">
      <c r="B115" s="5"/>
      <c r="C115" s="5"/>
      <c r="D115" t="s">
        <v>8</v>
      </c>
      <c r="E115">
        <v>3</v>
      </c>
      <c r="F115" s="4"/>
    </row>
    <row r="116" spans="2:6" x14ac:dyDescent="0.25">
      <c r="B116" s="5"/>
      <c r="C116" s="5"/>
      <c r="D116" t="s">
        <v>9</v>
      </c>
      <c r="E116">
        <v>0</v>
      </c>
      <c r="F116" s="4"/>
    </row>
    <row r="117" spans="2:6" x14ac:dyDescent="0.25">
      <c r="B117" s="5"/>
      <c r="C117" s="5" t="s">
        <v>51</v>
      </c>
      <c r="D117" t="s">
        <v>7</v>
      </c>
      <c r="E117">
        <v>0</v>
      </c>
      <c r="F117" s="4">
        <f t="shared" ref="F117" si="36">SUM(E117:E119)</f>
        <v>2</v>
      </c>
    </row>
    <row r="118" spans="2:6" x14ac:dyDescent="0.25">
      <c r="B118" s="5"/>
      <c r="C118" s="5"/>
      <c r="D118" t="s">
        <v>8</v>
      </c>
      <c r="E118">
        <v>2</v>
      </c>
      <c r="F118" s="4"/>
    </row>
    <row r="119" spans="2:6" x14ac:dyDescent="0.25">
      <c r="B119" s="5"/>
      <c r="C119" s="5"/>
      <c r="D119" t="s">
        <v>9</v>
      </c>
      <c r="E119">
        <v>0</v>
      </c>
      <c r="F119" s="4"/>
    </row>
    <row r="120" spans="2:6" x14ac:dyDescent="0.25">
      <c r="B120" s="5"/>
      <c r="C120" s="5" t="s">
        <v>52</v>
      </c>
      <c r="D120" t="s">
        <v>7</v>
      </c>
      <c r="E120">
        <v>5</v>
      </c>
      <c r="F120" s="4">
        <f t="shared" ref="F120" si="37">SUM(E120:E122)</f>
        <v>15</v>
      </c>
    </row>
    <row r="121" spans="2:6" x14ac:dyDescent="0.25">
      <c r="B121" s="5"/>
      <c r="C121" s="5"/>
      <c r="D121" t="s">
        <v>8</v>
      </c>
      <c r="E121">
        <v>5</v>
      </c>
      <c r="F121" s="4"/>
    </row>
    <row r="122" spans="2:6" x14ac:dyDescent="0.25">
      <c r="B122" s="5"/>
      <c r="C122" s="5"/>
      <c r="D122" t="s">
        <v>9</v>
      </c>
      <c r="E122">
        <v>5</v>
      </c>
      <c r="F122" s="4"/>
    </row>
    <row r="123" spans="2:6" x14ac:dyDescent="0.25">
      <c r="B123" s="5"/>
      <c r="C123" s="5" t="s">
        <v>53</v>
      </c>
      <c r="D123" t="s">
        <v>7</v>
      </c>
      <c r="E123">
        <v>6</v>
      </c>
      <c r="F123" s="4">
        <f t="shared" ref="F123" si="38">SUM(E123:E125)</f>
        <v>15</v>
      </c>
    </row>
    <row r="124" spans="2:6" x14ac:dyDescent="0.25">
      <c r="B124" s="5"/>
      <c r="C124" s="5"/>
      <c r="D124" t="s">
        <v>8</v>
      </c>
      <c r="E124">
        <v>7</v>
      </c>
      <c r="F124" s="4"/>
    </row>
    <row r="125" spans="2:6" x14ac:dyDescent="0.25">
      <c r="B125" s="5"/>
      <c r="C125" s="5"/>
      <c r="D125" t="s">
        <v>9</v>
      </c>
      <c r="E125">
        <v>2</v>
      </c>
      <c r="F125" s="4"/>
    </row>
    <row r="126" spans="2:6" x14ac:dyDescent="0.25">
      <c r="B126" s="5"/>
      <c r="C126" s="5" t="s">
        <v>54</v>
      </c>
      <c r="D126" t="s">
        <v>7</v>
      </c>
      <c r="E126">
        <v>7</v>
      </c>
      <c r="F126" s="4">
        <f t="shared" ref="F126" si="39">SUM(E126:E128)</f>
        <v>10</v>
      </c>
    </row>
    <row r="127" spans="2:6" x14ac:dyDescent="0.25">
      <c r="B127" s="5"/>
      <c r="C127" s="5"/>
      <c r="D127" t="s">
        <v>8</v>
      </c>
      <c r="E127">
        <v>2</v>
      </c>
      <c r="F127" s="4"/>
    </row>
    <row r="128" spans="2:6" x14ac:dyDescent="0.25">
      <c r="B128" s="5"/>
      <c r="C128" s="5"/>
      <c r="D128" t="s">
        <v>9</v>
      </c>
      <c r="E128">
        <v>1</v>
      </c>
      <c r="F128" s="4"/>
    </row>
    <row r="129" spans="2:6" x14ac:dyDescent="0.25">
      <c r="B129" s="5"/>
      <c r="C129" s="5" t="s">
        <v>55</v>
      </c>
      <c r="D129" t="s">
        <v>7</v>
      </c>
      <c r="E129">
        <v>14</v>
      </c>
      <c r="F129" s="4">
        <f t="shared" ref="F129" si="40">SUM(E129:E131)</f>
        <v>27</v>
      </c>
    </row>
    <row r="130" spans="2:6" x14ac:dyDescent="0.25">
      <c r="B130" s="5"/>
      <c r="C130" s="5"/>
      <c r="D130" t="s">
        <v>8</v>
      </c>
      <c r="E130">
        <v>11</v>
      </c>
      <c r="F130" s="4"/>
    </row>
    <row r="131" spans="2:6" x14ac:dyDescent="0.25">
      <c r="B131" s="5"/>
      <c r="C131" s="5"/>
      <c r="D131" t="s">
        <v>9</v>
      </c>
      <c r="E131">
        <v>2</v>
      </c>
      <c r="F131" s="4"/>
    </row>
    <row r="132" spans="2:6" x14ac:dyDescent="0.25">
      <c r="B132" s="5"/>
      <c r="C132" s="5" t="s">
        <v>56</v>
      </c>
      <c r="D132" t="s">
        <v>7</v>
      </c>
      <c r="E132">
        <v>12</v>
      </c>
      <c r="F132" s="4">
        <f t="shared" ref="F132" si="41">SUM(E132:E134)</f>
        <v>44</v>
      </c>
    </row>
    <row r="133" spans="2:6" x14ac:dyDescent="0.25">
      <c r="B133" s="5"/>
      <c r="C133" s="5"/>
      <c r="D133" t="s">
        <v>8</v>
      </c>
      <c r="E133">
        <v>29</v>
      </c>
      <c r="F133" s="4"/>
    </row>
    <row r="134" spans="2:6" x14ac:dyDescent="0.25">
      <c r="B134" s="5"/>
      <c r="C134" s="5"/>
      <c r="D134" t="s">
        <v>9</v>
      </c>
      <c r="E134">
        <v>3</v>
      </c>
      <c r="F134" s="4"/>
    </row>
    <row r="135" spans="2:6" x14ac:dyDescent="0.25">
      <c r="B135" s="5"/>
      <c r="C135" s="5" t="s">
        <v>57</v>
      </c>
      <c r="D135" t="s">
        <v>7</v>
      </c>
      <c r="E135">
        <v>5</v>
      </c>
      <c r="F135" s="4">
        <f t="shared" ref="F135" si="42">SUM(E135:E137)</f>
        <v>9</v>
      </c>
    </row>
    <row r="136" spans="2:6" x14ac:dyDescent="0.25">
      <c r="B136" s="5"/>
      <c r="C136" s="5"/>
      <c r="D136" t="s">
        <v>8</v>
      </c>
      <c r="E136">
        <v>2</v>
      </c>
      <c r="F136" s="4"/>
    </row>
    <row r="137" spans="2:6" x14ac:dyDescent="0.25">
      <c r="B137" s="5"/>
      <c r="C137" s="5"/>
      <c r="D137" t="s">
        <v>9</v>
      </c>
      <c r="E137">
        <v>2</v>
      </c>
      <c r="F137" s="4"/>
    </row>
    <row r="138" spans="2:6" x14ac:dyDescent="0.25">
      <c r="B138" s="5"/>
      <c r="C138" s="5" t="s">
        <v>58</v>
      </c>
      <c r="D138" t="s">
        <v>7</v>
      </c>
      <c r="E138">
        <v>4</v>
      </c>
      <c r="F138" s="4">
        <f t="shared" ref="F138" si="43">SUM(E138:E140)</f>
        <v>7</v>
      </c>
    </row>
    <row r="139" spans="2:6" x14ac:dyDescent="0.25">
      <c r="B139" s="5"/>
      <c r="C139" s="5"/>
      <c r="D139" t="s">
        <v>8</v>
      </c>
      <c r="E139">
        <v>2</v>
      </c>
      <c r="F139" s="4"/>
    </row>
    <row r="140" spans="2:6" x14ac:dyDescent="0.25">
      <c r="B140" s="5"/>
      <c r="C140" s="5"/>
      <c r="D140" t="s">
        <v>9</v>
      </c>
      <c r="E140">
        <v>1</v>
      </c>
      <c r="F140" s="4"/>
    </row>
    <row r="141" spans="2:6" x14ac:dyDescent="0.25">
      <c r="B141" s="5"/>
      <c r="C141" s="5" t="s">
        <v>59</v>
      </c>
      <c r="D141" t="s">
        <v>7</v>
      </c>
      <c r="E141">
        <v>2</v>
      </c>
      <c r="F141" s="4">
        <f t="shared" ref="F141" si="44">SUM(E141:E143)</f>
        <v>3</v>
      </c>
    </row>
    <row r="142" spans="2:6" x14ac:dyDescent="0.25">
      <c r="B142" s="5"/>
      <c r="C142" s="5"/>
      <c r="D142" t="s">
        <v>8</v>
      </c>
      <c r="E142">
        <v>1</v>
      </c>
      <c r="F142" s="4"/>
    </row>
    <row r="143" spans="2:6" x14ac:dyDescent="0.25">
      <c r="B143" s="5"/>
      <c r="C143" s="5"/>
      <c r="D143" t="s">
        <v>9</v>
      </c>
      <c r="E143">
        <v>0</v>
      </c>
      <c r="F143" s="4"/>
    </row>
    <row r="144" spans="2:6" x14ac:dyDescent="0.25">
      <c r="B144" s="5"/>
      <c r="C144" s="5" t="s">
        <v>60</v>
      </c>
      <c r="D144" t="s">
        <v>7</v>
      </c>
      <c r="E144">
        <v>1</v>
      </c>
      <c r="F144" s="4">
        <f t="shared" ref="F144" si="45">SUM(E144:E146)</f>
        <v>4</v>
      </c>
    </row>
    <row r="145" spans="2:6" x14ac:dyDescent="0.25">
      <c r="B145" s="5"/>
      <c r="C145" s="5"/>
      <c r="D145" t="s">
        <v>8</v>
      </c>
      <c r="E145">
        <v>3</v>
      </c>
      <c r="F145" s="4"/>
    </row>
    <row r="146" spans="2:6" x14ac:dyDescent="0.25">
      <c r="B146" s="5"/>
      <c r="C146" s="5"/>
      <c r="D146" t="s">
        <v>9</v>
      </c>
      <c r="E146">
        <v>0</v>
      </c>
      <c r="F146" s="4"/>
    </row>
    <row r="147" spans="2:6" x14ac:dyDescent="0.25">
      <c r="B147" s="5" t="s">
        <v>87</v>
      </c>
      <c r="C147" s="5" t="s">
        <v>29</v>
      </c>
      <c r="D147" t="s">
        <v>7</v>
      </c>
      <c r="E147">
        <v>2</v>
      </c>
      <c r="F147" s="4">
        <f t="shared" ref="F147" si="46">SUM(E147:E149)</f>
        <v>2</v>
      </c>
    </row>
    <row r="148" spans="2:6" x14ac:dyDescent="0.25">
      <c r="B148" s="5"/>
      <c r="C148" s="5"/>
      <c r="D148" t="s">
        <v>8</v>
      </c>
      <c r="E148">
        <v>0</v>
      </c>
      <c r="F148" s="4"/>
    </row>
    <row r="149" spans="2:6" x14ac:dyDescent="0.25">
      <c r="B149" s="5"/>
      <c r="C149" s="5"/>
      <c r="D149" t="s">
        <v>9</v>
      </c>
      <c r="E149">
        <v>0</v>
      </c>
      <c r="F149" s="4"/>
    </row>
    <row r="150" spans="2:6" x14ac:dyDescent="0.25">
      <c r="B150" s="5"/>
      <c r="C150" s="5" t="s">
        <v>30</v>
      </c>
      <c r="D150" t="s">
        <v>7</v>
      </c>
      <c r="E150">
        <v>1</v>
      </c>
      <c r="F150" s="4">
        <f t="shared" ref="F150" si="47">SUM(E150:E152)</f>
        <v>2</v>
      </c>
    </row>
    <row r="151" spans="2:6" x14ac:dyDescent="0.25">
      <c r="B151" s="5"/>
      <c r="C151" s="5"/>
      <c r="D151" t="s">
        <v>8</v>
      </c>
      <c r="E151">
        <v>1</v>
      </c>
      <c r="F151" s="4"/>
    </row>
    <row r="152" spans="2:6" x14ac:dyDescent="0.25">
      <c r="B152" s="5"/>
      <c r="C152" s="5"/>
      <c r="D152" t="s">
        <v>9</v>
      </c>
      <c r="E152">
        <v>0</v>
      </c>
      <c r="F152" s="4"/>
    </row>
    <row r="153" spans="2:6" x14ac:dyDescent="0.25">
      <c r="B153" s="5"/>
      <c r="C153" s="5" t="s">
        <v>31</v>
      </c>
      <c r="D153" t="s">
        <v>7</v>
      </c>
      <c r="E153">
        <v>1</v>
      </c>
      <c r="F153" s="4">
        <f t="shared" ref="F153" si="48">SUM(E153:E155)</f>
        <v>1</v>
      </c>
    </row>
    <row r="154" spans="2:6" x14ac:dyDescent="0.25">
      <c r="B154" s="5"/>
      <c r="C154" s="5"/>
      <c r="D154" t="s">
        <v>8</v>
      </c>
      <c r="E154">
        <v>0</v>
      </c>
      <c r="F154" s="4"/>
    </row>
    <row r="155" spans="2:6" x14ac:dyDescent="0.25">
      <c r="B155" s="5"/>
      <c r="C155" s="5"/>
      <c r="D155" t="s">
        <v>9</v>
      </c>
      <c r="E155">
        <v>0</v>
      </c>
      <c r="F155" s="4"/>
    </row>
    <row r="156" spans="2:6" x14ac:dyDescent="0.25">
      <c r="B156" s="5"/>
      <c r="C156" s="5" t="s">
        <v>61</v>
      </c>
      <c r="D156" t="s">
        <v>7</v>
      </c>
      <c r="E156">
        <v>1</v>
      </c>
      <c r="F156" s="4">
        <f t="shared" ref="F156" si="49">SUM(E156:E158)</f>
        <v>2</v>
      </c>
    </row>
    <row r="157" spans="2:6" x14ac:dyDescent="0.25">
      <c r="B157" s="5"/>
      <c r="C157" s="5"/>
      <c r="D157" t="s">
        <v>8</v>
      </c>
      <c r="E157">
        <v>1</v>
      </c>
      <c r="F157" s="4"/>
    </row>
    <row r="158" spans="2:6" x14ac:dyDescent="0.25">
      <c r="B158" s="5"/>
      <c r="C158" s="5"/>
      <c r="D158" t="s">
        <v>9</v>
      </c>
      <c r="E158">
        <v>0</v>
      </c>
      <c r="F158" s="4"/>
    </row>
    <row r="159" spans="2:6" x14ac:dyDescent="0.25">
      <c r="B159" s="5"/>
      <c r="C159" s="5" t="s">
        <v>62</v>
      </c>
      <c r="D159" t="s">
        <v>7</v>
      </c>
      <c r="E159">
        <v>0</v>
      </c>
      <c r="F159" s="4">
        <f t="shared" ref="F159" si="50">SUM(E159:E161)</f>
        <v>1</v>
      </c>
    </row>
    <row r="160" spans="2:6" x14ac:dyDescent="0.25">
      <c r="B160" s="5"/>
      <c r="C160" s="5"/>
      <c r="D160" t="s">
        <v>8</v>
      </c>
      <c r="E160">
        <v>1</v>
      </c>
      <c r="F160" s="4"/>
    </row>
    <row r="161" spans="2:6" x14ac:dyDescent="0.25">
      <c r="B161" s="5"/>
      <c r="C161" s="5"/>
      <c r="D161" t="s">
        <v>9</v>
      </c>
      <c r="E161">
        <v>0</v>
      </c>
      <c r="F161" s="4"/>
    </row>
    <row r="162" spans="2:6" x14ac:dyDescent="0.25">
      <c r="B162" s="5"/>
      <c r="C162" s="5" t="s">
        <v>63</v>
      </c>
      <c r="D162" t="s">
        <v>7</v>
      </c>
      <c r="E162">
        <v>2</v>
      </c>
      <c r="F162" s="4">
        <f t="shared" ref="F162" si="51">SUM(E162:E164)</f>
        <v>3</v>
      </c>
    </row>
    <row r="163" spans="2:6" x14ac:dyDescent="0.25">
      <c r="B163" s="5"/>
      <c r="C163" s="5"/>
      <c r="D163" t="s">
        <v>8</v>
      </c>
      <c r="E163">
        <v>1</v>
      </c>
      <c r="F163" s="4"/>
    </row>
    <row r="164" spans="2:6" x14ac:dyDescent="0.25">
      <c r="B164" s="5"/>
      <c r="C164" s="5"/>
      <c r="D164" t="s">
        <v>9</v>
      </c>
      <c r="E164">
        <v>0</v>
      </c>
      <c r="F164" s="4"/>
    </row>
    <row r="165" spans="2:6" x14ac:dyDescent="0.25">
      <c r="B165" s="5"/>
      <c r="C165" s="5" t="s">
        <v>64</v>
      </c>
      <c r="D165" t="s">
        <v>7</v>
      </c>
      <c r="E165">
        <v>0</v>
      </c>
      <c r="F165" s="4">
        <f t="shared" ref="F165" si="52">SUM(E165:E167)</f>
        <v>1</v>
      </c>
    </row>
    <row r="166" spans="2:6" x14ac:dyDescent="0.25">
      <c r="B166" s="5"/>
      <c r="C166" s="5"/>
      <c r="D166" t="s">
        <v>8</v>
      </c>
      <c r="E166">
        <v>1</v>
      </c>
      <c r="F166" s="4"/>
    </row>
    <row r="167" spans="2:6" x14ac:dyDescent="0.25">
      <c r="B167" s="5"/>
      <c r="C167" s="5"/>
      <c r="D167" t="s">
        <v>9</v>
      </c>
      <c r="E167">
        <v>0</v>
      </c>
      <c r="F167" s="4"/>
    </row>
    <row r="168" spans="2:6" x14ac:dyDescent="0.25">
      <c r="B168" s="5"/>
      <c r="C168" s="5" t="s">
        <v>65</v>
      </c>
      <c r="D168" t="s">
        <v>7</v>
      </c>
      <c r="E168">
        <v>3</v>
      </c>
      <c r="F168" s="4">
        <f t="shared" ref="F168" si="53">SUM(E168:E170)</f>
        <v>7</v>
      </c>
    </row>
    <row r="169" spans="2:6" x14ac:dyDescent="0.25">
      <c r="B169" s="5"/>
      <c r="C169" s="5"/>
      <c r="D169" t="s">
        <v>8</v>
      </c>
      <c r="E169">
        <v>4</v>
      </c>
      <c r="F169" s="4"/>
    </row>
    <row r="170" spans="2:6" x14ac:dyDescent="0.25">
      <c r="B170" s="5"/>
      <c r="C170" s="5"/>
      <c r="D170" t="s">
        <v>9</v>
      </c>
      <c r="E170">
        <v>0</v>
      </c>
      <c r="F170" s="4"/>
    </row>
    <row r="171" spans="2:6" x14ac:dyDescent="0.25">
      <c r="B171" s="5"/>
      <c r="C171" s="5" t="s">
        <v>66</v>
      </c>
      <c r="D171" t="s">
        <v>7</v>
      </c>
      <c r="E171">
        <v>3</v>
      </c>
      <c r="F171" s="4">
        <f t="shared" ref="F171" si="54">SUM(E171:E173)</f>
        <v>4</v>
      </c>
    </row>
    <row r="172" spans="2:6" x14ac:dyDescent="0.25">
      <c r="B172" s="5"/>
      <c r="C172" s="5"/>
      <c r="D172" t="s">
        <v>8</v>
      </c>
      <c r="E172">
        <v>1</v>
      </c>
      <c r="F172" s="4"/>
    </row>
    <row r="173" spans="2:6" x14ac:dyDescent="0.25">
      <c r="B173" s="5"/>
      <c r="C173" s="5"/>
      <c r="D173" t="s">
        <v>9</v>
      </c>
      <c r="E173">
        <v>0</v>
      </c>
      <c r="F173" s="4"/>
    </row>
    <row r="174" spans="2:6" x14ac:dyDescent="0.25">
      <c r="B174" s="5"/>
      <c r="C174" s="5" t="s">
        <v>67</v>
      </c>
      <c r="D174" t="s">
        <v>7</v>
      </c>
      <c r="E174">
        <v>4</v>
      </c>
      <c r="F174" s="4">
        <f t="shared" ref="F174" si="55">SUM(E174:E176)</f>
        <v>4</v>
      </c>
    </row>
    <row r="175" spans="2:6" x14ac:dyDescent="0.25">
      <c r="B175" s="5"/>
      <c r="C175" s="5"/>
      <c r="D175" t="s">
        <v>8</v>
      </c>
      <c r="E175">
        <v>0</v>
      </c>
      <c r="F175" s="4"/>
    </row>
    <row r="176" spans="2:6" x14ac:dyDescent="0.25">
      <c r="B176" s="5"/>
      <c r="C176" s="5"/>
      <c r="D176" t="s">
        <v>9</v>
      </c>
      <c r="E176">
        <v>0</v>
      </c>
      <c r="F176" s="4"/>
    </row>
    <row r="177" spans="2:6" x14ac:dyDescent="0.25">
      <c r="B177" s="5"/>
      <c r="C177" s="5" t="s">
        <v>48</v>
      </c>
      <c r="D177" t="s">
        <v>7</v>
      </c>
      <c r="E177">
        <v>2</v>
      </c>
      <c r="F177" s="4">
        <f t="shared" ref="F177" si="56">SUM(E177:E179)</f>
        <v>3</v>
      </c>
    </row>
    <row r="178" spans="2:6" x14ac:dyDescent="0.25">
      <c r="B178" s="5"/>
      <c r="C178" s="5"/>
      <c r="D178" t="s">
        <v>8</v>
      </c>
      <c r="E178">
        <v>1</v>
      </c>
      <c r="F178" s="4"/>
    </row>
    <row r="179" spans="2:6" x14ac:dyDescent="0.25">
      <c r="B179" s="5"/>
      <c r="C179" s="5"/>
      <c r="D179" t="s">
        <v>9</v>
      </c>
      <c r="E179">
        <v>0</v>
      </c>
      <c r="F179" s="4"/>
    </row>
    <row r="180" spans="2:6" x14ac:dyDescent="0.25">
      <c r="B180" s="5"/>
      <c r="C180" s="5" t="s">
        <v>68</v>
      </c>
      <c r="D180" t="s">
        <v>7</v>
      </c>
      <c r="E180">
        <v>1</v>
      </c>
      <c r="F180" s="4">
        <f t="shared" ref="F180" si="57">SUM(E180:E182)</f>
        <v>3</v>
      </c>
    </row>
    <row r="181" spans="2:6" x14ac:dyDescent="0.25">
      <c r="B181" s="5"/>
      <c r="C181" s="5"/>
      <c r="D181" t="s">
        <v>8</v>
      </c>
      <c r="E181">
        <v>2</v>
      </c>
      <c r="F181" s="4"/>
    </row>
    <row r="182" spans="2:6" x14ac:dyDescent="0.25">
      <c r="B182" s="5"/>
      <c r="C182" s="5"/>
      <c r="D182" t="s">
        <v>9</v>
      </c>
      <c r="E182">
        <v>0</v>
      </c>
      <c r="F182" s="4"/>
    </row>
    <row r="183" spans="2:6" x14ac:dyDescent="0.25">
      <c r="B183" s="5"/>
      <c r="C183" s="5" t="s">
        <v>33</v>
      </c>
      <c r="D183" t="s">
        <v>7</v>
      </c>
      <c r="E183">
        <v>1</v>
      </c>
      <c r="F183" s="4">
        <f t="shared" ref="F183" si="58">SUM(E183:E185)</f>
        <v>1</v>
      </c>
    </row>
    <row r="184" spans="2:6" x14ac:dyDescent="0.25">
      <c r="B184" s="5"/>
      <c r="C184" s="5"/>
      <c r="D184" t="s">
        <v>8</v>
      </c>
      <c r="E184">
        <v>0</v>
      </c>
      <c r="F184" s="4"/>
    </row>
    <row r="185" spans="2:6" x14ac:dyDescent="0.25">
      <c r="B185" s="5"/>
      <c r="C185" s="5"/>
      <c r="D185" t="s">
        <v>9</v>
      </c>
      <c r="E185">
        <v>0</v>
      </c>
      <c r="F185" s="4"/>
    </row>
    <row r="186" spans="2:6" x14ac:dyDescent="0.25">
      <c r="B186" s="5"/>
      <c r="C186" s="5" t="s">
        <v>69</v>
      </c>
      <c r="D186" t="s">
        <v>7</v>
      </c>
      <c r="E186">
        <v>4</v>
      </c>
      <c r="F186" s="4">
        <f t="shared" ref="F186" si="59">SUM(E186:E188)</f>
        <v>6</v>
      </c>
    </row>
    <row r="187" spans="2:6" x14ac:dyDescent="0.25">
      <c r="B187" s="5"/>
      <c r="C187" s="5"/>
      <c r="D187" t="s">
        <v>8</v>
      </c>
      <c r="E187">
        <v>2</v>
      </c>
      <c r="F187" s="4"/>
    </row>
    <row r="188" spans="2:6" x14ac:dyDescent="0.25">
      <c r="B188" s="5"/>
      <c r="C188" s="5"/>
      <c r="D188" t="s">
        <v>9</v>
      </c>
      <c r="E188">
        <v>0</v>
      </c>
      <c r="F188" s="4"/>
    </row>
    <row r="189" spans="2:6" x14ac:dyDescent="0.25">
      <c r="B189" s="5"/>
      <c r="C189" s="5" t="s">
        <v>70</v>
      </c>
      <c r="D189" t="s">
        <v>7</v>
      </c>
      <c r="E189">
        <v>2</v>
      </c>
      <c r="F189" s="4">
        <f t="shared" ref="F189" si="60">SUM(E189:E191)</f>
        <v>7</v>
      </c>
    </row>
    <row r="190" spans="2:6" x14ac:dyDescent="0.25">
      <c r="B190" s="5"/>
      <c r="C190" s="5"/>
      <c r="D190" t="s">
        <v>8</v>
      </c>
      <c r="E190">
        <v>5</v>
      </c>
      <c r="F190" s="4"/>
    </row>
    <row r="191" spans="2:6" x14ac:dyDescent="0.25">
      <c r="B191" s="5"/>
      <c r="C191" s="5"/>
      <c r="D191" t="s">
        <v>9</v>
      </c>
      <c r="E191">
        <v>0</v>
      </c>
      <c r="F191" s="4"/>
    </row>
    <row r="192" spans="2:6" x14ac:dyDescent="0.25">
      <c r="B192" s="5"/>
      <c r="C192" s="5" t="s">
        <v>71</v>
      </c>
      <c r="D192" t="s">
        <v>7</v>
      </c>
      <c r="E192">
        <v>1</v>
      </c>
      <c r="F192" s="4">
        <f t="shared" ref="F192" si="61">SUM(E192:E194)</f>
        <v>1</v>
      </c>
    </row>
    <row r="193" spans="2:6" x14ac:dyDescent="0.25">
      <c r="B193" s="5"/>
      <c r="C193" s="5"/>
      <c r="D193" t="s">
        <v>8</v>
      </c>
      <c r="E193">
        <v>0</v>
      </c>
      <c r="F193" s="4"/>
    </row>
    <row r="194" spans="2:6" x14ac:dyDescent="0.25">
      <c r="B194" s="5"/>
      <c r="C194" s="5"/>
      <c r="D194" t="s">
        <v>9</v>
      </c>
      <c r="E194">
        <v>0</v>
      </c>
      <c r="F194" s="4"/>
    </row>
    <row r="195" spans="2:6" x14ac:dyDescent="0.25">
      <c r="B195" s="5"/>
      <c r="C195" s="5" t="s">
        <v>40</v>
      </c>
      <c r="D195" t="s">
        <v>7</v>
      </c>
      <c r="E195">
        <v>1</v>
      </c>
      <c r="F195" s="4">
        <f t="shared" ref="F195" si="62">SUM(E195:E197)</f>
        <v>1</v>
      </c>
    </row>
    <row r="196" spans="2:6" x14ac:dyDescent="0.25">
      <c r="B196" s="5"/>
      <c r="C196" s="5"/>
      <c r="D196" t="s">
        <v>8</v>
      </c>
      <c r="E196">
        <v>0</v>
      </c>
      <c r="F196" s="4"/>
    </row>
    <row r="197" spans="2:6" x14ac:dyDescent="0.25">
      <c r="B197" s="5"/>
      <c r="C197" s="5"/>
      <c r="D197" t="s">
        <v>9</v>
      </c>
      <c r="E197">
        <v>0</v>
      </c>
      <c r="F197" s="4"/>
    </row>
    <row r="198" spans="2:6" x14ac:dyDescent="0.25">
      <c r="B198" s="5"/>
      <c r="C198" s="5" t="s">
        <v>41</v>
      </c>
      <c r="D198" t="s">
        <v>7</v>
      </c>
      <c r="E198">
        <v>0</v>
      </c>
      <c r="F198" s="4">
        <f t="shared" ref="F198" si="63">SUM(E198:E200)</f>
        <v>1</v>
      </c>
    </row>
    <row r="199" spans="2:6" x14ac:dyDescent="0.25">
      <c r="B199" s="5"/>
      <c r="C199" s="5"/>
      <c r="D199" t="s">
        <v>8</v>
      </c>
      <c r="E199">
        <v>1</v>
      </c>
      <c r="F199" s="4"/>
    </row>
    <row r="200" spans="2:6" x14ac:dyDescent="0.25">
      <c r="B200" s="5"/>
      <c r="C200" s="5"/>
      <c r="D200" t="s">
        <v>9</v>
      </c>
      <c r="E200">
        <v>0</v>
      </c>
      <c r="F200" s="4"/>
    </row>
    <row r="201" spans="2:6" x14ac:dyDescent="0.25">
      <c r="B201" s="5"/>
      <c r="C201" s="5" t="s">
        <v>72</v>
      </c>
      <c r="D201" t="s">
        <v>7</v>
      </c>
      <c r="E201">
        <v>2</v>
      </c>
      <c r="F201" s="4">
        <f t="shared" ref="F201" si="64">SUM(E201:E203)</f>
        <v>3</v>
      </c>
    </row>
    <row r="202" spans="2:6" x14ac:dyDescent="0.25">
      <c r="B202" s="5"/>
      <c r="C202" s="5"/>
      <c r="D202" t="s">
        <v>8</v>
      </c>
      <c r="E202">
        <v>1</v>
      </c>
      <c r="F202" s="4"/>
    </row>
    <row r="203" spans="2:6" x14ac:dyDescent="0.25">
      <c r="B203" s="5"/>
      <c r="C203" s="5"/>
      <c r="D203" t="s">
        <v>9</v>
      </c>
      <c r="E203">
        <v>0</v>
      </c>
      <c r="F203" s="4"/>
    </row>
    <row r="204" spans="2:6" x14ac:dyDescent="0.25">
      <c r="B204" s="5"/>
      <c r="C204" s="5" t="s">
        <v>73</v>
      </c>
      <c r="D204" t="s">
        <v>7</v>
      </c>
      <c r="E204">
        <v>4</v>
      </c>
      <c r="F204" s="4">
        <f t="shared" ref="F204" si="65">SUM(E204:E206)</f>
        <v>6</v>
      </c>
    </row>
    <row r="205" spans="2:6" x14ac:dyDescent="0.25">
      <c r="B205" s="5"/>
      <c r="C205" s="5"/>
      <c r="D205" t="s">
        <v>8</v>
      </c>
      <c r="E205">
        <v>2</v>
      </c>
      <c r="F205" s="4"/>
    </row>
    <row r="206" spans="2:6" x14ac:dyDescent="0.25">
      <c r="B206" s="5"/>
      <c r="C206" s="5"/>
      <c r="D206" t="s">
        <v>9</v>
      </c>
      <c r="E206">
        <v>0</v>
      </c>
      <c r="F206" s="4"/>
    </row>
    <row r="207" spans="2:6" x14ac:dyDescent="0.25">
      <c r="B207" s="5"/>
      <c r="C207" s="5" t="s">
        <v>74</v>
      </c>
      <c r="D207" t="s">
        <v>7</v>
      </c>
      <c r="E207">
        <v>0</v>
      </c>
      <c r="F207" s="4">
        <f t="shared" ref="F207" si="66">SUM(E207:E209)</f>
        <v>3</v>
      </c>
    </row>
    <row r="208" spans="2:6" x14ac:dyDescent="0.25">
      <c r="B208" s="5"/>
      <c r="C208" s="5"/>
      <c r="D208" t="s">
        <v>8</v>
      </c>
      <c r="E208">
        <v>3</v>
      </c>
      <c r="F208" s="4"/>
    </row>
    <row r="209" spans="2:6" x14ac:dyDescent="0.25">
      <c r="B209" s="5"/>
      <c r="C209" s="5"/>
      <c r="D209" t="s">
        <v>9</v>
      </c>
      <c r="E209">
        <v>0</v>
      </c>
      <c r="F209" s="4"/>
    </row>
    <row r="210" spans="2:6" x14ac:dyDescent="0.25">
      <c r="B210" s="5"/>
      <c r="C210" s="5" t="s">
        <v>75</v>
      </c>
      <c r="D210" t="s">
        <v>7</v>
      </c>
      <c r="E210">
        <v>4</v>
      </c>
      <c r="F210" s="4">
        <f t="shared" ref="F210" si="67">SUM(E210:E212)</f>
        <v>7</v>
      </c>
    </row>
    <row r="211" spans="2:6" x14ac:dyDescent="0.25">
      <c r="B211" s="5"/>
      <c r="C211" s="5"/>
      <c r="D211" t="s">
        <v>8</v>
      </c>
      <c r="E211">
        <v>3</v>
      </c>
      <c r="F211" s="4"/>
    </row>
    <row r="212" spans="2:6" x14ac:dyDescent="0.25">
      <c r="B212" s="5"/>
      <c r="C212" s="5"/>
      <c r="D212" t="s">
        <v>9</v>
      </c>
      <c r="E212">
        <v>0</v>
      </c>
      <c r="F212" s="4"/>
    </row>
    <row r="213" spans="2:6" x14ac:dyDescent="0.25">
      <c r="B213" s="5"/>
      <c r="C213" s="5" t="s">
        <v>42</v>
      </c>
      <c r="D213" t="s">
        <v>7</v>
      </c>
      <c r="E213">
        <v>4</v>
      </c>
      <c r="F213" s="4">
        <f t="shared" ref="F213" si="68">SUM(E213:E215)</f>
        <v>7</v>
      </c>
    </row>
    <row r="214" spans="2:6" x14ac:dyDescent="0.25">
      <c r="B214" s="5"/>
      <c r="C214" s="5"/>
      <c r="D214" t="s">
        <v>8</v>
      </c>
      <c r="E214">
        <v>2</v>
      </c>
      <c r="F214" s="4"/>
    </row>
    <row r="215" spans="2:6" x14ac:dyDescent="0.25">
      <c r="B215" s="5"/>
      <c r="C215" s="5"/>
      <c r="D215" t="s">
        <v>9</v>
      </c>
      <c r="E215">
        <v>1</v>
      </c>
      <c r="F215" s="4"/>
    </row>
    <row r="216" spans="2:6" x14ac:dyDescent="0.25">
      <c r="B216" s="5"/>
      <c r="C216" s="5" t="s">
        <v>76</v>
      </c>
      <c r="D216" t="s">
        <v>7</v>
      </c>
      <c r="E216">
        <v>1</v>
      </c>
      <c r="F216" s="4">
        <f t="shared" ref="F216" si="69">SUM(E216:E218)</f>
        <v>1</v>
      </c>
    </row>
    <row r="217" spans="2:6" x14ac:dyDescent="0.25">
      <c r="B217" s="5"/>
      <c r="C217" s="5"/>
      <c r="D217" t="s">
        <v>8</v>
      </c>
      <c r="E217">
        <v>0</v>
      </c>
      <c r="F217" s="4"/>
    </row>
    <row r="218" spans="2:6" x14ac:dyDescent="0.25">
      <c r="B218" s="5"/>
      <c r="C218" s="5"/>
      <c r="D218" t="s">
        <v>9</v>
      </c>
      <c r="E218">
        <v>0</v>
      </c>
      <c r="F218" s="4"/>
    </row>
    <row r="219" spans="2:6" x14ac:dyDescent="0.25">
      <c r="B219" s="5"/>
      <c r="C219" s="5" t="s">
        <v>34</v>
      </c>
      <c r="D219" t="s">
        <v>7</v>
      </c>
      <c r="E219">
        <v>0</v>
      </c>
      <c r="F219" s="4">
        <f t="shared" ref="F219" si="70">SUM(E219:E221)</f>
        <v>1</v>
      </c>
    </row>
    <row r="220" spans="2:6" x14ac:dyDescent="0.25">
      <c r="B220" s="5"/>
      <c r="C220" s="5"/>
      <c r="D220" t="s">
        <v>8</v>
      </c>
      <c r="E220">
        <v>1</v>
      </c>
      <c r="F220" s="4"/>
    </row>
    <row r="221" spans="2:6" x14ac:dyDescent="0.25">
      <c r="B221" s="5"/>
      <c r="C221" s="5"/>
      <c r="D221" t="s">
        <v>9</v>
      </c>
      <c r="E221">
        <v>0</v>
      </c>
      <c r="F221" s="4"/>
    </row>
    <row r="222" spans="2:6" x14ac:dyDescent="0.25">
      <c r="B222" s="5"/>
      <c r="C222" s="5" t="s">
        <v>77</v>
      </c>
      <c r="D222" t="s">
        <v>7</v>
      </c>
      <c r="E222">
        <v>2</v>
      </c>
      <c r="F222" s="4">
        <f t="shared" ref="F222" si="71">SUM(E222:E224)</f>
        <v>3</v>
      </c>
    </row>
    <row r="223" spans="2:6" x14ac:dyDescent="0.25">
      <c r="B223" s="5"/>
      <c r="C223" s="5"/>
      <c r="D223" t="s">
        <v>8</v>
      </c>
      <c r="E223">
        <v>1</v>
      </c>
      <c r="F223" s="4"/>
    </row>
    <row r="224" spans="2:6" x14ac:dyDescent="0.25">
      <c r="B224" s="5"/>
      <c r="C224" s="5"/>
      <c r="D224" t="s">
        <v>9</v>
      </c>
      <c r="E224">
        <v>0</v>
      </c>
      <c r="F224" s="4"/>
    </row>
    <row r="225" spans="2:6" x14ac:dyDescent="0.25">
      <c r="B225" s="5"/>
      <c r="C225" s="5" t="s">
        <v>78</v>
      </c>
      <c r="D225" t="s">
        <v>7</v>
      </c>
      <c r="E225">
        <v>7</v>
      </c>
      <c r="F225" s="4">
        <f t="shared" ref="F225" si="72">SUM(E225:E227)</f>
        <v>11</v>
      </c>
    </row>
    <row r="226" spans="2:6" x14ac:dyDescent="0.25">
      <c r="B226" s="5"/>
      <c r="C226" s="5"/>
      <c r="D226" t="s">
        <v>8</v>
      </c>
      <c r="E226">
        <v>2</v>
      </c>
      <c r="F226" s="4"/>
    </row>
    <row r="227" spans="2:6" x14ac:dyDescent="0.25">
      <c r="B227" s="5"/>
      <c r="C227" s="5"/>
      <c r="D227" t="s">
        <v>9</v>
      </c>
      <c r="E227">
        <v>2</v>
      </c>
      <c r="F227" s="4"/>
    </row>
    <row r="228" spans="2:6" x14ac:dyDescent="0.25">
      <c r="B228" s="5"/>
      <c r="C228" s="5" t="s">
        <v>79</v>
      </c>
      <c r="D228" t="s">
        <v>7</v>
      </c>
      <c r="E228">
        <v>1</v>
      </c>
      <c r="F228" s="4">
        <f t="shared" ref="F228" si="73">SUM(E228:E230)</f>
        <v>15</v>
      </c>
    </row>
    <row r="229" spans="2:6" x14ac:dyDescent="0.25">
      <c r="B229" s="5"/>
      <c r="C229" s="5"/>
      <c r="D229" t="s">
        <v>8</v>
      </c>
      <c r="E229">
        <v>11</v>
      </c>
      <c r="F229" s="4"/>
    </row>
    <row r="230" spans="2:6" x14ac:dyDescent="0.25">
      <c r="B230" s="5"/>
      <c r="C230" s="5"/>
      <c r="D230" t="s">
        <v>9</v>
      </c>
      <c r="E230">
        <v>3</v>
      </c>
      <c r="F230" s="4"/>
    </row>
    <row r="231" spans="2:6" x14ac:dyDescent="0.25">
      <c r="B231" s="5"/>
      <c r="C231" s="5" t="s">
        <v>80</v>
      </c>
      <c r="D231" t="s">
        <v>7</v>
      </c>
      <c r="E231">
        <v>10</v>
      </c>
      <c r="F231" s="4">
        <f t="shared" ref="F231" si="74">SUM(E231:E233)</f>
        <v>14</v>
      </c>
    </row>
    <row r="232" spans="2:6" x14ac:dyDescent="0.25">
      <c r="B232" s="5"/>
      <c r="C232" s="5"/>
      <c r="D232" t="s">
        <v>8</v>
      </c>
      <c r="E232">
        <v>4</v>
      </c>
      <c r="F232" s="4"/>
    </row>
    <row r="233" spans="2:6" x14ac:dyDescent="0.25">
      <c r="B233" s="5"/>
      <c r="C233" s="5"/>
      <c r="D233" t="s">
        <v>9</v>
      </c>
      <c r="E233">
        <v>0</v>
      </c>
      <c r="F233" s="4"/>
    </row>
    <row r="234" spans="2:6" x14ac:dyDescent="0.25">
      <c r="B234" s="5"/>
      <c r="C234" s="5" t="s">
        <v>81</v>
      </c>
      <c r="D234" t="s">
        <v>7</v>
      </c>
      <c r="E234">
        <v>1</v>
      </c>
      <c r="F234" s="4">
        <f t="shared" ref="F234" si="75">SUM(E234:E236)</f>
        <v>1</v>
      </c>
    </row>
    <row r="235" spans="2:6" x14ac:dyDescent="0.25">
      <c r="B235" s="5"/>
      <c r="C235" s="5"/>
      <c r="D235" t="s">
        <v>8</v>
      </c>
      <c r="E235">
        <v>0</v>
      </c>
      <c r="F235" s="4"/>
    </row>
    <row r="236" spans="2:6" x14ac:dyDescent="0.25">
      <c r="B236" s="5"/>
      <c r="C236" s="5"/>
      <c r="D236" t="s">
        <v>9</v>
      </c>
      <c r="E236">
        <v>0</v>
      </c>
      <c r="F236" s="4"/>
    </row>
    <row r="237" spans="2:6" x14ac:dyDescent="0.25">
      <c r="B237" s="5"/>
      <c r="C237" s="5" t="s">
        <v>82</v>
      </c>
      <c r="D237" t="s">
        <v>7</v>
      </c>
      <c r="E237">
        <v>19</v>
      </c>
      <c r="F237" s="4">
        <f t="shared" ref="F237" si="76">SUM(E237:E239)</f>
        <v>47</v>
      </c>
    </row>
    <row r="238" spans="2:6" x14ac:dyDescent="0.25">
      <c r="B238" s="5"/>
      <c r="C238" s="5"/>
      <c r="D238" t="s">
        <v>8</v>
      </c>
      <c r="E238">
        <v>24</v>
      </c>
      <c r="F238" s="4"/>
    </row>
    <row r="239" spans="2:6" x14ac:dyDescent="0.25">
      <c r="B239" s="5"/>
      <c r="C239" s="5"/>
      <c r="D239" t="s">
        <v>9</v>
      </c>
      <c r="E239">
        <v>4</v>
      </c>
      <c r="F239" s="4"/>
    </row>
    <row r="240" spans="2:6" x14ac:dyDescent="0.25">
      <c r="B240" s="5"/>
      <c r="C240" s="5" t="s">
        <v>83</v>
      </c>
      <c r="D240" t="s">
        <v>7</v>
      </c>
      <c r="E240">
        <v>1</v>
      </c>
      <c r="F240" s="4">
        <f t="shared" ref="F240" si="77">SUM(E240:E242)</f>
        <v>7</v>
      </c>
    </row>
    <row r="241" spans="2:6" x14ac:dyDescent="0.25">
      <c r="B241" s="5"/>
      <c r="C241" s="5"/>
      <c r="D241" t="s">
        <v>8</v>
      </c>
      <c r="E241">
        <v>5</v>
      </c>
      <c r="F241" s="4"/>
    </row>
    <row r="242" spans="2:6" x14ac:dyDescent="0.25">
      <c r="B242" s="5"/>
      <c r="C242" s="5"/>
      <c r="D242" t="s">
        <v>9</v>
      </c>
      <c r="E242">
        <v>1</v>
      </c>
      <c r="F242" s="4"/>
    </row>
    <row r="243" spans="2:6" x14ac:dyDescent="0.25">
      <c r="B243" s="5"/>
      <c r="C243" s="5" t="s">
        <v>84</v>
      </c>
      <c r="D243" t="s">
        <v>7</v>
      </c>
      <c r="E243">
        <v>2</v>
      </c>
      <c r="F243" s="4">
        <f t="shared" ref="F243" si="78">SUM(E243:E245)</f>
        <v>11</v>
      </c>
    </row>
    <row r="244" spans="2:6" x14ac:dyDescent="0.25">
      <c r="B244" s="5"/>
      <c r="C244" s="5"/>
      <c r="D244" t="s">
        <v>8</v>
      </c>
      <c r="E244">
        <v>8</v>
      </c>
      <c r="F244" s="4"/>
    </row>
    <row r="245" spans="2:6" x14ac:dyDescent="0.25">
      <c r="B245" s="5"/>
      <c r="C245" s="5"/>
      <c r="D245" t="s">
        <v>9</v>
      </c>
      <c r="E245">
        <v>1</v>
      </c>
      <c r="F245" s="4"/>
    </row>
    <row r="246" spans="2:6" x14ac:dyDescent="0.25">
      <c r="B246" s="5"/>
      <c r="C246" s="5" t="s">
        <v>37</v>
      </c>
      <c r="D246" t="s">
        <v>7</v>
      </c>
      <c r="E246">
        <v>1</v>
      </c>
      <c r="F246" s="4">
        <f t="shared" ref="F246" si="79">SUM(E246:E248)</f>
        <v>2</v>
      </c>
    </row>
    <row r="247" spans="2:6" x14ac:dyDescent="0.25">
      <c r="B247" s="5"/>
      <c r="C247" s="5"/>
      <c r="D247" t="s">
        <v>8</v>
      </c>
      <c r="E247">
        <v>1</v>
      </c>
      <c r="F247" s="4"/>
    </row>
    <row r="248" spans="2:6" x14ac:dyDescent="0.25">
      <c r="B248" s="5"/>
      <c r="C248" s="5"/>
      <c r="D248" t="s">
        <v>9</v>
      </c>
      <c r="E248">
        <v>0</v>
      </c>
      <c r="F248" s="4"/>
    </row>
    <row r="249" spans="2:6" x14ac:dyDescent="0.25">
      <c r="B249" s="5"/>
      <c r="C249" s="5" t="s">
        <v>85</v>
      </c>
      <c r="D249" t="s">
        <v>7</v>
      </c>
      <c r="E249">
        <v>1</v>
      </c>
      <c r="F249" s="4">
        <f t="shared" ref="F249" si="80">SUM(E249:E251)</f>
        <v>1</v>
      </c>
    </row>
    <row r="250" spans="2:6" x14ac:dyDescent="0.25">
      <c r="B250" s="5"/>
      <c r="C250" s="5"/>
      <c r="D250" t="s">
        <v>8</v>
      </c>
      <c r="E250">
        <v>0</v>
      </c>
      <c r="F250" s="4"/>
    </row>
    <row r="251" spans="2:6" x14ac:dyDescent="0.25">
      <c r="B251" s="5"/>
      <c r="C251" s="5"/>
      <c r="D251" t="s">
        <v>9</v>
      </c>
      <c r="E251">
        <v>0</v>
      </c>
      <c r="F251" s="4"/>
    </row>
    <row r="252" spans="2:6" x14ac:dyDescent="0.25">
      <c r="B252" s="5"/>
      <c r="C252" s="5" t="s">
        <v>86</v>
      </c>
      <c r="D252" t="s">
        <v>7</v>
      </c>
      <c r="E252">
        <v>2</v>
      </c>
      <c r="F252" s="4">
        <f t="shared" ref="F252" si="81">SUM(E252:E254)</f>
        <v>9</v>
      </c>
    </row>
    <row r="253" spans="2:6" x14ac:dyDescent="0.25">
      <c r="B253" s="5"/>
      <c r="C253" s="5"/>
      <c r="D253" t="s">
        <v>8</v>
      </c>
      <c r="E253">
        <v>4</v>
      </c>
      <c r="F253" s="4"/>
    </row>
    <row r="254" spans="2:6" x14ac:dyDescent="0.25">
      <c r="B254" s="5"/>
      <c r="C254" s="5"/>
      <c r="D254" t="s">
        <v>9</v>
      </c>
      <c r="E254">
        <v>3</v>
      </c>
      <c r="F254" s="4"/>
    </row>
    <row r="255" spans="2:6" x14ac:dyDescent="0.25">
      <c r="B255" s="5" t="s">
        <v>90</v>
      </c>
      <c r="C255" s="5" t="s">
        <v>88</v>
      </c>
      <c r="D255" t="s">
        <v>7</v>
      </c>
      <c r="E255">
        <v>6</v>
      </c>
      <c r="F255" s="4">
        <f t="shared" ref="F255" si="82">SUM(E255:E257)</f>
        <v>15</v>
      </c>
    </row>
    <row r="256" spans="2:6" x14ac:dyDescent="0.25">
      <c r="B256" s="5"/>
      <c r="C256" s="5"/>
      <c r="D256" t="s">
        <v>8</v>
      </c>
      <c r="E256">
        <v>2</v>
      </c>
      <c r="F256" s="4"/>
    </row>
    <row r="257" spans="2:6" x14ac:dyDescent="0.25">
      <c r="B257" s="5"/>
      <c r="C257" s="5"/>
      <c r="D257" t="s">
        <v>9</v>
      </c>
      <c r="E257">
        <v>7</v>
      </c>
      <c r="F257" s="4"/>
    </row>
    <row r="258" spans="2:6" x14ac:dyDescent="0.25">
      <c r="B258" s="5"/>
      <c r="C258" s="5" t="s">
        <v>22</v>
      </c>
      <c r="D258" t="s">
        <v>7</v>
      </c>
      <c r="E258">
        <v>5</v>
      </c>
      <c r="F258" s="4">
        <f t="shared" ref="F258" si="83">SUM(E258:E260)</f>
        <v>16</v>
      </c>
    </row>
    <row r="259" spans="2:6" x14ac:dyDescent="0.25">
      <c r="B259" s="5"/>
      <c r="C259" s="5"/>
      <c r="D259" t="s">
        <v>8</v>
      </c>
      <c r="E259">
        <v>6</v>
      </c>
      <c r="F259" s="4"/>
    </row>
    <row r="260" spans="2:6" x14ac:dyDescent="0.25">
      <c r="B260" s="5"/>
      <c r="C260" s="5"/>
      <c r="D260" t="s">
        <v>9</v>
      </c>
      <c r="E260">
        <v>5</v>
      </c>
      <c r="F260" s="4"/>
    </row>
    <row r="261" spans="2:6" x14ac:dyDescent="0.25">
      <c r="B261" s="5"/>
      <c r="C261" s="5" t="s">
        <v>89</v>
      </c>
      <c r="D261" t="s">
        <v>7</v>
      </c>
      <c r="E261">
        <v>0</v>
      </c>
      <c r="F261" s="4">
        <f t="shared" ref="F261" si="84">SUM(E261:E263)</f>
        <v>1</v>
      </c>
    </row>
    <row r="262" spans="2:6" x14ac:dyDescent="0.25">
      <c r="B262" s="5"/>
      <c r="C262" s="5"/>
      <c r="D262" t="s">
        <v>8</v>
      </c>
      <c r="E262">
        <v>0</v>
      </c>
      <c r="F262" s="4"/>
    </row>
    <row r="263" spans="2:6" x14ac:dyDescent="0.25">
      <c r="B263" s="5"/>
      <c r="C263" s="5"/>
      <c r="D263" t="s">
        <v>9</v>
      </c>
      <c r="E263">
        <v>1</v>
      </c>
      <c r="F263" s="4"/>
    </row>
    <row r="264" spans="2:6" x14ac:dyDescent="0.25">
      <c r="B264" s="5"/>
      <c r="C264" s="5" t="s">
        <v>90</v>
      </c>
      <c r="D264" t="s">
        <v>7</v>
      </c>
      <c r="E264">
        <v>18</v>
      </c>
      <c r="F264" s="4">
        <f t="shared" ref="F264" si="85">SUM(E264:E266)</f>
        <v>27</v>
      </c>
    </row>
    <row r="265" spans="2:6" x14ac:dyDescent="0.25">
      <c r="B265" s="5"/>
      <c r="C265" s="5"/>
      <c r="D265" t="s">
        <v>8</v>
      </c>
      <c r="E265">
        <v>3</v>
      </c>
      <c r="F265" s="4"/>
    </row>
    <row r="266" spans="2:6" x14ac:dyDescent="0.25">
      <c r="B266" s="5"/>
      <c r="C266" s="5"/>
      <c r="D266" t="s">
        <v>9</v>
      </c>
      <c r="E266">
        <v>6</v>
      </c>
      <c r="F266" s="4"/>
    </row>
    <row r="267" spans="2:6" x14ac:dyDescent="0.25">
      <c r="B267" s="5"/>
      <c r="C267" s="5" t="s">
        <v>17</v>
      </c>
      <c r="D267" t="s">
        <v>7</v>
      </c>
      <c r="E267">
        <v>3</v>
      </c>
      <c r="F267" s="4">
        <f t="shared" ref="F267" si="86">SUM(E267:E269)</f>
        <v>8</v>
      </c>
    </row>
    <row r="268" spans="2:6" x14ac:dyDescent="0.25">
      <c r="B268" s="5"/>
      <c r="C268" s="5"/>
      <c r="D268" t="s">
        <v>8</v>
      </c>
      <c r="E268">
        <v>4</v>
      </c>
      <c r="F268" s="4"/>
    </row>
    <row r="269" spans="2:6" x14ac:dyDescent="0.25">
      <c r="B269" s="5"/>
      <c r="C269" s="5"/>
      <c r="D269" t="s">
        <v>9</v>
      </c>
      <c r="E269">
        <v>1</v>
      </c>
      <c r="F269" s="4"/>
    </row>
    <row r="270" spans="2:6" x14ac:dyDescent="0.25">
      <c r="B270" s="5"/>
      <c r="C270" s="5" t="s">
        <v>18</v>
      </c>
      <c r="D270" t="s">
        <v>7</v>
      </c>
      <c r="E270">
        <v>4</v>
      </c>
      <c r="F270" s="4">
        <f t="shared" ref="F270" si="87">SUM(E270:E272)</f>
        <v>7</v>
      </c>
    </row>
    <row r="271" spans="2:6" x14ac:dyDescent="0.25">
      <c r="B271" s="5"/>
      <c r="C271" s="5"/>
      <c r="D271" t="s">
        <v>8</v>
      </c>
      <c r="E271">
        <v>2</v>
      </c>
      <c r="F271" s="4"/>
    </row>
    <row r="272" spans="2:6" x14ac:dyDescent="0.25">
      <c r="B272" s="5"/>
      <c r="C272" s="5"/>
      <c r="D272" t="s">
        <v>9</v>
      </c>
      <c r="E272">
        <v>1</v>
      </c>
      <c r="F272" s="4"/>
    </row>
    <row r="273" spans="2:6" x14ac:dyDescent="0.25">
      <c r="B273" s="5"/>
      <c r="C273" s="5" t="s">
        <v>28</v>
      </c>
      <c r="D273" t="s">
        <v>7</v>
      </c>
      <c r="E273">
        <v>4</v>
      </c>
      <c r="F273" s="4">
        <f t="shared" ref="F273" si="88">SUM(E273:E275)</f>
        <v>7</v>
      </c>
    </row>
    <row r="274" spans="2:6" x14ac:dyDescent="0.25">
      <c r="B274" s="5"/>
      <c r="C274" s="5"/>
      <c r="D274" t="s">
        <v>8</v>
      </c>
      <c r="E274">
        <v>2</v>
      </c>
      <c r="F274" s="4"/>
    </row>
    <row r="275" spans="2:6" x14ac:dyDescent="0.25">
      <c r="B275" s="5"/>
      <c r="C275" s="5"/>
      <c r="D275" t="s">
        <v>9</v>
      </c>
      <c r="E275">
        <v>1</v>
      </c>
      <c r="F275" s="4"/>
    </row>
    <row r="276" spans="2:6" x14ac:dyDescent="0.25">
      <c r="B276" s="5"/>
      <c r="C276" s="5" t="s">
        <v>91</v>
      </c>
      <c r="D276" t="s">
        <v>7</v>
      </c>
      <c r="E276">
        <v>9</v>
      </c>
      <c r="F276" s="4">
        <f t="shared" ref="F276" si="89">SUM(E276:E278)</f>
        <v>13</v>
      </c>
    </row>
    <row r="277" spans="2:6" x14ac:dyDescent="0.25">
      <c r="B277" s="5"/>
      <c r="C277" s="5"/>
      <c r="D277" t="s">
        <v>8</v>
      </c>
      <c r="E277">
        <v>1</v>
      </c>
      <c r="F277" s="4"/>
    </row>
    <row r="278" spans="2:6" x14ac:dyDescent="0.25">
      <c r="B278" s="5"/>
      <c r="C278" s="5"/>
      <c r="D278" t="s">
        <v>9</v>
      </c>
      <c r="E278">
        <v>3</v>
      </c>
      <c r="F278" s="4"/>
    </row>
    <row r="279" spans="2:6" x14ac:dyDescent="0.25">
      <c r="B279" s="5"/>
      <c r="C279" s="5" t="s">
        <v>92</v>
      </c>
      <c r="D279" t="s">
        <v>7</v>
      </c>
      <c r="E279">
        <v>1</v>
      </c>
      <c r="F279" s="4">
        <f t="shared" ref="F279" si="90">SUM(E279:E281)</f>
        <v>2</v>
      </c>
    </row>
    <row r="280" spans="2:6" x14ac:dyDescent="0.25">
      <c r="B280" s="5"/>
      <c r="C280" s="5"/>
      <c r="D280" t="s">
        <v>8</v>
      </c>
      <c r="E280">
        <v>0</v>
      </c>
      <c r="F280" s="4"/>
    </row>
    <row r="281" spans="2:6" x14ac:dyDescent="0.25">
      <c r="B281" s="5"/>
      <c r="C281" s="5"/>
      <c r="D281" t="s">
        <v>9</v>
      </c>
      <c r="E281">
        <v>1</v>
      </c>
      <c r="F281" s="4"/>
    </row>
    <row r="282" spans="2:6" x14ac:dyDescent="0.25">
      <c r="E282">
        <f>SUM(E3:E281)</f>
        <v>1070</v>
      </c>
      <c r="F282">
        <f>SUM(F3:F281)</f>
        <v>1070</v>
      </c>
    </row>
  </sheetData>
  <mergeCells count="193">
    <mergeCell ref="F273:F275"/>
    <mergeCell ref="F276:F278"/>
    <mergeCell ref="F279:F281"/>
    <mergeCell ref="F258:F260"/>
    <mergeCell ref="F261:F263"/>
    <mergeCell ref="F264:F266"/>
    <mergeCell ref="F267:F269"/>
    <mergeCell ref="F270:F272"/>
    <mergeCell ref="F243:F245"/>
    <mergeCell ref="F246:F248"/>
    <mergeCell ref="F249:F251"/>
    <mergeCell ref="F252:F254"/>
    <mergeCell ref="F255:F257"/>
    <mergeCell ref="F228:F230"/>
    <mergeCell ref="F231:F233"/>
    <mergeCell ref="F234:F236"/>
    <mergeCell ref="F237:F239"/>
    <mergeCell ref="F240:F242"/>
    <mergeCell ref="F213:F215"/>
    <mergeCell ref="F216:F218"/>
    <mergeCell ref="F219:F221"/>
    <mergeCell ref="F222:F224"/>
    <mergeCell ref="F225:F227"/>
    <mergeCell ref="F198:F200"/>
    <mergeCell ref="F201:F203"/>
    <mergeCell ref="F204:F206"/>
    <mergeCell ref="F207:F209"/>
    <mergeCell ref="F210:F212"/>
    <mergeCell ref="F183:F185"/>
    <mergeCell ref="F186:F188"/>
    <mergeCell ref="F189:F191"/>
    <mergeCell ref="F192:F194"/>
    <mergeCell ref="F195:F197"/>
    <mergeCell ref="F168:F170"/>
    <mergeCell ref="F171:F173"/>
    <mergeCell ref="F174:F176"/>
    <mergeCell ref="F177:F179"/>
    <mergeCell ref="F180:F182"/>
    <mergeCell ref="F153:F155"/>
    <mergeCell ref="F156:F158"/>
    <mergeCell ref="F159:F161"/>
    <mergeCell ref="F162:F164"/>
    <mergeCell ref="F165:F167"/>
    <mergeCell ref="F138:F140"/>
    <mergeCell ref="F141:F143"/>
    <mergeCell ref="F144:F146"/>
    <mergeCell ref="F147:F149"/>
    <mergeCell ref="F150:F152"/>
    <mergeCell ref="F123:F125"/>
    <mergeCell ref="F126:F128"/>
    <mergeCell ref="F129:F131"/>
    <mergeCell ref="F132:F134"/>
    <mergeCell ref="F135:F137"/>
    <mergeCell ref="F108:F110"/>
    <mergeCell ref="F111:F113"/>
    <mergeCell ref="F114:F116"/>
    <mergeCell ref="F117:F119"/>
    <mergeCell ref="F120:F122"/>
    <mergeCell ref="F93:F95"/>
    <mergeCell ref="F96:F98"/>
    <mergeCell ref="F99:F101"/>
    <mergeCell ref="F102:F104"/>
    <mergeCell ref="F105:F107"/>
    <mergeCell ref="F78:F80"/>
    <mergeCell ref="F81:F83"/>
    <mergeCell ref="F84:F86"/>
    <mergeCell ref="F87:F89"/>
    <mergeCell ref="F90:F92"/>
    <mergeCell ref="F63:F65"/>
    <mergeCell ref="F66:F68"/>
    <mergeCell ref="F69:F71"/>
    <mergeCell ref="F72:F74"/>
    <mergeCell ref="F75:F77"/>
    <mergeCell ref="F48:F50"/>
    <mergeCell ref="F51:F53"/>
    <mergeCell ref="F54:F56"/>
    <mergeCell ref="F57:F59"/>
    <mergeCell ref="F60:F62"/>
    <mergeCell ref="F33:F35"/>
    <mergeCell ref="F36:F38"/>
    <mergeCell ref="F39:F41"/>
    <mergeCell ref="F42:F44"/>
    <mergeCell ref="F45:F47"/>
    <mergeCell ref="F18:F20"/>
    <mergeCell ref="F21:F23"/>
    <mergeCell ref="F24:F26"/>
    <mergeCell ref="F27:F29"/>
    <mergeCell ref="F30:F32"/>
    <mergeCell ref="F3:F5"/>
    <mergeCell ref="F6:F8"/>
    <mergeCell ref="F9:F11"/>
    <mergeCell ref="F12:F14"/>
    <mergeCell ref="F15:F17"/>
    <mergeCell ref="C186:C188"/>
    <mergeCell ref="C165:C167"/>
    <mergeCell ref="C168:C170"/>
    <mergeCell ref="C171:C173"/>
    <mergeCell ref="C174:C176"/>
    <mergeCell ref="C276:C278"/>
    <mergeCell ref="C279:C281"/>
    <mergeCell ref="B255:B281"/>
    <mergeCell ref="C258:C260"/>
    <mergeCell ref="C261:C263"/>
    <mergeCell ref="C264:C266"/>
    <mergeCell ref="C267:C269"/>
    <mergeCell ref="C270:C272"/>
    <mergeCell ref="C273:C275"/>
    <mergeCell ref="C255:C257"/>
    <mergeCell ref="C240:C242"/>
    <mergeCell ref="C207:C209"/>
    <mergeCell ref="C210:C212"/>
    <mergeCell ref="C213:C215"/>
    <mergeCell ref="C216:C218"/>
    <mergeCell ref="C219:C221"/>
    <mergeCell ref="C222:C224"/>
    <mergeCell ref="C189:C191"/>
    <mergeCell ref="C192:C194"/>
    <mergeCell ref="C195:C197"/>
    <mergeCell ref="C198:C200"/>
    <mergeCell ref="C201:C203"/>
    <mergeCell ref="C204:C206"/>
    <mergeCell ref="C177:C179"/>
    <mergeCell ref="C243:C245"/>
    <mergeCell ref="C246:C248"/>
    <mergeCell ref="C249:C251"/>
    <mergeCell ref="C252:C254"/>
    <mergeCell ref="C180:C182"/>
    <mergeCell ref="C183:C185"/>
    <mergeCell ref="B102:B146"/>
    <mergeCell ref="C147:C149"/>
    <mergeCell ref="C102:C104"/>
    <mergeCell ref="C105:C107"/>
    <mergeCell ref="C108:C110"/>
    <mergeCell ref="C111:C113"/>
    <mergeCell ref="C114:C116"/>
    <mergeCell ref="C117:C119"/>
    <mergeCell ref="C150:C152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53:C155"/>
    <mergeCell ref="C156:C158"/>
    <mergeCell ref="C159:C161"/>
    <mergeCell ref="C162:C164"/>
    <mergeCell ref="C81:C83"/>
    <mergeCell ref="B78:B101"/>
    <mergeCell ref="C51:C53"/>
    <mergeCell ref="C54:C56"/>
    <mergeCell ref="C57:C59"/>
    <mergeCell ref="C60:C62"/>
    <mergeCell ref="C63:C65"/>
    <mergeCell ref="C66:C68"/>
    <mergeCell ref="C84:C86"/>
    <mergeCell ref="C87:C89"/>
    <mergeCell ref="C90:C92"/>
    <mergeCell ref="C93:C95"/>
    <mergeCell ref="C96:C98"/>
    <mergeCell ref="B147:B254"/>
    <mergeCell ref="C225:C227"/>
    <mergeCell ref="C228:C230"/>
    <mergeCell ref="C231:C233"/>
    <mergeCell ref="C234:C236"/>
    <mergeCell ref="C237:C239"/>
    <mergeCell ref="C45:C47"/>
    <mergeCell ref="C48:C50"/>
    <mergeCell ref="C99:C101"/>
    <mergeCell ref="C69:C71"/>
    <mergeCell ref="C72:C74"/>
    <mergeCell ref="C75:C77"/>
    <mergeCell ref="B21:B50"/>
    <mergeCell ref="B3:B20"/>
    <mergeCell ref="C21:C23"/>
    <mergeCell ref="C24:C26"/>
    <mergeCell ref="C27:C29"/>
    <mergeCell ref="C30:C32"/>
    <mergeCell ref="C33:C35"/>
    <mergeCell ref="C3:C5"/>
    <mergeCell ref="C6:C8"/>
    <mergeCell ref="C9:C11"/>
    <mergeCell ref="C12:C14"/>
    <mergeCell ref="C15:C17"/>
    <mergeCell ref="C18:C20"/>
    <mergeCell ref="C36:C38"/>
    <mergeCell ref="C39:C41"/>
    <mergeCell ref="C42:C44"/>
    <mergeCell ref="B51:B77"/>
    <mergeCell ref="C78:C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FC399"/>
  <sheetViews>
    <sheetView workbookViewId="0">
      <selection activeCell="B2" sqref="B2:F364"/>
    </sheetView>
  </sheetViews>
  <sheetFormatPr baseColWidth="10" defaultRowHeight="15" x14ac:dyDescent="0.25"/>
  <cols>
    <col min="2" max="2" width="14.42578125" customWidth="1"/>
    <col min="3" max="3" width="24.85546875" customWidth="1"/>
    <col min="4" max="4" width="30" customWidth="1"/>
    <col min="5" max="5" width="14.42578125" customWidth="1"/>
    <col min="6" max="6" width="14.5703125" customWidth="1"/>
    <col min="9" max="9" width="29.7109375" customWidth="1"/>
  </cols>
  <sheetData>
    <row r="2" spans="2:10" ht="41.25" customHeight="1" x14ac:dyDescent="0.25">
      <c r="B2" s="6" t="s">
        <v>0</v>
      </c>
      <c r="C2" s="6" t="s">
        <v>1</v>
      </c>
      <c r="D2" t="s">
        <v>2</v>
      </c>
      <c r="E2" s="8" t="s">
        <v>6</v>
      </c>
      <c r="F2" s="8" t="s">
        <v>96</v>
      </c>
    </row>
    <row r="3" spans="2:10" x14ac:dyDescent="0.25">
      <c r="B3" s="5" t="s">
        <v>15</v>
      </c>
      <c r="C3" s="5" t="s">
        <v>14</v>
      </c>
      <c r="D3" t="s">
        <v>10</v>
      </c>
      <c r="E3">
        <v>6</v>
      </c>
      <c r="F3" s="4">
        <f>SUM(E3:E6)</f>
        <v>19</v>
      </c>
    </row>
    <row r="4" spans="2:10" x14ac:dyDescent="0.25">
      <c r="B4" s="5"/>
      <c r="C4" s="5"/>
      <c r="D4" t="s">
        <v>11</v>
      </c>
      <c r="E4">
        <v>7</v>
      </c>
      <c r="F4" s="4"/>
      <c r="I4" t="s">
        <v>2</v>
      </c>
      <c r="J4" t="s">
        <v>129</v>
      </c>
    </row>
    <row r="5" spans="2:10" x14ac:dyDescent="0.25">
      <c r="B5" s="5"/>
      <c r="C5" s="5"/>
      <c r="D5" t="s">
        <v>12</v>
      </c>
      <c r="E5">
        <v>5</v>
      </c>
      <c r="F5" s="4"/>
      <c r="I5" t="s">
        <v>10</v>
      </c>
      <c r="J5">
        <f>SUMIFS(E3:E363,D3:D363,D3)</f>
        <v>116</v>
      </c>
    </row>
    <row r="6" spans="2:10" x14ac:dyDescent="0.25">
      <c r="B6" s="5"/>
      <c r="C6" s="5"/>
      <c r="D6" t="s">
        <v>13</v>
      </c>
      <c r="E6">
        <v>1</v>
      </c>
      <c r="F6" s="4"/>
      <c r="I6" t="s">
        <v>11</v>
      </c>
      <c r="J6">
        <f>SUMIFS(E3:E364,D3:D364,D4)</f>
        <v>329</v>
      </c>
    </row>
    <row r="7" spans="2:10" x14ac:dyDescent="0.25">
      <c r="B7" s="5"/>
      <c r="C7" s="5" t="s">
        <v>15</v>
      </c>
      <c r="D7" t="s">
        <v>10</v>
      </c>
      <c r="E7">
        <v>10</v>
      </c>
      <c r="F7" s="4">
        <f>SUM(E7:E10)</f>
        <v>49</v>
      </c>
      <c r="I7" t="s">
        <v>12</v>
      </c>
      <c r="J7">
        <f>SUMIFS(E3:E365,D3:D365,D5)</f>
        <v>171</v>
      </c>
    </row>
    <row r="8" spans="2:10" x14ac:dyDescent="0.25">
      <c r="B8" s="5"/>
      <c r="C8" s="5"/>
      <c r="D8" t="s">
        <v>11</v>
      </c>
      <c r="E8">
        <v>13</v>
      </c>
      <c r="F8" s="4"/>
      <c r="I8" t="s">
        <v>13</v>
      </c>
      <c r="J8">
        <f>SUMIFS(E3:E366,D3:D366,D6)</f>
        <v>353</v>
      </c>
    </row>
    <row r="9" spans="2:10" x14ac:dyDescent="0.25">
      <c r="B9" s="5"/>
      <c r="C9" s="5"/>
      <c r="D9" t="s">
        <v>12</v>
      </c>
      <c r="E9">
        <v>25</v>
      </c>
      <c r="F9" s="4"/>
      <c r="I9" t="s">
        <v>93</v>
      </c>
      <c r="J9">
        <f>SUMIFS(E3:E367,D3:D367,D51)</f>
        <v>8</v>
      </c>
    </row>
    <row r="10" spans="2:10" x14ac:dyDescent="0.25">
      <c r="B10" s="5"/>
      <c r="C10" s="5"/>
      <c r="D10" t="s">
        <v>13</v>
      </c>
      <c r="E10">
        <v>1</v>
      </c>
      <c r="F10" s="4"/>
      <c r="I10" t="s">
        <v>94</v>
      </c>
      <c r="J10">
        <f>SUMIFS(E3:E368,D3:D368,D123)</f>
        <v>1</v>
      </c>
    </row>
    <row r="11" spans="2:10" x14ac:dyDescent="0.25">
      <c r="B11" s="5"/>
      <c r="C11" s="5" t="s">
        <v>16</v>
      </c>
      <c r="D11" t="s">
        <v>10</v>
      </c>
      <c r="E11">
        <v>0</v>
      </c>
      <c r="F11" s="4">
        <f>SUM(E11:E14)</f>
        <v>14</v>
      </c>
      <c r="I11" t="s">
        <v>130</v>
      </c>
      <c r="J11">
        <f>SUM(J5:J10)</f>
        <v>978</v>
      </c>
    </row>
    <row r="12" spans="2:10" x14ac:dyDescent="0.25">
      <c r="B12" s="5"/>
      <c r="C12" s="5"/>
      <c r="D12" t="s">
        <v>11</v>
      </c>
      <c r="E12">
        <v>3</v>
      </c>
      <c r="F12" s="4"/>
    </row>
    <row r="13" spans="2:10" x14ac:dyDescent="0.25">
      <c r="B13" s="5"/>
      <c r="C13" s="5"/>
      <c r="D13" t="s">
        <v>12</v>
      </c>
      <c r="E13">
        <v>11</v>
      </c>
      <c r="F13" s="4"/>
    </row>
    <row r="14" spans="2:10" x14ac:dyDescent="0.25">
      <c r="B14" s="5"/>
      <c r="C14" s="5"/>
      <c r="D14" t="s">
        <v>13</v>
      </c>
      <c r="E14">
        <v>0</v>
      </c>
      <c r="F14" s="4"/>
    </row>
    <row r="15" spans="2:10" x14ac:dyDescent="0.25">
      <c r="B15" s="5"/>
      <c r="C15" s="5" t="s">
        <v>17</v>
      </c>
      <c r="D15" t="s">
        <v>10</v>
      </c>
      <c r="E15">
        <v>0</v>
      </c>
      <c r="F15" s="4">
        <f>SUM(E15:E18)</f>
        <v>1</v>
      </c>
    </row>
    <row r="16" spans="2:10" x14ac:dyDescent="0.25">
      <c r="B16" s="5"/>
      <c r="C16" s="5"/>
      <c r="D16" t="s">
        <v>11</v>
      </c>
      <c r="E16">
        <v>0</v>
      </c>
      <c r="F16" s="4"/>
    </row>
    <row r="17" spans="2:6" x14ac:dyDescent="0.25">
      <c r="B17" s="5"/>
      <c r="C17" s="5"/>
      <c r="D17" t="s">
        <v>12</v>
      </c>
      <c r="E17">
        <v>1</v>
      </c>
      <c r="F17" s="4"/>
    </row>
    <row r="18" spans="2:6" x14ac:dyDescent="0.25">
      <c r="B18" s="5"/>
      <c r="C18" s="5"/>
      <c r="D18" t="s">
        <v>13</v>
      </c>
      <c r="E18">
        <v>0</v>
      </c>
      <c r="F18" s="4"/>
    </row>
    <row r="19" spans="2:6" x14ac:dyDescent="0.25">
      <c r="B19" s="5"/>
      <c r="C19" s="5" t="s">
        <v>18</v>
      </c>
      <c r="D19" t="s">
        <v>10</v>
      </c>
      <c r="E19">
        <v>1</v>
      </c>
      <c r="F19" s="4">
        <f>SUM(E19:E22)</f>
        <v>4</v>
      </c>
    </row>
    <row r="20" spans="2:6" x14ac:dyDescent="0.25">
      <c r="B20" s="5"/>
      <c r="C20" s="5"/>
      <c r="D20" t="s">
        <v>11</v>
      </c>
      <c r="E20">
        <v>3</v>
      </c>
      <c r="F20" s="4"/>
    </row>
    <row r="21" spans="2:6" x14ac:dyDescent="0.25">
      <c r="B21" s="5"/>
      <c r="C21" s="5"/>
      <c r="D21" t="s">
        <v>12</v>
      </c>
      <c r="E21">
        <v>0</v>
      </c>
      <c r="F21" s="4"/>
    </row>
    <row r="22" spans="2:6" x14ac:dyDescent="0.25">
      <c r="B22" s="5"/>
      <c r="C22" s="5"/>
      <c r="D22" t="s">
        <v>13</v>
      </c>
      <c r="E22">
        <v>0</v>
      </c>
      <c r="F22" s="4"/>
    </row>
    <row r="23" spans="2:6" x14ac:dyDescent="0.25">
      <c r="B23" s="5"/>
      <c r="C23" s="5" t="s">
        <v>19</v>
      </c>
      <c r="D23" t="s">
        <v>10</v>
      </c>
      <c r="E23">
        <v>1</v>
      </c>
      <c r="F23" s="4">
        <f t="shared" ref="F23" si="0">SUM(E23:E26)</f>
        <v>9</v>
      </c>
    </row>
    <row r="24" spans="2:6" x14ac:dyDescent="0.25">
      <c r="B24" s="5"/>
      <c r="C24" s="5"/>
      <c r="D24" t="s">
        <v>11</v>
      </c>
      <c r="E24">
        <v>3</v>
      </c>
      <c r="F24" s="4"/>
    </row>
    <row r="25" spans="2:6" x14ac:dyDescent="0.25">
      <c r="B25" s="5"/>
      <c r="C25" s="5"/>
      <c r="D25" t="s">
        <v>12</v>
      </c>
      <c r="E25">
        <v>5</v>
      </c>
      <c r="F25" s="4"/>
    </row>
    <row r="26" spans="2:6" x14ac:dyDescent="0.25">
      <c r="B26" s="5"/>
      <c r="C26" s="5"/>
      <c r="D26" t="s">
        <v>13</v>
      </c>
      <c r="E26">
        <v>0</v>
      </c>
      <c r="F26" s="4"/>
    </row>
    <row r="27" spans="2:6" x14ac:dyDescent="0.25">
      <c r="B27" s="5" t="s">
        <v>21</v>
      </c>
      <c r="C27" s="5" t="s">
        <v>20</v>
      </c>
      <c r="D27" t="s">
        <v>10</v>
      </c>
      <c r="E27">
        <v>1</v>
      </c>
      <c r="F27" s="4">
        <f t="shared" ref="F27" si="1">SUM(E27:E30)</f>
        <v>8</v>
      </c>
    </row>
    <row r="28" spans="2:6" x14ac:dyDescent="0.25">
      <c r="B28" s="5"/>
      <c r="C28" s="5"/>
      <c r="D28" t="s">
        <v>11</v>
      </c>
      <c r="E28">
        <v>1</v>
      </c>
      <c r="F28" s="4"/>
    </row>
    <row r="29" spans="2:6" x14ac:dyDescent="0.25">
      <c r="B29" s="5"/>
      <c r="C29" s="5"/>
      <c r="D29" t="s">
        <v>12</v>
      </c>
      <c r="E29">
        <v>0</v>
      </c>
      <c r="F29" s="4"/>
    </row>
    <row r="30" spans="2:6" x14ac:dyDescent="0.25">
      <c r="B30" s="5"/>
      <c r="C30" s="5"/>
      <c r="D30" t="s">
        <v>13</v>
      </c>
      <c r="E30">
        <v>6</v>
      </c>
      <c r="F30" s="4"/>
    </row>
    <row r="31" spans="2:6" x14ac:dyDescent="0.25">
      <c r="B31" s="5"/>
      <c r="C31" s="5" t="s">
        <v>21</v>
      </c>
      <c r="D31" t="s">
        <v>10</v>
      </c>
      <c r="E31">
        <v>12</v>
      </c>
      <c r="F31" s="4">
        <f t="shared" ref="F31" si="2">SUM(E31:E34)</f>
        <v>29</v>
      </c>
    </row>
    <row r="32" spans="2:6" x14ac:dyDescent="0.25">
      <c r="B32" s="5"/>
      <c r="C32" s="5"/>
      <c r="D32" t="s">
        <v>11</v>
      </c>
      <c r="E32">
        <v>14</v>
      </c>
      <c r="F32" s="4"/>
    </row>
    <row r="33" spans="2:6" x14ac:dyDescent="0.25">
      <c r="B33" s="5"/>
      <c r="C33" s="5"/>
      <c r="D33" t="s">
        <v>12</v>
      </c>
      <c r="E33">
        <v>2</v>
      </c>
      <c r="F33" s="4"/>
    </row>
    <row r="34" spans="2:6" x14ac:dyDescent="0.25">
      <c r="B34" s="5"/>
      <c r="C34" s="5"/>
      <c r="D34" t="s">
        <v>13</v>
      </c>
      <c r="E34">
        <v>1</v>
      </c>
      <c r="F34" s="4"/>
    </row>
    <row r="35" spans="2:6" x14ac:dyDescent="0.25">
      <c r="B35" s="5"/>
      <c r="C35" s="5" t="s">
        <v>22</v>
      </c>
      <c r="D35" t="s">
        <v>10</v>
      </c>
      <c r="E35">
        <v>0</v>
      </c>
      <c r="F35" s="4">
        <f t="shared" ref="F35" si="3">SUM(E35:E38)</f>
        <v>6</v>
      </c>
    </row>
    <row r="36" spans="2:6" x14ac:dyDescent="0.25">
      <c r="B36" s="5"/>
      <c r="C36" s="5"/>
      <c r="D36" t="s">
        <v>11</v>
      </c>
      <c r="E36">
        <v>1</v>
      </c>
      <c r="F36" s="4"/>
    </row>
    <row r="37" spans="2:6" x14ac:dyDescent="0.25">
      <c r="B37" s="5"/>
      <c r="C37" s="5"/>
      <c r="D37" t="s">
        <v>12</v>
      </c>
      <c r="E37">
        <v>2</v>
      </c>
      <c r="F37" s="4"/>
    </row>
    <row r="38" spans="2:6" x14ac:dyDescent="0.25">
      <c r="B38" s="5"/>
      <c r="C38" s="5"/>
      <c r="D38" t="s">
        <v>13</v>
      </c>
      <c r="E38">
        <v>3</v>
      </c>
      <c r="F38" s="4"/>
    </row>
    <row r="39" spans="2:6" x14ac:dyDescent="0.25">
      <c r="B39" s="5"/>
      <c r="C39" s="5" t="s">
        <v>23</v>
      </c>
      <c r="D39" t="s">
        <v>10</v>
      </c>
      <c r="E39">
        <v>0</v>
      </c>
      <c r="F39" s="4">
        <f t="shared" ref="F39" si="4">SUM(E39:E42)</f>
        <v>20</v>
      </c>
    </row>
    <row r="40" spans="2:6" x14ac:dyDescent="0.25">
      <c r="B40" s="5"/>
      <c r="C40" s="5"/>
      <c r="D40" t="s">
        <v>11</v>
      </c>
      <c r="E40">
        <v>1</v>
      </c>
      <c r="F40" s="4"/>
    </row>
    <row r="41" spans="2:6" x14ac:dyDescent="0.25">
      <c r="B41" s="5"/>
      <c r="C41" s="5"/>
      <c r="D41" t="s">
        <v>12</v>
      </c>
      <c r="E41">
        <v>1</v>
      </c>
      <c r="F41" s="4"/>
    </row>
    <row r="42" spans="2:6" x14ac:dyDescent="0.25">
      <c r="B42" s="5"/>
      <c r="C42" s="5"/>
      <c r="D42" t="s">
        <v>13</v>
      </c>
      <c r="E42">
        <v>18</v>
      </c>
      <c r="F42" s="4"/>
    </row>
    <row r="43" spans="2:6" x14ac:dyDescent="0.25">
      <c r="B43" s="5"/>
      <c r="C43" s="5" t="s">
        <v>24</v>
      </c>
      <c r="D43" t="s">
        <v>10</v>
      </c>
      <c r="E43">
        <v>1</v>
      </c>
      <c r="F43" s="4">
        <f t="shared" ref="F43" si="5">SUM(E43:E46)</f>
        <v>12</v>
      </c>
    </row>
    <row r="44" spans="2:6" x14ac:dyDescent="0.25">
      <c r="B44" s="5"/>
      <c r="C44" s="5"/>
      <c r="D44" t="s">
        <v>11</v>
      </c>
      <c r="E44">
        <v>4</v>
      </c>
      <c r="F44" s="4"/>
    </row>
    <row r="45" spans="2:6" x14ac:dyDescent="0.25">
      <c r="B45" s="5"/>
      <c r="C45" s="5"/>
      <c r="D45" t="s">
        <v>12</v>
      </c>
      <c r="E45">
        <v>0</v>
      </c>
      <c r="F45" s="4"/>
    </row>
    <row r="46" spans="2:6" x14ac:dyDescent="0.25">
      <c r="B46" s="5"/>
      <c r="C46" s="5"/>
      <c r="D46" t="s">
        <v>13</v>
      </c>
      <c r="E46">
        <v>7</v>
      </c>
      <c r="F46" s="4"/>
    </row>
    <row r="47" spans="2:6" x14ac:dyDescent="0.25">
      <c r="B47" s="5"/>
      <c r="C47" s="5" t="s">
        <v>25</v>
      </c>
      <c r="D47" t="s">
        <v>10</v>
      </c>
      <c r="E47">
        <v>0</v>
      </c>
      <c r="F47" s="4">
        <f>SUM(E47:E51)</f>
        <v>14</v>
      </c>
    </row>
    <row r="48" spans="2:6" x14ac:dyDescent="0.25">
      <c r="B48" s="5"/>
      <c r="C48" s="5"/>
      <c r="D48" t="s">
        <v>11</v>
      </c>
      <c r="E48">
        <v>2</v>
      </c>
      <c r="F48" s="4"/>
    </row>
    <row r="49" spans="2:6" x14ac:dyDescent="0.25">
      <c r="B49" s="5"/>
      <c r="C49" s="5"/>
      <c r="D49" t="s">
        <v>12</v>
      </c>
      <c r="E49">
        <v>0</v>
      </c>
      <c r="F49" s="4"/>
    </row>
    <row r="50" spans="2:6" x14ac:dyDescent="0.25">
      <c r="B50" s="5"/>
      <c r="C50" s="5"/>
      <c r="D50" t="s">
        <v>13</v>
      </c>
      <c r="E50">
        <v>11</v>
      </c>
      <c r="F50" s="4"/>
    </row>
    <row r="51" spans="2:6" x14ac:dyDescent="0.25">
      <c r="B51" s="5"/>
      <c r="C51" s="5"/>
      <c r="D51" t="s">
        <v>93</v>
      </c>
      <c r="E51">
        <v>1</v>
      </c>
      <c r="F51" s="4"/>
    </row>
    <row r="52" spans="2:6" x14ac:dyDescent="0.25">
      <c r="B52" s="5"/>
      <c r="C52" s="5" t="s">
        <v>26</v>
      </c>
      <c r="D52" t="s">
        <v>10</v>
      </c>
      <c r="E52">
        <v>2</v>
      </c>
      <c r="F52" s="4">
        <f>SUM(E52:E55)</f>
        <v>15</v>
      </c>
    </row>
    <row r="53" spans="2:6" x14ac:dyDescent="0.25">
      <c r="B53" s="5"/>
      <c r="C53" s="5"/>
      <c r="D53" t="s">
        <v>11</v>
      </c>
      <c r="E53">
        <v>3</v>
      </c>
      <c r="F53" s="4"/>
    </row>
    <row r="54" spans="2:6" x14ac:dyDescent="0.25">
      <c r="B54" s="5"/>
      <c r="C54" s="5"/>
      <c r="D54" t="s">
        <v>12</v>
      </c>
      <c r="E54">
        <v>3</v>
      </c>
      <c r="F54" s="4"/>
    </row>
    <row r="55" spans="2:6" x14ac:dyDescent="0.25">
      <c r="B55" s="5"/>
      <c r="C55" s="5"/>
      <c r="D55" t="s">
        <v>13</v>
      </c>
      <c r="E55">
        <v>7</v>
      </c>
      <c r="F55" s="4"/>
    </row>
    <row r="56" spans="2:6" x14ac:dyDescent="0.25">
      <c r="B56" s="5"/>
      <c r="C56" s="5" t="s">
        <v>27</v>
      </c>
      <c r="D56" t="s">
        <v>10</v>
      </c>
      <c r="E56">
        <v>1</v>
      </c>
      <c r="F56" s="4">
        <f t="shared" ref="F56" si="6">SUM(E56:E59)</f>
        <v>10</v>
      </c>
    </row>
    <row r="57" spans="2:6" x14ac:dyDescent="0.25">
      <c r="B57" s="5"/>
      <c r="C57" s="5"/>
      <c r="D57" t="s">
        <v>11</v>
      </c>
      <c r="E57">
        <v>9</v>
      </c>
      <c r="F57" s="4"/>
    </row>
    <row r="58" spans="2:6" x14ac:dyDescent="0.25">
      <c r="B58" s="5"/>
      <c r="C58" s="5"/>
      <c r="D58" t="s">
        <v>12</v>
      </c>
      <c r="E58">
        <v>0</v>
      </c>
      <c r="F58" s="4"/>
    </row>
    <row r="59" spans="2:6" x14ac:dyDescent="0.25">
      <c r="B59" s="5"/>
      <c r="C59" s="5"/>
      <c r="D59" t="s">
        <v>13</v>
      </c>
      <c r="E59">
        <v>0</v>
      </c>
      <c r="F59" s="4"/>
    </row>
    <row r="60" spans="2:6" x14ac:dyDescent="0.25">
      <c r="B60" s="5"/>
      <c r="C60" s="5" t="s">
        <v>28</v>
      </c>
      <c r="D60" t="s">
        <v>10</v>
      </c>
      <c r="E60">
        <v>0</v>
      </c>
      <c r="F60" s="4">
        <f t="shared" ref="F60" si="7">SUM(E60:E63)</f>
        <v>1</v>
      </c>
    </row>
    <row r="61" spans="2:6" x14ac:dyDescent="0.25">
      <c r="B61" s="5"/>
      <c r="C61" s="5"/>
      <c r="D61" t="s">
        <v>11</v>
      </c>
      <c r="E61">
        <v>0</v>
      </c>
      <c r="F61" s="4"/>
    </row>
    <row r="62" spans="2:6" x14ac:dyDescent="0.25">
      <c r="B62" s="5"/>
      <c r="C62" s="5"/>
      <c r="D62" t="s">
        <v>12</v>
      </c>
      <c r="E62">
        <v>0</v>
      </c>
      <c r="F62" s="4"/>
    </row>
    <row r="63" spans="2:6" x14ac:dyDescent="0.25">
      <c r="B63" s="5"/>
      <c r="C63" s="5"/>
      <c r="D63" t="s">
        <v>13</v>
      </c>
      <c r="E63">
        <v>1</v>
      </c>
      <c r="F63" s="4"/>
    </row>
    <row r="64" spans="2:6" x14ac:dyDescent="0.25">
      <c r="B64" s="5"/>
      <c r="C64" s="5" t="s">
        <v>19</v>
      </c>
      <c r="D64" t="s">
        <v>10</v>
      </c>
      <c r="E64">
        <v>0</v>
      </c>
      <c r="F64" s="4">
        <f t="shared" ref="F64" si="8">SUM(E64:E67)</f>
        <v>7</v>
      </c>
    </row>
    <row r="65" spans="2:6" x14ac:dyDescent="0.25">
      <c r="B65" s="5"/>
      <c r="C65" s="5"/>
      <c r="D65" t="s">
        <v>11</v>
      </c>
      <c r="E65">
        <v>4</v>
      </c>
      <c r="F65" s="4"/>
    </row>
    <row r="66" spans="2:6" x14ac:dyDescent="0.25">
      <c r="B66" s="5"/>
      <c r="C66" s="5"/>
      <c r="D66" t="s">
        <v>12</v>
      </c>
      <c r="E66">
        <v>3</v>
      </c>
      <c r="F66" s="4"/>
    </row>
    <row r="67" spans="2:6" x14ac:dyDescent="0.25">
      <c r="B67" s="5"/>
      <c r="C67" s="5"/>
      <c r="D67" t="s">
        <v>13</v>
      </c>
      <c r="E67">
        <v>0</v>
      </c>
      <c r="F67" s="4"/>
    </row>
    <row r="68" spans="2:6" x14ac:dyDescent="0.25">
      <c r="B68" s="5" t="s">
        <v>33</v>
      </c>
      <c r="C68" s="5" t="s">
        <v>29</v>
      </c>
      <c r="D68" t="s">
        <v>10</v>
      </c>
      <c r="E68">
        <v>0</v>
      </c>
      <c r="F68" s="4">
        <f t="shared" ref="F68" si="9">SUM(E68:E71)</f>
        <v>1</v>
      </c>
    </row>
    <row r="69" spans="2:6" x14ac:dyDescent="0.25">
      <c r="B69" s="5"/>
      <c r="C69" s="5"/>
      <c r="D69" t="s">
        <v>11</v>
      </c>
      <c r="E69">
        <v>0</v>
      </c>
      <c r="F69" s="4"/>
    </row>
    <row r="70" spans="2:6" x14ac:dyDescent="0.25">
      <c r="B70" s="5"/>
      <c r="C70" s="5"/>
      <c r="D70" t="s">
        <v>12</v>
      </c>
      <c r="E70">
        <v>0</v>
      </c>
      <c r="F70" s="4"/>
    </row>
    <row r="71" spans="2:6" x14ac:dyDescent="0.25">
      <c r="B71" s="5"/>
      <c r="C71" s="5"/>
      <c r="D71" t="s">
        <v>13</v>
      </c>
      <c r="E71">
        <v>1</v>
      </c>
      <c r="F71" s="4"/>
    </row>
    <row r="72" spans="2:6" x14ac:dyDescent="0.25">
      <c r="B72" s="5"/>
      <c r="C72" s="5" t="s">
        <v>30</v>
      </c>
      <c r="D72" t="s">
        <v>10</v>
      </c>
      <c r="E72">
        <v>0</v>
      </c>
      <c r="F72" s="4">
        <f t="shared" ref="F72" si="10">SUM(E72:E75)</f>
        <v>7</v>
      </c>
    </row>
    <row r="73" spans="2:6" x14ac:dyDescent="0.25">
      <c r="B73" s="5"/>
      <c r="C73" s="5"/>
      <c r="D73" t="s">
        <v>11</v>
      </c>
      <c r="E73">
        <v>1</v>
      </c>
      <c r="F73" s="4"/>
    </row>
    <row r="74" spans="2:6" x14ac:dyDescent="0.25">
      <c r="B74" s="5"/>
      <c r="C74" s="5"/>
      <c r="D74" t="s">
        <v>12</v>
      </c>
      <c r="E74">
        <v>1</v>
      </c>
      <c r="F74" s="4"/>
    </row>
    <row r="75" spans="2:6" x14ac:dyDescent="0.25">
      <c r="B75" s="5"/>
      <c r="C75" s="5"/>
      <c r="D75" t="s">
        <v>13</v>
      </c>
      <c r="E75">
        <v>5</v>
      </c>
      <c r="F75" s="4"/>
    </row>
    <row r="76" spans="2:6" x14ac:dyDescent="0.25">
      <c r="B76" s="5"/>
      <c r="C76" s="5" t="s">
        <v>31</v>
      </c>
      <c r="D76" t="s">
        <v>10</v>
      </c>
      <c r="E76">
        <v>0</v>
      </c>
      <c r="F76" s="4">
        <f t="shared" ref="F76:F80" si="11">SUM(E76:E79)</f>
        <v>9</v>
      </c>
    </row>
    <row r="77" spans="2:6" x14ac:dyDescent="0.25">
      <c r="B77" s="5"/>
      <c r="C77" s="5"/>
      <c r="D77" t="s">
        <v>11</v>
      </c>
      <c r="E77">
        <v>3</v>
      </c>
      <c r="F77" s="4"/>
    </row>
    <row r="78" spans="2:6" x14ac:dyDescent="0.25">
      <c r="B78" s="5"/>
      <c r="C78" s="5"/>
      <c r="D78" t="s">
        <v>12</v>
      </c>
      <c r="E78">
        <v>2</v>
      </c>
      <c r="F78" s="4"/>
    </row>
    <row r="79" spans="2:6" x14ac:dyDescent="0.25">
      <c r="B79" s="5"/>
      <c r="C79" s="5"/>
      <c r="D79" t="s">
        <v>13</v>
      </c>
      <c r="E79">
        <v>4</v>
      </c>
      <c r="F79" s="4"/>
    </row>
    <row r="80" spans="2:6" x14ac:dyDescent="0.25">
      <c r="B80" s="5"/>
      <c r="C80" s="5" t="s">
        <v>32</v>
      </c>
      <c r="D80" t="s">
        <v>10</v>
      </c>
      <c r="E80">
        <v>1</v>
      </c>
      <c r="F80" s="4">
        <f t="shared" si="11"/>
        <v>5</v>
      </c>
    </row>
    <row r="81" spans="2:6" x14ac:dyDescent="0.25">
      <c r="B81" s="5"/>
      <c r="C81" s="5"/>
      <c r="D81" t="s">
        <v>11</v>
      </c>
      <c r="E81">
        <v>3</v>
      </c>
      <c r="F81" s="4"/>
    </row>
    <row r="82" spans="2:6" x14ac:dyDescent="0.25">
      <c r="B82" s="5"/>
      <c r="C82" s="5"/>
      <c r="D82" t="s">
        <v>12</v>
      </c>
      <c r="E82">
        <v>0</v>
      </c>
      <c r="F82" s="4"/>
    </row>
    <row r="83" spans="2:6" x14ac:dyDescent="0.25">
      <c r="B83" s="5"/>
      <c r="C83" s="5"/>
      <c r="D83" t="s">
        <v>13</v>
      </c>
      <c r="E83">
        <v>1</v>
      </c>
      <c r="F83" s="4"/>
    </row>
    <row r="84" spans="2:6" x14ac:dyDescent="0.25">
      <c r="B84" s="5"/>
      <c r="C84" s="5" t="s">
        <v>33</v>
      </c>
      <c r="D84" t="s">
        <v>10</v>
      </c>
      <c r="E84">
        <v>18</v>
      </c>
      <c r="F84" s="4">
        <f>SUM(E84:E88)</f>
        <v>67</v>
      </c>
    </row>
    <row r="85" spans="2:6" x14ac:dyDescent="0.25">
      <c r="B85" s="5"/>
      <c r="C85" s="5"/>
      <c r="D85" t="s">
        <v>11</v>
      </c>
      <c r="E85">
        <v>13</v>
      </c>
      <c r="F85" s="4"/>
    </row>
    <row r="86" spans="2:6" x14ac:dyDescent="0.25">
      <c r="B86" s="5"/>
      <c r="C86" s="5"/>
      <c r="D86" t="s">
        <v>12</v>
      </c>
      <c r="E86">
        <v>11</v>
      </c>
      <c r="F86" s="4"/>
    </row>
    <row r="87" spans="2:6" x14ac:dyDescent="0.25">
      <c r="B87" s="5"/>
      <c r="C87" s="5"/>
      <c r="D87" t="s">
        <v>13</v>
      </c>
      <c r="E87">
        <v>24</v>
      </c>
      <c r="F87" s="4"/>
    </row>
    <row r="88" spans="2:6" x14ac:dyDescent="0.25">
      <c r="B88" s="5"/>
      <c r="C88" s="5"/>
      <c r="D88" t="s">
        <v>93</v>
      </c>
      <c r="E88">
        <v>1</v>
      </c>
      <c r="F88" s="4"/>
    </row>
    <row r="89" spans="2:6" x14ac:dyDescent="0.25">
      <c r="B89" s="5"/>
      <c r="C89" s="5" t="s">
        <v>34</v>
      </c>
      <c r="D89" t="s">
        <v>10</v>
      </c>
      <c r="E89">
        <v>0</v>
      </c>
      <c r="F89" s="4">
        <f>SUM(E89:E92)</f>
        <v>7</v>
      </c>
    </row>
    <row r="90" spans="2:6" x14ac:dyDescent="0.25">
      <c r="B90" s="5"/>
      <c r="C90" s="5"/>
      <c r="D90" t="s">
        <v>11</v>
      </c>
      <c r="E90">
        <v>0</v>
      </c>
      <c r="F90" s="4"/>
    </row>
    <row r="91" spans="2:6" x14ac:dyDescent="0.25">
      <c r="B91" s="5"/>
      <c r="C91" s="5"/>
      <c r="D91" t="s">
        <v>12</v>
      </c>
      <c r="E91">
        <v>0</v>
      </c>
      <c r="F91" s="4"/>
    </row>
    <row r="92" spans="2:6" x14ac:dyDescent="0.25">
      <c r="B92" s="5"/>
      <c r="C92" s="5"/>
      <c r="D92" t="s">
        <v>13</v>
      </c>
      <c r="E92">
        <v>7</v>
      </c>
      <c r="F92" s="4"/>
    </row>
    <row r="93" spans="2:6" x14ac:dyDescent="0.25">
      <c r="B93" s="5"/>
      <c r="C93" s="5" t="s">
        <v>35</v>
      </c>
      <c r="D93" t="s">
        <v>10</v>
      </c>
      <c r="E93">
        <v>6</v>
      </c>
      <c r="F93" s="4">
        <f t="shared" ref="F93" si="12">SUM(E93:E96)</f>
        <v>18</v>
      </c>
    </row>
    <row r="94" spans="2:6" x14ac:dyDescent="0.25">
      <c r="B94" s="5"/>
      <c r="C94" s="5"/>
      <c r="D94" t="s">
        <v>11</v>
      </c>
      <c r="E94">
        <v>3</v>
      </c>
      <c r="F94" s="4"/>
    </row>
    <row r="95" spans="2:6" x14ac:dyDescent="0.25">
      <c r="B95" s="5"/>
      <c r="C95" s="5"/>
      <c r="D95" t="s">
        <v>12</v>
      </c>
      <c r="E95">
        <v>0</v>
      </c>
      <c r="F95" s="4"/>
    </row>
    <row r="96" spans="2:6" x14ac:dyDescent="0.25">
      <c r="B96" s="5"/>
      <c r="C96" s="5"/>
      <c r="D96" t="s">
        <v>13</v>
      </c>
      <c r="E96">
        <v>9</v>
      </c>
      <c r="F96" s="4"/>
    </row>
    <row r="97" spans="2:6" x14ac:dyDescent="0.25">
      <c r="B97" s="5"/>
      <c r="C97" s="5" t="s">
        <v>36</v>
      </c>
      <c r="D97" t="s">
        <v>10</v>
      </c>
      <c r="E97">
        <v>4</v>
      </c>
      <c r="F97" s="4">
        <f t="shared" ref="F97" si="13">SUM(E97:E100)</f>
        <v>35</v>
      </c>
    </row>
    <row r="98" spans="2:6" x14ac:dyDescent="0.25">
      <c r="B98" s="5"/>
      <c r="C98" s="5"/>
      <c r="D98" t="s">
        <v>11</v>
      </c>
      <c r="E98">
        <v>5</v>
      </c>
      <c r="F98" s="4"/>
    </row>
    <row r="99" spans="2:6" x14ac:dyDescent="0.25">
      <c r="B99" s="5"/>
      <c r="C99" s="5"/>
      <c r="D99" t="s">
        <v>12</v>
      </c>
      <c r="E99">
        <v>2</v>
      </c>
      <c r="F99" s="4"/>
    </row>
    <row r="100" spans="2:6" x14ac:dyDescent="0.25">
      <c r="B100" s="5"/>
      <c r="C100" s="5"/>
      <c r="D100" t="s">
        <v>13</v>
      </c>
      <c r="E100">
        <v>24</v>
      </c>
      <c r="F100" s="4"/>
    </row>
    <row r="101" spans="2:6" x14ac:dyDescent="0.25">
      <c r="B101" s="5"/>
      <c r="C101" s="5" t="s">
        <v>37</v>
      </c>
      <c r="D101" t="s">
        <v>10</v>
      </c>
      <c r="E101">
        <v>4</v>
      </c>
      <c r="F101" s="4">
        <f t="shared" ref="F101" si="14">SUM(E101:E104)</f>
        <v>12</v>
      </c>
    </row>
    <row r="102" spans="2:6" x14ac:dyDescent="0.25">
      <c r="B102" s="5"/>
      <c r="C102" s="5"/>
      <c r="D102" t="s">
        <v>11</v>
      </c>
      <c r="E102">
        <v>1</v>
      </c>
      <c r="F102" s="4"/>
    </row>
    <row r="103" spans="2:6" x14ac:dyDescent="0.25">
      <c r="B103" s="5"/>
      <c r="C103" s="5"/>
      <c r="D103" t="s">
        <v>12</v>
      </c>
      <c r="E103">
        <v>1</v>
      </c>
      <c r="F103" s="4"/>
    </row>
    <row r="104" spans="2:6" x14ac:dyDescent="0.25">
      <c r="B104" s="5"/>
      <c r="C104" s="5"/>
      <c r="D104" t="s">
        <v>13</v>
      </c>
      <c r="E104">
        <v>6</v>
      </c>
      <c r="F104" s="4"/>
    </row>
    <row r="105" spans="2:6" x14ac:dyDescent="0.25">
      <c r="B105" s="5" t="s">
        <v>41</v>
      </c>
      <c r="C105" s="5" t="s">
        <v>38</v>
      </c>
      <c r="D105" t="s">
        <v>10</v>
      </c>
      <c r="E105">
        <v>1</v>
      </c>
      <c r="F105" s="4">
        <f>SUM(E105:E109)</f>
        <v>12</v>
      </c>
    </row>
    <row r="106" spans="2:6" x14ac:dyDescent="0.25">
      <c r="B106" s="5"/>
      <c r="C106" s="5"/>
      <c r="D106" t="s">
        <v>11</v>
      </c>
      <c r="E106">
        <v>8</v>
      </c>
      <c r="F106" s="4"/>
    </row>
    <row r="107" spans="2:6" x14ac:dyDescent="0.25">
      <c r="B107" s="5"/>
      <c r="C107" s="5"/>
      <c r="D107" t="s">
        <v>12</v>
      </c>
      <c r="E107">
        <v>0</v>
      </c>
      <c r="F107" s="4"/>
    </row>
    <row r="108" spans="2:6" x14ac:dyDescent="0.25">
      <c r="B108" s="5"/>
      <c r="C108" s="5"/>
      <c r="D108" t="s">
        <v>13</v>
      </c>
      <c r="E108">
        <v>2</v>
      </c>
      <c r="F108" s="4"/>
    </row>
    <row r="109" spans="2:6" x14ac:dyDescent="0.25">
      <c r="B109" s="5"/>
      <c r="C109" s="5"/>
      <c r="D109" t="s">
        <v>93</v>
      </c>
      <c r="E109">
        <v>1</v>
      </c>
      <c r="F109" s="4"/>
    </row>
    <row r="110" spans="2:6" x14ac:dyDescent="0.25">
      <c r="B110" s="5"/>
      <c r="C110" s="5" t="s">
        <v>39</v>
      </c>
      <c r="D110" t="s">
        <v>10</v>
      </c>
      <c r="E110">
        <v>0</v>
      </c>
      <c r="F110" s="4">
        <f>SUM(E110:E114)</f>
        <v>4</v>
      </c>
    </row>
    <row r="111" spans="2:6" x14ac:dyDescent="0.25">
      <c r="B111" s="5"/>
      <c r="C111" s="5"/>
      <c r="D111" t="s">
        <v>11</v>
      </c>
      <c r="E111">
        <v>2</v>
      </c>
      <c r="F111" s="4"/>
    </row>
    <row r="112" spans="2:6" x14ac:dyDescent="0.25">
      <c r="B112" s="5"/>
      <c r="C112" s="5"/>
      <c r="D112" t="s">
        <v>12</v>
      </c>
      <c r="E112">
        <v>0</v>
      </c>
      <c r="F112" s="4"/>
    </row>
    <row r="113" spans="2:6" x14ac:dyDescent="0.25">
      <c r="B113" s="5"/>
      <c r="C113" s="5"/>
      <c r="D113" t="s">
        <v>13</v>
      </c>
      <c r="E113">
        <v>1</v>
      </c>
      <c r="F113" s="4"/>
    </row>
    <row r="114" spans="2:6" x14ac:dyDescent="0.25">
      <c r="B114" s="5"/>
      <c r="C114" s="5"/>
      <c r="D114" t="s">
        <v>93</v>
      </c>
      <c r="E114">
        <v>1</v>
      </c>
      <c r="F114" s="4"/>
    </row>
    <row r="115" spans="2:6" x14ac:dyDescent="0.25">
      <c r="B115" s="5"/>
      <c r="C115" s="5" t="s">
        <v>40</v>
      </c>
      <c r="D115" t="s">
        <v>10</v>
      </c>
      <c r="E115">
        <v>0</v>
      </c>
      <c r="F115" s="4">
        <f>SUM(E115:E118)</f>
        <v>5</v>
      </c>
    </row>
    <row r="116" spans="2:6" x14ac:dyDescent="0.25">
      <c r="B116" s="5"/>
      <c r="C116" s="5"/>
      <c r="D116" t="s">
        <v>11</v>
      </c>
      <c r="E116">
        <v>4</v>
      </c>
      <c r="F116" s="4"/>
    </row>
    <row r="117" spans="2:6" x14ac:dyDescent="0.25">
      <c r="B117" s="5"/>
      <c r="C117" s="5"/>
      <c r="D117" t="s">
        <v>12</v>
      </c>
      <c r="E117">
        <v>0</v>
      </c>
      <c r="F117" s="4"/>
    </row>
    <row r="118" spans="2:6" x14ac:dyDescent="0.25">
      <c r="B118" s="5"/>
      <c r="C118" s="5"/>
      <c r="D118" t="s">
        <v>13</v>
      </c>
      <c r="E118">
        <v>1</v>
      </c>
      <c r="F118" s="4"/>
    </row>
    <row r="119" spans="2:6" x14ac:dyDescent="0.25">
      <c r="B119" s="5"/>
      <c r="C119" s="5" t="s">
        <v>41</v>
      </c>
      <c r="D119" t="s">
        <v>10</v>
      </c>
      <c r="E119">
        <v>5</v>
      </c>
      <c r="F119" s="4">
        <f>SUM(E119:E124)</f>
        <v>49</v>
      </c>
    </row>
    <row r="120" spans="2:6" x14ac:dyDescent="0.25">
      <c r="B120" s="5"/>
      <c r="C120" s="5"/>
      <c r="D120" t="s">
        <v>11</v>
      </c>
      <c r="E120">
        <v>36</v>
      </c>
      <c r="F120" s="4"/>
    </row>
    <row r="121" spans="2:6" x14ac:dyDescent="0.25">
      <c r="B121" s="5"/>
      <c r="C121" s="5"/>
      <c r="D121" t="s">
        <v>12</v>
      </c>
      <c r="E121">
        <v>2</v>
      </c>
      <c r="F121" s="4"/>
    </row>
    <row r="122" spans="2:6" x14ac:dyDescent="0.25">
      <c r="B122" s="5"/>
      <c r="C122" s="5"/>
      <c r="D122" t="s">
        <v>13</v>
      </c>
      <c r="E122">
        <v>4</v>
      </c>
      <c r="F122" s="4"/>
    </row>
    <row r="123" spans="2:6" x14ac:dyDescent="0.25">
      <c r="B123" s="5"/>
      <c r="C123" s="5"/>
      <c r="D123" t="s">
        <v>94</v>
      </c>
      <c r="E123">
        <v>1</v>
      </c>
      <c r="F123" s="4"/>
    </row>
    <row r="124" spans="2:6" x14ac:dyDescent="0.25">
      <c r="B124" s="5"/>
      <c r="C124" s="5"/>
      <c r="D124" t="s">
        <v>93</v>
      </c>
      <c r="E124">
        <v>1</v>
      </c>
      <c r="F124" s="4"/>
    </row>
    <row r="125" spans="2:6" x14ac:dyDescent="0.25">
      <c r="B125" s="5"/>
      <c r="C125" s="5" t="s">
        <v>42</v>
      </c>
      <c r="D125" t="s">
        <v>10</v>
      </c>
      <c r="E125">
        <v>1</v>
      </c>
      <c r="F125" s="4">
        <f>SUM(E125:E128)</f>
        <v>33</v>
      </c>
    </row>
    <row r="126" spans="2:6" x14ac:dyDescent="0.25">
      <c r="B126" s="5"/>
      <c r="C126" s="5"/>
      <c r="D126" t="s">
        <v>11</v>
      </c>
      <c r="E126">
        <v>8</v>
      </c>
      <c r="F126" s="4"/>
    </row>
    <row r="127" spans="2:6" x14ac:dyDescent="0.25">
      <c r="B127" s="5"/>
      <c r="C127" s="5"/>
      <c r="D127" t="s">
        <v>12</v>
      </c>
      <c r="E127">
        <v>9</v>
      </c>
      <c r="F127" s="4"/>
    </row>
    <row r="128" spans="2:6" x14ac:dyDescent="0.25">
      <c r="B128" s="5"/>
      <c r="C128" s="5"/>
      <c r="D128" t="s">
        <v>13</v>
      </c>
      <c r="E128">
        <v>15</v>
      </c>
      <c r="F128" s="4"/>
    </row>
    <row r="129" spans="2:6" x14ac:dyDescent="0.25">
      <c r="B129" s="5"/>
      <c r="C129" s="5" t="s">
        <v>43</v>
      </c>
      <c r="D129" t="s">
        <v>10</v>
      </c>
      <c r="E129">
        <v>0</v>
      </c>
      <c r="F129" s="4">
        <f>SUM(E129:E133)</f>
        <v>63</v>
      </c>
    </row>
    <row r="130" spans="2:6" x14ac:dyDescent="0.25">
      <c r="B130" s="5"/>
      <c r="C130" s="5"/>
      <c r="D130" t="s">
        <v>11</v>
      </c>
      <c r="E130">
        <v>36</v>
      </c>
      <c r="F130" s="4"/>
    </row>
    <row r="131" spans="2:6" x14ac:dyDescent="0.25">
      <c r="B131" s="5"/>
      <c r="C131" s="5"/>
      <c r="D131" t="s">
        <v>12</v>
      </c>
      <c r="E131">
        <v>18</v>
      </c>
      <c r="F131" s="4"/>
    </row>
    <row r="132" spans="2:6" x14ac:dyDescent="0.25">
      <c r="B132" s="5"/>
      <c r="C132" s="5"/>
      <c r="D132" t="s">
        <v>13</v>
      </c>
      <c r="E132">
        <v>8</v>
      </c>
      <c r="F132" s="4"/>
    </row>
    <row r="133" spans="2:6" x14ac:dyDescent="0.25">
      <c r="B133" s="5"/>
      <c r="C133" s="5"/>
      <c r="D133" t="s">
        <v>93</v>
      </c>
      <c r="E133">
        <v>1</v>
      </c>
      <c r="F133" s="4"/>
    </row>
    <row r="134" spans="2:6" x14ac:dyDescent="0.25">
      <c r="B134" s="5"/>
      <c r="C134" s="5" t="s">
        <v>44</v>
      </c>
      <c r="D134" t="s">
        <v>10</v>
      </c>
      <c r="E134">
        <v>2</v>
      </c>
      <c r="F134" s="4">
        <f>SUM(E134:E137)</f>
        <v>9</v>
      </c>
    </row>
    <row r="135" spans="2:6" x14ac:dyDescent="0.25">
      <c r="B135" s="5"/>
      <c r="C135" s="5"/>
      <c r="D135" t="s">
        <v>11</v>
      </c>
      <c r="E135">
        <v>5</v>
      </c>
      <c r="F135" s="4"/>
    </row>
    <row r="136" spans="2:6" x14ac:dyDescent="0.25">
      <c r="B136" s="5"/>
      <c r="C136" s="5"/>
      <c r="D136" t="s">
        <v>12</v>
      </c>
      <c r="E136">
        <v>0</v>
      </c>
      <c r="F136" s="4"/>
    </row>
    <row r="137" spans="2:6" x14ac:dyDescent="0.25">
      <c r="B137" s="5"/>
      <c r="C137" s="5"/>
      <c r="D137" t="s">
        <v>13</v>
      </c>
      <c r="E137">
        <v>2</v>
      </c>
      <c r="F137" s="4"/>
    </row>
    <row r="138" spans="2:6" x14ac:dyDescent="0.25">
      <c r="B138" s="5"/>
      <c r="C138" s="5" t="s">
        <v>45</v>
      </c>
      <c r="D138" t="s">
        <v>10</v>
      </c>
      <c r="E138">
        <v>2</v>
      </c>
      <c r="F138" s="4">
        <f>SUM(E138:E141)</f>
        <v>24</v>
      </c>
    </row>
    <row r="139" spans="2:6" x14ac:dyDescent="0.25">
      <c r="B139" s="5"/>
      <c r="C139" s="5"/>
      <c r="D139" t="s">
        <v>11</v>
      </c>
      <c r="E139">
        <v>16</v>
      </c>
      <c r="F139" s="4"/>
    </row>
    <row r="140" spans="2:6" x14ac:dyDescent="0.25">
      <c r="B140" s="5"/>
      <c r="C140" s="5"/>
      <c r="D140" t="s">
        <v>12</v>
      </c>
      <c r="E140">
        <v>1</v>
      </c>
      <c r="F140" s="4"/>
    </row>
    <row r="141" spans="2:6" x14ac:dyDescent="0.25">
      <c r="B141" s="5"/>
      <c r="C141" s="5"/>
      <c r="D141" t="s">
        <v>13</v>
      </c>
      <c r="E141">
        <v>5</v>
      </c>
      <c r="F141" s="4"/>
    </row>
    <row r="142" spans="2:6" x14ac:dyDescent="0.25">
      <c r="B142" s="5" t="s">
        <v>56</v>
      </c>
      <c r="C142" s="5" t="s">
        <v>46</v>
      </c>
      <c r="D142" t="s">
        <v>10</v>
      </c>
      <c r="E142">
        <v>1</v>
      </c>
      <c r="F142" s="4">
        <f>SUM(E142:E145)</f>
        <v>8</v>
      </c>
    </row>
    <row r="143" spans="2:6" x14ac:dyDescent="0.25">
      <c r="B143" s="5"/>
      <c r="C143" s="5"/>
      <c r="D143" t="s">
        <v>11</v>
      </c>
      <c r="E143">
        <v>2</v>
      </c>
      <c r="F143" s="4"/>
    </row>
    <row r="144" spans="2:6" x14ac:dyDescent="0.25">
      <c r="B144" s="5"/>
      <c r="C144" s="5"/>
      <c r="D144" t="s">
        <v>12</v>
      </c>
      <c r="E144">
        <v>2</v>
      </c>
      <c r="F144" s="4"/>
    </row>
    <row r="145" spans="2:6" x14ac:dyDescent="0.25">
      <c r="B145" s="5"/>
      <c r="C145" s="5"/>
      <c r="D145" t="s">
        <v>13</v>
      </c>
      <c r="E145">
        <v>3</v>
      </c>
      <c r="F145" s="4"/>
    </row>
    <row r="146" spans="2:6" x14ac:dyDescent="0.25">
      <c r="B146" s="5"/>
      <c r="C146" s="5" t="s">
        <v>47</v>
      </c>
      <c r="D146" t="s">
        <v>10</v>
      </c>
      <c r="E146">
        <v>1</v>
      </c>
      <c r="F146" s="4">
        <f>SUM(E146:E149)</f>
        <v>19</v>
      </c>
    </row>
    <row r="147" spans="2:6" x14ac:dyDescent="0.25">
      <c r="B147" s="5"/>
      <c r="C147" s="5"/>
      <c r="D147" t="s">
        <v>11</v>
      </c>
      <c r="E147">
        <v>11</v>
      </c>
      <c r="F147" s="4"/>
    </row>
    <row r="148" spans="2:6" x14ac:dyDescent="0.25">
      <c r="B148" s="5"/>
      <c r="C148" s="5"/>
      <c r="D148" t="s">
        <v>12</v>
      </c>
      <c r="E148">
        <v>7</v>
      </c>
      <c r="F148" s="4"/>
    </row>
    <row r="149" spans="2:6" x14ac:dyDescent="0.25">
      <c r="B149" s="5"/>
      <c r="C149" s="5"/>
      <c r="D149" t="s">
        <v>13</v>
      </c>
      <c r="E149">
        <v>0</v>
      </c>
      <c r="F149" s="4"/>
    </row>
    <row r="150" spans="2:6" x14ac:dyDescent="0.25">
      <c r="B150" s="5"/>
      <c r="C150" s="5" t="s">
        <v>48</v>
      </c>
      <c r="D150" t="s">
        <v>10</v>
      </c>
      <c r="E150">
        <v>2</v>
      </c>
      <c r="F150" s="4">
        <f>SUM(E150:E154)</f>
        <v>20</v>
      </c>
    </row>
    <row r="151" spans="2:6" x14ac:dyDescent="0.25">
      <c r="B151" s="5"/>
      <c r="C151" s="5"/>
      <c r="D151" t="s">
        <v>11</v>
      </c>
      <c r="E151">
        <v>7</v>
      </c>
      <c r="F151" s="4"/>
    </row>
    <row r="152" spans="2:6" x14ac:dyDescent="0.25">
      <c r="B152" s="5"/>
      <c r="C152" s="5"/>
      <c r="D152" t="s">
        <v>12</v>
      </c>
      <c r="E152">
        <v>0</v>
      </c>
      <c r="F152" s="4"/>
    </row>
    <row r="153" spans="2:6" x14ac:dyDescent="0.25">
      <c r="B153" s="5"/>
      <c r="C153" s="5"/>
      <c r="D153" t="s">
        <v>13</v>
      </c>
      <c r="E153">
        <v>10</v>
      </c>
      <c r="F153" s="4"/>
    </row>
    <row r="154" spans="2:6" x14ac:dyDescent="0.25">
      <c r="B154" s="5"/>
      <c r="C154" s="5"/>
      <c r="D154" t="s">
        <v>93</v>
      </c>
      <c r="E154">
        <v>1</v>
      </c>
      <c r="F154" s="4"/>
    </row>
    <row r="155" spans="2:6" x14ac:dyDescent="0.25">
      <c r="B155" s="5"/>
      <c r="C155" s="5" t="s">
        <v>49</v>
      </c>
      <c r="D155" t="s">
        <v>10</v>
      </c>
      <c r="E155">
        <v>0</v>
      </c>
      <c r="F155" s="4">
        <f>SUM(E155:E158)</f>
        <v>9</v>
      </c>
    </row>
    <row r="156" spans="2:6" x14ac:dyDescent="0.25">
      <c r="B156" s="5"/>
      <c r="C156" s="5"/>
      <c r="D156" t="s">
        <v>11</v>
      </c>
      <c r="E156">
        <v>6</v>
      </c>
      <c r="F156" s="4"/>
    </row>
    <row r="157" spans="2:6" x14ac:dyDescent="0.25">
      <c r="B157" s="5"/>
      <c r="C157" s="5"/>
      <c r="D157" t="s">
        <v>12</v>
      </c>
      <c r="E157">
        <v>1</v>
      </c>
      <c r="F157" s="4"/>
    </row>
    <row r="158" spans="2:6" x14ac:dyDescent="0.25">
      <c r="B158" s="5"/>
      <c r="C158" s="5"/>
      <c r="D158" t="s">
        <v>13</v>
      </c>
      <c r="E158">
        <v>2</v>
      </c>
      <c r="F158" s="4"/>
    </row>
    <row r="159" spans="2:6" x14ac:dyDescent="0.25">
      <c r="B159" s="5"/>
      <c r="C159" s="5" t="s">
        <v>50</v>
      </c>
      <c r="D159" t="s">
        <v>10</v>
      </c>
      <c r="E159">
        <v>0</v>
      </c>
      <c r="F159" s="4">
        <f t="shared" ref="F159" si="15">SUM(E159:E162)</f>
        <v>6</v>
      </c>
    </row>
    <row r="160" spans="2:6" x14ac:dyDescent="0.25">
      <c r="B160" s="5"/>
      <c r="C160" s="5"/>
      <c r="D160" t="s">
        <v>11</v>
      </c>
      <c r="E160">
        <v>1</v>
      </c>
      <c r="F160" s="4"/>
    </row>
    <row r="161" spans="2:6" x14ac:dyDescent="0.25">
      <c r="B161" s="5"/>
      <c r="C161" s="5"/>
      <c r="D161" t="s">
        <v>12</v>
      </c>
      <c r="E161">
        <v>0</v>
      </c>
      <c r="F161" s="4"/>
    </row>
    <row r="162" spans="2:6" x14ac:dyDescent="0.25">
      <c r="B162" s="5"/>
      <c r="C162" s="5"/>
      <c r="D162" t="s">
        <v>13</v>
      </c>
      <c r="E162">
        <v>5</v>
      </c>
      <c r="F162" s="4"/>
    </row>
    <row r="163" spans="2:6" x14ac:dyDescent="0.25">
      <c r="B163" s="5"/>
      <c r="C163" s="5" t="s">
        <v>52</v>
      </c>
      <c r="D163" t="s">
        <v>10</v>
      </c>
      <c r="E163">
        <v>3</v>
      </c>
      <c r="F163" s="4">
        <f t="shared" ref="F163" si="16">SUM(E163:E166)</f>
        <v>14</v>
      </c>
    </row>
    <row r="164" spans="2:6" x14ac:dyDescent="0.25">
      <c r="B164" s="5"/>
      <c r="C164" s="5"/>
      <c r="D164" t="s">
        <v>11</v>
      </c>
      <c r="E164">
        <v>5</v>
      </c>
      <c r="F164" s="4"/>
    </row>
    <row r="165" spans="2:6" x14ac:dyDescent="0.25">
      <c r="B165" s="5"/>
      <c r="C165" s="5"/>
      <c r="D165" t="s">
        <v>12</v>
      </c>
      <c r="E165">
        <v>5</v>
      </c>
      <c r="F165" s="4"/>
    </row>
    <row r="166" spans="2:6" x14ac:dyDescent="0.25">
      <c r="B166" s="5"/>
      <c r="C166" s="5"/>
      <c r="D166" t="s">
        <v>13</v>
      </c>
      <c r="E166">
        <v>1</v>
      </c>
      <c r="F166" s="4"/>
    </row>
    <row r="167" spans="2:6" x14ac:dyDescent="0.25">
      <c r="B167" s="5"/>
      <c r="C167" s="5" t="s">
        <v>53</v>
      </c>
      <c r="D167" t="s">
        <v>10</v>
      </c>
      <c r="E167">
        <v>3</v>
      </c>
      <c r="F167" s="4">
        <f t="shared" ref="F167" si="17">SUM(E167:E170)</f>
        <v>13</v>
      </c>
    </row>
    <row r="168" spans="2:6" x14ac:dyDescent="0.25">
      <c r="B168" s="5"/>
      <c r="C168" s="5"/>
      <c r="D168" t="s">
        <v>11</v>
      </c>
      <c r="E168">
        <v>3</v>
      </c>
      <c r="F168" s="4"/>
    </row>
    <row r="169" spans="2:6" x14ac:dyDescent="0.25">
      <c r="B169" s="5"/>
      <c r="C169" s="5"/>
      <c r="D169" t="s">
        <v>12</v>
      </c>
      <c r="E169">
        <v>3</v>
      </c>
      <c r="F169" s="4"/>
    </row>
    <row r="170" spans="2:6" x14ac:dyDescent="0.25">
      <c r="B170" s="5"/>
      <c r="C170" s="5"/>
      <c r="D170" t="s">
        <v>13</v>
      </c>
      <c r="E170">
        <v>4</v>
      </c>
      <c r="F170" s="4"/>
    </row>
    <row r="171" spans="2:6" x14ac:dyDescent="0.25">
      <c r="B171" s="5"/>
      <c r="C171" s="5" t="s">
        <v>54</v>
      </c>
      <c r="D171" t="s">
        <v>10</v>
      </c>
      <c r="E171">
        <v>0</v>
      </c>
      <c r="F171" s="4">
        <f t="shared" ref="F171" si="18">SUM(E171:E174)</f>
        <v>8</v>
      </c>
    </row>
    <row r="172" spans="2:6" x14ac:dyDescent="0.25">
      <c r="B172" s="5"/>
      <c r="C172" s="5"/>
      <c r="D172" t="s">
        <v>11</v>
      </c>
      <c r="E172">
        <v>5</v>
      </c>
      <c r="F172" s="4"/>
    </row>
    <row r="173" spans="2:6" x14ac:dyDescent="0.25">
      <c r="B173" s="5"/>
      <c r="C173" s="5"/>
      <c r="D173" t="s">
        <v>12</v>
      </c>
      <c r="E173">
        <v>0</v>
      </c>
      <c r="F173" s="4"/>
    </row>
    <row r="174" spans="2:6" x14ac:dyDescent="0.25">
      <c r="B174" s="5"/>
      <c r="C174" s="5"/>
      <c r="D174" t="s">
        <v>13</v>
      </c>
      <c r="E174">
        <v>3</v>
      </c>
      <c r="F174" s="4"/>
    </row>
    <row r="175" spans="2:6" x14ac:dyDescent="0.25">
      <c r="B175" s="5"/>
      <c r="C175" s="5" t="s">
        <v>55</v>
      </c>
      <c r="D175" t="s">
        <v>10</v>
      </c>
      <c r="E175">
        <v>2</v>
      </c>
      <c r="F175" s="4">
        <f t="shared" ref="F175" si="19">SUM(E175:E178)</f>
        <v>23</v>
      </c>
    </row>
    <row r="176" spans="2:6" x14ac:dyDescent="0.25">
      <c r="B176" s="5"/>
      <c r="C176" s="5"/>
      <c r="D176" t="s">
        <v>11</v>
      </c>
      <c r="E176">
        <v>9</v>
      </c>
      <c r="F176" s="4"/>
    </row>
    <row r="177" spans="2:6" x14ac:dyDescent="0.25">
      <c r="B177" s="5"/>
      <c r="C177" s="5"/>
      <c r="D177" t="s">
        <v>12</v>
      </c>
      <c r="E177">
        <v>4</v>
      </c>
      <c r="F177" s="4"/>
    </row>
    <row r="178" spans="2:6" x14ac:dyDescent="0.25">
      <c r="B178" s="5"/>
      <c r="C178" s="5"/>
      <c r="D178" t="s">
        <v>13</v>
      </c>
      <c r="E178">
        <v>8</v>
      </c>
      <c r="F178" s="4"/>
    </row>
    <row r="179" spans="2:6" x14ac:dyDescent="0.25">
      <c r="B179" s="5"/>
      <c r="C179" s="5" t="s">
        <v>56</v>
      </c>
      <c r="D179" t="s">
        <v>10</v>
      </c>
      <c r="E179">
        <v>9</v>
      </c>
      <c r="F179" s="4">
        <f t="shared" ref="F179:F195" si="20">SUM(E179:E182)</f>
        <v>36</v>
      </c>
    </row>
    <row r="180" spans="2:6" x14ac:dyDescent="0.25">
      <c r="B180" s="5"/>
      <c r="C180" s="5"/>
      <c r="D180" t="s">
        <v>11</v>
      </c>
      <c r="E180">
        <v>19</v>
      </c>
      <c r="F180" s="4"/>
    </row>
    <row r="181" spans="2:6" x14ac:dyDescent="0.25">
      <c r="B181" s="5"/>
      <c r="C181" s="5"/>
      <c r="D181" t="s">
        <v>12</v>
      </c>
      <c r="E181">
        <v>8</v>
      </c>
      <c r="F181" s="4"/>
    </row>
    <row r="182" spans="2:6" x14ac:dyDescent="0.25">
      <c r="B182" s="5"/>
      <c r="C182" s="5"/>
      <c r="D182" t="s">
        <v>13</v>
      </c>
      <c r="E182">
        <v>0</v>
      </c>
      <c r="F182" s="4"/>
    </row>
    <row r="183" spans="2:6" x14ac:dyDescent="0.25">
      <c r="B183" s="5"/>
      <c r="C183" s="5" t="s">
        <v>57</v>
      </c>
      <c r="D183" t="s">
        <v>10</v>
      </c>
      <c r="E183">
        <v>0</v>
      </c>
      <c r="F183" s="4">
        <f t="shared" si="20"/>
        <v>10</v>
      </c>
    </row>
    <row r="184" spans="2:6" x14ac:dyDescent="0.25">
      <c r="B184" s="5"/>
      <c r="C184" s="5"/>
      <c r="D184" t="s">
        <v>11</v>
      </c>
      <c r="E184">
        <v>4</v>
      </c>
      <c r="F184" s="4"/>
    </row>
    <row r="185" spans="2:6" x14ac:dyDescent="0.25">
      <c r="B185" s="5"/>
      <c r="C185" s="5"/>
      <c r="D185" t="s">
        <v>12</v>
      </c>
      <c r="E185">
        <v>0</v>
      </c>
      <c r="F185" s="4"/>
    </row>
    <row r="186" spans="2:6" x14ac:dyDescent="0.25">
      <c r="B186" s="5"/>
      <c r="C186" s="5"/>
      <c r="D186" t="s">
        <v>13</v>
      </c>
      <c r="E186">
        <v>6</v>
      </c>
      <c r="F186" s="4"/>
    </row>
    <row r="187" spans="2:6" x14ac:dyDescent="0.25">
      <c r="B187" s="5"/>
      <c r="C187" s="5" t="s">
        <v>58</v>
      </c>
      <c r="D187" t="s">
        <v>10</v>
      </c>
      <c r="E187">
        <v>0</v>
      </c>
      <c r="F187" s="4">
        <f t="shared" si="20"/>
        <v>3</v>
      </c>
    </row>
    <row r="188" spans="2:6" x14ac:dyDescent="0.25">
      <c r="B188" s="5"/>
      <c r="C188" s="5"/>
      <c r="D188" t="s">
        <v>11</v>
      </c>
      <c r="E188">
        <v>1</v>
      </c>
      <c r="F188" s="4"/>
    </row>
    <row r="189" spans="2:6" x14ac:dyDescent="0.25">
      <c r="B189" s="5"/>
      <c r="C189" s="5"/>
      <c r="D189" t="s">
        <v>12</v>
      </c>
      <c r="E189">
        <v>1</v>
      </c>
      <c r="F189" s="4"/>
    </row>
    <row r="190" spans="2:6" x14ac:dyDescent="0.25">
      <c r="B190" s="5"/>
      <c r="C190" s="5"/>
      <c r="D190" t="s">
        <v>13</v>
      </c>
      <c r="E190">
        <v>1</v>
      </c>
      <c r="F190" s="4"/>
    </row>
    <row r="191" spans="2:6" x14ac:dyDescent="0.25">
      <c r="B191" s="5"/>
      <c r="C191" s="5" t="s">
        <v>59</v>
      </c>
      <c r="D191" t="s">
        <v>10</v>
      </c>
      <c r="E191">
        <v>0</v>
      </c>
      <c r="F191" s="4">
        <f t="shared" si="20"/>
        <v>2</v>
      </c>
    </row>
    <row r="192" spans="2:6" x14ac:dyDescent="0.25">
      <c r="B192" s="5"/>
      <c r="C192" s="5"/>
      <c r="D192" t="s">
        <v>11</v>
      </c>
      <c r="E192">
        <v>0</v>
      </c>
      <c r="F192" s="4"/>
    </row>
    <row r="193" spans="2:6" x14ac:dyDescent="0.25">
      <c r="B193" s="5"/>
      <c r="C193" s="5"/>
      <c r="D193" t="s">
        <v>12</v>
      </c>
      <c r="E193">
        <v>0</v>
      </c>
      <c r="F193" s="4"/>
    </row>
    <row r="194" spans="2:6" x14ac:dyDescent="0.25">
      <c r="B194" s="5"/>
      <c r="C194" s="5"/>
      <c r="D194" t="s">
        <v>13</v>
      </c>
      <c r="E194">
        <v>2</v>
      </c>
      <c r="F194" s="4"/>
    </row>
    <row r="195" spans="2:6" x14ac:dyDescent="0.25">
      <c r="B195" s="5"/>
      <c r="C195" s="5" t="s">
        <v>60</v>
      </c>
      <c r="D195" t="s">
        <v>10</v>
      </c>
      <c r="E195">
        <v>1</v>
      </c>
      <c r="F195" s="4">
        <f t="shared" si="20"/>
        <v>4</v>
      </c>
    </row>
    <row r="196" spans="2:6" x14ac:dyDescent="0.25">
      <c r="B196" s="5"/>
      <c r="C196" s="5"/>
      <c r="D196" t="s">
        <v>11</v>
      </c>
      <c r="E196">
        <v>1</v>
      </c>
      <c r="F196" s="4"/>
    </row>
    <row r="197" spans="2:6" x14ac:dyDescent="0.25">
      <c r="B197" s="5"/>
      <c r="C197" s="5"/>
      <c r="D197" t="s">
        <v>12</v>
      </c>
      <c r="E197">
        <v>1</v>
      </c>
      <c r="F197" s="4"/>
    </row>
    <row r="198" spans="2:6" x14ac:dyDescent="0.25">
      <c r="B198" s="5"/>
      <c r="C198" s="5"/>
      <c r="D198" t="s">
        <v>13</v>
      </c>
      <c r="E198">
        <v>1</v>
      </c>
      <c r="F198" s="4"/>
    </row>
    <row r="199" spans="2:6" x14ac:dyDescent="0.25">
      <c r="B199" s="5" t="s">
        <v>87</v>
      </c>
      <c r="C199" s="5" t="s">
        <v>30</v>
      </c>
      <c r="D199" t="s">
        <v>10</v>
      </c>
      <c r="E199">
        <v>0</v>
      </c>
      <c r="F199" s="4">
        <f t="shared" ref="F199:F211" si="21">SUM(E199:E202)</f>
        <v>1</v>
      </c>
    </row>
    <row r="200" spans="2:6" x14ac:dyDescent="0.25">
      <c r="B200" s="5"/>
      <c r="C200" s="5"/>
      <c r="D200" t="s">
        <v>11</v>
      </c>
      <c r="E200">
        <v>0</v>
      </c>
      <c r="F200" s="4"/>
    </row>
    <row r="201" spans="2:6" x14ac:dyDescent="0.25">
      <c r="B201" s="5"/>
      <c r="C201" s="5"/>
      <c r="D201" t="s">
        <v>12</v>
      </c>
      <c r="E201">
        <v>0</v>
      </c>
      <c r="F201" s="4"/>
    </row>
    <row r="202" spans="2:6" x14ac:dyDescent="0.25">
      <c r="B202" s="5"/>
      <c r="C202" s="5"/>
      <c r="D202" t="s">
        <v>13</v>
      </c>
      <c r="E202">
        <v>1</v>
      </c>
      <c r="F202" s="4"/>
    </row>
    <row r="203" spans="2:6" x14ac:dyDescent="0.25">
      <c r="B203" s="5"/>
      <c r="C203" s="5" t="s">
        <v>29</v>
      </c>
      <c r="D203" t="s">
        <v>10</v>
      </c>
      <c r="E203">
        <v>0</v>
      </c>
      <c r="F203" s="4">
        <f t="shared" si="21"/>
        <v>1</v>
      </c>
    </row>
    <row r="204" spans="2:6" x14ac:dyDescent="0.25">
      <c r="B204" s="5"/>
      <c r="C204" s="5"/>
      <c r="D204" t="s">
        <v>11</v>
      </c>
      <c r="E204">
        <v>0</v>
      </c>
      <c r="F204" s="4"/>
    </row>
    <row r="205" spans="2:6" x14ac:dyDescent="0.25">
      <c r="B205" s="5"/>
      <c r="C205" s="5"/>
      <c r="D205" t="s">
        <v>12</v>
      </c>
      <c r="E205">
        <v>0</v>
      </c>
      <c r="F205" s="4"/>
    </row>
    <row r="206" spans="2:6" x14ac:dyDescent="0.25">
      <c r="B206" s="5"/>
      <c r="C206" s="5"/>
      <c r="D206" t="s">
        <v>13</v>
      </c>
      <c r="E206">
        <v>1</v>
      </c>
      <c r="F206" s="4"/>
    </row>
    <row r="207" spans="2:6" x14ac:dyDescent="0.25">
      <c r="B207" s="5"/>
      <c r="C207" s="5" t="s">
        <v>61</v>
      </c>
      <c r="D207" t="s">
        <v>10</v>
      </c>
      <c r="E207">
        <v>0</v>
      </c>
      <c r="F207" s="4">
        <f t="shared" si="21"/>
        <v>3</v>
      </c>
    </row>
    <row r="208" spans="2:6" x14ac:dyDescent="0.25">
      <c r="B208" s="5"/>
      <c r="C208" s="5"/>
      <c r="D208" t="s">
        <v>11</v>
      </c>
      <c r="E208">
        <v>0</v>
      </c>
      <c r="F208" s="4"/>
    </row>
    <row r="209" spans="2:6" x14ac:dyDescent="0.25">
      <c r="B209" s="5"/>
      <c r="C209" s="5"/>
      <c r="D209" t="s">
        <v>12</v>
      </c>
      <c r="E209">
        <v>0</v>
      </c>
      <c r="F209" s="4"/>
    </row>
    <row r="210" spans="2:6" x14ac:dyDescent="0.25">
      <c r="B210" s="5"/>
      <c r="C210" s="5"/>
      <c r="D210" t="s">
        <v>13</v>
      </c>
      <c r="E210">
        <v>3</v>
      </c>
      <c r="F210" s="4"/>
    </row>
    <row r="211" spans="2:6" x14ac:dyDescent="0.25">
      <c r="B211" s="5"/>
      <c r="C211" s="5" t="s">
        <v>63</v>
      </c>
      <c r="D211" t="s">
        <v>10</v>
      </c>
      <c r="E211">
        <v>0</v>
      </c>
      <c r="F211" s="4">
        <f t="shared" si="21"/>
        <v>1</v>
      </c>
    </row>
    <row r="212" spans="2:6" x14ac:dyDescent="0.25">
      <c r="B212" s="5"/>
      <c r="C212" s="5"/>
      <c r="D212" t="s">
        <v>11</v>
      </c>
      <c r="E212">
        <v>1</v>
      </c>
      <c r="F212" s="4"/>
    </row>
    <row r="213" spans="2:6" x14ac:dyDescent="0.25">
      <c r="B213" s="5"/>
      <c r="C213" s="5"/>
      <c r="D213" t="s">
        <v>12</v>
      </c>
      <c r="E213">
        <v>0</v>
      </c>
      <c r="F213" s="4"/>
    </row>
    <row r="214" spans="2:6" x14ac:dyDescent="0.25">
      <c r="B214" s="5"/>
      <c r="C214" s="5"/>
      <c r="D214" t="s">
        <v>13</v>
      </c>
      <c r="E214">
        <v>0</v>
      </c>
      <c r="F214" s="4"/>
    </row>
    <row r="215" spans="2:6" x14ac:dyDescent="0.25">
      <c r="B215" s="5"/>
      <c r="C215" s="5" t="s">
        <v>64</v>
      </c>
      <c r="D215" t="s">
        <v>10</v>
      </c>
      <c r="E215">
        <v>0</v>
      </c>
      <c r="F215" s="4">
        <f>SUM(E215:E219)</f>
        <v>5</v>
      </c>
    </row>
    <row r="216" spans="2:6" x14ac:dyDescent="0.25">
      <c r="B216" s="5"/>
      <c r="C216" s="5"/>
      <c r="D216" t="s">
        <v>11</v>
      </c>
      <c r="E216">
        <v>2</v>
      </c>
      <c r="F216" s="4"/>
    </row>
    <row r="217" spans="2:6" x14ac:dyDescent="0.25">
      <c r="B217" s="5"/>
      <c r="C217" s="5"/>
      <c r="D217" t="s">
        <v>12</v>
      </c>
      <c r="E217">
        <v>0</v>
      </c>
      <c r="F217" s="4"/>
    </row>
    <row r="218" spans="2:6" x14ac:dyDescent="0.25">
      <c r="B218" s="5"/>
      <c r="C218" s="5"/>
      <c r="D218" t="s">
        <v>13</v>
      </c>
      <c r="E218">
        <v>2</v>
      </c>
      <c r="F218" s="4"/>
    </row>
    <row r="219" spans="2:6" x14ac:dyDescent="0.25">
      <c r="B219" s="5"/>
      <c r="C219" s="5"/>
      <c r="D219" t="s">
        <v>93</v>
      </c>
      <c r="E219">
        <v>1</v>
      </c>
      <c r="F219" s="4"/>
    </row>
    <row r="220" spans="2:6" x14ac:dyDescent="0.25">
      <c r="B220" s="5"/>
      <c r="C220" s="5" t="s">
        <v>65</v>
      </c>
      <c r="D220" t="s">
        <v>10</v>
      </c>
      <c r="E220">
        <v>0</v>
      </c>
      <c r="F220" s="4">
        <f>SUM(E220:E223)</f>
        <v>5</v>
      </c>
    </row>
    <row r="221" spans="2:6" x14ac:dyDescent="0.25">
      <c r="B221" s="5"/>
      <c r="C221" s="5"/>
      <c r="D221" t="s">
        <v>11</v>
      </c>
      <c r="E221">
        <v>0</v>
      </c>
      <c r="F221" s="4"/>
    </row>
    <row r="222" spans="2:6" x14ac:dyDescent="0.25">
      <c r="B222" s="5"/>
      <c r="C222" s="5"/>
      <c r="D222" t="s">
        <v>12</v>
      </c>
      <c r="E222">
        <v>0</v>
      </c>
      <c r="F222" s="4"/>
    </row>
    <row r="223" spans="2:6" x14ac:dyDescent="0.25">
      <c r="B223" s="5"/>
      <c r="C223" s="5"/>
      <c r="D223" t="s">
        <v>13</v>
      </c>
      <c r="E223">
        <v>5</v>
      </c>
      <c r="F223" s="4"/>
    </row>
    <row r="224" spans="2:6" x14ac:dyDescent="0.25">
      <c r="B224" s="5"/>
      <c r="C224" s="5" t="s">
        <v>67</v>
      </c>
      <c r="D224" t="s">
        <v>10</v>
      </c>
      <c r="E224">
        <v>0</v>
      </c>
      <c r="F224" s="4">
        <f t="shared" ref="F224" si="22">SUM(E224:E227)</f>
        <v>2</v>
      </c>
    </row>
    <row r="225" spans="2:6" x14ac:dyDescent="0.25">
      <c r="B225" s="5"/>
      <c r="C225" s="5"/>
      <c r="D225" t="s">
        <v>11</v>
      </c>
      <c r="E225">
        <v>0</v>
      </c>
      <c r="F225" s="4"/>
    </row>
    <row r="226" spans="2:6" x14ac:dyDescent="0.25">
      <c r="B226" s="5"/>
      <c r="C226" s="5"/>
      <c r="D226" t="s">
        <v>12</v>
      </c>
      <c r="E226">
        <v>0</v>
      </c>
      <c r="F226" s="4"/>
    </row>
    <row r="227" spans="2:6" x14ac:dyDescent="0.25">
      <c r="B227" s="5"/>
      <c r="C227" s="5"/>
      <c r="D227" t="s">
        <v>13</v>
      </c>
      <c r="E227">
        <v>2</v>
      </c>
      <c r="F227" s="4"/>
    </row>
    <row r="228" spans="2:6" x14ac:dyDescent="0.25">
      <c r="B228" s="5"/>
      <c r="C228" s="5" t="s">
        <v>48</v>
      </c>
      <c r="D228" t="s">
        <v>10</v>
      </c>
      <c r="E228">
        <v>0</v>
      </c>
      <c r="F228" s="4">
        <f t="shared" ref="F228" si="23">SUM(E228:E231)</f>
        <v>2</v>
      </c>
    </row>
    <row r="229" spans="2:6" x14ac:dyDescent="0.25">
      <c r="B229" s="5"/>
      <c r="C229" s="5"/>
      <c r="D229" t="s">
        <v>11</v>
      </c>
      <c r="E229">
        <v>2</v>
      </c>
      <c r="F229" s="4"/>
    </row>
    <row r="230" spans="2:6" x14ac:dyDescent="0.25">
      <c r="B230" s="5"/>
      <c r="C230" s="5"/>
      <c r="D230" t="s">
        <v>12</v>
      </c>
      <c r="E230">
        <v>0</v>
      </c>
      <c r="F230" s="4"/>
    </row>
    <row r="231" spans="2:6" x14ac:dyDescent="0.25">
      <c r="B231" s="5"/>
      <c r="C231" s="5"/>
      <c r="D231" t="s">
        <v>13</v>
      </c>
      <c r="E231">
        <v>0</v>
      </c>
      <c r="F231" s="4"/>
    </row>
    <row r="232" spans="2:6" x14ac:dyDescent="0.25">
      <c r="B232" s="5"/>
      <c r="C232" s="5" t="s">
        <v>68</v>
      </c>
      <c r="D232" t="s">
        <v>10</v>
      </c>
      <c r="E232">
        <v>0</v>
      </c>
      <c r="F232" s="4">
        <f t="shared" ref="F232" si="24">SUM(E232:E235)</f>
        <v>3</v>
      </c>
    </row>
    <row r="233" spans="2:6" x14ac:dyDescent="0.25">
      <c r="B233" s="5"/>
      <c r="C233" s="5"/>
      <c r="D233" t="s">
        <v>11</v>
      </c>
      <c r="E233">
        <v>0</v>
      </c>
      <c r="F233" s="4"/>
    </row>
    <row r="234" spans="2:6" x14ac:dyDescent="0.25">
      <c r="B234" s="5"/>
      <c r="C234" s="5"/>
      <c r="D234" t="s">
        <v>12</v>
      </c>
      <c r="E234">
        <v>0</v>
      </c>
      <c r="F234" s="4"/>
    </row>
    <row r="235" spans="2:6" x14ac:dyDescent="0.25">
      <c r="B235" s="5"/>
      <c r="C235" s="5"/>
      <c r="D235" t="s">
        <v>13</v>
      </c>
      <c r="E235">
        <v>3</v>
      </c>
      <c r="F235" s="4"/>
    </row>
    <row r="236" spans="2:6" x14ac:dyDescent="0.25">
      <c r="B236" s="5"/>
      <c r="C236" s="5" t="s">
        <v>95</v>
      </c>
      <c r="D236" t="s">
        <v>10</v>
      </c>
      <c r="E236">
        <v>0</v>
      </c>
      <c r="F236" s="4">
        <f t="shared" ref="F236" si="25">SUM(E236:E239)</f>
        <v>1</v>
      </c>
    </row>
    <row r="237" spans="2:6" x14ac:dyDescent="0.25">
      <c r="B237" s="5"/>
      <c r="C237" s="5"/>
      <c r="D237" t="s">
        <v>11</v>
      </c>
      <c r="E237">
        <v>0</v>
      </c>
      <c r="F237" s="4"/>
    </row>
    <row r="238" spans="2:6" x14ac:dyDescent="0.25">
      <c r="B238" s="5"/>
      <c r="C238" s="5"/>
      <c r="D238" t="s">
        <v>12</v>
      </c>
      <c r="E238">
        <v>0</v>
      </c>
      <c r="F238" s="4"/>
    </row>
    <row r="239" spans="2:6" x14ac:dyDescent="0.25">
      <c r="B239" s="5"/>
      <c r="C239" s="5"/>
      <c r="D239" t="s">
        <v>13</v>
      </c>
      <c r="E239">
        <v>1</v>
      </c>
      <c r="F239" s="4"/>
    </row>
    <row r="240" spans="2:6" x14ac:dyDescent="0.25">
      <c r="B240" s="5"/>
      <c r="C240" s="5" t="s">
        <v>33</v>
      </c>
      <c r="D240" t="s">
        <v>10</v>
      </c>
      <c r="E240">
        <v>0</v>
      </c>
      <c r="F240" s="4">
        <f t="shared" ref="F240:F252" si="26">SUM(E240:E243)</f>
        <v>1</v>
      </c>
    </row>
    <row r="241" spans="2:6" x14ac:dyDescent="0.25">
      <c r="B241" s="5"/>
      <c r="C241" s="5"/>
      <c r="D241" t="s">
        <v>11</v>
      </c>
      <c r="E241">
        <v>0</v>
      </c>
      <c r="F241" s="4"/>
    </row>
    <row r="242" spans="2:6" x14ac:dyDescent="0.25">
      <c r="B242" s="5"/>
      <c r="C242" s="5"/>
      <c r="D242" t="s">
        <v>12</v>
      </c>
      <c r="E242">
        <v>0</v>
      </c>
      <c r="F242" s="4"/>
    </row>
    <row r="243" spans="2:6" x14ac:dyDescent="0.25">
      <c r="B243" s="5"/>
      <c r="C243" s="5"/>
      <c r="D243" t="s">
        <v>13</v>
      </c>
      <c r="E243">
        <v>1</v>
      </c>
      <c r="F243" s="4"/>
    </row>
    <row r="244" spans="2:6" x14ac:dyDescent="0.25">
      <c r="B244" s="5"/>
      <c r="C244" s="5" t="s">
        <v>69</v>
      </c>
      <c r="D244" t="s">
        <v>10</v>
      </c>
      <c r="E244">
        <v>0</v>
      </c>
      <c r="F244" s="4">
        <f t="shared" si="26"/>
        <v>3</v>
      </c>
    </row>
    <row r="245" spans="2:6" x14ac:dyDescent="0.25">
      <c r="B245" s="5"/>
      <c r="C245" s="5"/>
      <c r="D245" t="s">
        <v>11</v>
      </c>
      <c r="E245">
        <v>0</v>
      </c>
      <c r="F245" s="4"/>
    </row>
    <row r="246" spans="2:6" x14ac:dyDescent="0.25">
      <c r="B246" s="5"/>
      <c r="C246" s="5"/>
      <c r="D246" t="s">
        <v>12</v>
      </c>
      <c r="E246">
        <v>0</v>
      </c>
      <c r="F246" s="4"/>
    </row>
    <row r="247" spans="2:6" x14ac:dyDescent="0.25">
      <c r="B247" s="5"/>
      <c r="C247" s="5"/>
      <c r="D247" t="s">
        <v>13</v>
      </c>
      <c r="E247">
        <v>3</v>
      </c>
      <c r="F247" s="4"/>
    </row>
    <row r="248" spans="2:6" x14ac:dyDescent="0.25">
      <c r="B248" s="5"/>
      <c r="C248" s="5" t="s">
        <v>70</v>
      </c>
      <c r="D248" t="s">
        <v>10</v>
      </c>
      <c r="E248">
        <v>2</v>
      </c>
      <c r="F248" s="4">
        <f t="shared" si="26"/>
        <v>7</v>
      </c>
    </row>
    <row r="249" spans="2:6" x14ac:dyDescent="0.25">
      <c r="B249" s="5"/>
      <c r="C249" s="5"/>
      <c r="D249" t="s">
        <v>11</v>
      </c>
      <c r="E249">
        <v>1</v>
      </c>
      <c r="F249" s="4"/>
    </row>
    <row r="250" spans="2:6" x14ac:dyDescent="0.25">
      <c r="B250" s="5"/>
      <c r="C250" s="5"/>
      <c r="D250" t="s">
        <v>12</v>
      </c>
      <c r="E250">
        <v>0</v>
      </c>
      <c r="F250" s="4"/>
    </row>
    <row r="251" spans="2:6" x14ac:dyDescent="0.25">
      <c r="B251" s="5"/>
      <c r="C251" s="5"/>
      <c r="D251" t="s">
        <v>13</v>
      </c>
      <c r="E251">
        <v>4</v>
      </c>
      <c r="F251" s="4"/>
    </row>
    <row r="252" spans="2:6" x14ac:dyDescent="0.25">
      <c r="B252" s="5"/>
      <c r="C252" s="5" t="s">
        <v>71</v>
      </c>
      <c r="D252" t="s">
        <v>10</v>
      </c>
      <c r="E252">
        <v>0</v>
      </c>
      <c r="F252" s="4">
        <f t="shared" si="26"/>
        <v>2</v>
      </c>
    </row>
    <row r="253" spans="2:6" x14ac:dyDescent="0.25">
      <c r="B253" s="5"/>
      <c r="C253" s="5"/>
      <c r="D253" t="s">
        <v>11</v>
      </c>
      <c r="E253">
        <v>2</v>
      </c>
      <c r="F253" s="4"/>
    </row>
    <row r="254" spans="2:6" x14ac:dyDescent="0.25">
      <c r="B254" s="5"/>
      <c r="C254" s="5"/>
      <c r="D254" t="s">
        <v>12</v>
      </c>
      <c r="E254">
        <v>0</v>
      </c>
      <c r="F254" s="4"/>
    </row>
    <row r="255" spans="2:6" x14ac:dyDescent="0.25">
      <c r="B255" s="5"/>
      <c r="C255" s="5"/>
      <c r="D255" t="s">
        <v>13</v>
      </c>
      <c r="E255">
        <v>0</v>
      </c>
      <c r="F255" s="4"/>
    </row>
    <row r="256" spans="2:6" x14ac:dyDescent="0.25">
      <c r="B256" s="5"/>
      <c r="C256" s="5" t="s">
        <v>41</v>
      </c>
      <c r="D256" t="s">
        <v>10</v>
      </c>
      <c r="E256">
        <v>0</v>
      </c>
      <c r="F256" s="4">
        <f t="shared" ref="F256:F268" si="27">SUM(E256:E259)</f>
        <v>1</v>
      </c>
    </row>
    <row r="257" spans="2:6" x14ac:dyDescent="0.25">
      <c r="B257" s="5"/>
      <c r="C257" s="5"/>
      <c r="D257" t="s">
        <v>11</v>
      </c>
      <c r="E257">
        <v>1</v>
      </c>
      <c r="F257" s="4"/>
    </row>
    <row r="258" spans="2:6" x14ac:dyDescent="0.25">
      <c r="B258" s="5"/>
      <c r="C258" s="5"/>
      <c r="D258" t="s">
        <v>12</v>
      </c>
      <c r="E258">
        <v>0</v>
      </c>
      <c r="F258" s="4"/>
    </row>
    <row r="259" spans="2:6" x14ac:dyDescent="0.25">
      <c r="B259" s="5"/>
      <c r="C259" s="5"/>
      <c r="D259" t="s">
        <v>13</v>
      </c>
      <c r="E259">
        <v>0</v>
      </c>
      <c r="F259" s="4"/>
    </row>
    <row r="260" spans="2:6" x14ac:dyDescent="0.25">
      <c r="B260" s="5"/>
      <c r="C260" s="5" t="s">
        <v>72</v>
      </c>
      <c r="D260" t="s">
        <v>10</v>
      </c>
      <c r="E260">
        <v>0</v>
      </c>
      <c r="F260" s="4">
        <f t="shared" si="27"/>
        <v>3</v>
      </c>
    </row>
    <row r="261" spans="2:6" x14ac:dyDescent="0.25">
      <c r="B261" s="5"/>
      <c r="C261" s="5"/>
      <c r="D261" t="s">
        <v>11</v>
      </c>
      <c r="E261">
        <v>0</v>
      </c>
      <c r="F261" s="4"/>
    </row>
    <row r="262" spans="2:6" x14ac:dyDescent="0.25">
      <c r="B262" s="5"/>
      <c r="C262" s="5"/>
      <c r="D262" t="s">
        <v>12</v>
      </c>
      <c r="E262">
        <v>0</v>
      </c>
      <c r="F262" s="4"/>
    </row>
    <row r="263" spans="2:6" x14ac:dyDescent="0.25">
      <c r="B263" s="5"/>
      <c r="C263" s="5"/>
      <c r="D263" t="s">
        <v>13</v>
      </c>
      <c r="E263">
        <v>3</v>
      </c>
      <c r="F263" s="4"/>
    </row>
    <row r="264" spans="2:6" x14ac:dyDescent="0.25">
      <c r="B264" s="5"/>
      <c r="C264" s="5" t="s">
        <v>73</v>
      </c>
      <c r="D264" t="s">
        <v>10</v>
      </c>
      <c r="E264">
        <v>0</v>
      </c>
      <c r="F264" s="4">
        <f t="shared" si="27"/>
        <v>5</v>
      </c>
    </row>
    <row r="265" spans="2:6" x14ac:dyDescent="0.25">
      <c r="B265" s="5"/>
      <c r="C265" s="5"/>
      <c r="D265" t="s">
        <v>11</v>
      </c>
      <c r="E265">
        <v>1</v>
      </c>
      <c r="F265" s="4"/>
    </row>
    <row r="266" spans="2:6" x14ac:dyDescent="0.25">
      <c r="B266" s="5"/>
      <c r="C266" s="5"/>
      <c r="D266" t="s">
        <v>12</v>
      </c>
      <c r="E266">
        <v>0</v>
      </c>
      <c r="F266" s="4"/>
    </row>
    <row r="267" spans="2:6" x14ac:dyDescent="0.25">
      <c r="B267" s="5"/>
      <c r="C267" s="5"/>
      <c r="D267" t="s">
        <v>13</v>
      </c>
      <c r="E267">
        <v>4</v>
      </c>
      <c r="F267" s="4"/>
    </row>
    <row r="268" spans="2:6" x14ac:dyDescent="0.25">
      <c r="B268" s="5"/>
      <c r="C268" s="5" t="s">
        <v>74</v>
      </c>
      <c r="D268" t="s">
        <v>10</v>
      </c>
      <c r="E268">
        <v>0</v>
      </c>
      <c r="F268" s="4">
        <f t="shared" si="27"/>
        <v>3</v>
      </c>
    </row>
    <row r="269" spans="2:6" x14ac:dyDescent="0.25">
      <c r="B269" s="5"/>
      <c r="C269" s="5"/>
      <c r="D269" t="s">
        <v>11</v>
      </c>
      <c r="E269">
        <v>2</v>
      </c>
      <c r="F269" s="4"/>
    </row>
    <row r="270" spans="2:6" x14ac:dyDescent="0.25">
      <c r="B270" s="5"/>
      <c r="C270" s="5"/>
      <c r="D270" t="s">
        <v>12</v>
      </c>
      <c r="E270">
        <v>0</v>
      </c>
      <c r="F270" s="4"/>
    </row>
    <row r="271" spans="2:6" x14ac:dyDescent="0.25">
      <c r="B271" s="5"/>
      <c r="C271" s="5"/>
      <c r="D271" t="s">
        <v>13</v>
      </c>
      <c r="E271">
        <v>1</v>
      </c>
      <c r="F271" s="4"/>
    </row>
    <row r="272" spans="2:6" x14ac:dyDescent="0.25">
      <c r="B272" s="5"/>
      <c r="C272" s="5" t="s">
        <v>75</v>
      </c>
      <c r="D272" t="s">
        <v>10</v>
      </c>
      <c r="E272">
        <v>1</v>
      </c>
      <c r="F272" s="4">
        <f t="shared" ref="F272:F288" si="28">SUM(E272:E275)</f>
        <v>7</v>
      </c>
    </row>
    <row r="273" spans="2:6" x14ac:dyDescent="0.25">
      <c r="B273" s="5"/>
      <c r="C273" s="5"/>
      <c r="D273" t="s">
        <v>11</v>
      </c>
      <c r="E273">
        <v>1</v>
      </c>
      <c r="F273" s="4"/>
    </row>
    <row r="274" spans="2:6" x14ac:dyDescent="0.25">
      <c r="B274" s="5"/>
      <c r="C274" s="5"/>
      <c r="D274" t="s">
        <v>12</v>
      </c>
      <c r="E274">
        <v>0</v>
      </c>
      <c r="F274" s="4"/>
    </row>
    <row r="275" spans="2:6" x14ac:dyDescent="0.25">
      <c r="B275" s="5"/>
      <c r="C275" s="5"/>
      <c r="D275" t="s">
        <v>13</v>
      </c>
      <c r="E275">
        <v>5</v>
      </c>
      <c r="F275" s="4"/>
    </row>
    <row r="276" spans="2:6" x14ac:dyDescent="0.25">
      <c r="B276" s="5"/>
      <c r="C276" s="5" t="s">
        <v>42</v>
      </c>
      <c r="D276" t="s">
        <v>10</v>
      </c>
      <c r="E276">
        <v>0</v>
      </c>
      <c r="F276" s="4">
        <f t="shared" si="28"/>
        <v>2</v>
      </c>
    </row>
    <row r="277" spans="2:6" x14ac:dyDescent="0.25">
      <c r="B277" s="5"/>
      <c r="C277" s="5"/>
      <c r="D277" t="s">
        <v>11</v>
      </c>
      <c r="E277">
        <v>0</v>
      </c>
      <c r="F277" s="4"/>
    </row>
    <row r="278" spans="2:6" x14ac:dyDescent="0.25">
      <c r="B278" s="5"/>
      <c r="C278" s="5"/>
      <c r="D278" t="s">
        <v>12</v>
      </c>
      <c r="E278">
        <v>0</v>
      </c>
      <c r="F278" s="4"/>
    </row>
    <row r="279" spans="2:6" x14ac:dyDescent="0.25">
      <c r="B279" s="5"/>
      <c r="C279" s="5"/>
      <c r="D279" t="s">
        <v>13</v>
      </c>
      <c r="E279">
        <v>2</v>
      </c>
      <c r="F279" s="4"/>
    </row>
    <row r="280" spans="2:6" x14ac:dyDescent="0.25">
      <c r="B280" s="5"/>
      <c r="C280" s="5" t="s">
        <v>76</v>
      </c>
      <c r="D280" t="s">
        <v>10</v>
      </c>
      <c r="E280">
        <v>0</v>
      </c>
      <c r="F280" s="4">
        <f t="shared" si="28"/>
        <v>1</v>
      </c>
    </row>
    <row r="281" spans="2:6" x14ac:dyDescent="0.25">
      <c r="B281" s="5"/>
      <c r="C281" s="5"/>
      <c r="D281" t="s">
        <v>11</v>
      </c>
      <c r="E281">
        <v>1</v>
      </c>
      <c r="F281" s="4"/>
    </row>
    <row r="282" spans="2:6" x14ac:dyDescent="0.25">
      <c r="B282" s="5"/>
      <c r="C282" s="5"/>
      <c r="D282" t="s">
        <v>12</v>
      </c>
      <c r="E282">
        <v>0</v>
      </c>
      <c r="F282" s="4"/>
    </row>
    <row r="283" spans="2:6" x14ac:dyDescent="0.25">
      <c r="B283" s="5"/>
      <c r="C283" s="5"/>
      <c r="D283" t="s">
        <v>13</v>
      </c>
      <c r="E283">
        <v>0</v>
      </c>
      <c r="F283" s="4"/>
    </row>
    <row r="284" spans="2:6" x14ac:dyDescent="0.25">
      <c r="B284" s="5"/>
      <c r="C284" s="5" t="s">
        <v>34</v>
      </c>
      <c r="D284" t="s">
        <v>10</v>
      </c>
      <c r="E284">
        <v>0</v>
      </c>
      <c r="F284" s="4">
        <f t="shared" si="28"/>
        <v>2</v>
      </c>
    </row>
    <row r="285" spans="2:6" x14ac:dyDescent="0.25">
      <c r="B285" s="5"/>
      <c r="C285" s="5"/>
      <c r="D285" t="s">
        <v>11</v>
      </c>
      <c r="E285">
        <v>0</v>
      </c>
      <c r="F285" s="4"/>
    </row>
    <row r="286" spans="2:6" x14ac:dyDescent="0.25">
      <c r="B286" s="5"/>
      <c r="C286" s="5"/>
      <c r="D286" t="s">
        <v>12</v>
      </c>
      <c r="E286">
        <v>2</v>
      </c>
      <c r="F286" s="4"/>
    </row>
    <row r="287" spans="2:6" x14ac:dyDescent="0.25">
      <c r="B287" s="5"/>
      <c r="C287" s="5"/>
      <c r="D287" t="s">
        <v>13</v>
      </c>
      <c r="E287">
        <v>0</v>
      </c>
      <c r="F287" s="4"/>
    </row>
    <row r="288" spans="2:6" x14ac:dyDescent="0.25">
      <c r="B288" s="5"/>
      <c r="C288" s="5" t="s">
        <v>77</v>
      </c>
      <c r="D288" t="s">
        <v>10</v>
      </c>
      <c r="E288">
        <v>0</v>
      </c>
      <c r="F288" s="4">
        <f t="shared" si="28"/>
        <v>3</v>
      </c>
    </row>
    <row r="289" spans="2:6" x14ac:dyDescent="0.25">
      <c r="B289" s="5"/>
      <c r="C289" s="5"/>
      <c r="D289" t="s">
        <v>11</v>
      </c>
      <c r="E289">
        <v>0</v>
      </c>
      <c r="F289" s="4"/>
    </row>
    <row r="290" spans="2:6" x14ac:dyDescent="0.25">
      <c r="B290" s="5"/>
      <c r="C290" s="5"/>
      <c r="D290" t="s">
        <v>12</v>
      </c>
      <c r="E290">
        <v>0</v>
      </c>
      <c r="F290" s="4"/>
    </row>
    <row r="291" spans="2:6" x14ac:dyDescent="0.25">
      <c r="B291" s="5"/>
      <c r="C291" s="5"/>
      <c r="D291" t="s">
        <v>13</v>
      </c>
      <c r="E291">
        <v>3</v>
      </c>
      <c r="F291" s="4"/>
    </row>
    <row r="292" spans="2:6" x14ac:dyDescent="0.25">
      <c r="B292" s="5"/>
      <c r="C292" s="5" t="s">
        <v>78</v>
      </c>
      <c r="D292" t="s">
        <v>10</v>
      </c>
      <c r="E292">
        <v>2</v>
      </c>
      <c r="F292" s="4">
        <f t="shared" ref="F292:F308" si="29">SUM(E292:E295)</f>
        <v>10</v>
      </c>
    </row>
    <row r="293" spans="2:6" x14ac:dyDescent="0.25">
      <c r="B293" s="5"/>
      <c r="C293" s="5"/>
      <c r="D293" t="s">
        <v>11</v>
      </c>
      <c r="E293">
        <v>1</v>
      </c>
      <c r="F293" s="4"/>
    </row>
    <row r="294" spans="2:6" x14ac:dyDescent="0.25">
      <c r="B294" s="5"/>
      <c r="C294" s="5"/>
      <c r="D294" t="s">
        <v>12</v>
      </c>
      <c r="E294">
        <v>1</v>
      </c>
      <c r="F294" s="4"/>
    </row>
    <row r="295" spans="2:6" x14ac:dyDescent="0.25">
      <c r="B295" s="5"/>
      <c r="C295" s="5"/>
      <c r="D295" t="s">
        <v>13</v>
      </c>
      <c r="E295">
        <v>6</v>
      </c>
      <c r="F295" s="4"/>
    </row>
    <row r="296" spans="2:6" x14ac:dyDescent="0.25">
      <c r="B296" s="5"/>
      <c r="C296" s="5" t="s">
        <v>79</v>
      </c>
      <c r="D296" t="s">
        <v>10</v>
      </c>
      <c r="E296">
        <v>0</v>
      </c>
      <c r="F296" s="4">
        <f t="shared" si="29"/>
        <v>13</v>
      </c>
    </row>
    <row r="297" spans="2:6" x14ac:dyDescent="0.25">
      <c r="B297" s="5"/>
      <c r="C297" s="5"/>
      <c r="D297" t="s">
        <v>11</v>
      </c>
      <c r="E297">
        <v>0</v>
      </c>
      <c r="F297" s="4"/>
    </row>
    <row r="298" spans="2:6" x14ac:dyDescent="0.25">
      <c r="B298" s="5"/>
      <c r="C298" s="5"/>
      <c r="D298" t="s">
        <v>12</v>
      </c>
      <c r="E298">
        <v>1</v>
      </c>
      <c r="F298" s="4"/>
    </row>
    <row r="299" spans="2:6" x14ac:dyDescent="0.25">
      <c r="B299" s="5"/>
      <c r="C299" s="5"/>
      <c r="D299" t="s">
        <v>13</v>
      </c>
      <c r="E299">
        <v>12</v>
      </c>
      <c r="F299" s="4"/>
    </row>
    <row r="300" spans="2:6" x14ac:dyDescent="0.25">
      <c r="B300" s="5"/>
      <c r="C300" s="5" t="s">
        <v>80</v>
      </c>
      <c r="D300" t="s">
        <v>10</v>
      </c>
      <c r="E300">
        <v>0</v>
      </c>
      <c r="F300" s="4">
        <f t="shared" si="29"/>
        <v>2</v>
      </c>
    </row>
    <row r="301" spans="2:6" x14ac:dyDescent="0.25">
      <c r="B301" s="5"/>
      <c r="C301" s="5"/>
      <c r="D301" t="s">
        <v>11</v>
      </c>
      <c r="E301">
        <v>0</v>
      </c>
      <c r="F301" s="4"/>
    </row>
    <row r="302" spans="2:6" x14ac:dyDescent="0.25">
      <c r="B302" s="5"/>
      <c r="C302" s="5"/>
      <c r="D302" t="s">
        <v>12</v>
      </c>
      <c r="E302">
        <v>0</v>
      </c>
      <c r="F302" s="4"/>
    </row>
    <row r="303" spans="2:6" x14ac:dyDescent="0.25">
      <c r="B303" s="5"/>
      <c r="C303" s="5"/>
      <c r="D303" t="s">
        <v>13</v>
      </c>
      <c r="E303">
        <v>2</v>
      </c>
      <c r="F303" s="4"/>
    </row>
    <row r="304" spans="2:6" x14ac:dyDescent="0.25">
      <c r="B304" s="5"/>
      <c r="C304" s="5" t="s">
        <v>81</v>
      </c>
      <c r="D304" t="s">
        <v>10</v>
      </c>
      <c r="E304">
        <v>0</v>
      </c>
      <c r="F304" s="4">
        <f t="shared" si="29"/>
        <v>1</v>
      </c>
    </row>
    <row r="305" spans="2:6" x14ac:dyDescent="0.25">
      <c r="B305" s="5"/>
      <c r="C305" s="5"/>
      <c r="D305" t="s">
        <v>11</v>
      </c>
      <c r="E305">
        <v>1</v>
      </c>
      <c r="F305" s="4"/>
    </row>
    <row r="306" spans="2:6" x14ac:dyDescent="0.25">
      <c r="B306" s="5"/>
      <c r="C306" s="5"/>
      <c r="D306" t="s">
        <v>12</v>
      </c>
      <c r="E306">
        <v>0</v>
      </c>
      <c r="F306" s="4"/>
    </row>
    <row r="307" spans="2:6" x14ac:dyDescent="0.25">
      <c r="B307" s="5"/>
      <c r="C307" s="5"/>
      <c r="D307" t="s">
        <v>13</v>
      </c>
      <c r="E307">
        <v>0</v>
      </c>
      <c r="F307" s="4"/>
    </row>
    <row r="308" spans="2:6" x14ac:dyDescent="0.25">
      <c r="B308" s="5"/>
      <c r="C308" s="5" t="s">
        <v>82</v>
      </c>
      <c r="D308" t="s">
        <v>10</v>
      </c>
      <c r="E308">
        <v>1</v>
      </c>
      <c r="F308" s="4">
        <f t="shared" si="29"/>
        <v>18</v>
      </c>
    </row>
    <row r="309" spans="2:6" x14ac:dyDescent="0.25">
      <c r="B309" s="5"/>
      <c r="C309" s="5"/>
      <c r="D309" t="s">
        <v>11</v>
      </c>
      <c r="E309">
        <v>1</v>
      </c>
      <c r="F309" s="4"/>
    </row>
    <row r="310" spans="2:6" x14ac:dyDescent="0.25">
      <c r="B310" s="5"/>
      <c r="C310" s="5"/>
      <c r="D310" t="s">
        <v>12</v>
      </c>
      <c r="E310">
        <v>2</v>
      </c>
      <c r="F310" s="4"/>
    </row>
    <row r="311" spans="2:6" x14ac:dyDescent="0.25">
      <c r="B311" s="5"/>
      <c r="C311" s="5"/>
      <c r="D311" t="s">
        <v>13</v>
      </c>
      <c r="E311">
        <v>14</v>
      </c>
      <c r="F311" s="4"/>
    </row>
    <row r="312" spans="2:6" x14ac:dyDescent="0.25">
      <c r="B312" s="5"/>
      <c r="C312" s="5" t="s">
        <v>83</v>
      </c>
      <c r="D312" t="s">
        <v>10</v>
      </c>
      <c r="E312">
        <v>0</v>
      </c>
      <c r="F312" s="4">
        <f t="shared" ref="F312:F328" si="30">SUM(E312:E315)</f>
        <v>10</v>
      </c>
    </row>
    <row r="313" spans="2:6" x14ac:dyDescent="0.25">
      <c r="B313" s="5"/>
      <c r="C313" s="5"/>
      <c r="D313" t="s">
        <v>11</v>
      </c>
      <c r="E313">
        <v>0</v>
      </c>
      <c r="F313" s="4"/>
    </row>
    <row r="314" spans="2:6" x14ac:dyDescent="0.25">
      <c r="B314" s="5"/>
      <c r="C314" s="5"/>
      <c r="D314" t="s">
        <v>12</v>
      </c>
      <c r="E314">
        <v>2</v>
      </c>
      <c r="F314" s="4"/>
    </row>
    <row r="315" spans="2:6" x14ac:dyDescent="0.25">
      <c r="B315" s="5"/>
      <c r="C315" s="5"/>
      <c r="D315" t="s">
        <v>13</v>
      </c>
      <c r="E315">
        <v>8</v>
      </c>
      <c r="F315" s="4"/>
    </row>
    <row r="316" spans="2:6" x14ac:dyDescent="0.25">
      <c r="B316" s="5"/>
      <c r="C316" s="5" t="s">
        <v>84</v>
      </c>
      <c r="D316" t="s">
        <v>10</v>
      </c>
      <c r="E316">
        <v>0</v>
      </c>
      <c r="F316" s="4">
        <f t="shared" si="30"/>
        <v>6</v>
      </c>
    </row>
    <row r="317" spans="2:6" x14ac:dyDescent="0.25">
      <c r="B317" s="5"/>
      <c r="C317" s="5"/>
      <c r="D317" t="s">
        <v>11</v>
      </c>
      <c r="E317">
        <v>1</v>
      </c>
      <c r="F317" s="4"/>
    </row>
    <row r="318" spans="2:6" x14ac:dyDescent="0.25">
      <c r="B318" s="5"/>
      <c r="C318" s="5"/>
      <c r="D318" t="s">
        <v>12</v>
      </c>
      <c r="E318">
        <v>0</v>
      </c>
      <c r="F318" s="4"/>
    </row>
    <row r="319" spans="2:6" x14ac:dyDescent="0.25">
      <c r="B319" s="5"/>
      <c r="C319" s="5"/>
      <c r="D319" t="s">
        <v>13</v>
      </c>
      <c r="E319">
        <v>5</v>
      </c>
      <c r="F319" s="4"/>
    </row>
    <row r="320" spans="2:6" x14ac:dyDescent="0.25">
      <c r="B320" s="5"/>
      <c r="C320" s="5" t="s">
        <v>37</v>
      </c>
      <c r="D320" t="s">
        <v>10</v>
      </c>
      <c r="E320">
        <v>0</v>
      </c>
      <c r="F320" s="4">
        <f t="shared" si="30"/>
        <v>2</v>
      </c>
    </row>
    <row r="321" spans="1:1023 1025:2047 2049:3071 3073:4095 4097:5119 5121:6143 6145:7167 7169:8191 8193:9215 9217:10239 10241:11263 11265:12287 12289:13311 13313:14335 14337:15359 15361:16383" x14ac:dyDescent="0.25">
      <c r="B321" s="5"/>
      <c r="C321" s="5"/>
      <c r="D321" t="s">
        <v>11</v>
      </c>
      <c r="E321">
        <v>0</v>
      </c>
      <c r="F321" s="4"/>
    </row>
    <row r="322" spans="1:1023 1025:2047 2049:3071 3073:4095 4097:5119 5121:6143 6145:7167 7169:8191 8193:9215 9217:10239 10241:11263 11265:12287 12289:13311 13313:14335 14337:15359 15361:16383" x14ac:dyDescent="0.25">
      <c r="B322" s="5"/>
      <c r="C322" s="5"/>
      <c r="D322" t="s">
        <v>12</v>
      </c>
      <c r="E322">
        <v>0</v>
      </c>
      <c r="F322" s="4"/>
    </row>
    <row r="323" spans="1:1023 1025:2047 2049:3071 3073:4095 4097:5119 5121:6143 6145:7167 7169:8191 8193:9215 9217:10239 10241:11263 11265:12287 12289:13311 13313:14335 14337:15359 15361:16383" x14ac:dyDescent="0.25">
      <c r="B323" s="5"/>
      <c r="C323" s="5"/>
      <c r="D323" t="s">
        <v>13</v>
      </c>
      <c r="E323">
        <v>2</v>
      </c>
      <c r="F323" s="4"/>
    </row>
    <row r="324" spans="1:1023 1025:2047 2049:3071 3073:4095 4097:5119 5121:6143 6145:7167 7169:8191 8193:9215 9217:10239 10241:11263 11265:12287 12289:13311 13313:14335 14337:15359 15361:16383" x14ac:dyDescent="0.25">
      <c r="B324" s="5"/>
      <c r="C324" s="5" t="s">
        <v>86</v>
      </c>
      <c r="D324" t="s">
        <v>10</v>
      </c>
      <c r="E324">
        <v>1</v>
      </c>
      <c r="F324" s="4">
        <f t="shared" si="30"/>
        <v>7</v>
      </c>
    </row>
    <row r="325" spans="1:1023 1025:2047 2049:3071 3073:4095 4097:5119 5121:6143 6145:7167 7169:8191 8193:9215 9217:10239 10241:11263 11265:12287 12289:13311 13313:14335 14337:15359 15361:16383" x14ac:dyDescent="0.25">
      <c r="B325" s="5"/>
      <c r="C325" s="5"/>
      <c r="D325" t="s">
        <v>11</v>
      </c>
      <c r="E325">
        <v>2</v>
      </c>
      <c r="F325" s="4"/>
    </row>
    <row r="326" spans="1:1023 1025:2047 2049:3071 3073:4095 4097:5119 5121:6143 6145:7167 7169:8191 8193:9215 9217:10239 10241:11263 11265:12287 12289:13311 13313:14335 14337:15359 15361:16383" x14ac:dyDescent="0.25">
      <c r="B326" s="5"/>
      <c r="C326" s="5"/>
      <c r="D326" t="s">
        <v>12</v>
      </c>
      <c r="E326">
        <v>0</v>
      </c>
      <c r="F326" s="4"/>
    </row>
    <row r="327" spans="1:1023 1025:2047 2049:3071 3073:4095 4097:5119 5121:6143 6145:7167 7169:8191 8193:9215 9217:10239 10241:11263 11265:12287 12289:13311 13313:14335 14337:15359 15361:16383" x14ac:dyDescent="0.25">
      <c r="B327" s="5"/>
      <c r="C327" s="5"/>
      <c r="D327" t="s">
        <v>13</v>
      </c>
      <c r="E327">
        <v>4</v>
      </c>
      <c r="F327" s="4"/>
    </row>
    <row r="328" spans="1:1023 1025:2047 2049:3071 3073:4095 4097:5119 5121:6143 6145:7167 7169:8191 8193:9215 9217:10239 10241:11263 11265:12287 12289:13311 13313:14335 14337:15359 15361:16383" x14ac:dyDescent="0.25">
      <c r="A328" s="2"/>
      <c r="B328" s="5" t="s">
        <v>90</v>
      </c>
      <c r="C328" s="5" t="s">
        <v>88</v>
      </c>
      <c r="D328" t="s">
        <v>10</v>
      </c>
      <c r="E328" s="3">
        <v>0</v>
      </c>
      <c r="F328" s="4">
        <f t="shared" si="30"/>
        <v>14</v>
      </c>
      <c r="G328" s="2"/>
      <c r="I328" s="2"/>
      <c r="K328" s="2"/>
      <c r="M328" s="2"/>
      <c r="O328" s="2"/>
      <c r="Q328" s="2"/>
      <c r="S328" s="2"/>
      <c r="U328" s="2"/>
      <c r="W328" s="2"/>
      <c r="Y328" s="2"/>
      <c r="AA328" s="2"/>
      <c r="AC328" s="2"/>
      <c r="AE328" s="2"/>
      <c r="AG328" s="2"/>
      <c r="AI328" s="2"/>
      <c r="AK328" s="2"/>
      <c r="AM328" s="2"/>
      <c r="AO328" s="2"/>
      <c r="AQ328" s="2"/>
      <c r="AS328" s="2"/>
      <c r="AU328" s="2"/>
      <c r="AW328" s="2"/>
      <c r="AY328" s="2"/>
      <c r="BA328" s="2"/>
      <c r="BC328" s="2"/>
      <c r="BE328" s="2"/>
      <c r="BG328" s="2"/>
      <c r="BI328" s="2"/>
      <c r="BK328" s="2"/>
      <c r="BM328" s="2"/>
      <c r="BO328" s="2"/>
      <c r="BQ328" s="2"/>
      <c r="BS328" s="2"/>
      <c r="BU328" s="2"/>
      <c r="BW328" s="2"/>
      <c r="BY328" s="2"/>
      <c r="CA328" s="2"/>
      <c r="CC328" s="2"/>
      <c r="CE328" s="2"/>
      <c r="CG328" s="2"/>
      <c r="CI328" s="2"/>
      <c r="CK328" s="2"/>
      <c r="CM328" s="2"/>
      <c r="CO328" s="2"/>
      <c r="CQ328" s="2"/>
      <c r="CS328" s="2"/>
      <c r="CU328" s="2"/>
      <c r="CW328" s="2"/>
      <c r="CY328" s="2"/>
      <c r="DA328" s="2"/>
      <c r="DC328" s="2"/>
      <c r="DE328" s="2"/>
      <c r="DG328" s="2"/>
      <c r="DI328" s="2"/>
      <c r="DK328" s="2"/>
      <c r="DM328" s="2"/>
      <c r="DO328" s="2"/>
      <c r="DQ328" s="2"/>
      <c r="DS328" s="2"/>
      <c r="DU328" s="2"/>
      <c r="DW328" s="2"/>
      <c r="DY328" s="2"/>
      <c r="EA328" s="2"/>
      <c r="EC328" s="2"/>
      <c r="EE328" s="2"/>
      <c r="EG328" s="2"/>
      <c r="EI328" s="2"/>
      <c r="EK328" s="2"/>
      <c r="EM328" s="2"/>
      <c r="EO328" s="2"/>
      <c r="EQ328" s="2"/>
      <c r="ES328" s="2"/>
      <c r="EU328" s="2"/>
      <c r="EW328" s="2"/>
      <c r="EY328" s="2"/>
      <c r="FA328" s="2"/>
      <c r="FC328" s="2"/>
      <c r="FE328" s="2"/>
      <c r="FG328" s="2"/>
      <c r="FI328" s="2"/>
      <c r="FK328" s="2"/>
      <c r="FM328" s="2"/>
      <c r="FO328" s="2"/>
      <c r="FQ328" s="2"/>
      <c r="FS328" s="2"/>
      <c r="FU328" s="2"/>
      <c r="FW328" s="2"/>
      <c r="FY328" s="2"/>
      <c r="GA328" s="2"/>
      <c r="GC328" s="2"/>
      <c r="GE328" s="2"/>
      <c r="GG328" s="2"/>
      <c r="GI328" s="2"/>
      <c r="GK328" s="2"/>
      <c r="GM328" s="2"/>
      <c r="GO328" s="2"/>
      <c r="GQ328" s="2"/>
      <c r="GS328" s="2"/>
      <c r="GU328" s="2"/>
      <c r="GW328" s="2"/>
      <c r="GY328" s="2"/>
      <c r="HA328" s="2"/>
      <c r="HC328" s="2"/>
      <c r="HE328" s="2"/>
      <c r="HG328" s="2"/>
      <c r="HI328" s="2"/>
      <c r="HK328" s="2"/>
      <c r="HM328" s="2"/>
      <c r="HO328" s="2"/>
      <c r="HQ328" s="2"/>
      <c r="HS328" s="2"/>
      <c r="HU328" s="2"/>
      <c r="HW328" s="2"/>
      <c r="HY328" s="2"/>
      <c r="IA328" s="2"/>
      <c r="IC328" s="2"/>
      <c r="IE328" s="2"/>
      <c r="IG328" s="2"/>
      <c r="II328" s="2"/>
      <c r="IK328" s="2"/>
      <c r="IM328" s="2"/>
      <c r="IO328" s="2"/>
      <c r="IQ328" s="2"/>
      <c r="IS328" s="2"/>
      <c r="IU328" s="2"/>
      <c r="IW328" s="2"/>
      <c r="IY328" s="2"/>
      <c r="JA328" s="2"/>
      <c r="JC328" s="2"/>
      <c r="JE328" s="2"/>
      <c r="JG328" s="2"/>
      <c r="JI328" s="2"/>
      <c r="JK328" s="2"/>
      <c r="JM328" s="2"/>
      <c r="JO328" s="2"/>
      <c r="JQ328" s="2"/>
      <c r="JS328" s="2"/>
      <c r="JU328" s="2"/>
      <c r="JW328" s="2"/>
      <c r="JY328" s="2"/>
      <c r="KA328" s="2"/>
      <c r="KC328" s="2"/>
      <c r="KE328" s="2"/>
      <c r="KG328" s="2"/>
      <c r="KI328" s="2"/>
      <c r="KK328" s="2"/>
      <c r="KM328" s="2"/>
      <c r="KO328" s="2"/>
      <c r="KQ328" s="2"/>
      <c r="KS328" s="2"/>
      <c r="KU328" s="2"/>
      <c r="KW328" s="2"/>
      <c r="KY328" s="2"/>
      <c r="LA328" s="2"/>
      <c r="LC328" s="2"/>
      <c r="LE328" s="2"/>
      <c r="LG328" s="2"/>
      <c r="LI328" s="2"/>
      <c r="LK328" s="2"/>
      <c r="LM328" s="2"/>
      <c r="LO328" s="2"/>
      <c r="LQ328" s="2"/>
      <c r="LS328" s="2"/>
      <c r="LU328" s="2"/>
      <c r="LW328" s="2"/>
      <c r="LY328" s="2"/>
      <c r="MA328" s="2"/>
      <c r="MC328" s="2"/>
      <c r="ME328" s="2"/>
      <c r="MG328" s="2"/>
      <c r="MI328" s="2"/>
      <c r="MK328" s="2"/>
      <c r="MM328" s="2"/>
      <c r="MO328" s="2"/>
      <c r="MQ328" s="2"/>
      <c r="MS328" s="2"/>
      <c r="MU328" s="2"/>
      <c r="MW328" s="2"/>
      <c r="MY328" s="2"/>
      <c r="NA328" s="2"/>
      <c r="NC328" s="2"/>
      <c r="NE328" s="2"/>
      <c r="NG328" s="2"/>
      <c r="NI328" s="2"/>
      <c r="NK328" s="2"/>
      <c r="NM328" s="2"/>
      <c r="NO328" s="2"/>
      <c r="NQ328" s="2"/>
      <c r="NS328" s="2"/>
      <c r="NU328" s="2"/>
      <c r="NW328" s="2"/>
      <c r="NY328" s="2"/>
      <c r="OA328" s="2"/>
      <c r="OC328" s="2"/>
      <c r="OE328" s="2"/>
      <c r="OG328" s="2"/>
      <c r="OI328" s="2"/>
      <c r="OK328" s="2"/>
      <c r="OM328" s="2"/>
      <c r="OO328" s="2"/>
      <c r="OQ328" s="2"/>
      <c r="OS328" s="2"/>
      <c r="OU328" s="2"/>
      <c r="OW328" s="2"/>
      <c r="OY328" s="2"/>
      <c r="PA328" s="2"/>
      <c r="PC328" s="2"/>
      <c r="PE328" s="2"/>
      <c r="PG328" s="2"/>
      <c r="PI328" s="2"/>
      <c r="PK328" s="2"/>
      <c r="PM328" s="2"/>
      <c r="PO328" s="2"/>
      <c r="PQ328" s="2"/>
      <c r="PS328" s="2"/>
      <c r="PU328" s="2"/>
      <c r="PW328" s="2"/>
      <c r="PY328" s="2"/>
      <c r="QA328" s="2"/>
      <c r="QC328" s="2"/>
      <c r="QE328" s="2"/>
      <c r="QG328" s="2"/>
      <c r="QI328" s="2"/>
      <c r="QK328" s="2"/>
      <c r="QM328" s="2"/>
      <c r="QO328" s="2"/>
      <c r="QQ328" s="2"/>
      <c r="QS328" s="2"/>
      <c r="QU328" s="2"/>
      <c r="QW328" s="2"/>
      <c r="QY328" s="2"/>
      <c r="RA328" s="2"/>
      <c r="RC328" s="2"/>
      <c r="RE328" s="2"/>
      <c r="RG328" s="2"/>
      <c r="RI328" s="2"/>
      <c r="RK328" s="2"/>
      <c r="RM328" s="2"/>
      <c r="RO328" s="2"/>
      <c r="RQ328" s="2"/>
      <c r="RS328" s="2"/>
      <c r="RU328" s="2"/>
      <c r="RW328" s="2"/>
      <c r="RY328" s="2"/>
      <c r="SA328" s="2"/>
      <c r="SC328" s="2"/>
      <c r="SE328" s="2"/>
      <c r="SG328" s="2"/>
      <c r="SI328" s="2"/>
      <c r="SK328" s="2"/>
      <c r="SM328" s="2"/>
      <c r="SO328" s="2"/>
      <c r="SQ328" s="2"/>
      <c r="SS328" s="2"/>
      <c r="SU328" s="2"/>
      <c r="SW328" s="2"/>
      <c r="SY328" s="2"/>
      <c r="TA328" s="2"/>
      <c r="TC328" s="2"/>
      <c r="TE328" s="2"/>
      <c r="TG328" s="2"/>
      <c r="TI328" s="2"/>
      <c r="TK328" s="2"/>
      <c r="TM328" s="2"/>
      <c r="TO328" s="2"/>
      <c r="TQ328" s="2"/>
      <c r="TS328" s="2"/>
      <c r="TU328" s="2"/>
      <c r="TW328" s="2"/>
      <c r="TY328" s="2"/>
      <c r="UA328" s="2"/>
      <c r="UC328" s="2"/>
      <c r="UE328" s="2"/>
      <c r="UG328" s="2"/>
      <c r="UI328" s="2"/>
      <c r="UK328" s="2"/>
      <c r="UM328" s="2"/>
      <c r="UO328" s="2"/>
      <c r="UQ328" s="2"/>
      <c r="US328" s="2"/>
      <c r="UU328" s="2"/>
      <c r="UW328" s="2"/>
      <c r="UY328" s="2"/>
      <c r="VA328" s="2"/>
      <c r="VC328" s="2"/>
      <c r="VE328" s="2"/>
      <c r="VG328" s="2"/>
      <c r="VI328" s="2"/>
      <c r="VK328" s="2"/>
      <c r="VM328" s="2"/>
      <c r="VO328" s="2"/>
      <c r="VQ328" s="2"/>
      <c r="VS328" s="2"/>
      <c r="VU328" s="2"/>
      <c r="VW328" s="2"/>
      <c r="VY328" s="2"/>
      <c r="WA328" s="2"/>
      <c r="WC328" s="2"/>
      <c r="WE328" s="2"/>
      <c r="WG328" s="2"/>
      <c r="WI328" s="2"/>
      <c r="WK328" s="2"/>
      <c r="WM328" s="2"/>
      <c r="WO328" s="2"/>
      <c r="WQ328" s="2"/>
      <c r="WS328" s="2"/>
      <c r="WU328" s="2"/>
      <c r="WW328" s="2"/>
      <c r="WY328" s="2"/>
      <c r="XA328" s="2"/>
      <c r="XC328" s="2"/>
      <c r="XE328" s="2"/>
      <c r="XG328" s="2"/>
      <c r="XI328" s="2"/>
      <c r="XK328" s="2"/>
      <c r="XM328" s="2"/>
      <c r="XO328" s="2"/>
      <c r="XQ328" s="2"/>
      <c r="XS328" s="2"/>
      <c r="XU328" s="2"/>
      <c r="XW328" s="2"/>
      <c r="XY328" s="2"/>
      <c r="YA328" s="2"/>
      <c r="YC328" s="2"/>
      <c r="YE328" s="2"/>
      <c r="YG328" s="2"/>
      <c r="YI328" s="2"/>
      <c r="YK328" s="2"/>
      <c r="YM328" s="2"/>
      <c r="YO328" s="2"/>
      <c r="YQ328" s="2"/>
      <c r="YS328" s="2"/>
      <c r="YU328" s="2"/>
      <c r="YW328" s="2"/>
      <c r="YY328" s="2"/>
      <c r="ZA328" s="2"/>
      <c r="ZC328" s="2"/>
      <c r="ZE328" s="2"/>
      <c r="ZG328" s="2"/>
      <c r="ZI328" s="2"/>
      <c r="ZK328" s="2"/>
      <c r="ZM328" s="2"/>
      <c r="ZO328" s="2"/>
      <c r="ZQ328" s="2"/>
      <c r="ZS328" s="2"/>
      <c r="ZU328" s="2"/>
      <c r="ZW328" s="2"/>
      <c r="ZY328" s="2"/>
      <c r="AAA328" s="2"/>
      <c r="AAC328" s="2"/>
      <c r="AAE328" s="2"/>
      <c r="AAG328" s="2"/>
      <c r="AAI328" s="2"/>
      <c r="AAK328" s="2"/>
      <c r="AAM328" s="2"/>
      <c r="AAO328" s="2"/>
      <c r="AAQ328" s="2"/>
      <c r="AAS328" s="2"/>
      <c r="AAU328" s="2"/>
      <c r="AAW328" s="2"/>
      <c r="AAY328" s="2"/>
      <c r="ABA328" s="2"/>
      <c r="ABC328" s="2"/>
      <c r="ABE328" s="2"/>
      <c r="ABG328" s="2"/>
      <c r="ABI328" s="2"/>
      <c r="ABK328" s="2"/>
      <c r="ABM328" s="2"/>
      <c r="ABO328" s="2"/>
      <c r="ABQ328" s="2"/>
      <c r="ABS328" s="2"/>
      <c r="ABU328" s="2"/>
      <c r="ABW328" s="2"/>
      <c r="ABY328" s="2"/>
      <c r="ACA328" s="2"/>
      <c r="ACC328" s="2"/>
      <c r="ACE328" s="2"/>
      <c r="ACG328" s="2"/>
      <c r="ACI328" s="2"/>
      <c r="ACK328" s="2"/>
      <c r="ACM328" s="2"/>
      <c r="ACO328" s="2"/>
      <c r="ACQ328" s="2"/>
      <c r="ACS328" s="2"/>
      <c r="ACU328" s="2"/>
      <c r="ACW328" s="2"/>
      <c r="ACY328" s="2"/>
      <c r="ADA328" s="2"/>
      <c r="ADC328" s="2"/>
      <c r="ADE328" s="2"/>
      <c r="ADG328" s="2"/>
      <c r="ADI328" s="2"/>
      <c r="ADK328" s="2"/>
      <c r="ADM328" s="2"/>
      <c r="ADO328" s="2"/>
      <c r="ADQ328" s="2"/>
      <c r="ADS328" s="2"/>
      <c r="ADU328" s="2"/>
      <c r="ADW328" s="2"/>
      <c r="ADY328" s="2"/>
      <c r="AEA328" s="2"/>
      <c r="AEC328" s="2"/>
      <c r="AEE328" s="2"/>
      <c r="AEG328" s="2"/>
      <c r="AEI328" s="2"/>
      <c r="AEK328" s="2"/>
      <c r="AEM328" s="2"/>
      <c r="AEO328" s="2"/>
      <c r="AEQ328" s="2"/>
      <c r="AES328" s="2"/>
      <c r="AEU328" s="2"/>
      <c r="AEW328" s="2"/>
      <c r="AEY328" s="2"/>
      <c r="AFA328" s="2"/>
      <c r="AFC328" s="2"/>
      <c r="AFE328" s="2"/>
      <c r="AFG328" s="2"/>
      <c r="AFI328" s="2"/>
      <c r="AFK328" s="2"/>
      <c r="AFM328" s="2"/>
      <c r="AFO328" s="2"/>
      <c r="AFQ328" s="2"/>
      <c r="AFS328" s="2"/>
      <c r="AFU328" s="2"/>
      <c r="AFW328" s="2"/>
      <c r="AFY328" s="2"/>
      <c r="AGA328" s="2"/>
      <c r="AGC328" s="2"/>
      <c r="AGE328" s="2"/>
      <c r="AGG328" s="2"/>
      <c r="AGI328" s="2"/>
      <c r="AGK328" s="2"/>
      <c r="AGM328" s="2"/>
      <c r="AGO328" s="2"/>
      <c r="AGQ328" s="2"/>
      <c r="AGS328" s="2"/>
      <c r="AGU328" s="2"/>
      <c r="AGW328" s="2"/>
      <c r="AGY328" s="2"/>
      <c r="AHA328" s="2"/>
      <c r="AHC328" s="2"/>
      <c r="AHE328" s="2"/>
      <c r="AHG328" s="2"/>
      <c r="AHI328" s="2"/>
      <c r="AHK328" s="2"/>
      <c r="AHM328" s="2"/>
      <c r="AHO328" s="2"/>
      <c r="AHQ328" s="2"/>
      <c r="AHS328" s="2"/>
      <c r="AHU328" s="2"/>
      <c r="AHW328" s="2"/>
      <c r="AHY328" s="2"/>
      <c r="AIA328" s="2"/>
      <c r="AIC328" s="2"/>
      <c r="AIE328" s="2"/>
      <c r="AIG328" s="2"/>
      <c r="AII328" s="2"/>
      <c r="AIK328" s="2"/>
      <c r="AIM328" s="2"/>
      <c r="AIO328" s="2"/>
      <c r="AIQ328" s="2"/>
      <c r="AIS328" s="2"/>
      <c r="AIU328" s="2"/>
      <c r="AIW328" s="2"/>
      <c r="AIY328" s="2"/>
      <c r="AJA328" s="2"/>
      <c r="AJC328" s="2"/>
      <c r="AJE328" s="2"/>
      <c r="AJG328" s="2"/>
      <c r="AJI328" s="2"/>
      <c r="AJK328" s="2"/>
      <c r="AJM328" s="2"/>
      <c r="AJO328" s="2"/>
      <c r="AJQ328" s="2"/>
      <c r="AJS328" s="2"/>
      <c r="AJU328" s="2"/>
      <c r="AJW328" s="2"/>
      <c r="AJY328" s="2"/>
      <c r="AKA328" s="2"/>
      <c r="AKC328" s="2"/>
      <c r="AKE328" s="2"/>
      <c r="AKG328" s="2"/>
      <c r="AKI328" s="2"/>
      <c r="AKK328" s="2"/>
      <c r="AKM328" s="2"/>
      <c r="AKO328" s="2"/>
      <c r="AKQ328" s="2"/>
      <c r="AKS328" s="2"/>
      <c r="AKU328" s="2"/>
      <c r="AKW328" s="2"/>
      <c r="AKY328" s="2"/>
      <c r="ALA328" s="2"/>
      <c r="ALC328" s="2"/>
      <c r="ALE328" s="2"/>
      <c r="ALG328" s="2"/>
      <c r="ALI328" s="2"/>
      <c r="ALK328" s="2"/>
      <c r="ALM328" s="2"/>
      <c r="ALO328" s="2"/>
      <c r="ALQ328" s="2"/>
      <c r="ALS328" s="2"/>
      <c r="ALU328" s="2"/>
      <c r="ALW328" s="2"/>
      <c r="ALY328" s="2"/>
      <c r="AMA328" s="2"/>
      <c r="AMC328" s="2"/>
      <c r="AME328" s="2"/>
      <c r="AMG328" s="2"/>
      <c r="AMI328" s="2"/>
      <c r="AMK328" s="2"/>
      <c r="AMM328" s="2"/>
      <c r="AMO328" s="2"/>
      <c r="AMQ328" s="2"/>
      <c r="AMS328" s="2"/>
      <c r="AMU328" s="2"/>
      <c r="AMW328" s="2"/>
      <c r="AMY328" s="2"/>
      <c r="ANA328" s="2"/>
      <c r="ANC328" s="2"/>
      <c r="ANE328" s="2"/>
      <c r="ANG328" s="2"/>
      <c r="ANI328" s="2"/>
      <c r="ANK328" s="2"/>
      <c r="ANM328" s="2"/>
      <c r="ANO328" s="2"/>
      <c r="ANQ328" s="2"/>
      <c r="ANS328" s="2"/>
      <c r="ANU328" s="2"/>
      <c r="ANW328" s="2"/>
      <c r="ANY328" s="2"/>
      <c r="AOA328" s="2"/>
      <c r="AOC328" s="2"/>
      <c r="AOE328" s="2"/>
      <c r="AOG328" s="2"/>
      <c r="AOI328" s="2"/>
      <c r="AOK328" s="2"/>
      <c r="AOM328" s="2"/>
      <c r="AOO328" s="2"/>
      <c r="AOQ328" s="2"/>
      <c r="AOS328" s="2"/>
      <c r="AOU328" s="2"/>
      <c r="AOW328" s="2"/>
      <c r="AOY328" s="2"/>
      <c r="APA328" s="2"/>
      <c r="APC328" s="2"/>
      <c r="APE328" s="2"/>
      <c r="APG328" s="2"/>
      <c r="API328" s="2"/>
      <c r="APK328" s="2"/>
      <c r="APM328" s="2"/>
      <c r="APO328" s="2"/>
      <c r="APQ328" s="2"/>
      <c r="APS328" s="2"/>
      <c r="APU328" s="2"/>
      <c r="APW328" s="2"/>
      <c r="APY328" s="2"/>
      <c r="AQA328" s="2"/>
      <c r="AQC328" s="2"/>
      <c r="AQE328" s="2"/>
      <c r="AQG328" s="2"/>
      <c r="AQI328" s="2"/>
      <c r="AQK328" s="2"/>
      <c r="AQM328" s="2"/>
      <c r="AQO328" s="2"/>
      <c r="AQQ328" s="2"/>
      <c r="AQS328" s="2"/>
      <c r="AQU328" s="2"/>
      <c r="AQW328" s="2"/>
      <c r="AQY328" s="2"/>
      <c r="ARA328" s="2"/>
      <c r="ARC328" s="2"/>
      <c r="ARE328" s="2"/>
      <c r="ARG328" s="2"/>
      <c r="ARI328" s="2"/>
      <c r="ARK328" s="2"/>
      <c r="ARM328" s="2"/>
      <c r="ARO328" s="2"/>
      <c r="ARQ328" s="2"/>
      <c r="ARS328" s="2"/>
      <c r="ARU328" s="2"/>
      <c r="ARW328" s="2"/>
      <c r="ARY328" s="2"/>
      <c r="ASA328" s="2"/>
      <c r="ASC328" s="2"/>
      <c r="ASE328" s="2"/>
      <c r="ASG328" s="2"/>
      <c r="ASI328" s="2"/>
      <c r="ASK328" s="2"/>
      <c r="ASM328" s="2"/>
      <c r="ASO328" s="2"/>
      <c r="ASQ328" s="2"/>
      <c r="ASS328" s="2"/>
      <c r="ASU328" s="2"/>
      <c r="ASW328" s="2"/>
      <c r="ASY328" s="2"/>
      <c r="ATA328" s="2"/>
      <c r="ATC328" s="2"/>
      <c r="ATE328" s="2"/>
      <c r="ATG328" s="2"/>
      <c r="ATI328" s="2"/>
      <c r="ATK328" s="2"/>
      <c r="ATM328" s="2"/>
      <c r="ATO328" s="2"/>
      <c r="ATQ328" s="2"/>
      <c r="ATS328" s="2"/>
      <c r="ATU328" s="2"/>
      <c r="ATW328" s="2"/>
      <c r="ATY328" s="2"/>
      <c r="AUA328" s="2"/>
      <c r="AUC328" s="2"/>
      <c r="AUE328" s="2"/>
      <c r="AUG328" s="2"/>
      <c r="AUI328" s="2"/>
      <c r="AUK328" s="2"/>
      <c r="AUM328" s="2"/>
      <c r="AUO328" s="2"/>
      <c r="AUQ328" s="2"/>
      <c r="AUS328" s="2"/>
      <c r="AUU328" s="2"/>
      <c r="AUW328" s="2"/>
      <c r="AUY328" s="2"/>
      <c r="AVA328" s="2"/>
      <c r="AVC328" s="2"/>
      <c r="AVE328" s="2"/>
      <c r="AVG328" s="2"/>
      <c r="AVI328" s="2"/>
      <c r="AVK328" s="4"/>
      <c r="AVM328" s="4"/>
      <c r="AVO328" s="4"/>
      <c r="AVQ328" s="4"/>
      <c r="AVS328" s="4"/>
      <c r="AVU328" s="4"/>
      <c r="AVW328" s="4"/>
      <c r="AVY328" s="4"/>
      <c r="AWA328" s="4"/>
      <c r="AWC328" s="4"/>
      <c r="AWE328" s="4"/>
      <c r="AWG328" s="4"/>
      <c r="AWI328" s="4"/>
      <c r="AWK328" s="4"/>
      <c r="AWM328" s="4"/>
      <c r="AWO328" s="4"/>
      <c r="AWQ328" s="4"/>
      <c r="AWS328" s="4"/>
      <c r="AWU328" s="4"/>
      <c r="AWW328" s="4"/>
      <c r="AWY328" s="4"/>
      <c r="AXA328" s="4"/>
      <c r="AXC328" s="4"/>
      <c r="AXE328" s="4"/>
      <c r="AXG328" s="4"/>
      <c r="AXI328" s="4"/>
      <c r="AXK328" s="4"/>
      <c r="AXM328" s="4"/>
      <c r="AXO328" s="4"/>
      <c r="AXQ328" s="4"/>
      <c r="AXS328" s="4"/>
      <c r="AXU328" s="4"/>
      <c r="AXW328" s="4"/>
      <c r="AXY328" s="4"/>
      <c r="AYA328" s="4"/>
      <c r="AYC328" s="4"/>
      <c r="AYE328" s="4"/>
      <c r="AYG328" s="4"/>
      <c r="AYI328" s="4"/>
      <c r="AYK328" s="4"/>
      <c r="AYM328" s="4"/>
      <c r="AYO328" s="4"/>
      <c r="AYQ328" s="4"/>
      <c r="AYS328" s="4"/>
      <c r="AYU328" s="4"/>
      <c r="AYW328" s="4"/>
      <c r="AYY328" s="4"/>
      <c r="AZA328" s="4"/>
      <c r="AZC328" s="4"/>
      <c r="AZE328" s="4"/>
      <c r="AZG328" s="4"/>
      <c r="AZI328" s="4"/>
      <c r="AZK328" s="4"/>
      <c r="AZM328" s="4"/>
      <c r="AZO328" s="4"/>
      <c r="AZQ328" s="4"/>
      <c r="AZS328" s="4"/>
      <c r="AZU328" s="4"/>
      <c r="AZW328" s="4"/>
      <c r="AZY328" s="4"/>
      <c r="BAA328" s="4"/>
      <c r="BAC328" s="4"/>
      <c r="BAE328" s="4"/>
      <c r="BAG328" s="4"/>
      <c r="BAI328" s="4"/>
      <c r="BAK328" s="4"/>
      <c r="BAM328" s="4"/>
      <c r="BAO328" s="4"/>
      <c r="BAQ328" s="4"/>
      <c r="BAS328" s="4"/>
      <c r="BAU328" s="4"/>
      <c r="BAW328" s="4"/>
      <c r="BAY328" s="4"/>
      <c r="BBA328" s="4"/>
      <c r="BBC328" s="4"/>
      <c r="BBE328" s="4"/>
      <c r="BBG328" s="4"/>
      <c r="BBI328" s="4"/>
      <c r="BBK328" s="4"/>
      <c r="BBM328" s="4"/>
      <c r="BBO328" s="4"/>
      <c r="BBQ328" s="4"/>
      <c r="BBS328" s="4"/>
      <c r="BBU328" s="4"/>
      <c r="BBW328" s="4"/>
      <c r="BBY328" s="4"/>
      <c r="BCA328" s="4"/>
      <c r="BCC328" s="4"/>
      <c r="BCE328" s="4"/>
      <c r="BCG328" s="4"/>
      <c r="BCI328" s="4"/>
      <c r="BCK328" s="4"/>
      <c r="BCM328" s="4"/>
      <c r="BCO328" s="4"/>
      <c r="BCQ328" s="4"/>
      <c r="BCS328" s="4"/>
      <c r="BCU328" s="4"/>
      <c r="BCW328" s="4"/>
      <c r="BCY328" s="4"/>
      <c r="BDA328" s="4"/>
      <c r="BDC328" s="4"/>
      <c r="BDE328" s="4"/>
      <c r="BDG328" s="4"/>
      <c r="BDI328" s="4"/>
      <c r="BDK328" s="4"/>
      <c r="BDM328" s="4"/>
      <c r="BDO328" s="4"/>
      <c r="BDQ328" s="4"/>
      <c r="BDS328" s="4"/>
      <c r="BDU328" s="4"/>
      <c r="BDW328" s="4"/>
      <c r="BDY328" s="4"/>
      <c r="BEA328" s="4"/>
      <c r="BEC328" s="4"/>
      <c r="BEE328" s="4"/>
      <c r="BEG328" s="4"/>
      <c r="BEI328" s="4"/>
      <c r="BEK328" s="4"/>
      <c r="BEM328" s="4"/>
      <c r="BEO328" s="4"/>
      <c r="BEQ328" s="4"/>
      <c r="BES328" s="4"/>
      <c r="BEU328" s="4"/>
      <c r="BEW328" s="4"/>
      <c r="BEY328" s="4"/>
      <c r="BFA328" s="4"/>
      <c r="BFC328" s="4"/>
      <c r="BFE328" s="4"/>
      <c r="BFG328" s="4"/>
      <c r="BFI328" s="4"/>
      <c r="BFK328" s="4"/>
      <c r="BFM328" s="4"/>
      <c r="BFO328" s="4"/>
      <c r="BFQ328" s="4"/>
      <c r="BFS328" s="4"/>
      <c r="BFU328" s="4"/>
      <c r="BFW328" s="4"/>
      <c r="BFY328" s="4"/>
      <c r="BGA328" s="4"/>
      <c r="BGC328" s="4"/>
      <c r="BGE328" s="4"/>
      <c r="BGG328" s="4"/>
      <c r="BGI328" s="4"/>
      <c r="BGK328" s="4"/>
      <c r="BGM328" s="4"/>
      <c r="BGO328" s="4"/>
      <c r="BGQ328" s="4"/>
      <c r="BGS328" s="4"/>
      <c r="BGU328" s="4"/>
      <c r="BGW328" s="4"/>
      <c r="BGY328" s="4"/>
      <c r="BHA328" s="4"/>
      <c r="BHC328" s="4"/>
      <c r="BHE328" s="4"/>
      <c r="BHG328" s="4"/>
      <c r="BHI328" s="4"/>
      <c r="BHK328" s="4"/>
      <c r="BHM328" s="4"/>
      <c r="BHO328" s="4"/>
      <c r="BHQ328" s="4"/>
      <c r="BHS328" s="4"/>
      <c r="BHU328" s="4"/>
      <c r="BHW328" s="4"/>
      <c r="BHY328" s="4"/>
      <c r="BIA328" s="4"/>
      <c r="BIC328" s="4"/>
      <c r="BIE328" s="4"/>
      <c r="BIG328" s="4"/>
      <c r="BII328" s="4"/>
      <c r="BIK328" s="4"/>
      <c r="BIM328" s="4"/>
      <c r="BIO328" s="4"/>
      <c r="BIQ328" s="4"/>
      <c r="BIS328" s="4"/>
      <c r="BIU328" s="4"/>
      <c r="BIW328" s="4"/>
      <c r="BIY328" s="4"/>
      <c r="BJA328" s="4"/>
      <c r="BJC328" s="4"/>
      <c r="BJE328" s="4"/>
      <c r="BJG328" s="4"/>
      <c r="BJI328" s="4"/>
      <c r="BJK328" s="4"/>
      <c r="BJM328" s="4"/>
      <c r="BJO328" s="4"/>
      <c r="BJQ328" s="4"/>
      <c r="BJS328" s="4"/>
      <c r="BJU328" s="4"/>
      <c r="BJW328" s="4"/>
      <c r="BJY328" s="4"/>
      <c r="BKA328" s="4"/>
      <c r="BKC328" s="4"/>
      <c r="BKE328" s="4"/>
      <c r="BKG328" s="4"/>
      <c r="BKI328" s="4"/>
      <c r="BKK328" s="4"/>
      <c r="BKM328" s="4"/>
      <c r="BKO328" s="4"/>
      <c r="BKQ328" s="4"/>
      <c r="BKS328" s="4"/>
      <c r="BKU328" s="4"/>
      <c r="BKW328" s="4"/>
      <c r="BKY328" s="4"/>
      <c r="BLA328" s="4"/>
      <c r="BLC328" s="4"/>
      <c r="BLE328" s="4"/>
      <c r="BLG328" s="4"/>
      <c r="BLI328" s="4"/>
      <c r="BLK328" s="4"/>
      <c r="BLM328" s="4"/>
      <c r="BLO328" s="4"/>
      <c r="BLQ328" s="4"/>
      <c r="BLS328" s="4"/>
      <c r="BLU328" s="4"/>
      <c r="BLW328" s="4"/>
      <c r="BLY328" s="4"/>
      <c r="BMA328" s="4"/>
      <c r="BMC328" s="4"/>
      <c r="BME328" s="4"/>
      <c r="BMG328" s="4"/>
      <c r="BMI328" s="4"/>
      <c r="BMK328" s="4"/>
      <c r="BMM328" s="4"/>
      <c r="BMO328" s="4"/>
      <c r="BMQ328" s="4"/>
      <c r="BMS328" s="4"/>
      <c r="BMU328" s="4"/>
      <c r="BMW328" s="4"/>
      <c r="BMY328" s="4"/>
      <c r="BNA328" s="4"/>
      <c r="BNC328" s="4"/>
      <c r="BNE328" s="4"/>
      <c r="BNG328" s="4"/>
      <c r="BNI328" s="4"/>
      <c r="BNK328" s="4"/>
      <c r="BNM328" s="4"/>
      <c r="BNO328" s="4"/>
      <c r="BNQ328" s="4"/>
      <c r="BNS328" s="4"/>
      <c r="BNU328" s="4"/>
      <c r="BNW328" s="4"/>
      <c r="BNY328" s="4"/>
      <c r="BOA328" s="4"/>
      <c r="BOC328" s="4"/>
      <c r="BOE328" s="4"/>
      <c r="BOG328" s="4"/>
      <c r="BOI328" s="4"/>
      <c r="BOK328" s="4"/>
      <c r="BOM328" s="4"/>
      <c r="BOO328" s="4"/>
      <c r="BOQ328" s="4"/>
      <c r="BOS328" s="4"/>
      <c r="BOU328" s="4"/>
      <c r="BOW328" s="4"/>
      <c r="BOY328" s="4"/>
      <c r="BPA328" s="4"/>
      <c r="BPC328" s="4"/>
      <c r="BPE328" s="4"/>
      <c r="BPG328" s="4"/>
      <c r="BPI328" s="4"/>
      <c r="BPK328" s="4"/>
      <c r="BPM328" s="4"/>
      <c r="BPO328" s="4"/>
      <c r="BPQ328" s="4"/>
      <c r="BPS328" s="4"/>
      <c r="BPU328" s="4"/>
      <c r="BPW328" s="4"/>
      <c r="BPY328" s="4"/>
      <c r="BQA328" s="4"/>
      <c r="BQC328" s="4"/>
      <c r="BQE328" s="4"/>
      <c r="BQG328" s="4"/>
      <c r="BQI328" s="4"/>
      <c r="BQK328" s="4"/>
      <c r="BQM328" s="4"/>
      <c r="BQO328" s="4"/>
      <c r="BQQ328" s="4"/>
      <c r="BQS328" s="4"/>
      <c r="BQU328" s="4"/>
      <c r="BQW328" s="4"/>
      <c r="BQY328" s="4"/>
      <c r="BRA328" s="4"/>
      <c r="BRC328" s="4"/>
      <c r="BRE328" s="4"/>
      <c r="BRG328" s="4"/>
      <c r="BRI328" s="4"/>
      <c r="BRK328" s="4"/>
      <c r="BRM328" s="4"/>
      <c r="BRO328" s="4"/>
      <c r="BRQ328" s="4"/>
      <c r="BRS328" s="4"/>
      <c r="BRU328" s="4"/>
      <c r="BRW328" s="4"/>
      <c r="BRY328" s="4"/>
      <c r="BSA328" s="4"/>
      <c r="BSC328" s="4"/>
      <c r="BSE328" s="4"/>
      <c r="BSG328" s="4"/>
      <c r="BSI328" s="4"/>
      <c r="BSK328" s="4"/>
      <c r="BSM328" s="4"/>
      <c r="BSO328" s="4"/>
      <c r="BSQ328" s="4"/>
      <c r="BSS328" s="4"/>
      <c r="BSU328" s="4"/>
      <c r="BSW328" s="4"/>
      <c r="BSY328" s="4"/>
      <c r="BTA328" s="4"/>
      <c r="BTC328" s="4"/>
      <c r="BTE328" s="4"/>
      <c r="BTG328" s="4"/>
      <c r="BTI328" s="4"/>
      <c r="BTK328" s="4"/>
      <c r="BTM328" s="4"/>
      <c r="BTO328" s="4"/>
      <c r="BTQ328" s="4"/>
      <c r="BTS328" s="4"/>
      <c r="BTU328" s="4"/>
      <c r="BTW328" s="4"/>
      <c r="BTY328" s="4"/>
      <c r="BUA328" s="4"/>
      <c r="BUC328" s="4"/>
      <c r="BUE328" s="4"/>
      <c r="BUG328" s="4"/>
      <c r="BUI328" s="4"/>
      <c r="BUK328" s="4"/>
      <c r="BUM328" s="4"/>
      <c r="BUO328" s="4"/>
      <c r="BUQ328" s="4"/>
      <c r="BUS328" s="4"/>
      <c r="BUU328" s="4"/>
      <c r="BUW328" s="4"/>
      <c r="BUY328" s="4"/>
      <c r="BVA328" s="4"/>
      <c r="BVC328" s="4"/>
      <c r="BVE328" s="4"/>
      <c r="BVG328" s="4"/>
      <c r="BVI328" s="4"/>
      <c r="BVK328" s="4"/>
      <c r="BVM328" s="4"/>
      <c r="BVO328" s="4"/>
      <c r="BVQ328" s="4"/>
      <c r="BVS328" s="4"/>
      <c r="BVU328" s="4"/>
      <c r="BVW328" s="4"/>
      <c r="BVY328" s="4"/>
      <c r="BWA328" s="4"/>
      <c r="BWC328" s="4"/>
      <c r="BWE328" s="4"/>
      <c r="BWG328" s="4"/>
      <c r="BWI328" s="4"/>
      <c r="BWK328" s="4"/>
      <c r="BWM328" s="4"/>
      <c r="BWO328" s="4"/>
      <c r="BWQ328" s="4"/>
      <c r="BWS328" s="4"/>
      <c r="BWU328" s="4"/>
      <c r="BWW328" s="4"/>
      <c r="BWY328" s="4"/>
      <c r="BXA328" s="4"/>
      <c r="BXC328" s="4"/>
      <c r="BXE328" s="4"/>
      <c r="BXG328" s="4"/>
      <c r="BXI328" s="4"/>
      <c r="BXK328" s="4"/>
      <c r="BXM328" s="4"/>
      <c r="BXO328" s="4"/>
      <c r="BXQ328" s="4"/>
      <c r="BXS328" s="4"/>
      <c r="BXU328" s="4"/>
      <c r="BXW328" s="4"/>
      <c r="BXY328" s="4"/>
      <c r="BYA328" s="4"/>
      <c r="BYC328" s="4"/>
      <c r="BYE328" s="4"/>
      <c r="BYG328" s="4"/>
      <c r="BYI328" s="4"/>
      <c r="BYK328" s="4"/>
      <c r="BYM328" s="4"/>
      <c r="BYO328" s="4"/>
      <c r="BYQ328" s="4"/>
      <c r="BYS328" s="4"/>
      <c r="BYU328" s="4"/>
      <c r="BYW328" s="4"/>
      <c r="BYY328" s="4"/>
      <c r="BZA328" s="4"/>
      <c r="BZC328" s="4"/>
      <c r="BZE328" s="4"/>
      <c r="BZG328" s="4"/>
      <c r="BZI328" s="4"/>
      <c r="BZK328" s="4"/>
      <c r="BZM328" s="4"/>
      <c r="BZO328" s="4"/>
      <c r="BZQ328" s="4"/>
      <c r="BZS328" s="4"/>
      <c r="BZU328" s="4"/>
      <c r="BZW328" s="4"/>
      <c r="BZY328" s="4"/>
      <c r="CAA328" s="4"/>
      <c r="CAC328" s="4"/>
      <c r="CAE328" s="4"/>
      <c r="CAG328" s="4"/>
      <c r="CAI328" s="4"/>
      <c r="CAK328" s="4"/>
      <c r="CAM328" s="4"/>
      <c r="CAO328" s="4"/>
      <c r="CAQ328" s="4"/>
      <c r="CAS328" s="4"/>
      <c r="CAU328" s="4"/>
      <c r="CAW328" s="4"/>
      <c r="CAY328" s="4"/>
      <c r="CBA328" s="4"/>
      <c r="CBC328" s="4"/>
      <c r="CBE328" s="4"/>
      <c r="CBG328" s="4"/>
      <c r="CBI328" s="4"/>
      <c r="CBK328" s="4"/>
      <c r="CBM328" s="4"/>
      <c r="CBO328" s="4"/>
      <c r="CBQ328" s="4"/>
      <c r="CBS328" s="4"/>
      <c r="CBU328" s="4"/>
      <c r="CBW328" s="4"/>
      <c r="CBY328" s="4"/>
      <c r="CCA328" s="4"/>
      <c r="CCC328" s="4"/>
      <c r="CCE328" s="4"/>
      <c r="CCG328" s="4"/>
      <c r="CCI328" s="4"/>
      <c r="CCK328" s="4"/>
      <c r="CCM328" s="4"/>
      <c r="CCO328" s="4"/>
      <c r="CCQ328" s="4"/>
      <c r="CCS328" s="4"/>
      <c r="CCU328" s="4"/>
      <c r="CCW328" s="4"/>
      <c r="CCY328" s="4"/>
      <c r="CDA328" s="4"/>
      <c r="CDC328" s="4"/>
      <c r="CDE328" s="4"/>
      <c r="CDG328" s="4"/>
      <c r="CDI328" s="4"/>
      <c r="CDK328" s="4"/>
      <c r="CDM328" s="4"/>
      <c r="CDO328" s="4"/>
      <c r="CDQ328" s="4"/>
      <c r="CDS328" s="4"/>
      <c r="CDU328" s="4"/>
      <c r="CDW328" s="4"/>
      <c r="CDY328" s="4"/>
      <c r="CEA328" s="4"/>
      <c r="CEC328" s="4"/>
      <c r="CEE328" s="4"/>
      <c r="CEG328" s="4"/>
      <c r="CEI328" s="4"/>
      <c r="CEK328" s="4"/>
      <c r="CEM328" s="4"/>
      <c r="CEO328" s="4"/>
      <c r="CEQ328" s="4"/>
      <c r="CES328" s="4"/>
      <c r="CEU328" s="4"/>
      <c r="CEW328" s="4"/>
      <c r="CEY328" s="4"/>
      <c r="CFA328" s="4"/>
      <c r="CFC328" s="4"/>
      <c r="CFE328" s="4"/>
      <c r="CFG328" s="4"/>
      <c r="CFI328" s="4"/>
      <c r="CFK328" s="4"/>
      <c r="CFM328" s="4"/>
      <c r="CFO328" s="4"/>
      <c r="CFQ328" s="4"/>
      <c r="CFS328" s="4"/>
      <c r="CFU328" s="4"/>
      <c r="CFW328" s="4"/>
      <c r="CFY328" s="4"/>
      <c r="CGA328" s="4"/>
      <c r="CGC328" s="4"/>
      <c r="CGE328" s="4"/>
      <c r="CGG328" s="4"/>
      <c r="CGI328" s="4"/>
      <c r="CGK328" s="4"/>
      <c r="CGM328" s="4"/>
      <c r="CGO328" s="4"/>
      <c r="CGQ328" s="4"/>
      <c r="CGS328" s="4"/>
      <c r="CGU328" s="4"/>
      <c r="CGW328" s="4"/>
      <c r="CGY328" s="4"/>
      <c r="CHA328" s="4"/>
      <c r="CHC328" s="4"/>
      <c r="CHE328" s="4"/>
      <c r="CHG328" s="4"/>
      <c r="CHI328" s="4"/>
      <c r="CHK328" s="4"/>
      <c r="CHM328" s="4"/>
      <c r="CHO328" s="4"/>
      <c r="CHQ328" s="4"/>
      <c r="CHS328" s="4"/>
      <c r="CHU328" s="4"/>
      <c r="CHW328" s="4"/>
      <c r="CHY328" s="4"/>
      <c r="CIA328" s="4"/>
      <c r="CIC328" s="4"/>
      <c r="CIE328" s="4"/>
      <c r="CIG328" s="4"/>
      <c r="CII328" s="4"/>
      <c r="CIK328" s="4"/>
      <c r="CIM328" s="4"/>
      <c r="CIO328" s="4"/>
      <c r="CIQ328" s="4"/>
      <c r="CIS328" s="4"/>
      <c r="CIU328" s="4"/>
      <c r="CIW328" s="4"/>
      <c r="CIY328" s="4"/>
      <c r="CJA328" s="4"/>
      <c r="CJC328" s="4"/>
      <c r="CJE328" s="4"/>
      <c r="CJG328" s="4"/>
      <c r="CJI328" s="4"/>
      <c r="CJK328" s="4"/>
      <c r="CJM328" s="4"/>
      <c r="CJO328" s="4"/>
      <c r="CJQ328" s="4"/>
      <c r="CJS328" s="4"/>
      <c r="CJU328" s="4"/>
      <c r="CJW328" s="4"/>
      <c r="CJY328" s="4"/>
      <c r="CKA328" s="4"/>
      <c r="CKC328" s="4"/>
      <c r="CKE328" s="4"/>
      <c r="CKG328" s="4"/>
      <c r="CKI328" s="4"/>
      <c r="CKK328" s="4"/>
      <c r="CKM328" s="4"/>
      <c r="CKO328" s="4"/>
      <c r="CKQ328" s="4"/>
      <c r="CKS328" s="4"/>
      <c r="CKU328" s="4"/>
      <c r="CKW328" s="4"/>
      <c r="CKY328" s="4"/>
      <c r="CLA328" s="4"/>
      <c r="CLC328" s="4"/>
      <c r="CLE328" s="4"/>
      <c r="CLG328" s="4"/>
      <c r="CLI328" s="4"/>
      <c r="CLK328" s="4"/>
      <c r="CLM328" s="4"/>
      <c r="CLO328" s="4"/>
      <c r="CLQ328" s="4"/>
      <c r="CLS328" s="4"/>
      <c r="CLU328" s="4"/>
      <c r="CLW328" s="4"/>
      <c r="CLY328" s="4"/>
      <c r="CMA328" s="4"/>
      <c r="CMC328" s="4"/>
      <c r="CME328" s="4"/>
      <c r="CMG328" s="4"/>
      <c r="CMI328" s="4"/>
      <c r="CMK328" s="4"/>
      <c r="CMM328" s="4"/>
      <c r="CMO328" s="4"/>
      <c r="CMQ328" s="4"/>
      <c r="CMS328" s="4"/>
      <c r="CMU328" s="4"/>
      <c r="CMW328" s="4"/>
      <c r="CMY328" s="4"/>
      <c r="CNA328" s="4"/>
      <c r="CNC328" s="4"/>
      <c r="CNE328" s="4"/>
      <c r="CNG328" s="4"/>
      <c r="CNI328" s="4"/>
      <c r="CNK328" s="4"/>
      <c r="CNM328" s="4"/>
      <c r="CNO328" s="4"/>
      <c r="CNQ328" s="4"/>
      <c r="CNS328" s="4"/>
      <c r="CNU328" s="4"/>
      <c r="CNW328" s="4"/>
      <c r="CNY328" s="4"/>
      <c r="COA328" s="4"/>
      <c r="COC328" s="4"/>
      <c r="COE328" s="4"/>
      <c r="COG328" s="4"/>
      <c r="COI328" s="4"/>
      <c r="COK328" s="4"/>
      <c r="COM328" s="4"/>
      <c r="COO328" s="4"/>
      <c r="COQ328" s="4"/>
      <c r="COS328" s="4"/>
      <c r="COU328" s="4"/>
      <c r="COW328" s="4"/>
      <c r="COY328" s="4"/>
      <c r="CPA328" s="4"/>
      <c r="CPC328" s="4"/>
      <c r="CPE328" s="4"/>
      <c r="CPG328" s="4"/>
      <c r="CPI328" s="4"/>
      <c r="CPK328" s="4"/>
      <c r="CPM328" s="4"/>
      <c r="CPO328" s="4"/>
      <c r="CPQ328" s="4"/>
      <c r="CPS328" s="4"/>
      <c r="CPU328" s="4"/>
      <c r="CPW328" s="4"/>
      <c r="CPY328" s="4"/>
      <c r="CQA328" s="4"/>
      <c r="CQC328" s="4"/>
      <c r="CQE328" s="4"/>
      <c r="CQG328" s="4"/>
      <c r="CQI328" s="4"/>
      <c r="CQK328" s="4"/>
      <c r="CQM328" s="4"/>
      <c r="CQO328" s="4"/>
      <c r="CQQ328" s="4"/>
      <c r="CQS328" s="4"/>
      <c r="CQU328" s="4"/>
      <c r="CQW328" s="4"/>
      <c r="CQY328" s="4"/>
      <c r="CRA328" s="4"/>
      <c r="CRC328" s="4"/>
      <c r="CRE328" s="4"/>
      <c r="CRG328" s="4"/>
      <c r="CRI328" s="4"/>
      <c r="CRK328" s="4"/>
      <c r="CRM328" s="4"/>
      <c r="CRO328" s="4"/>
      <c r="CRQ328" s="4"/>
      <c r="CRS328" s="4"/>
      <c r="CRU328" s="4"/>
      <c r="CRW328" s="4"/>
      <c r="CRY328" s="4"/>
      <c r="CSA328" s="4"/>
      <c r="CSC328" s="4"/>
      <c r="CSE328" s="4"/>
      <c r="CSG328" s="4"/>
      <c r="CSI328" s="4"/>
      <c r="CSK328" s="4"/>
      <c r="CSM328" s="4"/>
      <c r="CSO328" s="4"/>
      <c r="CSQ328" s="4"/>
      <c r="CSS328" s="4"/>
      <c r="CSU328" s="4"/>
      <c r="CSW328" s="4"/>
      <c r="CSY328" s="4"/>
      <c r="CTA328" s="4"/>
      <c r="CTC328" s="4"/>
      <c r="CTE328" s="4"/>
      <c r="CTG328" s="4"/>
      <c r="CTI328" s="4"/>
      <c r="CTK328" s="4"/>
      <c r="CTM328" s="4"/>
      <c r="CTO328" s="4"/>
      <c r="CTQ328" s="4"/>
      <c r="CTS328" s="4"/>
      <c r="CTU328" s="4"/>
      <c r="CTW328" s="4"/>
      <c r="CTY328" s="4"/>
      <c r="CUA328" s="4"/>
      <c r="CUC328" s="4"/>
      <c r="CUE328" s="4"/>
      <c r="CUG328" s="4"/>
      <c r="CUI328" s="4"/>
      <c r="CUK328" s="4"/>
      <c r="CUM328" s="4"/>
      <c r="CUO328" s="4"/>
      <c r="CUQ328" s="4"/>
      <c r="CUS328" s="4"/>
      <c r="CUU328" s="4"/>
      <c r="CUW328" s="4"/>
      <c r="CUY328" s="4"/>
      <c r="CVA328" s="4"/>
      <c r="CVC328" s="4"/>
      <c r="CVE328" s="4"/>
      <c r="CVG328" s="4"/>
      <c r="CVI328" s="4"/>
      <c r="CVK328" s="4"/>
      <c r="CVM328" s="4"/>
      <c r="CVO328" s="4"/>
      <c r="CVQ328" s="4"/>
      <c r="CVS328" s="4"/>
      <c r="CVU328" s="4"/>
      <c r="CVW328" s="4"/>
      <c r="CVY328" s="4"/>
      <c r="CWA328" s="4"/>
      <c r="CWC328" s="4"/>
      <c r="CWE328" s="4"/>
      <c r="CWG328" s="4"/>
      <c r="CWI328" s="4"/>
      <c r="CWK328" s="4"/>
      <c r="CWM328" s="4"/>
      <c r="CWO328" s="4"/>
      <c r="CWQ328" s="4"/>
      <c r="CWS328" s="4"/>
      <c r="CWU328" s="4"/>
      <c r="CWW328" s="4"/>
      <c r="CWY328" s="4"/>
      <c r="CXA328" s="4"/>
      <c r="CXC328" s="4"/>
      <c r="CXE328" s="4"/>
      <c r="CXG328" s="4"/>
      <c r="CXI328" s="4"/>
      <c r="CXK328" s="4"/>
      <c r="CXM328" s="4"/>
      <c r="CXO328" s="4"/>
      <c r="CXQ328" s="4"/>
      <c r="CXS328" s="4"/>
      <c r="CXU328" s="4"/>
      <c r="CXW328" s="4"/>
      <c r="CXY328" s="4"/>
      <c r="CYA328" s="4"/>
      <c r="CYC328" s="4"/>
      <c r="CYE328" s="4"/>
      <c r="CYG328" s="4"/>
      <c r="CYI328" s="4"/>
      <c r="CYK328" s="4"/>
      <c r="CYM328" s="4"/>
      <c r="CYO328" s="4"/>
      <c r="CYQ328" s="4"/>
      <c r="CYS328" s="4"/>
      <c r="CYU328" s="4"/>
      <c r="CYW328" s="4"/>
      <c r="CYY328" s="4"/>
      <c r="CZA328" s="4"/>
      <c r="CZC328" s="4"/>
      <c r="CZE328" s="4"/>
      <c r="CZG328" s="4"/>
      <c r="CZI328" s="4"/>
      <c r="CZK328" s="4"/>
      <c r="CZM328" s="4"/>
      <c r="CZO328" s="4"/>
      <c r="CZQ328" s="4"/>
      <c r="CZS328" s="4"/>
      <c r="CZU328" s="4"/>
      <c r="CZW328" s="4"/>
      <c r="CZY328" s="4"/>
      <c r="DAA328" s="4"/>
      <c r="DAC328" s="4"/>
      <c r="DAE328" s="4"/>
      <c r="DAG328" s="4"/>
      <c r="DAI328" s="4"/>
      <c r="DAK328" s="4"/>
      <c r="DAM328" s="4"/>
      <c r="DAO328" s="4"/>
      <c r="DAQ328" s="4"/>
      <c r="DAS328" s="4"/>
      <c r="DAU328" s="4"/>
      <c r="DAW328" s="4"/>
      <c r="DAY328" s="4"/>
      <c r="DBA328" s="4"/>
      <c r="DBC328" s="4"/>
      <c r="DBE328" s="4"/>
      <c r="DBG328" s="4"/>
      <c r="DBI328" s="4"/>
      <c r="DBK328" s="4"/>
      <c r="DBM328" s="4"/>
      <c r="DBO328" s="4"/>
      <c r="DBQ328" s="4"/>
      <c r="DBS328" s="4"/>
      <c r="DBU328" s="4"/>
      <c r="DBW328" s="4"/>
      <c r="DBY328" s="4"/>
      <c r="DCA328" s="4"/>
      <c r="DCC328" s="4"/>
      <c r="DCE328" s="4"/>
      <c r="DCG328" s="4"/>
      <c r="DCI328" s="4"/>
      <c r="DCK328" s="4"/>
      <c r="DCM328" s="4"/>
      <c r="DCO328" s="4"/>
      <c r="DCQ328" s="4"/>
      <c r="DCS328" s="4"/>
      <c r="DCU328" s="4"/>
      <c r="DCW328" s="4"/>
      <c r="DCY328" s="4"/>
      <c r="DDA328" s="4"/>
      <c r="DDC328" s="4"/>
      <c r="DDE328" s="4"/>
      <c r="DDG328" s="4"/>
      <c r="DDI328" s="4"/>
      <c r="DDK328" s="4"/>
      <c r="DDM328" s="4"/>
      <c r="DDO328" s="4"/>
      <c r="DDQ328" s="4"/>
      <c r="DDS328" s="4"/>
      <c r="DDU328" s="4"/>
      <c r="DDW328" s="4"/>
      <c r="DDY328" s="4"/>
      <c r="DEA328" s="4"/>
      <c r="DEC328" s="4"/>
      <c r="DEE328" s="4"/>
      <c r="DEG328" s="4"/>
      <c r="DEI328" s="4"/>
      <c r="DEK328" s="4"/>
      <c r="DEM328" s="4"/>
      <c r="DEO328" s="4"/>
      <c r="DEQ328" s="4"/>
      <c r="DES328" s="4"/>
      <c r="DEU328" s="4"/>
      <c r="DEW328" s="4"/>
      <c r="DEY328" s="4"/>
      <c r="DFA328" s="4"/>
      <c r="DFC328" s="4"/>
      <c r="DFE328" s="4"/>
      <c r="DFG328" s="4"/>
      <c r="DFI328" s="4"/>
      <c r="DFK328" s="4"/>
      <c r="DFM328" s="4"/>
      <c r="DFO328" s="4"/>
      <c r="DFQ328" s="4"/>
      <c r="DFS328" s="4"/>
      <c r="DFU328" s="4"/>
      <c r="DFW328" s="4"/>
      <c r="DFY328" s="4"/>
      <c r="DGA328" s="4"/>
      <c r="DGC328" s="4"/>
      <c r="DGE328" s="4"/>
      <c r="DGG328" s="4"/>
      <c r="DGI328" s="4"/>
      <c r="DGK328" s="4"/>
      <c r="DGM328" s="4"/>
      <c r="DGO328" s="4"/>
      <c r="DGQ328" s="4"/>
      <c r="DGS328" s="4"/>
      <c r="DGU328" s="4"/>
      <c r="DGW328" s="4"/>
      <c r="DGY328" s="4"/>
      <c r="DHA328" s="4"/>
      <c r="DHC328" s="4"/>
      <c r="DHE328" s="4"/>
      <c r="DHG328" s="4"/>
      <c r="DHI328" s="4"/>
      <c r="DHK328" s="4"/>
      <c r="DHM328" s="4"/>
      <c r="DHO328" s="4"/>
      <c r="DHQ328" s="4"/>
      <c r="DHS328" s="4"/>
      <c r="DHU328" s="4"/>
      <c r="DHW328" s="4"/>
      <c r="DHY328" s="4"/>
      <c r="DIA328" s="4"/>
      <c r="DIC328" s="4"/>
      <c r="DIE328" s="4"/>
      <c r="DIG328" s="4"/>
      <c r="DII328" s="4"/>
      <c r="DIK328" s="4"/>
      <c r="DIM328" s="4"/>
      <c r="DIO328" s="4"/>
      <c r="DIQ328" s="4"/>
      <c r="DIS328" s="4"/>
      <c r="DIU328" s="4"/>
      <c r="DIW328" s="4"/>
      <c r="DIY328" s="4"/>
      <c r="DJA328" s="4"/>
      <c r="DJC328" s="4"/>
      <c r="DJE328" s="4"/>
      <c r="DJG328" s="4"/>
      <c r="DJI328" s="4"/>
      <c r="DJK328" s="4"/>
      <c r="DJM328" s="4"/>
      <c r="DJO328" s="4"/>
      <c r="DJQ328" s="4"/>
      <c r="DJS328" s="4"/>
      <c r="DJU328" s="4"/>
      <c r="DJW328" s="4"/>
      <c r="DJY328" s="4"/>
      <c r="DKA328" s="4"/>
      <c r="DKC328" s="4"/>
      <c r="DKE328" s="4"/>
      <c r="DKG328" s="4"/>
      <c r="DKI328" s="4"/>
      <c r="DKK328" s="4"/>
      <c r="DKM328" s="4"/>
      <c r="DKO328" s="4"/>
      <c r="DKQ328" s="4"/>
      <c r="DKS328" s="4"/>
      <c r="DKU328" s="4"/>
      <c r="DKW328" s="4"/>
      <c r="DKY328" s="4"/>
      <c r="DLA328" s="4"/>
      <c r="DLC328" s="4"/>
      <c r="DLE328" s="4"/>
      <c r="DLG328" s="4"/>
      <c r="DLI328" s="4"/>
      <c r="DLK328" s="4"/>
      <c r="DLM328" s="4"/>
      <c r="DLO328" s="4"/>
      <c r="DLQ328" s="4"/>
      <c r="DLS328" s="4"/>
      <c r="DLU328" s="4"/>
      <c r="DLW328" s="4"/>
      <c r="DLY328" s="4"/>
      <c r="DMA328" s="4"/>
      <c r="DMC328" s="4"/>
      <c r="DME328" s="4"/>
      <c r="DMG328" s="4"/>
      <c r="DMI328" s="4"/>
      <c r="DMK328" s="4"/>
      <c r="DMM328" s="4"/>
      <c r="DMO328" s="4"/>
      <c r="DMQ328" s="4"/>
      <c r="DMS328" s="4"/>
      <c r="DMU328" s="4"/>
      <c r="DMW328" s="4"/>
      <c r="DMY328" s="4"/>
      <c r="DNA328" s="4"/>
      <c r="DNC328" s="4"/>
      <c r="DNE328" s="4"/>
      <c r="DNG328" s="4"/>
      <c r="DNI328" s="4"/>
      <c r="DNK328" s="4"/>
      <c r="DNM328" s="4"/>
      <c r="DNO328" s="4"/>
      <c r="DNQ328" s="4"/>
      <c r="DNS328" s="4"/>
      <c r="DNU328" s="4"/>
      <c r="DNW328" s="4"/>
      <c r="DNY328" s="4"/>
      <c r="DOA328" s="4"/>
      <c r="DOC328" s="4"/>
      <c r="DOE328" s="4"/>
      <c r="DOG328" s="4"/>
      <c r="DOI328" s="4"/>
      <c r="DOK328" s="4"/>
      <c r="DOM328" s="4"/>
      <c r="DOO328" s="4"/>
      <c r="DOQ328" s="4"/>
      <c r="DOS328" s="4"/>
      <c r="DOU328" s="4"/>
      <c r="DOW328" s="4"/>
      <c r="DOY328" s="4"/>
      <c r="DPA328" s="4"/>
      <c r="DPC328" s="4"/>
      <c r="DPE328" s="4"/>
      <c r="DPG328" s="4"/>
      <c r="DPI328" s="4"/>
      <c r="DPK328" s="4"/>
      <c r="DPM328" s="4"/>
      <c r="DPO328" s="4"/>
      <c r="DPQ328" s="4"/>
      <c r="DPS328" s="4"/>
      <c r="DPU328" s="4"/>
      <c r="DPW328" s="4"/>
      <c r="DPY328" s="4"/>
      <c r="DQA328" s="4"/>
      <c r="DQC328" s="4"/>
      <c r="DQE328" s="4"/>
      <c r="DQG328" s="4"/>
      <c r="DQI328" s="4"/>
      <c r="DQK328" s="4"/>
      <c r="DQM328" s="4"/>
      <c r="DQO328" s="4"/>
      <c r="DQQ328" s="4"/>
      <c r="DQS328" s="4"/>
      <c r="DQU328" s="4"/>
      <c r="DQW328" s="4"/>
      <c r="DQY328" s="4"/>
      <c r="DRA328" s="4"/>
      <c r="DRC328" s="4"/>
      <c r="DRE328" s="4"/>
      <c r="DRG328" s="4"/>
      <c r="DRI328" s="4"/>
      <c r="DRK328" s="4"/>
      <c r="DRM328" s="4"/>
      <c r="DRO328" s="4"/>
      <c r="DRQ328" s="4"/>
      <c r="DRS328" s="4"/>
      <c r="DRU328" s="4"/>
      <c r="DRW328" s="4"/>
      <c r="DRY328" s="4"/>
      <c r="DSA328" s="4"/>
      <c r="DSC328" s="4"/>
      <c r="DSE328" s="4"/>
      <c r="DSG328" s="4"/>
      <c r="DSI328" s="4"/>
      <c r="DSK328" s="4"/>
      <c r="DSM328" s="4"/>
      <c r="DSO328" s="4"/>
      <c r="DSQ328" s="4"/>
      <c r="DSS328" s="4"/>
      <c r="DSU328" s="4"/>
      <c r="DSW328" s="4"/>
      <c r="DSY328" s="4"/>
      <c r="DTA328" s="4"/>
      <c r="DTC328" s="4"/>
      <c r="DTE328" s="4"/>
      <c r="DTG328" s="4"/>
      <c r="DTI328" s="4"/>
      <c r="DTK328" s="4"/>
      <c r="DTM328" s="4"/>
      <c r="DTO328" s="4"/>
      <c r="DTQ328" s="4"/>
      <c r="DTS328" s="4"/>
      <c r="DTU328" s="4"/>
      <c r="DTW328" s="4"/>
      <c r="DTY328" s="4"/>
      <c r="DUA328" s="4"/>
      <c r="DUC328" s="4"/>
      <c r="DUE328" s="4"/>
      <c r="DUG328" s="4"/>
      <c r="DUI328" s="4"/>
      <c r="DUK328" s="4"/>
      <c r="DUM328" s="4"/>
      <c r="DUO328" s="4"/>
      <c r="DUQ328" s="4"/>
      <c r="DUS328" s="4"/>
      <c r="DUU328" s="4"/>
      <c r="DUW328" s="4"/>
      <c r="DUY328" s="4"/>
      <c r="DVA328" s="4"/>
      <c r="DVC328" s="4"/>
      <c r="DVE328" s="4"/>
      <c r="DVG328" s="4"/>
      <c r="DVI328" s="4"/>
      <c r="DVK328" s="4"/>
      <c r="DVM328" s="4"/>
      <c r="DVO328" s="4"/>
      <c r="DVQ328" s="4"/>
      <c r="DVS328" s="4"/>
      <c r="DVU328" s="4"/>
      <c r="DVW328" s="4"/>
      <c r="DVY328" s="4"/>
      <c r="DWA328" s="4"/>
      <c r="DWC328" s="4"/>
      <c r="DWE328" s="4"/>
      <c r="DWG328" s="4"/>
      <c r="DWI328" s="4"/>
      <c r="DWK328" s="4"/>
      <c r="DWM328" s="4"/>
      <c r="DWO328" s="4"/>
      <c r="DWQ328" s="4"/>
      <c r="DWS328" s="4"/>
      <c r="DWU328" s="4"/>
      <c r="DWW328" s="4"/>
      <c r="DWY328" s="4"/>
      <c r="DXA328" s="4"/>
      <c r="DXC328" s="4"/>
      <c r="DXE328" s="4"/>
      <c r="DXG328" s="4"/>
      <c r="DXI328" s="4"/>
      <c r="DXK328" s="4"/>
      <c r="DXM328" s="4"/>
      <c r="DXO328" s="4"/>
      <c r="DXQ328" s="4"/>
      <c r="DXS328" s="4"/>
      <c r="DXU328" s="4"/>
      <c r="DXW328" s="4"/>
      <c r="DXY328" s="4"/>
      <c r="DYA328" s="4"/>
      <c r="DYC328" s="4"/>
      <c r="DYE328" s="4"/>
      <c r="DYG328" s="4"/>
      <c r="DYI328" s="4"/>
      <c r="DYK328" s="4"/>
      <c r="DYM328" s="4"/>
      <c r="DYO328" s="4"/>
      <c r="DYQ328" s="4"/>
      <c r="DYS328" s="4"/>
      <c r="DYU328" s="4"/>
      <c r="DYW328" s="4"/>
      <c r="DYY328" s="4"/>
      <c r="DZA328" s="4"/>
      <c r="DZC328" s="4"/>
      <c r="DZE328" s="4"/>
      <c r="DZG328" s="4"/>
      <c r="DZI328" s="4"/>
      <c r="DZK328" s="4"/>
      <c r="DZM328" s="4"/>
      <c r="DZO328" s="4"/>
      <c r="DZQ328" s="4"/>
      <c r="DZS328" s="4"/>
      <c r="DZU328" s="4"/>
      <c r="DZW328" s="4"/>
      <c r="DZY328" s="4"/>
      <c r="EAA328" s="4"/>
      <c r="EAC328" s="4"/>
      <c r="EAE328" s="4"/>
      <c r="EAG328" s="4"/>
      <c r="EAI328" s="4"/>
      <c r="EAK328" s="4"/>
      <c r="EAM328" s="4"/>
      <c r="EAO328" s="4"/>
      <c r="EAQ328" s="4"/>
      <c r="EAS328" s="4"/>
      <c r="EAU328" s="4"/>
      <c r="EAW328" s="4"/>
      <c r="EAY328" s="4"/>
      <c r="EBA328" s="4"/>
      <c r="EBC328" s="4"/>
      <c r="EBE328" s="4"/>
      <c r="EBG328" s="4"/>
      <c r="EBI328" s="4"/>
      <c r="EBK328" s="4"/>
      <c r="EBM328" s="4"/>
      <c r="EBO328" s="4"/>
      <c r="EBQ328" s="4"/>
      <c r="EBS328" s="4"/>
      <c r="EBU328" s="4"/>
      <c r="EBW328" s="4"/>
      <c r="EBY328" s="4"/>
      <c r="ECA328" s="4"/>
      <c r="ECC328" s="4"/>
      <c r="ECE328" s="4"/>
      <c r="ECG328" s="4"/>
      <c r="ECI328" s="4"/>
      <c r="ECK328" s="4"/>
      <c r="ECM328" s="4"/>
      <c r="ECO328" s="4"/>
      <c r="ECQ328" s="4"/>
      <c r="ECS328" s="4"/>
      <c r="ECU328" s="4"/>
      <c r="ECW328" s="4"/>
      <c r="ECY328" s="4"/>
      <c r="EDA328" s="4"/>
      <c r="EDC328" s="4"/>
      <c r="EDE328" s="4"/>
      <c r="EDG328" s="4"/>
      <c r="EDI328" s="4"/>
      <c r="EDK328" s="4"/>
      <c r="EDM328" s="4"/>
      <c r="EDO328" s="4"/>
      <c r="EDQ328" s="4"/>
      <c r="EDS328" s="4"/>
      <c r="EDU328" s="4"/>
      <c r="EDW328" s="4"/>
      <c r="EDY328" s="4"/>
      <c r="EEA328" s="4"/>
      <c r="EEC328" s="4"/>
      <c r="EEE328" s="4"/>
      <c r="EEG328" s="4"/>
      <c r="EEI328" s="4"/>
      <c r="EEK328" s="4"/>
      <c r="EEM328" s="4"/>
      <c r="EEO328" s="4"/>
      <c r="EEQ328" s="4"/>
      <c r="EES328" s="4"/>
      <c r="EEU328" s="4"/>
      <c r="EEW328" s="4"/>
      <c r="EEY328" s="4"/>
      <c r="EFA328" s="4"/>
      <c r="EFC328" s="4"/>
      <c r="EFE328" s="4"/>
      <c r="EFG328" s="4"/>
      <c r="EFI328" s="4"/>
      <c r="EFK328" s="4"/>
      <c r="EFM328" s="4"/>
      <c r="EFO328" s="4"/>
      <c r="EFQ328" s="4"/>
      <c r="EFS328" s="4"/>
      <c r="EFU328" s="4"/>
      <c r="EFW328" s="4"/>
      <c r="EFY328" s="4"/>
      <c r="EGA328" s="4"/>
      <c r="EGC328" s="4"/>
      <c r="EGE328" s="4"/>
      <c r="EGG328" s="4"/>
      <c r="EGI328" s="4"/>
      <c r="EGK328" s="4"/>
      <c r="EGM328" s="4"/>
      <c r="EGO328" s="4"/>
      <c r="EGQ328" s="4"/>
      <c r="EGS328" s="4"/>
      <c r="EGU328" s="4"/>
      <c r="EGW328" s="4"/>
      <c r="EGY328" s="4"/>
      <c r="EHA328" s="4"/>
      <c r="EHC328" s="4"/>
      <c r="EHE328" s="4"/>
      <c r="EHG328" s="4"/>
      <c r="EHI328" s="4"/>
      <c r="EHK328" s="4"/>
      <c r="EHM328" s="4"/>
      <c r="EHO328" s="4"/>
      <c r="EHQ328" s="4"/>
      <c r="EHS328" s="4"/>
      <c r="EHU328" s="4"/>
      <c r="EHW328" s="4"/>
      <c r="EHY328" s="4"/>
      <c r="EIA328" s="4"/>
      <c r="EIC328" s="4"/>
      <c r="EIE328" s="4"/>
      <c r="EIG328" s="4"/>
      <c r="EII328" s="4"/>
      <c r="EIK328" s="4"/>
      <c r="EIM328" s="4"/>
      <c r="EIO328" s="4"/>
      <c r="EIQ328" s="4"/>
      <c r="EIS328" s="4"/>
      <c r="EIU328" s="4"/>
      <c r="EIW328" s="4"/>
      <c r="EIY328" s="4"/>
      <c r="EJA328" s="4"/>
      <c r="EJC328" s="4"/>
      <c r="EJE328" s="4"/>
      <c r="EJG328" s="4"/>
      <c r="EJI328" s="4"/>
      <c r="EJK328" s="4"/>
      <c r="EJM328" s="4"/>
      <c r="EJO328" s="4"/>
      <c r="EJQ328" s="4"/>
      <c r="EJS328" s="4"/>
      <c r="EJU328" s="4"/>
      <c r="EJW328" s="4"/>
      <c r="EJY328" s="4"/>
      <c r="EKA328" s="4"/>
      <c r="EKC328" s="4"/>
      <c r="EKE328" s="4"/>
      <c r="EKG328" s="4"/>
      <c r="EKI328" s="4"/>
      <c r="EKK328" s="4"/>
      <c r="EKM328" s="4"/>
      <c r="EKO328" s="4"/>
      <c r="EKQ328" s="4"/>
      <c r="EKS328" s="4"/>
      <c r="EKU328" s="4"/>
      <c r="EKW328" s="4"/>
      <c r="EKY328" s="4"/>
      <c r="ELA328" s="4"/>
      <c r="ELC328" s="4"/>
      <c r="ELE328" s="4"/>
      <c r="ELG328" s="4"/>
      <c r="ELI328" s="4"/>
      <c r="ELK328" s="4"/>
      <c r="ELM328" s="4"/>
      <c r="ELO328" s="4"/>
      <c r="ELQ328" s="4"/>
      <c r="ELS328" s="4"/>
      <c r="ELU328" s="4"/>
      <c r="ELW328" s="4"/>
      <c r="ELY328" s="4"/>
      <c r="EMA328" s="4"/>
      <c r="EMC328" s="4"/>
      <c r="EME328" s="4"/>
      <c r="EMG328" s="4"/>
      <c r="EMI328" s="4"/>
      <c r="EMK328" s="4"/>
      <c r="EMM328" s="4"/>
      <c r="EMO328" s="4"/>
      <c r="EMQ328" s="4"/>
      <c r="EMS328" s="4"/>
      <c r="EMU328" s="4"/>
      <c r="EMW328" s="4"/>
      <c r="EMY328" s="4"/>
      <c r="ENA328" s="4"/>
      <c r="ENC328" s="4"/>
      <c r="ENE328" s="4"/>
      <c r="ENG328" s="4"/>
      <c r="ENI328" s="4"/>
      <c r="ENK328" s="4"/>
      <c r="ENM328" s="4"/>
      <c r="ENO328" s="4"/>
      <c r="ENQ328" s="4"/>
      <c r="ENS328" s="4"/>
      <c r="ENU328" s="4"/>
      <c r="ENW328" s="4"/>
      <c r="ENY328" s="4"/>
      <c r="EOA328" s="4"/>
      <c r="EOC328" s="4"/>
      <c r="EOE328" s="4"/>
      <c r="EOG328" s="4"/>
      <c r="EOI328" s="4"/>
      <c r="EOK328" s="4"/>
      <c r="EOM328" s="4"/>
      <c r="EOO328" s="4"/>
      <c r="EOQ328" s="4"/>
      <c r="EOS328" s="4"/>
      <c r="EOU328" s="4"/>
      <c r="EOW328" s="4"/>
      <c r="EOY328" s="4"/>
      <c r="EPA328" s="4"/>
      <c r="EPC328" s="4"/>
      <c r="EPE328" s="4"/>
      <c r="EPG328" s="4"/>
      <c r="EPI328" s="4"/>
      <c r="EPK328" s="4"/>
      <c r="EPM328" s="4"/>
      <c r="EPO328" s="4"/>
      <c r="EPQ328" s="4"/>
      <c r="EPS328" s="4"/>
      <c r="EPU328" s="4"/>
      <c r="EPW328" s="4"/>
      <c r="EPY328" s="4"/>
      <c r="EQA328" s="4"/>
      <c r="EQC328" s="4"/>
      <c r="EQE328" s="4"/>
      <c r="EQG328" s="4"/>
      <c r="EQI328" s="4"/>
      <c r="EQK328" s="4"/>
      <c r="EQM328" s="4"/>
      <c r="EQO328" s="4"/>
      <c r="EQQ328" s="4"/>
      <c r="EQS328" s="4"/>
      <c r="EQU328" s="4"/>
      <c r="EQW328" s="4"/>
      <c r="EQY328" s="4"/>
      <c r="ERA328" s="4"/>
      <c r="ERC328" s="4"/>
      <c r="ERE328" s="4"/>
      <c r="ERG328" s="4"/>
      <c r="ERI328" s="4"/>
      <c r="ERK328" s="4"/>
      <c r="ERM328" s="4"/>
      <c r="ERO328" s="4"/>
      <c r="ERQ328" s="4"/>
      <c r="ERS328" s="4"/>
      <c r="ERU328" s="4"/>
      <c r="ERW328" s="4"/>
      <c r="ERY328" s="4"/>
      <c r="ESA328" s="4"/>
      <c r="ESC328" s="4"/>
      <c r="ESE328" s="4"/>
      <c r="ESG328" s="4"/>
      <c r="ESI328" s="4"/>
      <c r="ESK328" s="4"/>
      <c r="ESM328" s="4"/>
      <c r="ESO328" s="4"/>
      <c r="ESQ328" s="4"/>
      <c r="ESS328" s="4"/>
      <c r="ESU328" s="4"/>
      <c r="ESW328" s="4"/>
      <c r="ESY328" s="4"/>
      <c r="ETA328" s="4"/>
      <c r="ETC328" s="4"/>
      <c r="ETE328" s="4"/>
      <c r="ETG328" s="4"/>
      <c r="ETI328" s="4"/>
      <c r="ETK328" s="4"/>
      <c r="ETM328" s="4"/>
      <c r="ETO328" s="4"/>
      <c r="ETQ328" s="4"/>
      <c r="ETS328" s="4"/>
      <c r="ETU328" s="4"/>
      <c r="ETW328" s="4"/>
      <c r="ETY328" s="4"/>
      <c r="EUA328" s="4"/>
      <c r="EUC328" s="4"/>
      <c r="EUE328" s="4"/>
      <c r="EUG328" s="4"/>
      <c r="EUI328" s="4"/>
      <c r="EUK328" s="4"/>
      <c r="EUM328" s="4"/>
      <c r="EUO328" s="4"/>
      <c r="EUQ328" s="4"/>
      <c r="EUS328" s="4"/>
      <c r="EUU328" s="4"/>
      <c r="EUW328" s="4"/>
      <c r="EUY328" s="4"/>
      <c r="EVA328" s="4"/>
      <c r="EVC328" s="4"/>
      <c r="EVE328" s="4"/>
      <c r="EVG328" s="4"/>
      <c r="EVI328" s="4"/>
      <c r="EVK328" s="4"/>
      <c r="EVM328" s="4"/>
      <c r="EVO328" s="4"/>
      <c r="EVQ328" s="4"/>
      <c r="EVS328" s="4"/>
      <c r="EVU328" s="4"/>
      <c r="EVW328" s="4"/>
      <c r="EVY328" s="4"/>
      <c r="EWA328" s="4"/>
      <c r="EWC328" s="4"/>
      <c r="EWE328" s="4"/>
      <c r="EWG328" s="4"/>
      <c r="EWI328" s="4"/>
      <c r="EWK328" s="4"/>
      <c r="EWM328" s="4"/>
      <c r="EWO328" s="4"/>
      <c r="EWQ328" s="4"/>
      <c r="EWS328" s="4"/>
      <c r="EWU328" s="4"/>
      <c r="EWW328" s="4"/>
      <c r="EWY328" s="4"/>
      <c r="EXA328" s="4"/>
      <c r="EXC328" s="4"/>
      <c r="EXE328" s="4"/>
      <c r="EXG328" s="4"/>
      <c r="EXI328" s="4"/>
      <c r="EXK328" s="4"/>
      <c r="EXM328" s="4"/>
      <c r="EXO328" s="4"/>
      <c r="EXQ328" s="4"/>
      <c r="EXS328" s="4"/>
      <c r="EXU328" s="4"/>
      <c r="EXW328" s="4"/>
      <c r="EXY328" s="4"/>
      <c r="EYA328" s="4"/>
      <c r="EYC328" s="4"/>
      <c r="EYE328" s="4"/>
      <c r="EYG328" s="4"/>
      <c r="EYI328" s="4"/>
      <c r="EYK328" s="4"/>
      <c r="EYM328" s="4"/>
      <c r="EYO328" s="4"/>
      <c r="EYQ328" s="4"/>
      <c r="EYS328" s="4"/>
      <c r="EYU328" s="4"/>
      <c r="EYW328" s="4"/>
      <c r="EYY328" s="4"/>
      <c r="EZA328" s="4"/>
      <c r="EZC328" s="4"/>
      <c r="EZE328" s="4"/>
      <c r="EZG328" s="4"/>
      <c r="EZI328" s="4"/>
      <c r="EZK328" s="4"/>
      <c r="EZM328" s="4"/>
      <c r="EZO328" s="4"/>
      <c r="EZQ328" s="4"/>
      <c r="EZS328" s="4"/>
      <c r="EZU328" s="4"/>
      <c r="EZW328" s="4"/>
      <c r="EZY328" s="4"/>
      <c r="FAA328" s="4"/>
      <c r="FAC328" s="4"/>
      <c r="FAE328" s="4"/>
      <c r="FAG328" s="4"/>
      <c r="FAI328" s="4"/>
      <c r="FAK328" s="4"/>
      <c r="FAM328" s="4"/>
      <c r="FAO328" s="4"/>
      <c r="FAQ328" s="4"/>
      <c r="FAS328" s="4"/>
      <c r="FAU328" s="4"/>
      <c r="FAW328" s="4"/>
      <c r="FAY328" s="4"/>
      <c r="FBA328" s="4"/>
      <c r="FBC328" s="4"/>
      <c r="FBE328" s="4"/>
      <c r="FBG328" s="4"/>
      <c r="FBI328" s="4"/>
      <c r="FBK328" s="4"/>
      <c r="FBM328" s="4"/>
      <c r="FBO328" s="4"/>
      <c r="FBQ328" s="4"/>
      <c r="FBS328" s="4"/>
      <c r="FBU328" s="4"/>
      <c r="FBW328" s="4"/>
      <c r="FBY328" s="4"/>
      <c r="FCA328" s="4"/>
      <c r="FCC328" s="4"/>
      <c r="FCE328" s="4"/>
      <c r="FCG328" s="4"/>
      <c r="FCI328" s="4"/>
      <c r="FCK328" s="4"/>
      <c r="FCM328" s="4"/>
      <c r="FCO328" s="4"/>
      <c r="FCQ328" s="4"/>
      <c r="FCS328" s="4"/>
      <c r="FCU328" s="4"/>
      <c r="FCW328" s="4"/>
      <c r="FCY328" s="4"/>
      <c r="FDA328" s="4"/>
      <c r="FDC328" s="4"/>
      <c r="FDE328" s="4"/>
      <c r="FDG328" s="4"/>
      <c r="FDI328" s="4"/>
      <c r="FDK328" s="4"/>
      <c r="FDM328" s="4"/>
      <c r="FDO328" s="4"/>
      <c r="FDQ328" s="4"/>
      <c r="FDS328" s="4"/>
      <c r="FDU328" s="4"/>
      <c r="FDW328" s="4"/>
      <c r="FDY328" s="4"/>
      <c r="FEA328" s="4"/>
      <c r="FEC328" s="4"/>
      <c r="FEE328" s="4"/>
      <c r="FEG328" s="4"/>
      <c r="FEI328" s="4"/>
      <c r="FEK328" s="4"/>
      <c r="FEM328" s="4"/>
      <c r="FEO328" s="4"/>
      <c r="FEQ328" s="4"/>
      <c r="FES328" s="4"/>
      <c r="FEU328" s="4"/>
      <c r="FEW328" s="4"/>
      <c r="FEY328" s="4"/>
      <c r="FFA328" s="4"/>
      <c r="FFC328" s="4"/>
      <c r="FFE328" s="4"/>
      <c r="FFG328" s="4"/>
      <c r="FFI328" s="4"/>
      <c r="FFK328" s="4"/>
      <c r="FFM328" s="4"/>
      <c r="FFO328" s="4"/>
      <c r="FFQ328" s="4"/>
      <c r="FFS328" s="4"/>
      <c r="FFU328" s="4"/>
      <c r="FFW328" s="4"/>
      <c r="FFY328" s="4"/>
      <c r="FGA328" s="4"/>
      <c r="FGC328" s="4"/>
      <c r="FGE328" s="4"/>
      <c r="FGG328" s="4"/>
      <c r="FGI328" s="4"/>
      <c r="FGK328" s="4"/>
      <c r="FGM328" s="4"/>
      <c r="FGO328" s="4"/>
      <c r="FGQ328" s="4"/>
      <c r="FGS328" s="4"/>
      <c r="FGU328" s="4"/>
      <c r="FGW328" s="4"/>
      <c r="FGY328" s="4"/>
      <c r="FHA328" s="4"/>
      <c r="FHC328" s="4"/>
      <c r="FHE328" s="4"/>
      <c r="FHG328" s="4"/>
      <c r="FHI328" s="4"/>
      <c r="FHK328" s="4"/>
      <c r="FHM328" s="4"/>
      <c r="FHO328" s="4"/>
      <c r="FHQ328" s="4"/>
      <c r="FHS328" s="4"/>
      <c r="FHU328" s="4"/>
      <c r="FHW328" s="4"/>
      <c r="FHY328" s="4"/>
      <c r="FIA328" s="4"/>
      <c r="FIC328" s="4"/>
      <c r="FIE328" s="4"/>
      <c r="FIG328" s="4"/>
      <c r="FII328" s="4"/>
      <c r="FIK328" s="4"/>
      <c r="FIM328" s="4"/>
      <c r="FIO328" s="4"/>
      <c r="FIQ328" s="4"/>
      <c r="FIS328" s="4"/>
      <c r="FIU328" s="4"/>
      <c r="FIW328" s="4"/>
      <c r="FIY328" s="4"/>
      <c r="FJA328" s="4"/>
      <c r="FJC328" s="4"/>
      <c r="FJE328" s="4"/>
      <c r="FJG328" s="4"/>
      <c r="FJI328" s="4"/>
      <c r="FJK328" s="4"/>
      <c r="FJM328" s="4"/>
      <c r="FJO328" s="4"/>
      <c r="FJQ328" s="4"/>
      <c r="FJS328" s="4"/>
      <c r="FJU328" s="4"/>
      <c r="FJW328" s="4"/>
      <c r="FJY328" s="4"/>
      <c r="FKA328" s="4"/>
      <c r="FKC328" s="4"/>
      <c r="FKE328" s="4"/>
      <c r="FKG328" s="4"/>
      <c r="FKI328" s="4"/>
      <c r="FKK328" s="4"/>
      <c r="FKM328" s="4"/>
      <c r="FKO328" s="4"/>
      <c r="FKQ328" s="4"/>
      <c r="FKS328" s="4"/>
      <c r="FKU328" s="4"/>
      <c r="FKW328" s="4"/>
      <c r="FKY328" s="4"/>
      <c r="FLA328" s="4"/>
      <c r="FLC328" s="4"/>
      <c r="FLE328" s="4"/>
      <c r="FLG328" s="4"/>
      <c r="FLI328" s="4"/>
      <c r="FLK328" s="4"/>
      <c r="FLM328" s="4"/>
      <c r="FLO328" s="4"/>
      <c r="FLQ328" s="4"/>
      <c r="FLS328" s="4"/>
      <c r="FLU328" s="4"/>
      <c r="FLW328" s="4"/>
      <c r="FLY328" s="4"/>
      <c r="FMA328" s="4"/>
      <c r="FMC328" s="4"/>
      <c r="FME328" s="4"/>
      <c r="FMG328" s="4"/>
      <c r="FMI328" s="4"/>
      <c r="FMK328" s="4"/>
      <c r="FMM328" s="4"/>
      <c r="FMO328" s="4"/>
      <c r="FMQ328" s="4"/>
      <c r="FMS328" s="4"/>
      <c r="FMU328" s="4"/>
      <c r="FMW328" s="4"/>
      <c r="FMY328" s="4"/>
      <c r="FNA328" s="4"/>
      <c r="FNC328" s="4"/>
      <c r="FNE328" s="4"/>
      <c r="FNG328" s="4"/>
      <c r="FNI328" s="4"/>
      <c r="FNK328" s="4"/>
      <c r="FNM328" s="4"/>
      <c r="FNO328" s="4"/>
      <c r="FNQ328" s="4"/>
      <c r="FNS328" s="4"/>
      <c r="FNU328" s="4"/>
      <c r="FNW328" s="4"/>
      <c r="FNY328" s="4"/>
      <c r="FOA328" s="4"/>
      <c r="FOC328" s="4"/>
      <c r="FOE328" s="4"/>
      <c r="FOG328" s="4"/>
      <c r="FOI328" s="4"/>
      <c r="FOK328" s="4"/>
      <c r="FOM328" s="4"/>
      <c r="FOO328" s="4"/>
      <c r="FOQ328" s="4"/>
      <c r="FOS328" s="4"/>
      <c r="FOU328" s="4"/>
      <c r="FOW328" s="4"/>
      <c r="FOY328" s="4"/>
      <c r="FPA328" s="4"/>
      <c r="FPC328" s="4"/>
      <c r="FPE328" s="4"/>
      <c r="FPG328" s="4"/>
      <c r="FPI328" s="4"/>
      <c r="FPK328" s="4"/>
      <c r="FPM328" s="4"/>
      <c r="FPO328" s="4"/>
      <c r="FPQ328" s="4"/>
      <c r="FPS328" s="4"/>
      <c r="FPU328" s="4"/>
      <c r="FPW328" s="4"/>
      <c r="FPY328" s="4"/>
      <c r="FQA328" s="4"/>
      <c r="FQC328" s="4"/>
      <c r="FQE328" s="4"/>
      <c r="FQG328" s="4"/>
      <c r="FQI328" s="4"/>
      <c r="FQK328" s="4"/>
      <c r="FQM328" s="4"/>
      <c r="FQO328" s="4"/>
      <c r="FQQ328" s="4"/>
      <c r="FQS328" s="4"/>
      <c r="FQU328" s="4"/>
      <c r="FQW328" s="4"/>
      <c r="FQY328" s="4"/>
      <c r="FRA328" s="4"/>
      <c r="FRC328" s="4"/>
      <c r="FRE328" s="4"/>
      <c r="FRG328" s="4"/>
      <c r="FRI328" s="4"/>
      <c r="FRK328" s="4"/>
      <c r="FRM328" s="4"/>
      <c r="FRO328" s="4"/>
      <c r="FRQ328" s="4"/>
      <c r="FRS328" s="4"/>
      <c r="FRU328" s="4"/>
      <c r="FRW328" s="4"/>
      <c r="FRY328" s="4"/>
      <c r="FSA328" s="4"/>
      <c r="FSC328" s="4"/>
      <c r="FSE328" s="4"/>
      <c r="FSG328" s="4"/>
      <c r="FSI328" s="4"/>
      <c r="FSK328" s="4"/>
      <c r="FSM328" s="4"/>
      <c r="FSO328" s="4"/>
      <c r="FSQ328" s="4"/>
      <c r="FSS328" s="4"/>
      <c r="FSU328" s="4"/>
      <c r="FSW328" s="4"/>
      <c r="FSY328" s="4"/>
      <c r="FTA328" s="4"/>
      <c r="FTC328" s="4"/>
      <c r="FTE328" s="4"/>
      <c r="FTG328" s="4"/>
      <c r="FTI328" s="4"/>
      <c r="FTK328" s="4"/>
      <c r="FTM328" s="4"/>
      <c r="FTO328" s="4"/>
      <c r="FTQ328" s="4"/>
      <c r="FTS328" s="4"/>
      <c r="FTU328" s="4"/>
      <c r="FTW328" s="4"/>
      <c r="FTY328" s="4"/>
      <c r="FUA328" s="4"/>
      <c r="FUC328" s="4"/>
      <c r="FUE328" s="4"/>
      <c r="FUG328" s="4"/>
      <c r="FUI328" s="4"/>
      <c r="FUK328" s="4"/>
      <c r="FUM328" s="4"/>
      <c r="FUO328" s="4"/>
      <c r="FUQ328" s="4"/>
      <c r="FUS328" s="4"/>
      <c r="FUU328" s="4"/>
      <c r="FUW328" s="4"/>
      <c r="FUY328" s="4"/>
      <c r="FVA328" s="4"/>
      <c r="FVC328" s="4"/>
      <c r="FVE328" s="4"/>
      <c r="FVG328" s="4"/>
      <c r="FVI328" s="4"/>
      <c r="FVK328" s="4"/>
      <c r="FVM328" s="4"/>
      <c r="FVO328" s="4"/>
      <c r="FVQ328" s="4"/>
      <c r="FVS328" s="4"/>
      <c r="FVU328" s="4"/>
      <c r="FVW328" s="4"/>
      <c r="FVY328" s="4"/>
      <c r="FWA328" s="4"/>
      <c r="FWC328" s="4"/>
      <c r="FWE328" s="4"/>
      <c r="FWG328" s="4"/>
      <c r="FWI328" s="4"/>
      <c r="FWK328" s="4"/>
      <c r="FWM328" s="4"/>
      <c r="FWO328" s="4"/>
      <c r="FWQ328" s="4"/>
      <c r="FWS328" s="4"/>
      <c r="FWU328" s="4"/>
      <c r="FWW328" s="4"/>
      <c r="FWY328" s="4"/>
      <c r="FXA328" s="4"/>
      <c r="FXC328" s="4"/>
      <c r="FXE328" s="4"/>
      <c r="FXG328" s="4"/>
      <c r="FXI328" s="4"/>
      <c r="FXK328" s="4"/>
      <c r="FXM328" s="4"/>
      <c r="FXO328" s="4"/>
      <c r="FXQ328" s="4"/>
      <c r="FXS328" s="4"/>
      <c r="FXU328" s="4"/>
      <c r="FXW328" s="4"/>
      <c r="FXY328" s="4"/>
      <c r="FYA328" s="4"/>
      <c r="FYC328" s="4"/>
      <c r="FYE328" s="4"/>
      <c r="FYG328" s="4"/>
      <c r="FYI328" s="4"/>
      <c r="FYK328" s="4"/>
      <c r="FYM328" s="4"/>
      <c r="FYO328" s="4"/>
      <c r="FYQ328" s="4"/>
      <c r="FYS328" s="4"/>
      <c r="FYU328" s="4"/>
      <c r="FYW328" s="4"/>
      <c r="FYY328" s="4"/>
      <c r="FZA328" s="4"/>
      <c r="FZC328" s="4"/>
      <c r="FZE328" s="4"/>
      <c r="FZG328" s="4"/>
      <c r="FZI328" s="4"/>
      <c r="FZK328" s="4"/>
      <c r="FZM328" s="4"/>
      <c r="FZO328" s="4"/>
      <c r="FZQ328" s="4"/>
      <c r="FZS328" s="4"/>
      <c r="FZU328" s="4"/>
      <c r="FZW328" s="4"/>
      <c r="FZY328" s="4"/>
      <c r="GAA328" s="4"/>
      <c r="GAC328" s="4"/>
      <c r="GAE328" s="4"/>
      <c r="GAG328" s="4"/>
      <c r="GAI328" s="4"/>
      <c r="GAK328" s="4"/>
      <c r="GAM328" s="4"/>
      <c r="GAO328" s="4"/>
      <c r="GAQ328" s="4"/>
      <c r="GAS328" s="4"/>
      <c r="GAU328" s="4"/>
      <c r="GAW328" s="4"/>
      <c r="GAY328" s="4"/>
      <c r="GBA328" s="4"/>
      <c r="GBC328" s="4"/>
      <c r="GBE328" s="4"/>
      <c r="GBG328" s="4"/>
      <c r="GBI328" s="4"/>
      <c r="GBK328" s="4"/>
      <c r="GBM328" s="4"/>
      <c r="GBO328" s="4"/>
      <c r="GBQ328" s="4"/>
      <c r="GBS328" s="4"/>
      <c r="GBU328" s="4"/>
      <c r="GBW328" s="4"/>
      <c r="GBY328" s="4"/>
      <c r="GCA328" s="4"/>
      <c r="GCC328" s="4"/>
      <c r="GCE328" s="4"/>
      <c r="GCG328" s="4"/>
      <c r="GCI328" s="4"/>
      <c r="GCK328" s="4"/>
      <c r="GCM328" s="4"/>
      <c r="GCO328" s="4"/>
      <c r="GCQ328" s="4"/>
      <c r="GCS328" s="4"/>
      <c r="GCU328" s="4"/>
      <c r="GCW328" s="4"/>
      <c r="GCY328" s="4"/>
      <c r="GDA328" s="4"/>
      <c r="GDC328" s="4"/>
      <c r="GDE328" s="4"/>
      <c r="GDG328" s="4"/>
      <c r="GDI328" s="4"/>
      <c r="GDK328" s="4"/>
      <c r="GDM328" s="4"/>
      <c r="GDO328" s="4"/>
      <c r="GDQ328" s="4"/>
      <c r="GDS328" s="4"/>
      <c r="GDU328" s="4"/>
      <c r="GDW328" s="4"/>
      <c r="GDY328" s="4"/>
      <c r="GEA328" s="4"/>
      <c r="GEC328" s="4"/>
      <c r="GEE328" s="4"/>
      <c r="GEG328" s="4"/>
      <c r="GEI328" s="4"/>
      <c r="GEK328" s="4"/>
      <c r="GEM328" s="4"/>
      <c r="GEO328" s="4"/>
      <c r="GEQ328" s="4"/>
      <c r="GES328" s="4"/>
      <c r="GEU328" s="4"/>
      <c r="GEW328" s="4"/>
      <c r="GEY328" s="4"/>
      <c r="GFA328" s="4"/>
      <c r="GFC328" s="4"/>
      <c r="GFE328" s="4"/>
      <c r="GFG328" s="4"/>
      <c r="GFI328" s="4"/>
      <c r="GFK328" s="4"/>
      <c r="GFM328" s="4"/>
      <c r="GFO328" s="4"/>
      <c r="GFQ328" s="4"/>
      <c r="GFS328" s="4"/>
      <c r="GFU328" s="4"/>
      <c r="GFW328" s="4"/>
      <c r="GFY328" s="4"/>
      <c r="GGA328" s="4"/>
      <c r="GGC328" s="4"/>
      <c r="GGE328" s="4"/>
      <c r="GGG328" s="4"/>
      <c r="GGI328" s="4"/>
      <c r="GGK328" s="4"/>
      <c r="GGM328" s="4"/>
      <c r="GGO328" s="4"/>
      <c r="GGQ328" s="4"/>
      <c r="GGS328" s="4"/>
      <c r="GGU328" s="4"/>
      <c r="GGW328" s="4"/>
      <c r="GGY328" s="4"/>
      <c r="GHA328" s="4"/>
      <c r="GHC328" s="4"/>
      <c r="GHE328" s="4"/>
      <c r="GHG328" s="4"/>
      <c r="GHI328" s="4"/>
      <c r="GHK328" s="4"/>
      <c r="GHM328" s="4"/>
      <c r="GHO328" s="4"/>
      <c r="GHQ328" s="4"/>
      <c r="GHS328" s="4"/>
      <c r="GHU328" s="4"/>
      <c r="GHW328" s="4"/>
      <c r="GHY328" s="4"/>
      <c r="GIA328" s="4"/>
      <c r="GIC328" s="4"/>
      <c r="GIE328" s="4"/>
      <c r="GIG328" s="4"/>
      <c r="GII328" s="4"/>
      <c r="GIK328" s="4"/>
      <c r="GIM328" s="4"/>
      <c r="GIO328" s="4"/>
      <c r="GIQ328" s="4"/>
      <c r="GIS328" s="4"/>
      <c r="GIU328" s="4"/>
      <c r="GIW328" s="4"/>
      <c r="GIY328" s="4"/>
      <c r="GJA328" s="4"/>
      <c r="GJC328" s="4"/>
      <c r="GJE328" s="4"/>
      <c r="GJG328" s="4"/>
      <c r="GJI328" s="4"/>
      <c r="GJK328" s="4"/>
      <c r="GJM328" s="4"/>
      <c r="GJO328" s="4"/>
      <c r="GJQ328" s="4"/>
      <c r="GJS328" s="4"/>
      <c r="GJU328" s="4"/>
      <c r="GJW328" s="4"/>
      <c r="GJY328" s="4"/>
      <c r="GKA328" s="4"/>
      <c r="GKC328" s="4"/>
      <c r="GKE328" s="4"/>
      <c r="GKG328" s="4"/>
      <c r="GKI328" s="4"/>
      <c r="GKK328" s="4"/>
      <c r="GKM328" s="4"/>
      <c r="GKO328" s="4"/>
      <c r="GKQ328" s="4"/>
      <c r="GKS328" s="4"/>
      <c r="GKU328" s="4"/>
      <c r="GKW328" s="4"/>
      <c r="GKY328" s="4"/>
      <c r="GLA328" s="4"/>
      <c r="GLC328" s="4"/>
      <c r="GLE328" s="4"/>
      <c r="GLG328" s="4"/>
      <c r="GLI328" s="4"/>
      <c r="GLK328" s="4"/>
      <c r="GLM328" s="4"/>
      <c r="GLO328" s="4"/>
      <c r="GLQ328" s="4"/>
      <c r="GLS328" s="4"/>
      <c r="GLU328" s="4"/>
      <c r="GLW328" s="4"/>
      <c r="GLY328" s="4"/>
      <c r="GMA328" s="4"/>
      <c r="GMC328" s="4"/>
      <c r="GME328" s="4"/>
      <c r="GMG328" s="4"/>
      <c r="GMI328" s="4"/>
      <c r="GMK328" s="4"/>
      <c r="GMM328" s="4"/>
      <c r="GMO328" s="4"/>
      <c r="GMQ328" s="4"/>
      <c r="GMS328" s="4"/>
      <c r="GMU328" s="4"/>
      <c r="GMW328" s="4"/>
      <c r="GMY328" s="4"/>
      <c r="GNA328" s="4"/>
      <c r="GNC328" s="4"/>
      <c r="GNE328" s="4"/>
      <c r="GNG328" s="4"/>
      <c r="GNI328" s="4"/>
      <c r="GNK328" s="4"/>
      <c r="GNM328" s="4"/>
      <c r="GNO328" s="4"/>
      <c r="GNQ328" s="4"/>
      <c r="GNS328" s="4"/>
      <c r="GNU328" s="4"/>
      <c r="GNW328" s="4"/>
      <c r="GNY328" s="4"/>
      <c r="GOA328" s="4"/>
      <c r="GOC328" s="4"/>
      <c r="GOE328" s="4"/>
      <c r="GOG328" s="4"/>
      <c r="GOI328" s="4"/>
      <c r="GOK328" s="4"/>
      <c r="GOM328" s="4"/>
      <c r="GOO328" s="4"/>
      <c r="GOQ328" s="4"/>
      <c r="GOS328" s="4"/>
      <c r="GOU328" s="4"/>
      <c r="GOW328" s="4"/>
      <c r="GOY328" s="4"/>
      <c r="GPA328" s="4"/>
      <c r="GPC328" s="4"/>
      <c r="GPE328" s="4"/>
      <c r="GPG328" s="4"/>
      <c r="GPI328" s="4"/>
      <c r="GPK328" s="4"/>
      <c r="GPM328" s="4"/>
      <c r="GPO328" s="4"/>
      <c r="GPQ328" s="4"/>
      <c r="GPS328" s="4"/>
      <c r="GPU328" s="4"/>
      <c r="GPW328" s="4"/>
      <c r="GPY328" s="4"/>
      <c r="GQA328" s="4"/>
      <c r="GQC328" s="4"/>
      <c r="GQE328" s="4"/>
      <c r="GQG328" s="4"/>
      <c r="GQI328" s="4"/>
      <c r="GQK328" s="4"/>
      <c r="GQM328" s="4"/>
      <c r="GQO328" s="4"/>
      <c r="GQQ328" s="4"/>
      <c r="GQS328" s="4"/>
      <c r="GQU328" s="4"/>
      <c r="GQW328" s="4"/>
      <c r="GQY328" s="4"/>
      <c r="GRA328" s="4"/>
      <c r="GRC328" s="4"/>
      <c r="GRE328" s="4"/>
      <c r="GRG328" s="4"/>
      <c r="GRI328" s="4"/>
      <c r="GRK328" s="4"/>
      <c r="GRM328" s="4"/>
      <c r="GRO328" s="4"/>
      <c r="GRQ328" s="4"/>
      <c r="GRS328" s="4"/>
      <c r="GRU328" s="4"/>
      <c r="GRW328" s="4"/>
      <c r="GRY328" s="4"/>
      <c r="GSA328" s="4"/>
      <c r="GSC328" s="4"/>
      <c r="GSE328" s="4"/>
      <c r="GSG328" s="4"/>
      <c r="GSI328" s="4"/>
      <c r="GSK328" s="4"/>
      <c r="GSM328" s="4"/>
      <c r="GSO328" s="4"/>
      <c r="GSQ328" s="4"/>
      <c r="GSS328" s="4"/>
      <c r="GSU328" s="4"/>
      <c r="GSW328" s="4"/>
      <c r="GSY328" s="4"/>
      <c r="GTA328" s="4"/>
      <c r="GTC328" s="4"/>
      <c r="GTE328" s="4"/>
      <c r="GTG328" s="4"/>
      <c r="GTI328" s="4"/>
      <c r="GTK328" s="4"/>
      <c r="GTM328" s="4"/>
      <c r="GTO328" s="4"/>
      <c r="GTQ328" s="4"/>
      <c r="GTS328" s="4"/>
      <c r="GTU328" s="4"/>
      <c r="GTW328" s="4"/>
      <c r="GTY328" s="4"/>
      <c r="GUA328" s="4"/>
      <c r="GUC328" s="4"/>
      <c r="GUE328" s="4"/>
      <c r="GUG328" s="4"/>
      <c r="GUI328" s="4"/>
      <c r="GUK328" s="4"/>
      <c r="GUM328" s="4"/>
      <c r="GUO328" s="4"/>
      <c r="GUQ328" s="4"/>
      <c r="GUS328" s="4"/>
      <c r="GUU328" s="4"/>
      <c r="GUW328" s="4"/>
      <c r="GUY328" s="4"/>
      <c r="GVA328" s="4"/>
      <c r="GVC328" s="4"/>
      <c r="GVE328" s="4"/>
      <c r="GVG328" s="4"/>
      <c r="GVI328" s="4"/>
      <c r="GVK328" s="4"/>
      <c r="GVM328" s="4"/>
      <c r="GVO328" s="4"/>
      <c r="GVQ328" s="4"/>
      <c r="GVS328" s="4"/>
      <c r="GVU328" s="4"/>
      <c r="GVW328" s="4"/>
      <c r="GVY328" s="4"/>
      <c r="GWA328" s="4"/>
      <c r="GWC328" s="4"/>
      <c r="GWE328" s="4"/>
      <c r="GWG328" s="4"/>
      <c r="GWI328" s="4"/>
      <c r="GWK328" s="4"/>
      <c r="GWM328" s="4"/>
      <c r="GWO328" s="4"/>
      <c r="GWQ328" s="4"/>
      <c r="GWS328" s="4"/>
      <c r="GWU328" s="4"/>
      <c r="GWW328" s="4"/>
      <c r="GWY328" s="4"/>
      <c r="GXA328" s="4"/>
      <c r="GXC328" s="4"/>
      <c r="GXE328" s="4"/>
      <c r="GXG328" s="4"/>
      <c r="GXI328" s="4"/>
      <c r="GXK328" s="4"/>
      <c r="GXM328" s="4"/>
      <c r="GXO328" s="4"/>
      <c r="GXQ328" s="4"/>
      <c r="GXS328" s="4"/>
      <c r="GXU328" s="4"/>
      <c r="GXW328" s="4"/>
      <c r="GXY328" s="4"/>
      <c r="GYA328" s="4"/>
      <c r="GYC328" s="4"/>
      <c r="GYE328" s="4"/>
      <c r="GYG328" s="4"/>
      <c r="GYI328" s="4"/>
      <c r="GYK328" s="4"/>
      <c r="GYM328" s="4"/>
      <c r="GYO328" s="4"/>
      <c r="GYQ328" s="4"/>
      <c r="GYS328" s="4"/>
      <c r="GYU328" s="4"/>
      <c r="GYW328" s="4"/>
      <c r="GYY328" s="4"/>
      <c r="GZA328" s="4"/>
      <c r="GZC328" s="4"/>
      <c r="GZE328" s="4"/>
      <c r="GZG328" s="4"/>
      <c r="GZI328" s="4"/>
      <c r="GZK328" s="4"/>
      <c r="GZM328" s="4"/>
      <c r="GZO328" s="4"/>
      <c r="GZQ328" s="4"/>
      <c r="GZS328" s="4"/>
      <c r="GZU328" s="4"/>
      <c r="GZW328" s="4"/>
      <c r="GZY328" s="4"/>
      <c r="HAA328" s="4"/>
      <c r="HAC328" s="4"/>
      <c r="HAE328" s="4"/>
      <c r="HAG328" s="4"/>
      <c r="HAI328" s="4"/>
      <c r="HAK328" s="4"/>
      <c r="HAM328" s="4"/>
      <c r="HAO328" s="4"/>
      <c r="HAQ328" s="4"/>
      <c r="HAS328" s="4"/>
      <c r="HAU328" s="4"/>
      <c r="HAW328" s="4"/>
      <c r="HAY328" s="4"/>
      <c r="HBA328" s="4"/>
      <c r="HBC328" s="4"/>
      <c r="HBE328" s="4"/>
      <c r="HBG328" s="4"/>
      <c r="HBI328" s="4"/>
      <c r="HBK328" s="4"/>
      <c r="HBM328" s="4"/>
      <c r="HBO328" s="4"/>
      <c r="HBQ328" s="4"/>
      <c r="HBS328" s="4"/>
      <c r="HBU328" s="4"/>
      <c r="HBW328" s="4"/>
      <c r="HBY328" s="4"/>
      <c r="HCA328" s="4"/>
      <c r="HCC328" s="4"/>
      <c r="HCE328" s="4"/>
      <c r="HCG328" s="4"/>
      <c r="HCI328" s="4"/>
      <c r="HCK328" s="4"/>
      <c r="HCM328" s="4"/>
      <c r="HCO328" s="4"/>
      <c r="HCQ328" s="4"/>
      <c r="HCS328" s="4"/>
      <c r="HCU328" s="4"/>
      <c r="HCW328" s="4"/>
      <c r="HCY328" s="4"/>
      <c r="HDA328" s="4"/>
      <c r="HDC328" s="4"/>
      <c r="HDE328" s="4"/>
      <c r="HDG328" s="4"/>
      <c r="HDI328" s="4"/>
      <c r="HDK328" s="4"/>
      <c r="HDM328" s="4"/>
      <c r="HDO328" s="4"/>
      <c r="HDQ328" s="4"/>
      <c r="HDS328" s="4"/>
      <c r="HDU328" s="4"/>
      <c r="HDW328" s="4"/>
      <c r="HDY328" s="4"/>
      <c r="HEA328" s="4"/>
      <c r="HEC328" s="4"/>
      <c r="HEE328" s="4"/>
      <c r="HEG328" s="4"/>
      <c r="HEI328" s="4"/>
      <c r="HEK328" s="4"/>
      <c r="HEM328" s="4"/>
      <c r="HEO328" s="4"/>
      <c r="HEQ328" s="4"/>
      <c r="HES328" s="4"/>
      <c r="HEU328" s="4"/>
      <c r="HEW328" s="4"/>
      <c r="HEY328" s="4"/>
      <c r="HFA328" s="4"/>
      <c r="HFC328" s="4"/>
      <c r="HFE328" s="4"/>
      <c r="HFG328" s="4"/>
      <c r="HFI328" s="4"/>
      <c r="HFK328" s="4"/>
      <c r="HFM328" s="4"/>
      <c r="HFO328" s="4"/>
      <c r="HFQ328" s="4"/>
      <c r="HFS328" s="4"/>
      <c r="HFU328" s="4"/>
      <c r="HFW328" s="4"/>
      <c r="HFY328" s="4"/>
      <c r="HGA328" s="4"/>
      <c r="HGC328" s="4"/>
      <c r="HGE328" s="4"/>
      <c r="HGG328" s="4"/>
      <c r="HGI328" s="4"/>
      <c r="HGK328" s="4"/>
      <c r="HGM328" s="4"/>
      <c r="HGO328" s="4"/>
      <c r="HGQ328" s="4"/>
      <c r="HGS328" s="4"/>
      <c r="HGU328" s="4"/>
      <c r="HGW328" s="4"/>
      <c r="HGY328" s="4"/>
      <c r="HHA328" s="4"/>
      <c r="HHC328" s="4"/>
      <c r="HHE328" s="4"/>
      <c r="HHG328" s="4"/>
      <c r="HHI328" s="4"/>
      <c r="HHK328" s="4"/>
      <c r="HHM328" s="4"/>
      <c r="HHO328" s="4"/>
      <c r="HHQ328" s="4"/>
      <c r="HHS328" s="4"/>
      <c r="HHU328" s="4"/>
      <c r="HHW328" s="4"/>
      <c r="HHY328" s="4"/>
      <c r="HIA328" s="4"/>
      <c r="HIC328" s="4"/>
      <c r="HIE328" s="4"/>
      <c r="HIG328" s="4"/>
      <c r="HII328" s="4"/>
      <c r="HIK328" s="4"/>
      <c r="HIM328" s="4"/>
      <c r="HIO328" s="4"/>
      <c r="HIQ328" s="4"/>
      <c r="HIS328" s="4"/>
      <c r="HIU328" s="4"/>
      <c r="HIW328" s="4"/>
      <c r="HIY328" s="4"/>
      <c r="HJA328" s="4"/>
      <c r="HJC328" s="4"/>
      <c r="HJE328" s="4"/>
      <c r="HJG328" s="4"/>
      <c r="HJI328" s="4"/>
      <c r="HJK328" s="4"/>
      <c r="HJM328" s="4"/>
      <c r="HJO328" s="4"/>
      <c r="HJQ328" s="4"/>
      <c r="HJS328" s="4"/>
      <c r="HJU328" s="4"/>
      <c r="HJW328" s="4"/>
      <c r="HJY328" s="4"/>
      <c r="HKA328" s="4"/>
      <c r="HKC328" s="4"/>
      <c r="HKE328" s="4"/>
      <c r="HKG328" s="4"/>
      <c r="HKI328" s="4"/>
      <c r="HKK328" s="4"/>
      <c r="HKM328" s="4"/>
      <c r="HKO328" s="4"/>
      <c r="HKQ328" s="4"/>
      <c r="HKS328" s="4"/>
      <c r="HKU328" s="4"/>
      <c r="HKW328" s="4"/>
      <c r="HKY328" s="4"/>
      <c r="HLA328" s="4"/>
      <c r="HLC328" s="4"/>
      <c r="HLE328" s="4"/>
      <c r="HLG328" s="4"/>
      <c r="HLI328" s="4"/>
      <c r="HLK328" s="4"/>
      <c r="HLM328" s="4"/>
      <c r="HLO328" s="4"/>
      <c r="HLQ328" s="4"/>
      <c r="HLS328" s="4"/>
      <c r="HLU328" s="4"/>
      <c r="HLW328" s="4"/>
      <c r="HLY328" s="4"/>
      <c r="HMA328" s="4"/>
      <c r="HMC328" s="4"/>
      <c r="HME328" s="4"/>
      <c r="HMG328" s="4"/>
      <c r="HMI328" s="4"/>
      <c r="HMK328" s="4"/>
      <c r="HMM328" s="4"/>
      <c r="HMO328" s="4"/>
      <c r="HMQ328" s="4"/>
      <c r="HMS328" s="4"/>
      <c r="HMU328" s="4"/>
      <c r="HMW328" s="4"/>
      <c r="HMY328" s="4"/>
      <c r="HNA328" s="4"/>
      <c r="HNC328" s="4"/>
      <c r="HNE328" s="4"/>
      <c r="HNG328" s="4"/>
      <c r="HNI328" s="4"/>
      <c r="HNK328" s="4"/>
      <c r="HNM328" s="4"/>
      <c r="HNO328" s="4"/>
      <c r="HNQ328" s="4"/>
      <c r="HNS328" s="4"/>
      <c r="HNU328" s="4"/>
      <c r="HNW328" s="4"/>
      <c r="HNY328" s="4"/>
      <c r="HOA328" s="4"/>
      <c r="HOC328" s="4"/>
      <c r="HOE328" s="4"/>
      <c r="HOG328" s="4"/>
      <c r="HOI328" s="4"/>
      <c r="HOK328" s="4"/>
      <c r="HOM328" s="4"/>
      <c r="HOO328" s="4"/>
      <c r="HOQ328" s="4"/>
      <c r="HOS328" s="4"/>
      <c r="HOU328" s="4"/>
      <c r="HOW328" s="4"/>
      <c r="HOY328" s="4"/>
      <c r="HPA328" s="4"/>
      <c r="HPC328" s="4"/>
      <c r="HPE328" s="4"/>
      <c r="HPG328" s="4"/>
      <c r="HPI328" s="4"/>
      <c r="HPK328" s="4"/>
      <c r="HPM328" s="4"/>
      <c r="HPO328" s="4"/>
      <c r="HPQ328" s="4"/>
      <c r="HPS328" s="4"/>
      <c r="HPU328" s="4"/>
      <c r="HPW328" s="4"/>
      <c r="HPY328" s="4"/>
      <c r="HQA328" s="4"/>
      <c r="HQC328" s="4"/>
      <c r="HQE328" s="4"/>
      <c r="HQG328" s="4"/>
      <c r="HQI328" s="4"/>
      <c r="HQK328" s="4"/>
      <c r="HQM328" s="4"/>
      <c r="HQO328" s="4"/>
      <c r="HQQ328" s="4"/>
      <c r="HQS328" s="4"/>
      <c r="HQU328" s="4"/>
      <c r="HQW328" s="4"/>
      <c r="HQY328" s="4"/>
      <c r="HRA328" s="4"/>
      <c r="HRC328" s="4"/>
      <c r="HRE328" s="4"/>
      <c r="HRG328" s="4"/>
      <c r="HRI328" s="4"/>
      <c r="HRK328" s="4"/>
      <c r="HRM328" s="4"/>
      <c r="HRO328" s="4"/>
      <c r="HRQ328" s="4"/>
      <c r="HRS328" s="4"/>
      <c r="HRU328" s="4"/>
      <c r="HRW328" s="4"/>
      <c r="HRY328" s="4"/>
      <c r="HSA328" s="4"/>
      <c r="HSC328" s="4"/>
      <c r="HSE328" s="4"/>
      <c r="HSG328" s="4"/>
      <c r="HSI328" s="4"/>
      <c r="HSK328" s="4"/>
      <c r="HSM328" s="4"/>
      <c r="HSO328" s="4"/>
      <c r="HSQ328" s="4"/>
      <c r="HSS328" s="4"/>
      <c r="HSU328" s="4"/>
      <c r="HSW328" s="4"/>
      <c r="HSY328" s="4"/>
      <c r="HTA328" s="4"/>
      <c r="HTC328" s="4"/>
      <c r="HTE328" s="4"/>
      <c r="HTG328" s="4"/>
      <c r="HTI328" s="4"/>
      <c r="HTK328" s="4"/>
      <c r="HTM328" s="4"/>
      <c r="HTO328" s="4"/>
      <c r="HTQ328" s="4"/>
      <c r="HTS328" s="4"/>
      <c r="HTU328" s="4"/>
      <c r="HTW328" s="4"/>
      <c r="HTY328" s="4"/>
      <c r="HUA328" s="4"/>
      <c r="HUC328" s="4"/>
      <c r="HUE328" s="4"/>
      <c r="HUG328" s="4"/>
      <c r="HUI328" s="4"/>
      <c r="HUK328" s="4"/>
      <c r="HUM328" s="4"/>
      <c r="HUO328" s="4"/>
      <c r="HUQ328" s="4"/>
      <c r="HUS328" s="4"/>
      <c r="HUU328" s="4"/>
      <c r="HUW328" s="4"/>
      <c r="HUY328" s="4"/>
      <c r="HVA328" s="4"/>
      <c r="HVC328" s="4"/>
      <c r="HVE328" s="4"/>
      <c r="HVG328" s="4"/>
      <c r="HVI328" s="4"/>
      <c r="HVK328" s="4"/>
      <c r="HVM328" s="4"/>
      <c r="HVO328" s="4"/>
      <c r="HVQ328" s="4"/>
      <c r="HVS328" s="4"/>
      <c r="HVU328" s="4"/>
      <c r="HVW328" s="4"/>
      <c r="HVY328" s="4"/>
      <c r="HWA328" s="4"/>
      <c r="HWC328" s="4"/>
      <c r="HWE328" s="4"/>
      <c r="HWG328" s="4"/>
      <c r="HWI328" s="4"/>
      <c r="HWK328" s="4"/>
      <c r="HWM328" s="4"/>
      <c r="HWO328" s="4"/>
      <c r="HWQ328" s="4"/>
      <c r="HWS328" s="4"/>
      <c r="HWU328" s="4"/>
      <c r="HWW328" s="4"/>
      <c r="HWY328" s="4"/>
      <c r="HXA328" s="4"/>
      <c r="HXC328" s="4"/>
      <c r="HXE328" s="4"/>
      <c r="HXG328" s="4"/>
      <c r="HXI328" s="4"/>
      <c r="HXK328" s="4"/>
      <c r="HXM328" s="4"/>
      <c r="HXO328" s="4"/>
      <c r="HXQ328" s="4"/>
      <c r="HXS328" s="4"/>
      <c r="HXU328" s="4"/>
      <c r="HXW328" s="4"/>
      <c r="HXY328" s="4"/>
      <c r="HYA328" s="4"/>
      <c r="HYC328" s="4"/>
      <c r="HYE328" s="4"/>
      <c r="HYG328" s="4"/>
      <c r="HYI328" s="4"/>
      <c r="HYK328" s="4"/>
      <c r="HYM328" s="4"/>
      <c r="HYO328" s="4"/>
      <c r="HYQ328" s="4"/>
      <c r="HYS328" s="4"/>
      <c r="HYU328" s="4"/>
      <c r="HYW328" s="4"/>
      <c r="HYY328" s="4"/>
      <c r="HZA328" s="4"/>
      <c r="HZC328" s="4"/>
      <c r="HZE328" s="4"/>
      <c r="HZG328" s="4"/>
      <c r="HZI328" s="4"/>
      <c r="HZK328" s="4"/>
      <c r="HZM328" s="4"/>
      <c r="HZO328" s="4"/>
      <c r="HZQ328" s="4"/>
      <c r="HZS328" s="4"/>
      <c r="HZU328" s="4"/>
      <c r="HZW328" s="4"/>
      <c r="HZY328" s="4"/>
      <c r="IAA328" s="4"/>
      <c r="IAC328" s="4"/>
      <c r="IAE328" s="4"/>
      <c r="IAG328" s="4"/>
      <c r="IAI328" s="4"/>
      <c r="IAK328" s="4"/>
      <c r="IAM328" s="4"/>
      <c r="IAO328" s="4"/>
      <c r="IAQ328" s="4"/>
      <c r="IAS328" s="4"/>
      <c r="IAU328" s="4"/>
      <c r="IAW328" s="4"/>
      <c r="IAY328" s="4"/>
      <c r="IBA328" s="4"/>
      <c r="IBC328" s="4"/>
      <c r="IBE328" s="4"/>
      <c r="IBG328" s="4"/>
      <c r="IBI328" s="4"/>
      <c r="IBK328" s="4"/>
      <c r="IBM328" s="4"/>
      <c r="IBO328" s="4"/>
      <c r="IBQ328" s="4"/>
      <c r="IBS328" s="4"/>
      <c r="IBU328" s="4"/>
      <c r="IBW328" s="4"/>
      <c r="IBY328" s="4"/>
      <c r="ICA328" s="4"/>
      <c r="ICC328" s="4"/>
      <c r="ICE328" s="4"/>
      <c r="ICG328" s="4"/>
      <c r="ICI328" s="4"/>
      <c r="ICK328" s="4"/>
      <c r="ICM328" s="4"/>
      <c r="ICO328" s="4"/>
      <c r="ICQ328" s="4"/>
      <c r="ICS328" s="4"/>
      <c r="ICU328" s="4"/>
      <c r="ICW328" s="4"/>
      <c r="ICY328" s="4"/>
      <c r="IDA328" s="4"/>
      <c r="IDC328" s="4"/>
      <c r="IDE328" s="4"/>
      <c r="IDG328" s="4"/>
      <c r="IDI328" s="4"/>
      <c r="IDK328" s="4"/>
      <c r="IDM328" s="4"/>
      <c r="IDO328" s="4"/>
      <c r="IDQ328" s="4"/>
      <c r="IDS328" s="4"/>
      <c r="IDU328" s="4"/>
      <c r="IDW328" s="4"/>
      <c r="IDY328" s="4"/>
      <c r="IEA328" s="4"/>
      <c r="IEC328" s="4"/>
      <c r="IEE328" s="4"/>
      <c r="IEG328" s="4"/>
      <c r="IEI328" s="4"/>
      <c r="IEK328" s="4"/>
      <c r="IEM328" s="4"/>
      <c r="IEO328" s="4"/>
      <c r="IEQ328" s="4"/>
      <c r="IES328" s="4"/>
      <c r="IEU328" s="4"/>
      <c r="IEW328" s="4"/>
      <c r="IEY328" s="4"/>
      <c r="IFA328" s="4"/>
      <c r="IFC328" s="4"/>
      <c r="IFE328" s="4"/>
      <c r="IFG328" s="4"/>
      <c r="IFI328" s="4"/>
      <c r="IFK328" s="4"/>
      <c r="IFM328" s="4"/>
      <c r="IFO328" s="4"/>
      <c r="IFQ328" s="4"/>
      <c r="IFS328" s="4"/>
      <c r="IFU328" s="4"/>
      <c r="IFW328" s="4"/>
      <c r="IFY328" s="4"/>
      <c r="IGA328" s="4"/>
      <c r="IGC328" s="4"/>
      <c r="IGE328" s="4"/>
      <c r="IGG328" s="4"/>
      <c r="IGI328" s="4"/>
      <c r="IGK328" s="4"/>
      <c r="IGM328" s="4"/>
      <c r="IGO328" s="4"/>
      <c r="IGQ328" s="4"/>
      <c r="IGS328" s="4"/>
      <c r="IGU328" s="4"/>
      <c r="IGW328" s="4"/>
      <c r="IGY328" s="4"/>
      <c r="IHA328" s="4"/>
      <c r="IHC328" s="4"/>
      <c r="IHE328" s="4"/>
      <c r="IHG328" s="4"/>
      <c r="IHI328" s="4"/>
      <c r="IHK328" s="4"/>
      <c r="IHM328" s="4"/>
      <c r="IHO328" s="4"/>
      <c r="IHQ328" s="4"/>
      <c r="IHS328" s="4"/>
      <c r="IHU328" s="4"/>
      <c r="IHW328" s="4"/>
      <c r="IHY328" s="4"/>
      <c r="IIA328" s="4"/>
      <c r="IIC328" s="4"/>
      <c r="IIE328" s="4"/>
      <c r="IIG328" s="4"/>
      <c r="III328" s="4"/>
      <c r="IIK328" s="4"/>
      <c r="IIM328" s="4"/>
      <c r="IIO328" s="4"/>
      <c r="IIQ328" s="4"/>
      <c r="IIS328" s="4"/>
      <c r="IIU328" s="4"/>
      <c r="IIW328" s="4"/>
      <c r="IIY328" s="4"/>
      <c r="IJA328" s="4"/>
      <c r="IJC328" s="4"/>
      <c r="IJE328" s="4"/>
      <c r="IJG328" s="4"/>
      <c r="IJI328" s="4"/>
      <c r="IJK328" s="4"/>
      <c r="IJM328" s="4"/>
      <c r="IJO328" s="4"/>
      <c r="IJQ328" s="4"/>
      <c r="IJS328" s="4"/>
      <c r="IJU328" s="4"/>
      <c r="IJW328" s="4"/>
      <c r="IJY328" s="4"/>
      <c r="IKA328" s="4"/>
      <c r="IKC328" s="4"/>
      <c r="IKE328" s="4"/>
      <c r="IKG328" s="4"/>
      <c r="IKI328" s="4"/>
      <c r="IKK328" s="4"/>
      <c r="IKM328" s="4"/>
      <c r="IKO328" s="4"/>
      <c r="IKQ328" s="4"/>
      <c r="IKS328" s="4"/>
      <c r="IKU328" s="4"/>
      <c r="IKW328" s="4"/>
      <c r="IKY328" s="4"/>
      <c r="ILA328" s="4"/>
      <c r="ILC328" s="4"/>
      <c r="ILE328" s="4"/>
      <c r="ILG328" s="4"/>
      <c r="ILI328" s="4"/>
      <c r="ILK328" s="4"/>
      <c r="ILM328" s="4"/>
      <c r="ILO328" s="4"/>
      <c r="ILQ328" s="4"/>
      <c r="ILS328" s="4"/>
      <c r="ILU328" s="4"/>
      <c r="ILW328" s="4"/>
      <c r="ILY328" s="4"/>
      <c r="IMA328" s="4"/>
      <c r="IMC328" s="4"/>
      <c r="IME328" s="4"/>
      <c r="IMG328" s="4"/>
      <c r="IMI328" s="4"/>
      <c r="IMK328" s="4"/>
      <c r="IMM328" s="4"/>
      <c r="IMO328" s="4"/>
      <c r="IMQ328" s="4"/>
      <c r="IMS328" s="4"/>
      <c r="IMU328" s="4"/>
      <c r="IMW328" s="4"/>
      <c r="IMY328" s="4"/>
      <c r="INA328" s="4"/>
      <c r="INC328" s="4"/>
      <c r="INE328" s="4"/>
      <c r="ING328" s="4"/>
      <c r="INI328" s="4"/>
      <c r="INK328" s="4"/>
      <c r="INM328" s="4"/>
      <c r="INO328" s="4"/>
      <c r="INQ328" s="4"/>
      <c r="INS328" s="4"/>
      <c r="INU328" s="4"/>
      <c r="INW328" s="4"/>
      <c r="INY328" s="4"/>
      <c r="IOA328" s="4"/>
      <c r="IOC328" s="4"/>
      <c r="IOE328" s="4"/>
      <c r="IOG328" s="4"/>
      <c r="IOI328" s="4"/>
      <c r="IOK328" s="4"/>
      <c r="IOM328" s="4"/>
      <c r="IOO328" s="4"/>
      <c r="IOQ328" s="4"/>
      <c r="IOS328" s="4"/>
      <c r="IOU328" s="4"/>
      <c r="IOW328" s="4"/>
      <c r="IOY328" s="4"/>
      <c r="IPA328" s="4"/>
      <c r="IPC328" s="4"/>
      <c r="IPE328" s="4"/>
      <c r="IPG328" s="4"/>
      <c r="IPI328" s="4"/>
      <c r="IPK328" s="4"/>
      <c r="IPM328" s="4"/>
      <c r="IPO328" s="4"/>
      <c r="IPQ328" s="4"/>
      <c r="IPS328" s="4"/>
      <c r="IPU328" s="4"/>
      <c r="IPW328" s="4"/>
      <c r="IPY328" s="4"/>
      <c r="IQA328" s="4"/>
      <c r="IQC328" s="4"/>
      <c r="IQE328" s="4"/>
      <c r="IQG328" s="4"/>
      <c r="IQI328" s="4"/>
      <c r="IQK328" s="4"/>
      <c r="IQM328" s="4"/>
      <c r="IQO328" s="4"/>
      <c r="IQQ328" s="4"/>
      <c r="IQS328" s="4"/>
      <c r="IQU328" s="4"/>
      <c r="IQW328" s="4"/>
      <c r="IQY328" s="4"/>
      <c r="IRA328" s="4"/>
      <c r="IRC328" s="4"/>
      <c r="IRE328" s="4"/>
      <c r="IRG328" s="4"/>
      <c r="IRI328" s="4"/>
      <c r="IRK328" s="4"/>
      <c r="IRM328" s="4"/>
      <c r="IRO328" s="4"/>
      <c r="IRQ328" s="4"/>
      <c r="IRS328" s="4"/>
      <c r="IRU328" s="4"/>
      <c r="IRW328" s="4"/>
      <c r="IRY328" s="4"/>
      <c r="ISA328" s="4"/>
      <c r="ISC328" s="4"/>
      <c r="ISE328" s="4"/>
      <c r="ISG328" s="4"/>
      <c r="ISI328" s="4"/>
      <c r="ISK328" s="4"/>
      <c r="ISM328" s="4"/>
      <c r="ISO328" s="4"/>
      <c r="ISQ328" s="4"/>
      <c r="ISS328" s="4"/>
      <c r="ISU328" s="4"/>
      <c r="ISW328" s="4"/>
      <c r="ISY328" s="4"/>
      <c r="ITA328" s="4"/>
      <c r="ITC328" s="4"/>
      <c r="ITE328" s="4"/>
      <c r="ITG328" s="4"/>
      <c r="ITI328" s="4"/>
      <c r="ITK328" s="4"/>
      <c r="ITM328" s="4"/>
      <c r="ITO328" s="4"/>
      <c r="ITQ328" s="4"/>
      <c r="ITS328" s="4"/>
      <c r="ITU328" s="4"/>
      <c r="ITW328" s="4"/>
      <c r="ITY328" s="4"/>
      <c r="IUA328" s="4"/>
      <c r="IUC328" s="4"/>
      <c r="IUE328" s="4"/>
      <c r="IUG328" s="4"/>
      <c r="IUI328" s="4"/>
      <c r="IUK328" s="4"/>
      <c r="IUM328" s="4"/>
      <c r="IUO328" s="4"/>
      <c r="IUQ328" s="4"/>
      <c r="IUS328" s="4"/>
      <c r="IUU328" s="4"/>
      <c r="IUW328" s="4"/>
      <c r="IUY328" s="4"/>
      <c r="IVA328" s="4"/>
      <c r="IVC328" s="4"/>
      <c r="IVE328" s="4"/>
      <c r="IVG328" s="4"/>
      <c r="IVI328" s="4"/>
      <c r="IVK328" s="4"/>
      <c r="IVM328" s="4"/>
      <c r="IVO328" s="4"/>
      <c r="IVQ328" s="4"/>
      <c r="IVS328" s="4"/>
      <c r="IVU328" s="4"/>
      <c r="IVW328" s="4"/>
      <c r="IVY328" s="4"/>
      <c r="IWA328" s="4"/>
      <c r="IWC328" s="4"/>
      <c r="IWE328" s="4"/>
      <c r="IWG328" s="4"/>
      <c r="IWI328" s="4"/>
      <c r="IWK328" s="4"/>
      <c r="IWM328" s="4"/>
      <c r="IWO328" s="4"/>
      <c r="IWQ328" s="4"/>
      <c r="IWS328" s="4"/>
      <c r="IWU328" s="4"/>
      <c r="IWW328" s="4"/>
      <c r="IWY328" s="4"/>
      <c r="IXA328" s="4"/>
      <c r="IXC328" s="4"/>
      <c r="IXE328" s="4"/>
      <c r="IXG328" s="4"/>
      <c r="IXI328" s="4"/>
      <c r="IXK328" s="4"/>
      <c r="IXM328" s="4"/>
      <c r="IXO328" s="4"/>
      <c r="IXQ328" s="4"/>
      <c r="IXS328" s="4"/>
      <c r="IXU328" s="4"/>
      <c r="IXW328" s="4"/>
      <c r="IXY328" s="4"/>
      <c r="IYA328" s="4"/>
      <c r="IYC328" s="4"/>
      <c r="IYE328" s="4"/>
      <c r="IYG328" s="4"/>
      <c r="IYI328" s="4"/>
      <c r="IYK328" s="4"/>
      <c r="IYM328" s="4"/>
      <c r="IYO328" s="4"/>
      <c r="IYQ328" s="4"/>
      <c r="IYS328" s="4"/>
      <c r="IYU328" s="4"/>
      <c r="IYW328" s="4"/>
      <c r="IYY328" s="4"/>
      <c r="IZA328" s="4"/>
      <c r="IZC328" s="4"/>
      <c r="IZE328" s="4"/>
      <c r="IZG328" s="4"/>
      <c r="IZI328" s="4"/>
      <c r="IZK328" s="4"/>
      <c r="IZM328" s="4"/>
      <c r="IZO328" s="4"/>
      <c r="IZQ328" s="4"/>
      <c r="IZS328" s="4"/>
      <c r="IZU328" s="4"/>
      <c r="IZW328" s="4"/>
      <c r="IZY328" s="4"/>
      <c r="JAA328" s="4"/>
      <c r="JAC328" s="4"/>
      <c r="JAE328" s="4"/>
      <c r="JAG328" s="4"/>
      <c r="JAI328" s="4"/>
      <c r="JAK328" s="4"/>
      <c r="JAM328" s="4"/>
      <c r="JAO328" s="4"/>
      <c r="JAQ328" s="4"/>
      <c r="JAS328" s="4"/>
      <c r="JAU328" s="4"/>
      <c r="JAW328" s="4"/>
      <c r="JAY328" s="4"/>
      <c r="JBA328" s="4"/>
      <c r="JBC328" s="4"/>
      <c r="JBE328" s="4"/>
      <c r="JBG328" s="4"/>
      <c r="JBI328" s="4"/>
      <c r="JBK328" s="4"/>
      <c r="JBM328" s="4"/>
      <c r="JBO328" s="4"/>
      <c r="JBQ328" s="4"/>
      <c r="JBS328" s="4"/>
      <c r="JBU328" s="4"/>
      <c r="JBW328" s="4"/>
      <c r="JBY328" s="4"/>
      <c r="JCA328" s="4"/>
      <c r="JCC328" s="4"/>
      <c r="JCE328" s="4"/>
      <c r="JCG328" s="4"/>
      <c r="JCI328" s="4"/>
      <c r="JCK328" s="4"/>
      <c r="JCM328" s="4"/>
      <c r="JCO328" s="4"/>
      <c r="JCQ328" s="4"/>
      <c r="JCS328" s="4"/>
      <c r="JCU328" s="4"/>
      <c r="JCW328" s="4"/>
      <c r="JCY328" s="4"/>
      <c r="JDA328" s="4"/>
      <c r="JDC328" s="4"/>
      <c r="JDE328" s="4"/>
      <c r="JDG328" s="4"/>
      <c r="JDI328" s="4"/>
      <c r="JDK328" s="4"/>
      <c r="JDM328" s="4"/>
      <c r="JDO328" s="4"/>
      <c r="JDQ328" s="4"/>
      <c r="JDS328" s="4"/>
      <c r="JDU328" s="4"/>
      <c r="JDW328" s="4"/>
      <c r="JDY328" s="4"/>
      <c r="JEA328" s="4"/>
      <c r="JEC328" s="4"/>
      <c r="JEE328" s="4"/>
      <c r="JEG328" s="4"/>
      <c r="JEI328" s="4"/>
      <c r="JEK328" s="4"/>
      <c r="JEM328" s="4"/>
      <c r="JEO328" s="4"/>
      <c r="JEQ328" s="4"/>
      <c r="JES328" s="4"/>
      <c r="JEU328" s="4"/>
      <c r="JEW328" s="4"/>
      <c r="JEY328" s="4"/>
      <c r="JFA328" s="4"/>
      <c r="JFC328" s="4"/>
      <c r="JFE328" s="4"/>
      <c r="JFG328" s="4"/>
      <c r="JFI328" s="4"/>
      <c r="JFK328" s="4"/>
      <c r="JFM328" s="4"/>
      <c r="JFO328" s="4"/>
      <c r="JFQ328" s="4"/>
      <c r="JFS328" s="4"/>
      <c r="JFU328" s="4"/>
      <c r="JFW328" s="4"/>
      <c r="JFY328" s="4"/>
      <c r="JGA328" s="4"/>
      <c r="JGC328" s="4"/>
      <c r="JGE328" s="4"/>
      <c r="JGG328" s="4"/>
      <c r="JGI328" s="4"/>
      <c r="JGK328" s="4"/>
      <c r="JGM328" s="4"/>
      <c r="JGO328" s="4"/>
      <c r="JGQ328" s="4"/>
      <c r="JGS328" s="4"/>
      <c r="JGU328" s="4"/>
      <c r="JGW328" s="4"/>
      <c r="JGY328" s="4"/>
      <c r="JHA328" s="4"/>
      <c r="JHC328" s="4"/>
      <c r="JHE328" s="4"/>
      <c r="JHG328" s="4"/>
      <c r="JHI328" s="4"/>
      <c r="JHK328" s="4"/>
      <c r="JHM328" s="4"/>
      <c r="JHO328" s="4"/>
      <c r="JHQ328" s="4"/>
      <c r="JHS328" s="4"/>
      <c r="JHU328" s="4"/>
      <c r="JHW328" s="4"/>
      <c r="JHY328" s="4"/>
      <c r="JIA328" s="4"/>
      <c r="JIC328" s="4"/>
      <c r="JIE328" s="4"/>
      <c r="JIG328" s="4"/>
      <c r="JII328" s="4"/>
      <c r="JIK328" s="4"/>
      <c r="JIM328" s="4"/>
      <c r="JIO328" s="4"/>
      <c r="JIQ328" s="4"/>
      <c r="JIS328" s="4"/>
      <c r="JIU328" s="4"/>
      <c r="JIW328" s="4"/>
      <c r="JIY328" s="4"/>
      <c r="JJA328" s="4"/>
      <c r="JJC328" s="4"/>
      <c r="JJE328" s="4"/>
      <c r="JJG328" s="4"/>
      <c r="JJI328" s="4"/>
      <c r="JJK328" s="4"/>
      <c r="JJM328" s="4"/>
      <c r="JJO328" s="4"/>
      <c r="JJQ328" s="4"/>
      <c r="JJS328" s="4"/>
      <c r="JJU328" s="4"/>
      <c r="JJW328" s="4"/>
      <c r="JJY328" s="4"/>
      <c r="JKA328" s="4"/>
      <c r="JKC328" s="4"/>
      <c r="JKE328" s="4"/>
      <c r="JKG328" s="4"/>
      <c r="JKI328" s="4"/>
      <c r="JKK328" s="4"/>
      <c r="JKM328" s="4"/>
      <c r="JKO328" s="4"/>
      <c r="JKQ328" s="4"/>
      <c r="JKS328" s="4"/>
      <c r="JKU328" s="4"/>
      <c r="JKW328" s="4"/>
      <c r="JKY328" s="4"/>
      <c r="JLA328" s="4"/>
      <c r="JLC328" s="4"/>
      <c r="JLE328" s="4"/>
      <c r="JLG328" s="4"/>
      <c r="JLI328" s="4"/>
      <c r="JLK328" s="4"/>
      <c r="JLM328" s="4"/>
      <c r="JLO328" s="4"/>
      <c r="JLQ328" s="4"/>
      <c r="JLS328" s="4"/>
      <c r="JLU328" s="4"/>
      <c r="JLW328" s="4"/>
      <c r="JLY328" s="4"/>
      <c r="JMA328" s="4"/>
      <c r="JMC328" s="4"/>
      <c r="JME328" s="4"/>
      <c r="JMG328" s="4"/>
      <c r="JMI328" s="4"/>
      <c r="JMK328" s="4"/>
      <c r="JMM328" s="4"/>
      <c r="JMO328" s="4"/>
      <c r="JMQ328" s="4"/>
      <c r="JMS328" s="4"/>
      <c r="JMU328" s="4"/>
      <c r="JMW328" s="4"/>
      <c r="JMY328" s="4"/>
      <c r="JNA328" s="4"/>
      <c r="JNC328" s="4"/>
      <c r="JNE328" s="4"/>
      <c r="JNG328" s="4"/>
      <c r="JNI328" s="4"/>
      <c r="JNK328" s="4"/>
      <c r="JNM328" s="4"/>
      <c r="JNO328" s="4"/>
      <c r="JNQ328" s="4"/>
      <c r="JNS328" s="4"/>
      <c r="JNU328" s="4"/>
      <c r="JNW328" s="4"/>
      <c r="JNY328" s="4"/>
      <c r="JOA328" s="4"/>
      <c r="JOC328" s="4"/>
      <c r="JOE328" s="4"/>
      <c r="JOG328" s="4"/>
      <c r="JOI328" s="4"/>
      <c r="JOK328" s="4"/>
      <c r="JOM328" s="4"/>
      <c r="JOO328" s="4"/>
      <c r="JOQ328" s="4"/>
      <c r="JOS328" s="4"/>
      <c r="JOU328" s="4"/>
      <c r="JOW328" s="4"/>
      <c r="JOY328" s="4"/>
      <c r="JPA328" s="4"/>
      <c r="JPC328" s="4"/>
      <c r="JPE328" s="4"/>
      <c r="JPG328" s="4"/>
      <c r="JPI328" s="4"/>
      <c r="JPK328" s="4"/>
      <c r="JPM328" s="4"/>
      <c r="JPO328" s="4"/>
      <c r="JPQ328" s="4"/>
      <c r="JPS328" s="4"/>
      <c r="JPU328" s="4"/>
      <c r="JPW328" s="4"/>
      <c r="JPY328" s="4"/>
      <c r="JQA328" s="4"/>
      <c r="JQC328" s="4"/>
      <c r="JQE328" s="4"/>
      <c r="JQG328" s="4"/>
      <c r="JQI328" s="4"/>
      <c r="JQK328" s="4"/>
      <c r="JQM328" s="4"/>
      <c r="JQO328" s="4"/>
      <c r="JQQ328" s="4"/>
      <c r="JQS328" s="4"/>
      <c r="JQU328" s="4"/>
      <c r="JQW328" s="4"/>
      <c r="JQY328" s="4"/>
      <c r="JRA328" s="4"/>
      <c r="JRC328" s="4"/>
      <c r="JRE328" s="4"/>
      <c r="JRG328" s="4"/>
      <c r="JRI328" s="4"/>
      <c r="JRK328" s="4"/>
      <c r="JRM328" s="4"/>
      <c r="JRO328" s="4"/>
      <c r="JRQ328" s="4"/>
      <c r="JRS328" s="4"/>
      <c r="JRU328" s="4"/>
      <c r="JRW328" s="4"/>
      <c r="JRY328" s="4"/>
      <c r="JSA328" s="4"/>
      <c r="JSC328" s="4"/>
      <c r="JSE328" s="4"/>
      <c r="JSG328" s="4"/>
      <c r="JSI328" s="4"/>
      <c r="JSK328" s="4"/>
      <c r="JSM328" s="4"/>
      <c r="JSO328" s="4"/>
      <c r="JSQ328" s="4"/>
      <c r="JSS328" s="4"/>
      <c r="JSU328" s="4"/>
      <c r="JSW328" s="4"/>
      <c r="JSY328" s="4"/>
      <c r="JTA328" s="4"/>
      <c r="JTC328" s="4"/>
      <c r="JTE328" s="4"/>
      <c r="JTG328" s="4"/>
      <c r="JTI328" s="4"/>
      <c r="JTK328" s="4"/>
      <c r="JTM328" s="4"/>
      <c r="JTO328" s="4"/>
      <c r="JTQ328" s="4"/>
      <c r="JTS328" s="4"/>
      <c r="JTU328" s="4"/>
      <c r="JTW328" s="4"/>
      <c r="JTY328" s="4"/>
      <c r="JUA328" s="4"/>
      <c r="JUC328" s="4"/>
      <c r="JUE328" s="4"/>
      <c r="JUG328" s="4"/>
      <c r="JUI328" s="4"/>
      <c r="JUK328" s="4"/>
      <c r="JUM328" s="4"/>
      <c r="JUO328" s="4"/>
      <c r="JUQ328" s="4"/>
      <c r="JUS328" s="4"/>
      <c r="JUU328" s="4"/>
      <c r="JUW328" s="4"/>
      <c r="JUY328" s="4"/>
      <c r="JVA328" s="4"/>
      <c r="JVC328" s="4"/>
      <c r="JVE328" s="4"/>
      <c r="JVG328" s="4"/>
      <c r="JVI328" s="4"/>
      <c r="JVK328" s="4"/>
      <c r="JVM328" s="4"/>
      <c r="JVO328" s="4"/>
      <c r="JVQ328" s="4"/>
      <c r="JVS328" s="4"/>
      <c r="JVU328" s="4"/>
      <c r="JVW328" s="4"/>
      <c r="JVY328" s="4"/>
      <c r="JWA328" s="4"/>
      <c r="JWC328" s="4"/>
      <c r="JWE328" s="4"/>
      <c r="JWG328" s="4"/>
      <c r="JWI328" s="4"/>
      <c r="JWK328" s="4"/>
      <c r="JWM328" s="4"/>
      <c r="JWO328" s="4"/>
      <c r="JWQ328" s="4"/>
      <c r="JWS328" s="4"/>
      <c r="JWU328" s="4"/>
      <c r="JWW328" s="4"/>
      <c r="JWY328" s="4"/>
      <c r="JXA328" s="4"/>
      <c r="JXC328" s="4"/>
      <c r="JXE328" s="4"/>
      <c r="JXG328" s="4"/>
      <c r="JXI328" s="4"/>
      <c r="JXK328" s="4"/>
      <c r="JXM328" s="4"/>
      <c r="JXO328" s="4"/>
      <c r="JXQ328" s="4"/>
      <c r="JXS328" s="4"/>
      <c r="JXU328" s="4"/>
      <c r="JXW328" s="4"/>
      <c r="JXY328" s="4"/>
      <c r="JYA328" s="4"/>
      <c r="JYC328" s="4"/>
      <c r="JYE328" s="4"/>
      <c r="JYG328" s="4"/>
      <c r="JYI328" s="4"/>
      <c r="JYK328" s="4"/>
      <c r="JYM328" s="4"/>
      <c r="JYO328" s="4"/>
      <c r="JYQ328" s="4"/>
      <c r="JYS328" s="4"/>
      <c r="JYU328" s="4"/>
      <c r="JYW328" s="4"/>
      <c r="JYY328" s="4"/>
      <c r="JZA328" s="4"/>
      <c r="JZC328" s="4"/>
      <c r="JZE328" s="4"/>
      <c r="JZG328" s="4"/>
      <c r="JZI328" s="4"/>
      <c r="JZK328" s="4"/>
      <c r="JZM328" s="4"/>
      <c r="JZO328" s="4"/>
      <c r="JZQ328" s="4"/>
      <c r="JZS328" s="4"/>
      <c r="JZU328" s="4"/>
      <c r="JZW328" s="4"/>
      <c r="JZY328" s="4"/>
      <c r="KAA328" s="4"/>
      <c r="KAC328" s="4"/>
      <c r="KAE328" s="4"/>
      <c r="KAG328" s="4"/>
      <c r="KAI328" s="4"/>
      <c r="KAK328" s="4"/>
      <c r="KAM328" s="4"/>
      <c r="KAO328" s="4"/>
      <c r="KAQ328" s="4"/>
      <c r="KAS328" s="4"/>
      <c r="KAU328" s="4"/>
      <c r="KAW328" s="4"/>
      <c r="KAY328" s="4"/>
      <c r="KBA328" s="4"/>
      <c r="KBC328" s="4"/>
      <c r="KBE328" s="4"/>
      <c r="KBG328" s="4"/>
      <c r="KBI328" s="4"/>
      <c r="KBK328" s="4"/>
      <c r="KBM328" s="4"/>
      <c r="KBO328" s="4"/>
      <c r="KBQ328" s="4"/>
      <c r="KBS328" s="4"/>
      <c r="KBU328" s="4"/>
      <c r="KBW328" s="4"/>
      <c r="KBY328" s="4"/>
      <c r="KCA328" s="4"/>
      <c r="KCC328" s="4"/>
      <c r="KCE328" s="4"/>
      <c r="KCG328" s="4"/>
      <c r="KCI328" s="4"/>
      <c r="KCK328" s="4"/>
      <c r="KCM328" s="4"/>
      <c r="KCO328" s="4"/>
      <c r="KCQ328" s="4"/>
      <c r="KCS328" s="4"/>
      <c r="KCU328" s="4"/>
      <c r="KCW328" s="4"/>
      <c r="KCY328" s="4"/>
      <c r="KDA328" s="4"/>
      <c r="KDC328" s="4"/>
      <c r="KDE328" s="4"/>
      <c r="KDG328" s="4"/>
      <c r="KDI328" s="4"/>
      <c r="KDK328" s="4"/>
      <c r="KDM328" s="4"/>
      <c r="KDO328" s="4"/>
      <c r="KDQ328" s="4"/>
      <c r="KDS328" s="4"/>
      <c r="KDU328" s="4"/>
      <c r="KDW328" s="4"/>
      <c r="KDY328" s="4"/>
      <c r="KEA328" s="4"/>
      <c r="KEC328" s="4"/>
      <c r="KEE328" s="4"/>
      <c r="KEG328" s="4"/>
      <c r="KEI328" s="4"/>
      <c r="KEK328" s="4"/>
      <c r="KEM328" s="4"/>
      <c r="KEO328" s="4"/>
      <c r="KEQ328" s="4"/>
      <c r="KES328" s="4"/>
      <c r="KEU328" s="4"/>
      <c r="KEW328" s="4"/>
      <c r="KEY328" s="4"/>
      <c r="KFA328" s="4"/>
      <c r="KFC328" s="4"/>
      <c r="KFE328" s="4"/>
      <c r="KFG328" s="4"/>
      <c r="KFI328" s="4"/>
      <c r="KFK328" s="4"/>
      <c r="KFM328" s="4"/>
      <c r="KFO328" s="4"/>
      <c r="KFQ328" s="4"/>
      <c r="KFS328" s="4"/>
      <c r="KFU328" s="4"/>
      <c r="KFW328" s="4"/>
      <c r="KFY328" s="4"/>
      <c r="KGA328" s="4"/>
      <c r="KGC328" s="4"/>
      <c r="KGE328" s="4"/>
      <c r="KGG328" s="4"/>
      <c r="KGI328" s="4"/>
      <c r="KGK328" s="4"/>
      <c r="KGM328" s="4"/>
      <c r="KGO328" s="4"/>
      <c r="KGQ328" s="4"/>
      <c r="KGS328" s="4"/>
      <c r="KGU328" s="4"/>
      <c r="KGW328" s="4"/>
      <c r="KGY328" s="4"/>
      <c r="KHA328" s="4"/>
      <c r="KHC328" s="4"/>
      <c r="KHE328" s="4"/>
      <c r="KHG328" s="4"/>
      <c r="KHI328" s="4"/>
      <c r="KHK328" s="4"/>
      <c r="KHM328" s="4"/>
      <c r="KHO328" s="4"/>
      <c r="KHQ328" s="4"/>
      <c r="KHS328" s="4"/>
      <c r="KHU328" s="4"/>
      <c r="KHW328" s="4"/>
      <c r="KHY328" s="4"/>
      <c r="KIA328" s="4"/>
      <c r="KIC328" s="4"/>
      <c r="KIE328" s="4"/>
      <c r="KIG328" s="4"/>
      <c r="KII328" s="4"/>
      <c r="KIK328" s="4"/>
      <c r="KIM328" s="4"/>
      <c r="KIO328" s="4"/>
      <c r="KIQ328" s="4"/>
      <c r="KIS328" s="4"/>
      <c r="KIU328" s="4"/>
      <c r="KIW328" s="4"/>
      <c r="KIY328" s="4"/>
      <c r="KJA328" s="4"/>
      <c r="KJC328" s="4"/>
      <c r="KJE328" s="4"/>
      <c r="KJG328" s="4"/>
      <c r="KJI328" s="4"/>
      <c r="KJK328" s="4"/>
      <c r="KJM328" s="4"/>
      <c r="KJO328" s="4"/>
      <c r="KJQ328" s="4"/>
      <c r="KJS328" s="4"/>
      <c r="KJU328" s="4"/>
      <c r="KJW328" s="4"/>
      <c r="KJY328" s="4"/>
      <c r="KKA328" s="4"/>
      <c r="KKC328" s="4"/>
      <c r="KKE328" s="4"/>
      <c r="KKG328" s="4"/>
      <c r="KKI328" s="4"/>
      <c r="KKK328" s="4"/>
      <c r="KKM328" s="4"/>
      <c r="KKO328" s="4"/>
      <c r="KKQ328" s="4"/>
      <c r="KKS328" s="4"/>
      <c r="KKU328" s="4"/>
      <c r="KKW328" s="4"/>
      <c r="KKY328" s="4"/>
      <c r="KLA328" s="4"/>
      <c r="KLC328" s="4"/>
      <c r="KLE328" s="4"/>
      <c r="KLG328" s="4"/>
      <c r="KLI328" s="4"/>
      <c r="KLK328" s="4"/>
      <c r="KLM328" s="4"/>
      <c r="KLO328" s="4"/>
      <c r="KLQ328" s="4"/>
      <c r="KLS328" s="4"/>
      <c r="KLU328" s="4"/>
      <c r="KLW328" s="4"/>
      <c r="KLY328" s="4"/>
      <c r="KMA328" s="4"/>
      <c r="KMC328" s="4"/>
      <c r="KME328" s="4"/>
      <c r="KMG328" s="4"/>
      <c r="KMI328" s="4"/>
      <c r="KMK328" s="4"/>
      <c r="KMM328" s="4"/>
      <c r="KMO328" s="4"/>
      <c r="KMQ328" s="4"/>
      <c r="KMS328" s="4"/>
      <c r="KMU328" s="4"/>
      <c r="KMW328" s="4"/>
      <c r="KMY328" s="4"/>
      <c r="KNA328" s="4"/>
      <c r="KNC328" s="4"/>
      <c r="KNE328" s="4"/>
      <c r="KNG328" s="4"/>
      <c r="KNI328" s="4"/>
      <c r="KNK328" s="4"/>
      <c r="KNM328" s="4"/>
      <c r="KNO328" s="4"/>
      <c r="KNQ328" s="4"/>
      <c r="KNS328" s="4"/>
      <c r="KNU328" s="4"/>
      <c r="KNW328" s="4"/>
      <c r="KNY328" s="4"/>
      <c r="KOA328" s="4"/>
      <c r="KOC328" s="4"/>
      <c r="KOE328" s="4"/>
      <c r="KOG328" s="4"/>
      <c r="KOI328" s="4"/>
      <c r="KOK328" s="4"/>
      <c r="KOM328" s="4"/>
      <c r="KOO328" s="4"/>
      <c r="KOQ328" s="4"/>
      <c r="KOS328" s="4"/>
      <c r="KOU328" s="4"/>
      <c r="KOW328" s="4"/>
      <c r="KOY328" s="4"/>
      <c r="KPA328" s="4"/>
      <c r="KPC328" s="4"/>
      <c r="KPE328" s="4"/>
      <c r="KPG328" s="4"/>
      <c r="KPI328" s="4"/>
      <c r="KPK328" s="4"/>
      <c r="KPM328" s="4"/>
      <c r="KPO328" s="4"/>
      <c r="KPQ328" s="4"/>
      <c r="KPS328" s="4"/>
      <c r="KPU328" s="4"/>
      <c r="KPW328" s="4"/>
      <c r="KPY328" s="4"/>
      <c r="KQA328" s="4"/>
      <c r="KQC328" s="4"/>
      <c r="KQE328" s="4"/>
      <c r="KQG328" s="4"/>
      <c r="KQI328" s="4"/>
      <c r="KQK328" s="4"/>
      <c r="KQM328" s="4"/>
      <c r="KQO328" s="4"/>
      <c r="KQQ328" s="4"/>
      <c r="KQS328" s="4"/>
      <c r="KQU328" s="4"/>
      <c r="KQW328" s="4"/>
      <c r="KQY328" s="4"/>
      <c r="KRA328" s="4"/>
      <c r="KRC328" s="4"/>
      <c r="KRE328" s="4"/>
      <c r="KRG328" s="4"/>
      <c r="KRI328" s="4"/>
      <c r="KRK328" s="4"/>
      <c r="KRM328" s="4"/>
      <c r="KRO328" s="4"/>
      <c r="KRQ328" s="4"/>
      <c r="KRS328" s="4"/>
      <c r="KRU328" s="4"/>
      <c r="KRW328" s="4"/>
      <c r="KRY328" s="4"/>
      <c r="KSA328" s="4"/>
      <c r="KSC328" s="4"/>
      <c r="KSE328" s="4"/>
      <c r="KSG328" s="4"/>
      <c r="KSI328" s="4"/>
      <c r="KSK328" s="4"/>
      <c r="KSM328" s="4"/>
      <c r="KSO328" s="4"/>
      <c r="KSQ328" s="4"/>
      <c r="KSS328" s="4"/>
      <c r="KSU328" s="4"/>
      <c r="KSW328" s="4"/>
      <c r="KSY328" s="4"/>
      <c r="KTA328" s="4"/>
      <c r="KTC328" s="4"/>
      <c r="KTE328" s="4"/>
      <c r="KTG328" s="4"/>
      <c r="KTI328" s="4"/>
      <c r="KTK328" s="4"/>
      <c r="KTM328" s="4"/>
      <c r="KTO328" s="4"/>
      <c r="KTQ328" s="4"/>
      <c r="KTS328" s="4"/>
      <c r="KTU328" s="4"/>
      <c r="KTW328" s="4"/>
      <c r="KTY328" s="4"/>
      <c r="KUA328" s="4"/>
      <c r="KUC328" s="4"/>
      <c r="KUE328" s="4"/>
      <c r="KUG328" s="4"/>
      <c r="KUI328" s="4"/>
      <c r="KUK328" s="4"/>
      <c r="KUM328" s="4"/>
      <c r="KUO328" s="4"/>
      <c r="KUQ328" s="4"/>
      <c r="KUS328" s="4"/>
      <c r="KUU328" s="4"/>
      <c r="KUW328" s="4"/>
      <c r="KUY328" s="4"/>
      <c r="KVA328" s="4"/>
      <c r="KVC328" s="4"/>
      <c r="KVE328" s="4"/>
      <c r="KVG328" s="4"/>
      <c r="KVI328" s="4"/>
      <c r="KVK328" s="4"/>
      <c r="KVM328" s="4"/>
      <c r="KVO328" s="4"/>
      <c r="KVQ328" s="4"/>
      <c r="KVS328" s="4"/>
      <c r="KVU328" s="4"/>
      <c r="KVW328" s="4"/>
      <c r="KVY328" s="4"/>
      <c r="KWA328" s="4"/>
      <c r="KWC328" s="4"/>
      <c r="KWE328" s="4"/>
      <c r="KWG328" s="4"/>
      <c r="KWI328" s="4"/>
      <c r="KWK328" s="4"/>
      <c r="KWM328" s="4"/>
      <c r="KWO328" s="4"/>
      <c r="KWQ328" s="4"/>
      <c r="KWS328" s="4"/>
      <c r="KWU328" s="4"/>
      <c r="KWW328" s="4"/>
      <c r="KWY328" s="4"/>
      <c r="KXA328" s="4"/>
      <c r="KXC328" s="4"/>
      <c r="KXE328" s="4"/>
      <c r="KXG328" s="4"/>
      <c r="KXI328" s="4"/>
      <c r="KXK328" s="4"/>
      <c r="KXM328" s="4"/>
      <c r="KXO328" s="4"/>
      <c r="KXQ328" s="4"/>
      <c r="KXS328" s="4"/>
      <c r="KXU328" s="4"/>
      <c r="KXW328" s="4"/>
      <c r="KXY328" s="4"/>
      <c r="KYA328" s="4"/>
      <c r="KYC328" s="4"/>
      <c r="KYE328" s="4"/>
      <c r="KYG328" s="4"/>
      <c r="KYI328" s="4"/>
      <c r="KYK328" s="4"/>
      <c r="KYM328" s="4"/>
      <c r="KYO328" s="4"/>
      <c r="KYQ328" s="4"/>
      <c r="KYS328" s="4"/>
      <c r="KYU328" s="4"/>
      <c r="KYW328" s="4"/>
      <c r="KYY328" s="4"/>
      <c r="KZA328" s="4"/>
      <c r="KZC328" s="4"/>
      <c r="KZE328" s="4"/>
      <c r="KZG328" s="4"/>
      <c r="KZI328" s="4"/>
      <c r="KZK328" s="4"/>
      <c r="KZM328" s="4"/>
      <c r="KZO328" s="4"/>
      <c r="KZQ328" s="4"/>
      <c r="KZS328" s="4"/>
      <c r="KZU328" s="4"/>
      <c r="KZW328" s="4"/>
      <c r="KZY328" s="4"/>
      <c r="LAA328" s="4"/>
      <c r="LAC328" s="4"/>
      <c r="LAE328" s="4"/>
      <c r="LAG328" s="4"/>
      <c r="LAI328" s="4"/>
      <c r="LAK328" s="4"/>
      <c r="LAM328" s="4"/>
      <c r="LAO328" s="4"/>
      <c r="LAQ328" s="4"/>
      <c r="LAS328" s="4"/>
      <c r="LAU328" s="4"/>
      <c r="LAW328" s="4"/>
      <c r="LAY328" s="4"/>
      <c r="LBA328" s="4"/>
      <c r="LBC328" s="4"/>
      <c r="LBE328" s="4"/>
      <c r="LBG328" s="4"/>
      <c r="LBI328" s="4"/>
      <c r="LBK328" s="4"/>
      <c r="LBM328" s="4"/>
      <c r="LBO328" s="4"/>
      <c r="LBQ328" s="4"/>
      <c r="LBS328" s="4"/>
      <c r="LBU328" s="4"/>
      <c r="LBW328" s="4"/>
      <c r="LBY328" s="4"/>
      <c r="LCA328" s="4"/>
      <c r="LCC328" s="4"/>
      <c r="LCE328" s="4"/>
      <c r="LCG328" s="4"/>
      <c r="LCI328" s="4"/>
      <c r="LCK328" s="4"/>
      <c r="LCM328" s="4"/>
      <c r="LCO328" s="4"/>
      <c r="LCQ328" s="4"/>
      <c r="LCS328" s="4"/>
      <c r="LCU328" s="4"/>
      <c r="LCW328" s="4"/>
      <c r="LCY328" s="4"/>
      <c r="LDA328" s="4"/>
      <c r="LDC328" s="4"/>
      <c r="LDE328" s="4"/>
      <c r="LDG328" s="4"/>
      <c r="LDI328" s="4"/>
      <c r="LDK328" s="4"/>
      <c r="LDM328" s="4"/>
      <c r="LDO328" s="4"/>
      <c r="LDQ328" s="4"/>
      <c r="LDS328" s="4"/>
      <c r="LDU328" s="4"/>
      <c r="LDW328" s="4"/>
      <c r="LDY328" s="4"/>
      <c r="LEA328" s="4"/>
      <c r="LEC328" s="4"/>
      <c r="LEE328" s="4"/>
      <c r="LEG328" s="4"/>
      <c r="LEI328" s="4"/>
      <c r="LEK328" s="4"/>
      <c r="LEM328" s="4"/>
      <c r="LEO328" s="4"/>
      <c r="LEQ328" s="4"/>
      <c r="LES328" s="4"/>
      <c r="LEU328" s="4"/>
      <c r="LEW328" s="4"/>
      <c r="LEY328" s="4"/>
      <c r="LFA328" s="4"/>
      <c r="LFC328" s="4"/>
      <c r="LFE328" s="4"/>
      <c r="LFG328" s="4"/>
      <c r="LFI328" s="4"/>
      <c r="LFK328" s="4"/>
      <c r="LFM328" s="4"/>
      <c r="LFO328" s="4"/>
      <c r="LFQ328" s="4"/>
      <c r="LFS328" s="4"/>
      <c r="LFU328" s="4"/>
      <c r="LFW328" s="4"/>
      <c r="LFY328" s="4"/>
      <c r="LGA328" s="4"/>
      <c r="LGC328" s="4"/>
      <c r="LGE328" s="4"/>
      <c r="LGG328" s="4"/>
      <c r="LGI328" s="4"/>
      <c r="LGK328" s="4"/>
      <c r="LGM328" s="4"/>
      <c r="LGO328" s="4"/>
      <c r="LGQ328" s="4"/>
      <c r="LGS328" s="4"/>
      <c r="LGU328" s="4"/>
      <c r="LGW328" s="4"/>
      <c r="LGY328" s="4"/>
      <c r="LHA328" s="4"/>
      <c r="LHC328" s="4"/>
      <c r="LHE328" s="4"/>
      <c r="LHG328" s="4"/>
      <c r="LHI328" s="4"/>
      <c r="LHK328" s="4"/>
      <c r="LHM328" s="4"/>
      <c r="LHO328" s="4"/>
      <c r="LHQ328" s="4"/>
      <c r="LHS328" s="4"/>
      <c r="LHU328" s="4"/>
      <c r="LHW328" s="4"/>
      <c r="LHY328" s="4"/>
      <c r="LIA328" s="4"/>
      <c r="LIC328" s="4"/>
      <c r="LIE328" s="4"/>
      <c r="LIG328" s="4"/>
      <c r="LII328" s="4"/>
      <c r="LIK328" s="4"/>
      <c r="LIM328" s="4"/>
      <c r="LIO328" s="4"/>
      <c r="LIQ328" s="4"/>
      <c r="LIS328" s="4"/>
      <c r="LIU328" s="4"/>
      <c r="LIW328" s="4"/>
      <c r="LIY328" s="4"/>
      <c r="LJA328" s="4"/>
      <c r="LJC328" s="4"/>
      <c r="LJE328" s="4"/>
      <c r="LJG328" s="4"/>
      <c r="LJI328" s="4"/>
      <c r="LJK328" s="4"/>
      <c r="LJM328" s="4"/>
      <c r="LJO328" s="4"/>
      <c r="LJQ328" s="4"/>
      <c r="LJS328" s="4"/>
      <c r="LJU328" s="4"/>
      <c r="LJW328" s="4"/>
      <c r="LJY328" s="4"/>
      <c r="LKA328" s="4"/>
      <c r="LKC328" s="4"/>
      <c r="LKE328" s="4"/>
      <c r="LKG328" s="4"/>
      <c r="LKI328" s="4"/>
      <c r="LKK328" s="4"/>
      <c r="LKM328" s="4"/>
      <c r="LKO328" s="4"/>
      <c r="LKQ328" s="4"/>
      <c r="LKS328" s="4"/>
      <c r="LKU328" s="4"/>
      <c r="LKW328" s="4"/>
      <c r="LKY328" s="4"/>
      <c r="LLA328" s="4"/>
      <c r="LLC328" s="4"/>
      <c r="LLE328" s="4"/>
      <c r="LLG328" s="4"/>
      <c r="LLI328" s="4"/>
      <c r="LLK328" s="4"/>
      <c r="LLM328" s="4"/>
      <c r="LLO328" s="4"/>
      <c r="LLQ328" s="4"/>
      <c r="LLS328" s="4"/>
      <c r="LLU328" s="4"/>
      <c r="LLW328" s="4"/>
      <c r="LLY328" s="4"/>
      <c r="LMA328" s="4"/>
      <c r="LMC328" s="4"/>
      <c r="LME328" s="4"/>
      <c r="LMG328" s="4"/>
      <c r="LMI328" s="4"/>
      <c r="LMK328" s="4"/>
      <c r="LMM328" s="4"/>
      <c r="LMO328" s="4"/>
      <c r="LMQ328" s="4"/>
      <c r="LMS328" s="4"/>
      <c r="LMU328" s="4"/>
      <c r="LMW328" s="4"/>
      <c r="LMY328" s="4"/>
      <c r="LNA328" s="4"/>
      <c r="LNC328" s="4"/>
      <c r="LNE328" s="4"/>
      <c r="LNG328" s="4"/>
      <c r="LNI328" s="4"/>
      <c r="LNK328" s="4"/>
      <c r="LNM328" s="4"/>
      <c r="LNO328" s="4"/>
      <c r="LNQ328" s="4"/>
      <c r="LNS328" s="4"/>
      <c r="LNU328" s="4"/>
      <c r="LNW328" s="4"/>
      <c r="LNY328" s="4"/>
      <c r="LOA328" s="4"/>
      <c r="LOC328" s="4"/>
      <c r="LOE328" s="4"/>
      <c r="LOG328" s="4"/>
      <c r="LOI328" s="4"/>
      <c r="LOK328" s="4"/>
      <c r="LOM328" s="4"/>
      <c r="LOO328" s="4"/>
      <c r="LOQ328" s="4"/>
      <c r="LOS328" s="4"/>
      <c r="LOU328" s="4"/>
      <c r="LOW328" s="4"/>
      <c r="LOY328" s="4"/>
      <c r="LPA328" s="4"/>
      <c r="LPC328" s="4"/>
      <c r="LPE328" s="4"/>
      <c r="LPG328" s="4"/>
      <c r="LPI328" s="4"/>
      <c r="LPK328" s="4"/>
      <c r="LPM328" s="4"/>
      <c r="LPO328" s="4"/>
      <c r="LPQ328" s="4"/>
      <c r="LPS328" s="4"/>
      <c r="LPU328" s="4"/>
      <c r="LPW328" s="4"/>
      <c r="LPY328" s="4"/>
      <c r="LQA328" s="4"/>
      <c r="LQC328" s="4"/>
      <c r="LQE328" s="4"/>
      <c r="LQG328" s="4"/>
      <c r="LQI328" s="4"/>
      <c r="LQK328" s="4"/>
      <c r="LQM328" s="4"/>
      <c r="LQO328" s="4"/>
      <c r="LQQ328" s="4"/>
      <c r="LQS328" s="4"/>
      <c r="LQU328" s="4"/>
      <c r="LQW328" s="4"/>
      <c r="LQY328" s="4"/>
      <c r="LRA328" s="4"/>
      <c r="LRC328" s="4"/>
      <c r="LRE328" s="4"/>
      <c r="LRG328" s="4"/>
      <c r="LRI328" s="4"/>
      <c r="LRK328" s="4"/>
      <c r="LRM328" s="4"/>
      <c r="LRO328" s="4"/>
      <c r="LRQ328" s="4"/>
      <c r="LRS328" s="4"/>
      <c r="LRU328" s="4"/>
      <c r="LRW328" s="4"/>
      <c r="LRY328" s="4"/>
      <c r="LSA328" s="4"/>
      <c r="LSC328" s="4"/>
      <c r="LSE328" s="4"/>
      <c r="LSG328" s="4"/>
      <c r="LSI328" s="4"/>
      <c r="LSK328" s="4"/>
      <c r="LSM328" s="4"/>
      <c r="LSO328" s="4"/>
      <c r="LSQ328" s="4"/>
      <c r="LSS328" s="4"/>
      <c r="LSU328" s="4"/>
      <c r="LSW328" s="4"/>
      <c r="LSY328" s="4"/>
      <c r="LTA328" s="4"/>
      <c r="LTC328" s="4"/>
      <c r="LTE328" s="4"/>
      <c r="LTG328" s="4"/>
      <c r="LTI328" s="4"/>
      <c r="LTK328" s="4"/>
      <c r="LTM328" s="4"/>
      <c r="LTO328" s="4"/>
      <c r="LTQ328" s="4"/>
      <c r="LTS328" s="4"/>
      <c r="LTU328" s="4"/>
      <c r="LTW328" s="4"/>
      <c r="LTY328" s="4"/>
      <c r="LUA328" s="4"/>
      <c r="LUC328" s="4"/>
      <c r="LUE328" s="4"/>
      <c r="LUG328" s="4"/>
      <c r="LUI328" s="4"/>
      <c r="LUK328" s="4"/>
      <c r="LUM328" s="4"/>
      <c r="LUO328" s="4"/>
      <c r="LUQ328" s="4"/>
      <c r="LUS328" s="4"/>
      <c r="LUU328" s="4"/>
      <c r="LUW328" s="4"/>
      <c r="LUY328" s="4"/>
      <c r="LVA328" s="4"/>
      <c r="LVC328" s="4"/>
      <c r="LVE328" s="4"/>
      <c r="LVG328" s="4"/>
      <c r="LVI328" s="4"/>
      <c r="LVK328" s="4"/>
      <c r="LVM328" s="4"/>
      <c r="LVO328" s="4"/>
      <c r="LVQ328" s="4"/>
      <c r="LVS328" s="4"/>
      <c r="LVU328" s="4"/>
      <c r="LVW328" s="4"/>
      <c r="LVY328" s="4"/>
      <c r="LWA328" s="4"/>
      <c r="LWC328" s="4"/>
      <c r="LWE328" s="4"/>
      <c r="LWG328" s="4"/>
      <c r="LWI328" s="4"/>
      <c r="LWK328" s="4"/>
      <c r="LWM328" s="4"/>
      <c r="LWO328" s="4"/>
      <c r="LWQ328" s="4"/>
      <c r="LWS328" s="4"/>
      <c r="LWU328" s="4"/>
      <c r="LWW328" s="4"/>
      <c r="LWY328" s="4"/>
      <c r="LXA328" s="4"/>
      <c r="LXC328" s="4"/>
      <c r="LXE328" s="4"/>
      <c r="LXG328" s="4"/>
      <c r="LXI328" s="4"/>
      <c r="LXK328" s="4"/>
      <c r="LXM328" s="4"/>
      <c r="LXO328" s="4"/>
      <c r="LXQ328" s="4"/>
      <c r="LXS328" s="4"/>
      <c r="LXU328" s="4"/>
      <c r="LXW328" s="4"/>
      <c r="LXY328" s="4"/>
      <c r="LYA328" s="4"/>
      <c r="LYC328" s="4"/>
      <c r="LYE328" s="4"/>
      <c r="LYG328" s="4"/>
      <c r="LYI328" s="4"/>
      <c r="LYK328" s="4"/>
      <c r="LYM328" s="4"/>
      <c r="LYO328" s="4"/>
      <c r="LYQ328" s="4"/>
      <c r="LYS328" s="4"/>
      <c r="LYU328" s="4"/>
      <c r="LYW328" s="4"/>
      <c r="LYY328" s="4"/>
      <c r="LZA328" s="4"/>
      <c r="LZC328" s="4"/>
      <c r="LZE328" s="4"/>
      <c r="LZG328" s="4"/>
      <c r="LZI328" s="4"/>
      <c r="LZK328" s="4"/>
      <c r="LZM328" s="4"/>
      <c r="LZO328" s="4"/>
      <c r="LZQ328" s="4"/>
      <c r="LZS328" s="4"/>
      <c r="LZU328" s="4"/>
      <c r="LZW328" s="4"/>
      <c r="LZY328" s="4"/>
      <c r="MAA328" s="4"/>
      <c r="MAC328" s="4"/>
      <c r="MAE328" s="4"/>
      <c r="MAG328" s="4"/>
      <c r="MAI328" s="4"/>
      <c r="MAK328" s="4"/>
      <c r="MAM328" s="4"/>
      <c r="MAO328" s="4"/>
      <c r="MAQ328" s="4"/>
      <c r="MAS328" s="4"/>
      <c r="MAU328" s="4"/>
      <c r="MAW328" s="4"/>
      <c r="MAY328" s="4"/>
      <c r="MBA328" s="4"/>
      <c r="MBC328" s="4"/>
      <c r="MBE328" s="4"/>
      <c r="MBG328" s="4"/>
      <c r="MBI328" s="4"/>
      <c r="MBK328" s="4"/>
      <c r="MBM328" s="4"/>
      <c r="MBO328" s="4"/>
      <c r="MBQ328" s="4"/>
      <c r="MBS328" s="4"/>
      <c r="MBU328" s="4"/>
      <c r="MBW328" s="4"/>
      <c r="MBY328" s="4"/>
      <c r="MCA328" s="4"/>
      <c r="MCC328" s="4"/>
      <c r="MCE328" s="4"/>
      <c r="MCG328" s="4"/>
      <c r="MCI328" s="4"/>
      <c r="MCK328" s="4"/>
      <c r="MCM328" s="4"/>
      <c r="MCO328" s="4"/>
      <c r="MCQ328" s="4"/>
      <c r="MCS328" s="4"/>
      <c r="MCU328" s="4"/>
      <c r="MCW328" s="4"/>
      <c r="MCY328" s="4"/>
      <c r="MDA328" s="4"/>
      <c r="MDC328" s="4"/>
      <c r="MDE328" s="4"/>
      <c r="MDG328" s="4"/>
      <c r="MDI328" s="4"/>
      <c r="MDK328" s="4"/>
      <c r="MDM328" s="4"/>
      <c r="MDO328" s="4"/>
      <c r="MDQ328" s="4"/>
      <c r="MDS328" s="4"/>
      <c r="MDU328" s="4"/>
      <c r="MDW328" s="4"/>
      <c r="MDY328" s="4"/>
      <c r="MEA328" s="4"/>
      <c r="MEC328" s="4"/>
      <c r="MEE328" s="4"/>
      <c r="MEG328" s="4"/>
      <c r="MEI328" s="4"/>
      <c r="MEK328" s="4"/>
      <c r="MEM328" s="4"/>
      <c r="MEO328" s="4"/>
      <c r="MEQ328" s="4"/>
      <c r="MES328" s="4"/>
      <c r="MEU328" s="4"/>
      <c r="MEW328" s="4"/>
      <c r="MEY328" s="4"/>
      <c r="MFA328" s="4"/>
      <c r="MFC328" s="4"/>
      <c r="MFE328" s="4"/>
      <c r="MFG328" s="4"/>
      <c r="MFI328" s="4"/>
      <c r="MFK328" s="4"/>
      <c r="MFM328" s="4"/>
      <c r="MFO328" s="4"/>
      <c r="MFQ328" s="4"/>
      <c r="MFS328" s="4"/>
      <c r="MFU328" s="4"/>
      <c r="MFW328" s="4"/>
      <c r="MFY328" s="4"/>
      <c r="MGA328" s="4"/>
      <c r="MGC328" s="4"/>
      <c r="MGE328" s="4"/>
      <c r="MGG328" s="4"/>
      <c r="MGI328" s="4"/>
      <c r="MGK328" s="4"/>
      <c r="MGM328" s="4"/>
      <c r="MGO328" s="4"/>
      <c r="MGQ328" s="4"/>
      <c r="MGS328" s="4"/>
      <c r="MGU328" s="4"/>
      <c r="MGW328" s="4"/>
      <c r="MGY328" s="4"/>
      <c r="MHA328" s="4"/>
      <c r="MHC328" s="4"/>
      <c r="MHE328" s="4"/>
      <c r="MHG328" s="4"/>
      <c r="MHI328" s="4"/>
      <c r="MHK328" s="4"/>
      <c r="MHM328" s="4"/>
      <c r="MHO328" s="4"/>
      <c r="MHQ328" s="4"/>
      <c r="MHS328" s="4"/>
      <c r="MHU328" s="4"/>
      <c r="MHW328" s="4"/>
      <c r="MHY328" s="4"/>
      <c r="MIA328" s="4"/>
      <c r="MIC328" s="4"/>
      <c r="MIE328" s="4"/>
      <c r="MIG328" s="4"/>
      <c r="MII328" s="4"/>
      <c r="MIK328" s="4"/>
      <c r="MIM328" s="4"/>
      <c r="MIO328" s="4"/>
      <c r="MIQ328" s="4"/>
      <c r="MIS328" s="4"/>
      <c r="MIU328" s="4"/>
      <c r="MIW328" s="4"/>
      <c r="MIY328" s="4"/>
      <c r="MJA328" s="4"/>
      <c r="MJC328" s="4"/>
      <c r="MJE328" s="4"/>
      <c r="MJG328" s="4"/>
      <c r="MJI328" s="4"/>
      <c r="MJK328" s="4"/>
      <c r="MJM328" s="4"/>
      <c r="MJO328" s="4"/>
      <c r="MJQ328" s="4"/>
      <c r="MJS328" s="4"/>
      <c r="MJU328" s="4"/>
      <c r="MJW328" s="4"/>
      <c r="MJY328" s="4"/>
      <c r="MKA328" s="4"/>
      <c r="MKC328" s="4"/>
      <c r="MKE328" s="4"/>
      <c r="MKG328" s="4"/>
      <c r="MKI328" s="4"/>
      <c r="MKK328" s="4"/>
      <c r="MKM328" s="4"/>
      <c r="MKO328" s="4"/>
      <c r="MKQ328" s="4"/>
      <c r="MKS328" s="4"/>
      <c r="MKU328" s="4"/>
      <c r="MKW328" s="4"/>
      <c r="MKY328" s="4"/>
      <c r="MLA328" s="4"/>
      <c r="MLC328" s="4"/>
      <c r="MLE328" s="4"/>
      <c r="MLG328" s="4"/>
      <c r="MLI328" s="4"/>
      <c r="MLK328" s="4"/>
      <c r="MLM328" s="4"/>
      <c r="MLO328" s="4"/>
      <c r="MLQ328" s="4"/>
      <c r="MLS328" s="4"/>
      <c r="MLU328" s="4"/>
      <c r="MLW328" s="4"/>
      <c r="MLY328" s="4"/>
      <c r="MMA328" s="4"/>
      <c r="MMC328" s="4"/>
      <c r="MME328" s="4"/>
      <c r="MMG328" s="4"/>
      <c r="MMI328" s="4"/>
      <c r="MMK328" s="4"/>
      <c r="MMM328" s="4"/>
      <c r="MMO328" s="4"/>
      <c r="MMQ328" s="4"/>
      <c r="MMS328" s="4"/>
      <c r="MMU328" s="4"/>
      <c r="MMW328" s="4"/>
      <c r="MMY328" s="4"/>
      <c r="MNA328" s="4"/>
      <c r="MNC328" s="4"/>
      <c r="MNE328" s="4"/>
      <c r="MNG328" s="4"/>
      <c r="MNI328" s="4"/>
      <c r="MNK328" s="4"/>
      <c r="MNM328" s="4"/>
      <c r="MNO328" s="4"/>
      <c r="MNQ328" s="4"/>
      <c r="MNS328" s="4"/>
      <c r="MNU328" s="4"/>
      <c r="MNW328" s="4"/>
      <c r="MNY328" s="4"/>
      <c r="MOA328" s="4"/>
      <c r="MOC328" s="4"/>
      <c r="MOE328" s="4"/>
      <c r="MOG328" s="4"/>
      <c r="MOI328" s="4"/>
      <c r="MOK328" s="4"/>
      <c r="MOM328" s="4"/>
      <c r="MOO328" s="4"/>
      <c r="MOQ328" s="4"/>
      <c r="MOS328" s="4"/>
      <c r="MOU328" s="4"/>
      <c r="MOW328" s="4"/>
      <c r="MOY328" s="4"/>
      <c r="MPA328" s="4"/>
      <c r="MPC328" s="4"/>
      <c r="MPE328" s="4"/>
      <c r="MPG328" s="4"/>
      <c r="MPI328" s="4"/>
      <c r="MPK328" s="4"/>
      <c r="MPM328" s="4"/>
      <c r="MPO328" s="4"/>
      <c r="MPQ328" s="4"/>
      <c r="MPS328" s="4"/>
      <c r="MPU328" s="4"/>
      <c r="MPW328" s="4"/>
      <c r="MPY328" s="4"/>
      <c r="MQA328" s="4"/>
      <c r="MQC328" s="4"/>
      <c r="MQE328" s="4"/>
      <c r="MQG328" s="4"/>
      <c r="MQI328" s="4"/>
      <c r="MQK328" s="4"/>
      <c r="MQM328" s="4"/>
      <c r="MQO328" s="4"/>
      <c r="MQQ328" s="4"/>
      <c r="MQS328" s="4"/>
      <c r="MQU328" s="4"/>
      <c r="MQW328" s="4"/>
      <c r="MQY328" s="4"/>
      <c r="MRA328" s="4"/>
      <c r="MRC328" s="4"/>
      <c r="MRE328" s="4"/>
      <c r="MRG328" s="4"/>
      <c r="MRI328" s="4"/>
      <c r="MRK328" s="4"/>
      <c r="MRM328" s="4"/>
      <c r="MRO328" s="4"/>
      <c r="MRQ328" s="4"/>
      <c r="MRS328" s="4"/>
      <c r="MRU328" s="4"/>
      <c r="MRW328" s="4"/>
      <c r="MRY328" s="4"/>
      <c r="MSA328" s="4"/>
      <c r="MSC328" s="4"/>
      <c r="MSE328" s="4"/>
      <c r="MSG328" s="4"/>
      <c r="MSI328" s="4"/>
      <c r="MSK328" s="4"/>
      <c r="MSM328" s="4"/>
      <c r="MSO328" s="4"/>
      <c r="MSQ328" s="4"/>
      <c r="MSS328" s="4"/>
      <c r="MSU328" s="4"/>
      <c r="MSW328" s="4"/>
      <c r="MSY328" s="4"/>
      <c r="MTA328" s="4"/>
      <c r="MTC328" s="4"/>
      <c r="MTE328" s="4"/>
      <c r="MTG328" s="4"/>
      <c r="MTI328" s="4"/>
      <c r="MTK328" s="4"/>
      <c r="MTM328" s="4"/>
      <c r="MTO328" s="4"/>
      <c r="MTQ328" s="4"/>
      <c r="MTS328" s="4"/>
      <c r="MTU328" s="4"/>
      <c r="MTW328" s="4"/>
      <c r="MTY328" s="4"/>
      <c r="MUA328" s="4"/>
      <c r="MUC328" s="4"/>
      <c r="MUE328" s="4"/>
      <c r="MUG328" s="4"/>
      <c r="MUI328" s="4"/>
      <c r="MUK328" s="4"/>
      <c r="MUM328" s="4"/>
      <c r="MUO328" s="4"/>
      <c r="MUQ328" s="4"/>
      <c r="MUS328" s="4"/>
      <c r="MUU328" s="4"/>
      <c r="MUW328" s="4"/>
      <c r="MUY328" s="4"/>
      <c r="MVA328" s="4"/>
      <c r="MVC328" s="4"/>
      <c r="MVE328" s="4"/>
      <c r="MVG328" s="4"/>
      <c r="MVI328" s="4"/>
      <c r="MVK328" s="4"/>
      <c r="MVM328" s="4"/>
      <c r="MVO328" s="4"/>
      <c r="MVQ328" s="4"/>
      <c r="MVS328" s="4"/>
      <c r="MVU328" s="4"/>
      <c r="MVW328" s="4"/>
      <c r="MVY328" s="4"/>
      <c r="MWA328" s="4"/>
      <c r="MWC328" s="4"/>
      <c r="MWE328" s="4"/>
      <c r="MWG328" s="4"/>
      <c r="MWI328" s="4"/>
      <c r="MWK328" s="4"/>
      <c r="MWM328" s="4"/>
      <c r="MWO328" s="4"/>
      <c r="MWQ328" s="4"/>
      <c r="MWS328" s="4"/>
      <c r="MWU328" s="4"/>
      <c r="MWW328" s="4"/>
      <c r="MWY328" s="4"/>
      <c r="MXA328" s="4"/>
      <c r="MXC328" s="4"/>
      <c r="MXE328" s="4"/>
      <c r="MXG328" s="4"/>
      <c r="MXI328" s="4"/>
      <c r="MXK328" s="4"/>
      <c r="MXM328" s="4"/>
      <c r="MXO328" s="4"/>
      <c r="MXQ328" s="4"/>
      <c r="MXS328" s="4"/>
      <c r="MXU328" s="4"/>
      <c r="MXW328" s="4"/>
      <c r="MXY328" s="4"/>
      <c r="MYA328" s="4"/>
      <c r="MYC328" s="4"/>
      <c r="MYE328" s="4"/>
      <c r="MYG328" s="4"/>
      <c r="MYI328" s="4"/>
      <c r="MYK328" s="4"/>
      <c r="MYM328" s="4"/>
      <c r="MYO328" s="4"/>
      <c r="MYQ328" s="4"/>
      <c r="MYS328" s="4"/>
      <c r="MYU328" s="4"/>
      <c r="MYW328" s="4"/>
      <c r="MYY328" s="4"/>
      <c r="MZA328" s="4"/>
      <c r="MZC328" s="4"/>
      <c r="MZE328" s="4"/>
      <c r="MZG328" s="4"/>
      <c r="MZI328" s="4"/>
      <c r="MZK328" s="4"/>
      <c r="MZM328" s="4"/>
      <c r="MZO328" s="4"/>
      <c r="MZQ328" s="4"/>
      <c r="MZS328" s="4"/>
      <c r="MZU328" s="4"/>
      <c r="MZW328" s="4"/>
      <c r="MZY328" s="4"/>
      <c r="NAA328" s="4"/>
      <c r="NAC328" s="4"/>
      <c r="NAE328" s="4"/>
      <c r="NAG328" s="4"/>
      <c r="NAI328" s="4"/>
      <c r="NAK328" s="4"/>
      <c r="NAM328" s="4"/>
      <c r="NAO328" s="4"/>
      <c r="NAQ328" s="4"/>
      <c r="NAS328" s="4"/>
      <c r="NAU328" s="4"/>
      <c r="NAW328" s="4"/>
      <c r="NAY328" s="4"/>
      <c r="NBA328" s="4"/>
      <c r="NBC328" s="4"/>
      <c r="NBE328" s="4"/>
      <c r="NBG328" s="4"/>
      <c r="NBI328" s="4"/>
      <c r="NBK328" s="4"/>
      <c r="NBM328" s="4"/>
      <c r="NBO328" s="4"/>
      <c r="NBQ328" s="4"/>
      <c r="NBS328" s="4"/>
      <c r="NBU328" s="4"/>
      <c r="NBW328" s="4"/>
      <c r="NBY328" s="4"/>
      <c r="NCA328" s="4"/>
      <c r="NCC328" s="4"/>
      <c r="NCE328" s="4"/>
      <c r="NCG328" s="4"/>
      <c r="NCI328" s="4"/>
      <c r="NCK328" s="4"/>
      <c r="NCM328" s="4"/>
      <c r="NCO328" s="4"/>
      <c r="NCQ328" s="4"/>
      <c r="NCS328" s="4"/>
      <c r="NCU328" s="4"/>
      <c r="NCW328" s="4"/>
      <c r="NCY328" s="4"/>
      <c r="NDA328" s="4"/>
      <c r="NDC328" s="4"/>
      <c r="NDE328" s="4"/>
      <c r="NDG328" s="4"/>
      <c r="NDI328" s="4"/>
      <c r="NDK328" s="4"/>
      <c r="NDM328" s="4"/>
      <c r="NDO328" s="4"/>
      <c r="NDQ328" s="4"/>
      <c r="NDS328" s="4"/>
      <c r="NDU328" s="4"/>
      <c r="NDW328" s="4"/>
      <c r="NDY328" s="4"/>
      <c r="NEA328" s="4"/>
      <c r="NEC328" s="4"/>
      <c r="NEE328" s="4"/>
      <c r="NEG328" s="4"/>
      <c r="NEI328" s="4"/>
      <c r="NEK328" s="4"/>
      <c r="NEM328" s="4"/>
      <c r="NEO328" s="4"/>
      <c r="NEQ328" s="4"/>
      <c r="NES328" s="4"/>
      <c r="NEU328" s="4"/>
      <c r="NEW328" s="4"/>
      <c r="NEY328" s="4"/>
      <c r="NFA328" s="4"/>
      <c r="NFC328" s="4"/>
      <c r="NFE328" s="4"/>
      <c r="NFG328" s="4"/>
      <c r="NFI328" s="4"/>
      <c r="NFK328" s="4"/>
      <c r="NFM328" s="4"/>
      <c r="NFO328" s="4"/>
      <c r="NFQ328" s="4"/>
      <c r="NFS328" s="4"/>
      <c r="NFU328" s="4"/>
      <c r="NFW328" s="4"/>
      <c r="NFY328" s="4"/>
      <c r="NGA328" s="4"/>
      <c r="NGC328" s="4"/>
      <c r="NGE328" s="4"/>
      <c r="NGG328" s="4"/>
      <c r="NGI328" s="4"/>
      <c r="NGK328" s="4"/>
      <c r="NGM328" s="4"/>
      <c r="NGO328" s="4"/>
      <c r="NGQ328" s="4"/>
      <c r="NGS328" s="4"/>
      <c r="NGU328" s="4"/>
      <c r="NGW328" s="4"/>
      <c r="NGY328" s="4"/>
      <c r="NHA328" s="4"/>
      <c r="NHC328" s="4"/>
      <c r="NHE328" s="4"/>
      <c r="NHG328" s="4"/>
      <c r="NHI328" s="4"/>
      <c r="NHK328" s="4"/>
      <c r="NHM328" s="4"/>
      <c r="NHO328" s="4"/>
      <c r="NHQ328" s="4"/>
      <c r="NHS328" s="4"/>
      <c r="NHU328" s="4"/>
      <c r="NHW328" s="4"/>
      <c r="NHY328" s="4"/>
      <c r="NIA328" s="4"/>
      <c r="NIC328" s="4"/>
      <c r="NIE328" s="4"/>
      <c r="NIG328" s="4"/>
      <c r="NII328" s="4"/>
      <c r="NIK328" s="4"/>
      <c r="NIM328" s="4"/>
      <c r="NIO328" s="4"/>
      <c r="NIQ328" s="4"/>
      <c r="NIS328" s="4"/>
      <c r="NIU328" s="4"/>
      <c r="NIW328" s="4"/>
      <c r="NIY328" s="4"/>
      <c r="NJA328" s="4"/>
      <c r="NJC328" s="4"/>
      <c r="NJE328" s="4"/>
      <c r="NJG328" s="4"/>
      <c r="NJI328" s="4"/>
      <c r="NJK328" s="4"/>
      <c r="NJM328" s="4"/>
      <c r="NJO328" s="4"/>
      <c r="NJQ328" s="4"/>
      <c r="NJS328" s="4"/>
      <c r="NJU328" s="4"/>
      <c r="NJW328" s="4"/>
      <c r="NJY328" s="4"/>
      <c r="NKA328" s="4"/>
      <c r="NKC328" s="4"/>
      <c r="NKE328" s="4"/>
      <c r="NKG328" s="4"/>
      <c r="NKI328" s="4"/>
      <c r="NKK328" s="4"/>
      <c r="NKM328" s="4"/>
      <c r="NKO328" s="4"/>
      <c r="NKQ328" s="4"/>
      <c r="NKS328" s="4"/>
      <c r="NKU328" s="4"/>
      <c r="NKW328" s="4"/>
      <c r="NKY328" s="4"/>
      <c r="NLA328" s="4"/>
      <c r="NLC328" s="4"/>
      <c r="NLE328" s="4"/>
      <c r="NLG328" s="4"/>
      <c r="NLI328" s="4"/>
      <c r="NLK328" s="4"/>
      <c r="NLM328" s="4"/>
      <c r="NLO328" s="4"/>
      <c r="NLQ328" s="4"/>
      <c r="NLS328" s="4"/>
      <c r="NLU328" s="4"/>
      <c r="NLW328" s="4"/>
      <c r="NLY328" s="4"/>
      <c r="NMA328" s="4"/>
      <c r="NMC328" s="4"/>
      <c r="NME328" s="4"/>
      <c r="NMG328" s="4"/>
      <c r="NMI328" s="4"/>
      <c r="NMK328" s="4"/>
      <c r="NMM328" s="4"/>
      <c r="NMO328" s="4"/>
      <c r="NMQ328" s="4"/>
      <c r="NMS328" s="4"/>
      <c r="NMU328" s="4"/>
      <c r="NMW328" s="4"/>
      <c r="NMY328" s="4"/>
      <c r="NNA328" s="4"/>
      <c r="NNC328" s="4"/>
      <c r="NNE328" s="4"/>
      <c r="NNG328" s="4"/>
      <c r="NNI328" s="4"/>
      <c r="NNK328" s="4"/>
      <c r="NNM328" s="4"/>
      <c r="NNO328" s="4"/>
      <c r="NNQ328" s="4"/>
      <c r="NNS328" s="4"/>
      <c r="NNU328" s="4"/>
      <c r="NNW328" s="4"/>
      <c r="NNY328" s="4"/>
      <c r="NOA328" s="4"/>
      <c r="NOC328" s="4"/>
      <c r="NOE328" s="4"/>
      <c r="NOG328" s="4"/>
      <c r="NOI328" s="4"/>
      <c r="NOK328" s="4"/>
      <c r="NOM328" s="4"/>
      <c r="NOO328" s="4"/>
      <c r="NOQ328" s="4"/>
      <c r="NOS328" s="4"/>
      <c r="NOU328" s="4"/>
      <c r="NOW328" s="4"/>
      <c r="NOY328" s="4"/>
      <c r="NPA328" s="4"/>
      <c r="NPC328" s="4"/>
      <c r="NPE328" s="4"/>
      <c r="NPG328" s="4"/>
      <c r="NPI328" s="4"/>
      <c r="NPK328" s="4"/>
      <c r="NPM328" s="4"/>
      <c r="NPO328" s="4"/>
      <c r="NPQ328" s="4"/>
      <c r="NPS328" s="4"/>
      <c r="NPU328" s="4"/>
      <c r="NPW328" s="4"/>
      <c r="NPY328" s="4"/>
      <c r="NQA328" s="4"/>
      <c r="NQC328" s="4"/>
      <c r="NQE328" s="4"/>
      <c r="NQG328" s="4"/>
      <c r="NQI328" s="4"/>
      <c r="NQK328" s="4"/>
      <c r="NQM328" s="4"/>
      <c r="NQO328" s="4"/>
      <c r="NQQ328" s="4"/>
      <c r="NQS328" s="4"/>
      <c r="NQU328" s="4"/>
      <c r="NQW328" s="4"/>
      <c r="NQY328" s="4"/>
      <c r="NRA328" s="4"/>
      <c r="NRC328" s="4"/>
      <c r="NRE328" s="4"/>
      <c r="NRG328" s="4"/>
      <c r="NRI328" s="4"/>
      <c r="NRK328" s="4"/>
      <c r="NRM328" s="4"/>
      <c r="NRO328" s="4"/>
      <c r="NRQ328" s="4"/>
      <c r="NRS328" s="4"/>
      <c r="NRU328" s="4"/>
      <c r="NRW328" s="4"/>
      <c r="NRY328" s="4"/>
      <c r="NSA328" s="4"/>
      <c r="NSC328" s="4"/>
      <c r="NSE328" s="4"/>
      <c r="NSG328" s="4"/>
      <c r="NSI328" s="4"/>
      <c r="NSK328" s="4"/>
      <c r="NSM328" s="4"/>
      <c r="NSO328" s="4"/>
      <c r="NSQ328" s="4"/>
      <c r="NSS328" s="4"/>
      <c r="NSU328" s="4"/>
      <c r="NSW328" s="4"/>
      <c r="NSY328" s="4"/>
      <c r="NTA328" s="4"/>
      <c r="NTC328" s="4"/>
      <c r="NTE328" s="4"/>
      <c r="NTG328" s="4"/>
      <c r="NTI328" s="4"/>
      <c r="NTK328" s="4"/>
      <c r="NTM328" s="4"/>
      <c r="NTO328" s="4"/>
      <c r="NTQ328" s="4"/>
      <c r="NTS328" s="4"/>
      <c r="NTU328" s="4"/>
      <c r="NTW328" s="4"/>
      <c r="NTY328" s="4"/>
      <c r="NUA328" s="4"/>
      <c r="NUC328" s="4"/>
      <c r="NUE328" s="4"/>
      <c r="NUG328" s="4"/>
      <c r="NUI328" s="4"/>
      <c r="NUK328" s="4"/>
      <c r="NUM328" s="4"/>
      <c r="NUO328" s="4"/>
      <c r="NUQ328" s="4"/>
      <c r="NUS328" s="4"/>
      <c r="NUU328" s="4"/>
      <c r="NUW328" s="4"/>
      <c r="NUY328" s="4"/>
      <c r="NVA328" s="4"/>
      <c r="NVC328" s="4"/>
      <c r="NVE328" s="4"/>
      <c r="NVG328" s="4"/>
      <c r="NVI328" s="4"/>
      <c r="NVK328" s="4"/>
      <c r="NVM328" s="4"/>
      <c r="NVO328" s="4"/>
      <c r="NVQ328" s="4"/>
      <c r="NVS328" s="4"/>
      <c r="NVU328" s="4"/>
      <c r="NVW328" s="4"/>
      <c r="NVY328" s="4"/>
      <c r="NWA328" s="4"/>
      <c r="NWC328" s="4"/>
      <c r="NWE328" s="4"/>
      <c r="NWG328" s="4"/>
      <c r="NWI328" s="4"/>
      <c r="NWK328" s="4"/>
      <c r="NWM328" s="4"/>
      <c r="NWO328" s="4"/>
      <c r="NWQ328" s="4"/>
      <c r="NWS328" s="4"/>
      <c r="NWU328" s="4"/>
      <c r="NWW328" s="4"/>
      <c r="NWY328" s="4"/>
      <c r="NXA328" s="4"/>
      <c r="NXC328" s="4"/>
      <c r="NXE328" s="4"/>
      <c r="NXG328" s="4"/>
      <c r="NXI328" s="4"/>
      <c r="NXK328" s="4"/>
      <c r="NXM328" s="4"/>
      <c r="NXO328" s="4"/>
      <c r="NXQ328" s="4"/>
      <c r="NXS328" s="4"/>
      <c r="NXU328" s="4"/>
      <c r="NXW328" s="4"/>
      <c r="NXY328" s="4"/>
      <c r="NYA328" s="4"/>
      <c r="NYC328" s="4"/>
      <c r="NYE328" s="4"/>
      <c r="NYG328" s="4"/>
      <c r="NYI328" s="4"/>
      <c r="NYK328" s="4"/>
      <c r="NYM328" s="4"/>
      <c r="NYO328" s="4"/>
      <c r="NYQ328" s="4"/>
      <c r="NYS328" s="4"/>
      <c r="NYU328" s="4"/>
      <c r="NYW328" s="4"/>
      <c r="NYY328" s="4"/>
      <c r="NZA328" s="4"/>
      <c r="NZC328" s="4"/>
      <c r="NZE328" s="4"/>
      <c r="NZG328" s="4"/>
      <c r="NZI328" s="4"/>
      <c r="NZK328" s="4"/>
      <c r="NZM328" s="4"/>
      <c r="NZO328" s="4"/>
      <c r="NZQ328" s="4"/>
      <c r="NZS328" s="4"/>
      <c r="NZU328" s="4"/>
      <c r="NZW328" s="4"/>
      <c r="NZY328" s="4"/>
      <c r="OAA328" s="4"/>
      <c r="OAC328" s="4"/>
      <c r="OAE328" s="4"/>
      <c r="OAG328" s="4"/>
      <c r="OAI328" s="4"/>
      <c r="OAK328" s="4"/>
      <c r="OAM328" s="4"/>
      <c r="OAO328" s="4"/>
      <c r="OAQ328" s="4"/>
      <c r="OAS328" s="4"/>
      <c r="OAU328" s="4"/>
      <c r="OAW328" s="4"/>
      <c r="OAY328" s="4"/>
      <c r="OBA328" s="4"/>
      <c r="OBC328" s="4"/>
      <c r="OBE328" s="4"/>
      <c r="OBG328" s="4"/>
      <c r="OBI328" s="4"/>
      <c r="OBK328" s="4"/>
      <c r="OBM328" s="4"/>
      <c r="OBO328" s="4"/>
      <c r="OBQ328" s="4"/>
      <c r="OBS328" s="4"/>
      <c r="OBU328" s="4"/>
      <c r="OBW328" s="4"/>
      <c r="OBY328" s="4"/>
      <c r="OCA328" s="4"/>
      <c r="OCC328" s="4"/>
      <c r="OCE328" s="4"/>
      <c r="OCG328" s="4"/>
      <c r="OCI328" s="4"/>
      <c r="OCK328" s="4"/>
      <c r="OCM328" s="4"/>
      <c r="OCO328" s="4"/>
      <c r="OCQ328" s="4"/>
      <c r="OCS328" s="4"/>
      <c r="OCU328" s="4"/>
      <c r="OCW328" s="4"/>
      <c r="OCY328" s="4"/>
      <c r="ODA328" s="4"/>
      <c r="ODC328" s="4"/>
      <c r="ODE328" s="4"/>
      <c r="ODG328" s="4"/>
      <c r="ODI328" s="4"/>
      <c r="ODK328" s="4"/>
      <c r="ODM328" s="4"/>
      <c r="ODO328" s="4"/>
      <c r="ODQ328" s="4"/>
      <c r="ODS328" s="4"/>
      <c r="ODU328" s="4"/>
      <c r="ODW328" s="4"/>
      <c r="ODY328" s="4"/>
      <c r="OEA328" s="4"/>
      <c r="OEC328" s="4"/>
      <c r="OEE328" s="4"/>
      <c r="OEG328" s="4"/>
      <c r="OEI328" s="4"/>
      <c r="OEK328" s="4"/>
      <c r="OEM328" s="4"/>
      <c r="OEO328" s="4"/>
      <c r="OEQ328" s="4"/>
      <c r="OES328" s="4"/>
      <c r="OEU328" s="4"/>
      <c r="OEW328" s="4"/>
      <c r="OEY328" s="4"/>
      <c r="OFA328" s="4"/>
      <c r="OFC328" s="4"/>
      <c r="OFE328" s="4"/>
      <c r="OFG328" s="4"/>
      <c r="OFI328" s="4"/>
      <c r="OFK328" s="4"/>
      <c r="OFM328" s="4"/>
      <c r="OFO328" s="4"/>
      <c r="OFQ328" s="4"/>
      <c r="OFS328" s="4"/>
      <c r="OFU328" s="4"/>
      <c r="OFW328" s="4"/>
      <c r="OFY328" s="4"/>
      <c r="OGA328" s="4"/>
      <c r="OGC328" s="4"/>
      <c r="OGE328" s="4"/>
      <c r="OGG328" s="4"/>
      <c r="OGI328" s="4"/>
      <c r="OGK328" s="4"/>
      <c r="OGM328" s="4"/>
      <c r="OGO328" s="4"/>
      <c r="OGQ328" s="4"/>
      <c r="OGS328" s="4"/>
      <c r="OGU328" s="4"/>
      <c r="OGW328" s="4"/>
      <c r="OGY328" s="4"/>
      <c r="OHA328" s="4"/>
      <c r="OHC328" s="4"/>
      <c r="OHE328" s="4"/>
      <c r="OHG328" s="4"/>
      <c r="OHI328" s="4"/>
      <c r="OHK328" s="4"/>
      <c r="OHM328" s="4"/>
      <c r="OHO328" s="4"/>
      <c r="OHQ328" s="4"/>
      <c r="OHS328" s="4"/>
      <c r="OHU328" s="4"/>
      <c r="OHW328" s="4"/>
      <c r="OHY328" s="4"/>
      <c r="OIA328" s="4"/>
      <c r="OIC328" s="4"/>
      <c r="OIE328" s="4"/>
      <c r="OIG328" s="4"/>
      <c r="OII328" s="4"/>
      <c r="OIK328" s="4"/>
      <c r="OIM328" s="4"/>
      <c r="OIO328" s="4"/>
      <c r="OIQ328" s="4"/>
      <c r="OIS328" s="4"/>
      <c r="OIU328" s="4"/>
      <c r="OIW328" s="4"/>
      <c r="OIY328" s="4"/>
      <c r="OJA328" s="4"/>
      <c r="OJC328" s="4"/>
      <c r="OJE328" s="4"/>
      <c r="OJG328" s="4"/>
      <c r="OJI328" s="4"/>
      <c r="OJK328" s="4"/>
      <c r="OJM328" s="4"/>
      <c r="OJO328" s="4"/>
      <c r="OJQ328" s="4"/>
      <c r="OJS328" s="4"/>
      <c r="OJU328" s="4"/>
      <c r="OJW328" s="4"/>
      <c r="OJY328" s="4"/>
      <c r="OKA328" s="4"/>
      <c r="OKC328" s="4"/>
      <c r="OKE328" s="4"/>
      <c r="OKG328" s="4"/>
      <c r="OKI328" s="4"/>
      <c r="OKK328" s="4"/>
      <c r="OKM328" s="4"/>
      <c r="OKO328" s="4"/>
      <c r="OKQ328" s="4"/>
      <c r="OKS328" s="4"/>
      <c r="OKU328" s="4"/>
      <c r="OKW328" s="4"/>
      <c r="OKY328" s="4"/>
      <c r="OLA328" s="4"/>
      <c r="OLC328" s="4"/>
      <c r="OLE328" s="4"/>
      <c r="OLG328" s="4"/>
      <c r="OLI328" s="4"/>
      <c r="OLK328" s="4"/>
      <c r="OLM328" s="4"/>
      <c r="OLO328" s="4"/>
      <c r="OLQ328" s="4"/>
      <c r="OLS328" s="4"/>
      <c r="OLU328" s="4"/>
      <c r="OLW328" s="4"/>
      <c r="OLY328" s="4"/>
      <c r="OMA328" s="4"/>
      <c r="OMC328" s="4"/>
      <c r="OME328" s="4"/>
      <c r="OMG328" s="4"/>
      <c r="OMI328" s="4"/>
      <c r="OMK328" s="4"/>
      <c r="OMM328" s="4"/>
      <c r="OMO328" s="4"/>
      <c r="OMQ328" s="4"/>
      <c r="OMS328" s="4"/>
      <c r="OMU328" s="4"/>
      <c r="OMW328" s="4"/>
      <c r="OMY328" s="4"/>
      <c r="ONA328" s="4"/>
      <c r="ONC328" s="4"/>
      <c r="ONE328" s="4"/>
      <c r="ONG328" s="4"/>
      <c r="ONI328" s="4"/>
      <c r="ONK328" s="4"/>
      <c r="ONM328" s="4"/>
      <c r="ONO328" s="4"/>
      <c r="ONQ328" s="4"/>
      <c r="ONS328" s="4"/>
      <c r="ONU328" s="4"/>
      <c r="ONW328" s="4"/>
      <c r="ONY328" s="4"/>
      <c r="OOA328" s="4"/>
      <c r="OOC328" s="4"/>
      <c r="OOE328" s="4"/>
      <c r="OOG328" s="4"/>
      <c r="OOI328" s="4"/>
      <c r="OOK328" s="4"/>
      <c r="OOM328" s="4"/>
      <c r="OOO328" s="4"/>
      <c r="OOQ328" s="4"/>
      <c r="OOS328" s="4"/>
      <c r="OOU328" s="4"/>
      <c r="OOW328" s="4"/>
      <c r="OOY328" s="4"/>
      <c r="OPA328" s="4"/>
      <c r="OPC328" s="4"/>
      <c r="OPE328" s="4"/>
      <c r="OPG328" s="4"/>
      <c r="OPI328" s="4"/>
      <c r="OPK328" s="4"/>
      <c r="OPM328" s="4"/>
      <c r="OPO328" s="4"/>
      <c r="OPQ328" s="4"/>
      <c r="OPS328" s="4"/>
      <c r="OPU328" s="4"/>
      <c r="OPW328" s="4"/>
      <c r="OPY328" s="4"/>
      <c r="OQA328" s="4"/>
      <c r="OQC328" s="4"/>
      <c r="OQE328" s="4"/>
      <c r="OQG328" s="4"/>
      <c r="OQI328" s="4"/>
      <c r="OQK328" s="4"/>
      <c r="OQM328" s="4"/>
      <c r="OQO328" s="4"/>
      <c r="OQQ328" s="4"/>
      <c r="OQS328" s="4"/>
      <c r="OQU328" s="4"/>
      <c r="OQW328" s="4"/>
      <c r="OQY328" s="4"/>
      <c r="ORA328" s="4"/>
      <c r="ORC328" s="4"/>
      <c r="ORE328" s="4"/>
      <c r="ORG328" s="4"/>
      <c r="ORI328" s="4"/>
      <c r="ORK328" s="4"/>
      <c r="ORM328" s="4"/>
      <c r="ORO328" s="4"/>
      <c r="ORQ328" s="4"/>
      <c r="ORS328" s="4"/>
      <c r="ORU328" s="4"/>
      <c r="ORW328" s="4"/>
      <c r="ORY328" s="4"/>
      <c r="OSA328" s="4"/>
      <c r="OSC328" s="4"/>
      <c r="OSE328" s="4"/>
      <c r="OSG328" s="4"/>
      <c r="OSI328" s="4"/>
      <c r="OSK328" s="4"/>
      <c r="OSM328" s="4"/>
      <c r="OSO328" s="4"/>
      <c r="OSQ328" s="4"/>
      <c r="OSS328" s="4"/>
      <c r="OSU328" s="4"/>
      <c r="OSW328" s="4"/>
      <c r="OSY328" s="4"/>
      <c r="OTA328" s="4"/>
      <c r="OTC328" s="4"/>
      <c r="OTE328" s="4"/>
      <c r="OTG328" s="4"/>
      <c r="OTI328" s="4"/>
      <c r="OTK328" s="4"/>
      <c r="OTM328" s="4"/>
      <c r="OTO328" s="4"/>
      <c r="OTQ328" s="4"/>
      <c r="OTS328" s="4"/>
      <c r="OTU328" s="4"/>
      <c r="OTW328" s="4"/>
      <c r="OTY328" s="4"/>
      <c r="OUA328" s="4"/>
      <c r="OUC328" s="4"/>
      <c r="OUE328" s="4"/>
      <c r="OUG328" s="4"/>
      <c r="OUI328" s="4"/>
      <c r="OUK328" s="4"/>
      <c r="OUM328" s="4"/>
      <c r="OUO328" s="4"/>
      <c r="OUQ328" s="4"/>
      <c r="OUS328" s="4"/>
      <c r="OUU328" s="4"/>
      <c r="OUW328" s="4"/>
      <c r="OUY328" s="4"/>
      <c r="OVA328" s="4"/>
      <c r="OVC328" s="4"/>
      <c r="OVE328" s="4"/>
      <c r="OVG328" s="4"/>
      <c r="OVI328" s="4"/>
      <c r="OVK328" s="4"/>
      <c r="OVM328" s="4"/>
      <c r="OVO328" s="4"/>
      <c r="OVQ328" s="4"/>
      <c r="OVS328" s="4"/>
      <c r="OVU328" s="4"/>
      <c r="OVW328" s="4"/>
      <c r="OVY328" s="4"/>
      <c r="OWA328" s="4"/>
      <c r="OWC328" s="4"/>
      <c r="OWE328" s="4"/>
      <c r="OWG328" s="4"/>
      <c r="OWI328" s="4"/>
      <c r="OWK328" s="4"/>
      <c r="OWM328" s="4"/>
      <c r="OWO328" s="4"/>
      <c r="OWQ328" s="4"/>
      <c r="OWS328" s="4"/>
      <c r="OWU328" s="4"/>
      <c r="OWW328" s="4"/>
      <c r="OWY328" s="4"/>
      <c r="OXA328" s="4"/>
      <c r="OXC328" s="4"/>
      <c r="OXE328" s="4"/>
      <c r="OXG328" s="4"/>
      <c r="OXI328" s="4"/>
      <c r="OXK328" s="4"/>
      <c r="OXM328" s="4"/>
      <c r="OXO328" s="4"/>
      <c r="OXQ328" s="4"/>
      <c r="OXS328" s="4"/>
      <c r="OXU328" s="4"/>
      <c r="OXW328" s="4"/>
      <c r="OXY328" s="4"/>
      <c r="OYA328" s="4"/>
      <c r="OYC328" s="4"/>
      <c r="OYE328" s="4"/>
      <c r="OYG328" s="4"/>
      <c r="OYI328" s="4"/>
      <c r="OYK328" s="4"/>
      <c r="OYM328" s="4"/>
      <c r="OYO328" s="4"/>
      <c r="OYQ328" s="4"/>
      <c r="OYS328" s="4"/>
      <c r="OYU328" s="4"/>
      <c r="OYW328" s="4"/>
      <c r="OYY328" s="4"/>
      <c r="OZA328" s="4"/>
      <c r="OZC328" s="4"/>
      <c r="OZE328" s="4"/>
      <c r="OZG328" s="4"/>
      <c r="OZI328" s="4"/>
      <c r="OZK328" s="4"/>
      <c r="OZM328" s="4"/>
      <c r="OZO328" s="4"/>
      <c r="OZQ328" s="4"/>
      <c r="OZS328" s="4"/>
      <c r="OZU328" s="4"/>
      <c r="OZW328" s="4"/>
      <c r="OZY328" s="4"/>
      <c r="PAA328" s="4"/>
      <c r="PAC328" s="4"/>
      <c r="PAE328" s="4"/>
      <c r="PAG328" s="4"/>
      <c r="PAI328" s="4"/>
      <c r="PAK328" s="4"/>
      <c r="PAM328" s="4"/>
      <c r="PAO328" s="4"/>
      <c r="PAQ328" s="4"/>
      <c r="PAS328" s="4"/>
      <c r="PAU328" s="4"/>
      <c r="PAW328" s="4"/>
      <c r="PAY328" s="4"/>
      <c r="PBA328" s="4"/>
      <c r="PBC328" s="4"/>
      <c r="PBE328" s="4"/>
      <c r="PBG328" s="4"/>
      <c r="PBI328" s="4"/>
      <c r="PBK328" s="4"/>
      <c r="PBM328" s="4"/>
      <c r="PBO328" s="4"/>
      <c r="PBQ328" s="4"/>
      <c r="PBS328" s="4"/>
      <c r="PBU328" s="4"/>
      <c r="PBW328" s="4"/>
      <c r="PBY328" s="4"/>
      <c r="PCA328" s="4"/>
      <c r="PCC328" s="4"/>
      <c r="PCE328" s="4"/>
      <c r="PCG328" s="4"/>
      <c r="PCI328" s="4"/>
      <c r="PCK328" s="4"/>
      <c r="PCM328" s="4"/>
      <c r="PCO328" s="4"/>
      <c r="PCQ328" s="4"/>
      <c r="PCS328" s="4"/>
      <c r="PCU328" s="4"/>
      <c r="PCW328" s="4"/>
      <c r="PCY328" s="4"/>
      <c r="PDA328" s="4"/>
      <c r="PDC328" s="4"/>
      <c r="PDE328" s="4"/>
      <c r="PDG328" s="4"/>
      <c r="PDI328" s="4"/>
      <c r="PDK328" s="4"/>
      <c r="PDM328" s="4"/>
      <c r="PDO328" s="4"/>
      <c r="PDQ328" s="4"/>
      <c r="PDS328" s="4"/>
      <c r="PDU328" s="4"/>
      <c r="PDW328" s="4"/>
      <c r="PDY328" s="4"/>
      <c r="PEA328" s="4"/>
      <c r="PEC328" s="4"/>
      <c r="PEE328" s="4"/>
      <c r="PEG328" s="4"/>
      <c r="PEI328" s="4"/>
      <c r="PEK328" s="4"/>
      <c r="PEM328" s="4"/>
      <c r="PEO328" s="4"/>
      <c r="PEQ328" s="4"/>
      <c r="PES328" s="4"/>
      <c r="PEU328" s="4"/>
      <c r="PEW328" s="4"/>
      <c r="PEY328" s="4"/>
      <c r="PFA328" s="4"/>
      <c r="PFC328" s="4"/>
      <c r="PFE328" s="4"/>
      <c r="PFG328" s="4"/>
      <c r="PFI328" s="4"/>
      <c r="PFK328" s="4"/>
      <c r="PFM328" s="4"/>
      <c r="PFO328" s="4"/>
      <c r="PFQ328" s="4"/>
      <c r="PFS328" s="4"/>
      <c r="PFU328" s="4"/>
      <c r="PFW328" s="4"/>
      <c r="PFY328" s="4"/>
      <c r="PGA328" s="4"/>
      <c r="PGC328" s="4"/>
      <c r="PGE328" s="4"/>
      <c r="PGG328" s="4"/>
      <c r="PGI328" s="4"/>
      <c r="PGK328" s="4"/>
      <c r="PGM328" s="4"/>
      <c r="PGO328" s="4"/>
      <c r="PGQ328" s="4"/>
      <c r="PGS328" s="4"/>
      <c r="PGU328" s="4"/>
      <c r="PGW328" s="4"/>
      <c r="PGY328" s="4"/>
      <c r="PHA328" s="4"/>
      <c r="PHC328" s="4"/>
      <c r="PHE328" s="4"/>
      <c r="PHG328" s="4"/>
      <c r="PHI328" s="4"/>
      <c r="PHK328" s="4"/>
      <c r="PHM328" s="4"/>
      <c r="PHO328" s="4"/>
      <c r="PHQ328" s="4"/>
      <c r="PHS328" s="4"/>
      <c r="PHU328" s="4"/>
      <c r="PHW328" s="4"/>
      <c r="PHY328" s="4"/>
      <c r="PIA328" s="4"/>
      <c r="PIC328" s="4"/>
      <c r="PIE328" s="4"/>
      <c r="PIG328" s="4"/>
      <c r="PII328" s="4"/>
      <c r="PIK328" s="4"/>
      <c r="PIM328" s="4"/>
      <c r="PIO328" s="4"/>
      <c r="PIQ328" s="4"/>
      <c r="PIS328" s="4"/>
      <c r="PIU328" s="4"/>
      <c r="PIW328" s="4"/>
      <c r="PIY328" s="4"/>
      <c r="PJA328" s="4"/>
      <c r="PJC328" s="4"/>
      <c r="PJE328" s="4"/>
      <c r="PJG328" s="4"/>
      <c r="PJI328" s="4"/>
      <c r="PJK328" s="4"/>
      <c r="PJM328" s="4"/>
      <c r="PJO328" s="4"/>
      <c r="PJQ328" s="4"/>
      <c r="PJS328" s="4"/>
      <c r="PJU328" s="4"/>
      <c r="PJW328" s="4"/>
      <c r="PJY328" s="4"/>
      <c r="PKA328" s="4"/>
      <c r="PKC328" s="4"/>
      <c r="PKE328" s="4"/>
      <c r="PKG328" s="4"/>
      <c r="PKI328" s="4"/>
      <c r="PKK328" s="4"/>
      <c r="PKM328" s="4"/>
      <c r="PKO328" s="4"/>
      <c r="PKQ328" s="4"/>
      <c r="PKS328" s="4"/>
      <c r="PKU328" s="4"/>
      <c r="PKW328" s="4"/>
      <c r="PKY328" s="4"/>
      <c r="PLA328" s="4"/>
      <c r="PLC328" s="4"/>
      <c r="PLE328" s="4"/>
      <c r="PLG328" s="4"/>
      <c r="PLI328" s="4"/>
      <c r="PLK328" s="4"/>
      <c r="PLM328" s="4"/>
      <c r="PLO328" s="4"/>
      <c r="PLQ328" s="4"/>
      <c r="PLS328" s="4"/>
      <c r="PLU328" s="4"/>
      <c r="PLW328" s="4"/>
      <c r="PLY328" s="4"/>
      <c r="PMA328" s="4"/>
      <c r="PMC328" s="4"/>
      <c r="PME328" s="4"/>
      <c r="PMG328" s="4"/>
      <c r="PMI328" s="4"/>
      <c r="PMK328" s="4"/>
      <c r="PMM328" s="4"/>
      <c r="PMO328" s="4"/>
      <c r="PMQ328" s="4"/>
      <c r="PMS328" s="4"/>
      <c r="PMU328" s="4"/>
      <c r="PMW328" s="4"/>
      <c r="PMY328" s="4"/>
      <c r="PNA328" s="4"/>
      <c r="PNC328" s="4"/>
      <c r="PNE328" s="4"/>
      <c r="PNG328" s="4"/>
      <c r="PNI328" s="4"/>
      <c r="PNK328" s="4"/>
      <c r="PNM328" s="4"/>
      <c r="PNO328" s="4"/>
      <c r="PNQ328" s="4"/>
      <c r="PNS328" s="4"/>
      <c r="PNU328" s="4"/>
      <c r="PNW328" s="4"/>
      <c r="PNY328" s="4"/>
      <c r="POA328" s="4"/>
      <c r="POC328" s="4"/>
      <c r="POE328" s="4"/>
      <c r="POG328" s="4"/>
      <c r="POI328" s="4"/>
      <c r="POK328" s="4"/>
      <c r="POM328" s="4"/>
      <c r="POO328" s="4"/>
      <c r="POQ328" s="4"/>
      <c r="POS328" s="4"/>
      <c r="POU328" s="4"/>
      <c r="POW328" s="4"/>
      <c r="POY328" s="4"/>
      <c r="PPA328" s="4"/>
      <c r="PPC328" s="4"/>
      <c r="PPE328" s="4"/>
      <c r="PPG328" s="4"/>
      <c r="PPI328" s="4"/>
      <c r="PPK328" s="4"/>
      <c r="PPM328" s="4"/>
      <c r="PPO328" s="4"/>
      <c r="PPQ328" s="4"/>
      <c r="PPS328" s="4"/>
      <c r="PPU328" s="4"/>
      <c r="PPW328" s="4"/>
      <c r="PPY328" s="4"/>
      <c r="PQA328" s="4"/>
      <c r="PQC328" s="4"/>
      <c r="PQE328" s="4"/>
      <c r="PQG328" s="4"/>
      <c r="PQI328" s="4"/>
      <c r="PQK328" s="4"/>
      <c r="PQM328" s="4"/>
      <c r="PQO328" s="4"/>
      <c r="PQQ328" s="4"/>
      <c r="PQS328" s="4"/>
      <c r="PQU328" s="4"/>
      <c r="PQW328" s="4"/>
      <c r="PQY328" s="4"/>
      <c r="PRA328" s="4"/>
      <c r="PRC328" s="4"/>
      <c r="PRE328" s="4"/>
      <c r="PRG328" s="4"/>
      <c r="PRI328" s="4"/>
      <c r="PRK328" s="4"/>
      <c r="PRM328" s="4"/>
      <c r="PRO328" s="4"/>
      <c r="PRQ328" s="4"/>
      <c r="PRS328" s="4"/>
      <c r="PRU328" s="4"/>
      <c r="PRW328" s="4"/>
      <c r="PRY328" s="4"/>
      <c r="PSA328" s="4"/>
      <c r="PSC328" s="4"/>
      <c r="PSE328" s="4"/>
      <c r="PSG328" s="4"/>
      <c r="PSI328" s="4"/>
      <c r="PSK328" s="4"/>
      <c r="PSM328" s="4"/>
      <c r="PSO328" s="4"/>
      <c r="PSQ328" s="4"/>
      <c r="PSS328" s="4"/>
      <c r="PSU328" s="4"/>
      <c r="PSW328" s="4"/>
      <c r="PSY328" s="4"/>
      <c r="PTA328" s="4"/>
      <c r="PTC328" s="4"/>
      <c r="PTE328" s="4"/>
      <c r="PTG328" s="4"/>
      <c r="PTI328" s="4"/>
      <c r="PTK328" s="4"/>
      <c r="PTM328" s="4"/>
      <c r="PTO328" s="4"/>
      <c r="PTQ328" s="4"/>
      <c r="PTS328" s="4"/>
      <c r="PTU328" s="4"/>
      <c r="PTW328" s="4"/>
      <c r="PTY328" s="4"/>
      <c r="PUA328" s="4"/>
      <c r="PUC328" s="4"/>
      <c r="PUE328" s="4"/>
      <c r="PUG328" s="4"/>
      <c r="PUI328" s="4"/>
      <c r="PUK328" s="4"/>
      <c r="PUM328" s="4"/>
      <c r="PUO328" s="4"/>
      <c r="PUQ328" s="4"/>
      <c r="PUS328" s="4"/>
      <c r="PUU328" s="4"/>
      <c r="PUW328" s="4"/>
      <c r="PUY328" s="4"/>
      <c r="PVA328" s="4"/>
      <c r="PVC328" s="4"/>
      <c r="PVE328" s="4"/>
      <c r="PVG328" s="4"/>
      <c r="PVI328" s="4"/>
      <c r="PVK328" s="4"/>
      <c r="PVM328" s="4"/>
      <c r="PVO328" s="4"/>
      <c r="PVQ328" s="4"/>
      <c r="PVS328" s="4"/>
      <c r="PVU328" s="4"/>
      <c r="PVW328" s="4"/>
      <c r="PVY328" s="4"/>
      <c r="PWA328" s="4"/>
      <c r="PWC328" s="4"/>
      <c r="PWE328" s="4"/>
      <c r="PWG328" s="4"/>
      <c r="PWI328" s="4"/>
      <c r="PWK328" s="4"/>
      <c r="PWM328" s="4"/>
      <c r="PWO328" s="4"/>
      <c r="PWQ328" s="4"/>
      <c r="PWS328" s="4"/>
      <c r="PWU328" s="4"/>
      <c r="PWW328" s="4"/>
      <c r="PWY328" s="4"/>
      <c r="PXA328" s="4"/>
      <c r="PXC328" s="4"/>
      <c r="PXE328" s="4"/>
      <c r="PXG328" s="4"/>
      <c r="PXI328" s="4"/>
      <c r="PXK328" s="4"/>
      <c r="PXM328" s="4"/>
      <c r="PXO328" s="4"/>
      <c r="PXQ328" s="4"/>
      <c r="PXS328" s="4"/>
      <c r="PXU328" s="4"/>
      <c r="PXW328" s="4"/>
      <c r="PXY328" s="4"/>
      <c r="PYA328" s="4"/>
      <c r="PYC328" s="4"/>
      <c r="PYE328" s="4"/>
      <c r="PYG328" s="4"/>
      <c r="PYI328" s="4"/>
      <c r="PYK328" s="4"/>
      <c r="PYM328" s="4"/>
      <c r="PYO328" s="4"/>
      <c r="PYQ328" s="4"/>
      <c r="PYS328" s="4"/>
      <c r="PYU328" s="4"/>
      <c r="PYW328" s="4"/>
      <c r="PYY328" s="4"/>
      <c r="PZA328" s="4"/>
      <c r="PZC328" s="4"/>
      <c r="PZE328" s="4"/>
      <c r="PZG328" s="4"/>
      <c r="PZI328" s="4"/>
      <c r="PZK328" s="4"/>
      <c r="PZM328" s="4"/>
      <c r="PZO328" s="4"/>
      <c r="PZQ328" s="4"/>
      <c r="PZS328" s="4"/>
      <c r="PZU328" s="4"/>
      <c r="PZW328" s="4"/>
      <c r="PZY328" s="4"/>
      <c r="QAA328" s="4"/>
      <c r="QAC328" s="4"/>
      <c r="QAE328" s="4"/>
      <c r="QAG328" s="4"/>
      <c r="QAI328" s="4"/>
      <c r="QAK328" s="4"/>
      <c r="QAM328" s="4"/>
      <c r="QAO328" s="4"/>
      <c r="QAQ328" s="4"/>
      <c r="QAS328" s="4"/>
      <c r="QAU328" s="4"/>
      <c r="QAW328" s="4"/>
      <c r="QAY328" s="4"/>
      <c r="QBA328" s="4"/>
      <c r="QBC328" s="4"/>
      <c r="QBE328" s="4"/>
      <c r="QBG328" s="4"/>
      <c r="QBI328" s="4"/>
      <c r="QBK328" s="4"/>
      <c r="QBM328" s="4"/>
      <c r="QBO328" s="4"/>
      <c r="QBQ328" s="4"/>
      <c r="QBS328" s="4"/>
      <c r="QBU328" s="4"/>
      <c r="QBW328" s="4"/>
      <c r="QBY328" s="4"/>
      <c r="QCA328" s="4"/>
      <c r="QCC328" s="4"/>
      <c r="QCE328" s="4"/>
      <c r="QCG328" s="4"/>
      <c r="QCI328" s="4"/>
      <c r="QCK328" s="4"/>
      <c r="QCM328" s="4"/>
      <c r="QCO328" s="4"/>
      <c r="QCQ328" s="4"/>
      <c r="QCS328" s="4"/>
      <c r="QCU328" s="4"/>
      <c r="QCW328" s="4"/>
      <c r="QCY328" s="4"/>
      <c r="QDA328" s="4"/>
      <c r="QDC328" s="4"/>
      <c r="QDE328" s="4"/>
      <c r="QDG328" s="4"/>
      <c r="QDI328" s="4"/>
      <c r="QDK328" s="4"/>
      <c r="QDM328" s="4"/>
      <c r="QDO328" s="4"/>
      <c r="QDQ328" s="4"/>
      <c r="QDS328" s="4"/>
      <c r="QDU328" s="4"/>
      <c r="QDW328" s="4"/>
      <c r="QDY328" s="4"/>
      <c r="QEA328" s="4"/>
      <c r="QEC328" s="4"/>
      <c r="QEE328" s="4"/>
      <c r="QEG328" s="4"/>
      <c r="QEI328" s="4"/>
      <c r="QEK328" s="4"/>
      <c r="QEM328" s="4"/>
      <c r="QEO328" s="4"/>
      <c r="QEQ328" s="4"/>
      <c r="QES328" s="4"/>
      <c r="QEU328" s="4"/>
      <c r="QEW328" s="4"/>
      <c r="QEY328" s="4"/>
      <c r="QFA328" s="4"/>
      <c r="QFC328" s="4"/>
      <c r="QFE328" s="4"/>
      <c r="QFG328" s="4"/>
      <c r="QFI328" s="4"/>
      <c r="QFK328" s="4"/>
      <c r="QFM328" s="4"/>
      <c r="QFO328" s="4"/>
      <c r="QFQ328" s="4"/>
      <c r="QFS328" s="4"/>
      <c r="QFU328" s="4"/>
      <c r="QFW328" s="4"/>
      <c r="QFY328" s="4"/>
      <c r="QGA328" s="4"/>
      <c r="QGC328" s="4"/>
      <c r="QGE328" s="4"/>
      <c r="QGG328" s="4"/>
      <c r="QGI328" s="4"/>
      <c r="QGK328" s="4"/>
      <c r="QGM328" s="4"/>
      <c r="QGO328" s="4"/>
      <c r="QGQ328" s="4"/>
      <c r="QGS328" s="4"/>
      <c r="QGU328" s="4"/>
      <c r="QGW328" s="4"/>
      <c r="QGY328" s="4"/>
      <c r="QHA328" s="4"/>
      <c r="QHC328" s="4"/>
      <c r="QHE328" s="4"/>
      <c r="QHG328" s="4"/>
      <c r="QHI328" s="4"/>
      <c r="QHK328" s="4"/>
      <c r="QHM328" s="4"/>
      <c r="QHO328" s="4"/>
      <c r="QHQ328" s="4"/>
      <c r="QHS328" s="4"/>
      <c r="QHU328" s="4"/>
      <c r="QHW328" s="4"/>
      <c r="QHY328" s="4"/>
      <c r="QIA328" s="4"/>
      <c r="QIC328" s="4"/>
      <c r="QIE328" s="4"/>
      <c r="QIG328" s="4"/>
      <c r="QII328" s="4"/>
      <c r="QIK328" s="4"/>
      <c r="QIM328" s="4"/>
      <c r="QIO328" s="4"/>
      <c r="QIQ328" s="4"/>
      <c r="QIS328" s="4"/>
      <c r="QIU328" s="4"/>
      <c r="QIW328" s="4"/>
      <c r="QIY328" s="4"/>
      <c r="QJA328" s="4"/>
      <c r="QJC328" s="4"/>
      <c r="QJE328" s="4"/>
      <c r="QJG328" s="4"/>
      <c r="QJI328" s="4"/>
      <c r="QJK328" s="4"/>
      <c r="QJM328" s="4"/>
      <c r="QJO328" s="4"/>
      <c r="QJQ328" s="4"/>
      <c r="QJS328" s="4"/>
      <c r="QJU328" s="4"/>
      <c r="QJW328" s="4"/>
      <c r="QJY328" s="4"/>
      <c r="QKA328" s="4"/>
      <c r="QKC328" s="4"/>
      <c r="QKE328" s="4"/>
      <c r="QKG328" s="4"/>
      <c r="QKI328" s="4"/>
      <c r="QKK328" s="4"/>
      <c r="QKM328" s="4"/>
      <c r="QKO328" s="4"/>
      <c r="QKQ328" s="4"/>
      <c r="QKS328" s="4"/>
      <c r="QKU328" s="4"/>
      <c r="QKW328" s="4"/>
      <c r="QKY328" s="4"/>
      <c r="QLA328" s="4"/>
      <c r="QLC328" s="4"/>
      <c r="QLE328" s="4"/>
      <c r="QLG328" s="4"/>
      <c r="QLI328" s="4"/>
      <c r="QLK328" s="4"/>
      <c r="QLM328" s="4"/>
      <c r="QLO328" s="4"/>
      <c r="QLQ328" s="4"/>
      <c r="QLS328" s="4"/>
      <c r="QLU328" s="4"/>
      <c r="QLW328" s="4"/>
      <c r="QLY328" s="4"/>
      <c r="QMA328" s="4"/>
      <c r="QMC328" s="4"/>
      <c r="QME328" s="4"/>
      <c r="QMG328" s="4"/>
      <c r="QMI328" s="4"/>
      <c r="QMK328" s="4"/>
      <c r="QMM328" s="4"/>
      <c r="QMO328" s="4"/>
      <c r="QMQ328" s="4"/>
      <c r="QMS328" s="4"/>
      <c r="QMU328" s="4"/>
      <c r="QMW328" s="4"/>
      <c r="QMY328" s="4"/>
      <c r="QNA328" s="4"/>
      <c r="QNC328" s="4"/>
      <c r="QNE328" s="4"/>
      <c r="QNG328" s="4"/>
      <c r="QNI328" s="4"/>
      <c r="QNK328" s="4"/>
      <c r="QNM328" s="4"/>
      <c r="QNO328" s="4"/>
      <c r="QNQ328" s="4"/>
      <c r="QNS328" s="4"/>
      <c r="QNU328" s="4"/>
      <c r="QNW328" s="4"/>
      <c r="QNY328" s="4"/>
      <c r="QOA328" s="4"/>
      <c r="QOC328" s="4"/>
      <c r="QOE328" s="4"/>
      <c r="QOG328" s="4"/>
      <c r="QOI328" s="4"/>
      <c r="QOK328" s="4"/>
      <c r="QOM328" s="4"/>
      <c r="QOO328" s="4"/>
      <c r="QOQ328" s="4"/>
      <c r="QOS328" s="4"/>
      <c r="QOU328" s="4"/>
      <c r="QOW328" s="4"/>
      <c r="QOY328" s="4"/>
      <c r="QPA328" s="4"/>
      <c r="QPC328" s="4"/>
      <c r="QPE328" s="4"/>
      <c r="QPG328" s="4"/>
      <c r="QPI328" s="4"/>
      <c r="QPK328" s="4"/>
      <c r="QPM328" s="4"/>
      <c r="QPO328" s="4"/>
      <c r="QPQ328" s="4"/>
      <c r="QPS328" s="4"/>
      <c r="QPU328" s="4"/>
      <c r="QPW328" s="4"/>
      <c r="QPY328" s="4"/>
      <c r="QQA328" s="4"/>
      <c r="QQC328" s="4"/>
      <c r="QQE328" s="4"/>
      <c r="QQG328" s="4"/>
      <c r="QQI328" s="4"/>
      <c r="QQK328" s="4"/>
      <c r="QQM328" s="4"/>
      <c r="QQO328" s="4"/>
      <c r="QQQ328" s="4"/>
      <c r="QQS328" s="4"/>
      <c r="QQU328" s="4"/>
      <c r="QQW328" s="4"/>
      <c r="QQY328" s="4"/>
      <c r="QRA328" s="4"/>
      <c r="QRC328" s="4"/>
      <c r="QRE328" s="4"/>
      <c r="QRG328" s="4"/>
      <c r="QRI328" s="4"/>
      <c r="QRK328" s="4"/>
      <c r="QRM328" s="4"/>
      <c r="QRO328" s="4"/>
      <c r="QRQ328" s="4"/>
      <c r="QRS328" s="4"/>
      <c r="QRU328" s="4"/>
      <c r="QRW328" s="4"/>
      <c r="QRY328" s="4"/>
      <c r="QSA328" s="4"/>
      <c r="QSC328" s="4"/>
      <c r="QSE328" s="4"/>
      <c r="QSG328" s="4"/>
      <c r="QSI328" s="4"/>
      <c r="QSK328" s="4"/>
      <c r="QSM328" s="4"/>
      <c r="QSO328" s="4"/>
      <c r="QSQ328" s="4"/>
      <c r="QSS328" s="4"/>
      <c r="QSU328" s="4"/>
      <c r="QSW328" s="4"/>
      <c r="QSY328" s="4"/>
      <c r="QTA328" s="4"/>
      <c r="QTC328" s="4"/>
      <c r="QTE328" s="4"/>
      <c r="QTG328" s="4"/>
      <c r="QTI328" s="4"/>
      <c r="QTK328" s="4"/>
      <c r="QTM328" s="4"/>
      <c r="QTO328" s="4"/>
      <c r="QTQ328" s="4"/>
      <c r="QTS328" s="4"/>
      <c r="QTU328" s="4"/>
      <c r="QTW328" s="4"/>
      <c r="QTY328" s="4"/>
      <c r="QUA328" s="4"/>
      <c r="QUC328" s="4"/>
      <c r="QUE328" s="4"/>
      <c r="QUG328" s="4"/>
      <c r="QUI328" s="4"/>
      <c r="QUK328" s="4"/>
      <c r="QUM328" s="4"/>
      <c r="QUO328" s="4"/>
      <c r="QUQ328" s="4"/>
      <c r="QUS328" s="4"/>
      <c r="QUU328" s="4"/>
      <c r="QUW328" s="4"/>
      <c r="QUY328" s="4"/>
      <c r="QVA328" s="4"/>
      <c r="QVC328" s="4"/>
      <c r="QVE328" s="4"/>
      <c r="QVG328" s="4"/>
      <c r="QVI328" s="4"/>
      <c r="QVK328" s="4"/>
      <c r="QVM328" s="4"/>
      <c r="QVO328" s="4"/>
      <c r="QVQ328" s="4"/>
      <c r="QVS328" s="4"/>
      <c r="QVU328" s="4"/>
      <c r="QVW328" s="4"/>
      <c r="QVY328" s="4"/>
      <c r="QWA328" s="4"/>
      <c r="QWC328" s="4"/>
      <c r="QWE328" s="4"/>
      <c r="QWG328" s="4"/>
      <c r="QWI328" s="4"/>
      <c r="QWK328" s="4"/>
      <c r="QWM328" s="4"/>
      <c r="QWO328" s="4"/>
      <c r="QWQ328" s="4"/>
      <c r="QWS328" s="4"/>
      <c r="QWU328" s="4"/>
      <c r="QWW328" s="4"/>
      <c r="QWY328" s="4"/>
      <c r="QXA328" s="4"/>
      <c r="QXC328" s="4"/>
      <c r="QXE328" s="4"/>
      <c r="QXG328" s="4"/>
      <c r="QXI328" s="4"/>
      <c r="QXK328" s="4"/>
      <c r="QXM328" s="4"/>
      <c r="QXO328" s="4"/>
      <c r="QXQ328" s="4"/>
      <c r="QXS328" s="4"/>
      <c r="QXU328" s="4"/>
      <c r="QXW328" s="4"/>
      <c r="QXY328" s="4"/>
      <c r="QYA328" s="4"/>
      <c r="QYC328" s="4"/>
      <c r="QYE328" s="4"/>
      <c r="QYG328" s="4"/>
      <c r="QYI328" s="4"/>
      <c r="QYK328" s="4"/>
      <c r="QYM328" s="4"/>
      <c r="QYO328" s="4"/>
      <c r="QYQ328" s="4"/>
      <c r="QYS328" s="4"/>
      <c r="QYU328" s="4"/>
      <c r="QYW328" s="4"/>
      <c r="QYY328" s="4"/>
      <c r="QZA328" s="4"/>
      <c r="QZC328" s="4"/>
      <c r="QZE328" s="4"/>
      <c r="QZG328" s="4"/>
      <c r="QZI328" s="4"/>
      <c r="QZK328" s="4"/>
      <c r="QZM328" s="4"/>
      <c r="QZO328" s="4"/>
      <c r="QZQ328" s="4"/>
      <c r="QZS328" s="4"/>
      <c r="QZU328" s="4"/>
      <c r="QZW328" s="4"/>
      <c r="QZY328" s="4"/>
      <c r="RAA328" s="4"/>
      <c r="RAC328" s="4"/>
      <c r="RAE328" s="4"/>
      <c r="RAG328" s="4"/>
      <c r="RAI328" s="4"/>
      <c r="RAK328" s="4"/>
      <c r="RAM328" s="4"/>
      <c r="RAO328" s="4"/>
      <c r="RAQ328" s="4"/>
      <c r="RAS328" s="4"/>
      <c r="RAU328" s="4"/>
      <c r="RAW328" s="4"/>
      <c r="RAY328" s="4"/>
      <c r="RBA328" s="4"/>
      <c r="RBC328" s="4"/>
      <c r="RBE328" s="4"/>
      <c r="RBG328" s="4"/>
      <c r="RBI328" s="4"/>
      <c r="RBK328" s="4"/>
      <c r="RBM328" s="4"/>
      <c r="RBO328" s="4"/>
      <c r="RBQ328" s="4"/>
      <c r="RBS328" s="4"/>
      <c r="RBU328" s="4"/>
      <c r="RBW328" s="4"/>
      <c r="RBY328" s="4"/>
      <c r="RCA328" s="4"/>
      <c r="RCC328" s="4"/>
      <c r="RCE328" s="4"/>
      <c r="RCG328" s="4"/>
      <c r="RCI328" s="4"/>
      <c r="RCK328" s="4"/>
      <c r="RCM328" s="4"/>
      <c r="RCO328" s="4"/>
      <c r="RCQ328" s="4"/>
      <c r="RCS328" s="4"/>
      <c r="RCU328" s="4"/>
      <c r="RCW328" s="4"/>
      <c r="RCY328" s="4"/>
      <c r="RDA328" s="4"/>
      <c r="RDC328" s="4"/>
      <c r="RDE328" s="4"/>
      <c r="RDG328" s="4"/>
      <c r="RDI328" s="4"/>
      <c r="RDK328" s="4"/>
      <c r="RDM328" s="4"/>
      <c r="RDO328" s="4"/>
      <c r="RDQ328" s="4"/>
      <c r="RDS328" s="4"/>
      <c r="RDU328" s="4"/>
      <c r="RDW328" s="4"/>
      <c r="RDY328" s="4"/>
      <c r="REA328" s="4"/>
      <c r="REC328" s="4"/>
      <c r="REE328" s="4"/>
      <c r="REG328" s="4"/>
      <c r="REI328" s="4"/>
      <c r="REK328" s="4"/>
      <c r="REM328" s="4"/>
      <c r="REO328" s="4"/>
      <c r="REQ328" s="4"/>
      <c r="RES328" s="4"/>
      <c r="REU328" s="4"/>
      <c r="REW328" s="4"/>
      <c r="REY328" s="4"/>
      <c r="RFA328" s="4"/>
      <c r="RFC328" s="4"/>
      <c r="RFE328" s="4"/>
      <c r="RFG328" s="4"/>
      <c r="RFI328" s="4"/>
      <c r="RFK328" s="4"/>
      <c r="RFM328" s="4"/>
      <c r="RFO328" s="4"/>
      <c r="RFQ328" s="4"/>
      <c r="RFS328" s="4"/>
      <c r="RFU328" s="4"/>
      <c r="RFW328" s="4"/>
      <c r="RFY328" s="4"/>
      <c r="RGA328" s="4"/>
      <c r="RGC328" s="4"/>
      <c r="RGE328" s="4"/>
      <c r="RGG328" s="4"/>
      <c r="RGI328" s="4"/>
      <c r="RGK328" s="4"/>
      <c r="RGM328" s="4"/>
      <c r="RGO328" s="4"/>
      <c r="RGQ328" s="4"/>
      <c r="RGS328" s="4"/>
      <c r="RGU328" s="4"/>
      <c r="RGW328" s="4"/>
      <c r="RGY328" s="4"/>
      <c r="RHA328" s="4"/>
      <c r="RHC328" s="4"/>
      <c r="RHE328" s="4"/>
      <c r="RHG328" s="4"/>
      <c r="RHI328" s="4"/>
      <c r="RHK328" s="4"/>
      <c r="RHM328" s="4"/>
      <c r="RHO328" s="4"/>
      <c r="RHQ328" s="4"/>
      <c r="RHS328" s="4"/>
      <c r="RHU328" s="4"/>
      <c r="RHW328" s="4"/>
      <c r="RHY328" s="4"/>
      <c r="RIA328" s="4"/>
      <c r="RIC328" s="4"/>
      <c r="RIE328" s="4"/>
      <c r="RIG328" s="4"/>
      <c r="RII328" s="4"/>
      <c r="RIK328" s="4"/>
      <c r="RIM328" s="4"/>
      <c r="RIO328" s="4"/>
      <c r="RIQ328" s="4"/>
      <c r="RIS328" s="4"/>
      <c r="RIU328" s="4"/>
      <c r="RIW328" s="4"/>
      <c r="RIY328" s="4"/>
      <c r="RJA328" s="4"/>
      <c r="RJC328" s="4"/>
      <c r="RJE328" s="4"/>
      <c r="RJG328" s="4"/>
      <c r="RJI328" s="4"/>
      <c r="RJK328" s="4"/>
      <c r="RJM328" s="4"/>
      <c r="RJO328" s="4"/>
      <c r="RJQ328" s="4"/>
      <c r="RJS328" s="4"/>
      <c r="RJU328" s="4"/>
      <c r="RJW328" s="4"/>
      <c r="RJY328" s="4"/>
      <c r="RKA328" s="4"/>
      <c r="RKC328" s="4"/>
      <c r="RKE328" s="4"/>
      <c r="RKG328" s="4"/>
      <c r="RKI328" s="4"/>
      <c r="RKK328" s="4"/>
      <c r="RKM328" s="4"/>
      <c r="RKO328" s="4"/>
      <c r="RKQ328" s="4"/>
      <c r="RKS328" s="4"/>
      <c r="RKU328" s="4"/>
      <c r="RKW328" s="4"/>
      <c r="RKY328" s="4"/>
      <c r="RLA328" s="4"/>
      <c r="RLC328" s="4"/>
      <c r="RLE328" s="4"/>
      <c r="RLG328" s="4"/>
      <c r="RLI328" s="4"/>
      <c r="RLK328" s="4"/>
      <c r="RLM328" s="4"/>
      <c r="RLO328" s="4"/>
      <c r="RLQ328" s="4"/>
      <c r="RLS328" s="4"/>
      <c r="RLU328" s="4"/>
      <c r="RLW328" s="4"/>
      <c r="RLY328" s="4"/>
      <c r="RMA328" s="4"/>
      <c r="RMC328" s="4"/>
      <c r="RME328" s="4"/>
      <c r="RMG328" s="4"/>
      <c r="RMI328" s="4"/>
      <c r="RMK328" s="4"/>
      <c r="RMM328" s="4"/>
      <c r="RMO328" s="4"/>
      <c r="RMQ328" s="4"/>
      <c r="RMS328" s="4"/>
      <c r="RMU328" s="4"/>
      <c r="RMW328" s="4"/>
      <c r="RMY328" s="4"/>
      <c r="RNA328" s="4"/>
      <c r="RNC328" s="4"/>
      <c r="RNE328" s="4"/>
      <c r="RNG328" s="4"/>
      <c r="RNI328" s="4"/>
      <c r="RNK328" s="4"/>
      <c r="RNM328" s="4"/>
      <c r="RNO328" s="4"/>
      <c r="RNQ328" s="4"/>
      <c r="RNS328" s="4"/>
      <c r="RNU328" s="4"/>
      <c r="RNW328" s="4"/>
      <c r="RNY328" s="4"/>
      <c r="ROA328" s="4"/>
      <c r="ROC328" s="4"/>
      <c r="ROE328" s="4"/>
      <c r="ROG328" s="4"/>
      <c r="ROI328" s="4"/>
      <c r="ROK328" s="4"/>
      <c r="ROM328" s="4"/>
      <c r="ROO328" s="4"/>
      <c r="ROQ328" s="4"/>
      <c r="ROS328" s="4"/>
      <c r="ROU328" s="4"/>
      <c r="ROW328" s="4"/>
      <c r="ROY328" s="4"/>
      <c r="RPA328" s="4"/>
      <c r="RPC328" s="4"/>
      <c r="RPE328" s="4"/>
      <c r="RPG328" s="4"/>
      <c r="RPI328" s="4"/>
      <c r="RPK328" s="4"/>
      <c r="RPM328" s="4"/>
      <c r="RPO328" s="4"/>
      <c r="RPQ328" s="4"/>
      <c r="RPS328" s="4"/>
      <c r="RPU328" s="4"/>
      <c r="RPW328" s="4"/>
      <c r="RPY328" s="4"/>
      <c r="RQA328" s="4"/>
      <c r="RQC328" s="4"/>
      <c r="RQE328" s="4"/>
      <c r="RQG328" s="4"/>
      <c r="RQI328" s="4"/>
      <c r="RQK328" s="4"/>
      <c r="RQM328" s="4"/>
      <c r="RQO328" s="4"/>
      <c r="RQQ328" s="4"/>
      <c r="RQS328" s="4"/>
      <c r="RQU328" s="4"/>
      <c r="RQW328" s="4"/>
      <c r="RQY328" s="4"/>
      <c r="RRA328" s="4"/>
      <c r="RRC328" s="4"/>
      <c r="RRE328" s="4"/>
      <c r="RRG328" s="4"/>
      <c r="RRI328" s="4"/>
      <c r="RRK328" s="4"/>
      <c r="RRM328" s="4"/>
      <c r="RRO328" s="4"/>
      <c r="RRQ328" s="4"/>
      <c r="RRS328" s="4"/>
      <c r="RRU328" s="4"/>
      <c r="RRW328" s="4"/>
      <c r="RRY328" s="4"/>
      <c r="RSA328" s="4"/>
      <c r="RSC328" s="4"/>
      <c r="RSE328" s="4"/>
      <c r="RSG328" s="4"/>
      <c r="RSI328" s="4"/>
      <c r="RSK328" s="4"/>
      <c r="RSM328" s="4"/>
      <c r="RSO328" s="4"/>
      <c r="RSQ328" s="4"/>
      <c r="RSS328" s="4"/>
      <c r="RSU328" s="4"/>
      <c r="RSW328" s="4"/>
      <c r="RSY328" s="4"/>
      <c r="RTA328" s="4"/>
      <c r="RTC328" s="4"/>
      <c r="RTE328" s="4"/>
      <c r="RTG328" s="4"/>
      <c r="RTI328" s="4"/>
      <c r="RTK328" s="4"/>
      <c r="RTM328" s="4"/>
      <c r="RTO328" s="4"/>
      <c r="RTQ328" s="4"/>
      <c r="RTS328" s="4"/>
      <c r="RTU328" s="4"/>
      <c r="RTW328" s="4"/>
      <c r="RTY328" s="4"/>
      <c r="RUA328" s="4"/>
      <c r="RUC328" s="4"/>
      <c r="RUE328" s="4"/>
      <c r="RUG328" s="4"/>
      <c r="RUI328" s="4"/>
      <c r="RUK328" s="4"/>
      <c r="RUM328" s="4"/>
      <c r="RUO328" s="4"/>
      <c r="RUQ328" s="4"/>
      <c r="RUS328" s="4"/>
      <c r="RUU328" s="4"/>
      <c r="RUW328" s="4"/>
      <c r="RUY328" s="4"/>
      <c r="RVA328" s="4"/>
      <c r="RVC328" s="4"/>
      <c r="RVE328" s="4"/>
      <c r="RVG328" s="4"/>
      <c r="RVI328" s="4"/>
      <c r="RVK328" s="4"/>
      <c r="RVM328" s="4"/>
      <c r="RVO328" s="4"/>
      <c r="RVQ328" s="4"/>
      <c r="RVS328" s="4"/>
      <c r="RVU328" s="4"/>
      <c r="RVW328" s="4"/>
      <c r="RVY328" s="4"/>
      <c r="RWA328" s="4"/>
      <c r="RWC328" s="4"/>
      <c r="RWE328" s="4"/>
      <c r="RWG328" s="4"/>
      <c r="RWI328" s="4"/>
      <c r="RWK328" s="4"/>
      <c r="RWM328" s="4"/>
      <c r="RWO328" s="4"/>
      <c r="RWQ328" s="4"/>
      <c r="RWS328" s="4"/>
      <c r="RWU328" s="4"/>
      <c r="RWW328" s="4"/>
      <c r="RWY328" s="4"/>
      <c r="RXA328" s="4"/>
      <c r="RXC328" s="4"/>
      <c r="RXE328" s="4"/>
      <c r="RXG328" s="4"/>
      <c r="RXI328" s="4"/>
      <c r="RXK328" s="4"/>
      <c r="RXM328" s="4"/>
      <c r="RXO328" s="4"/>
      <c r="RXQ328" s="4"/>
      <c r="RXS328" s="4"/>
      <c r="RXU328" s="4"/>
      <c r="RXW328" s="4"/>
      <c r="RXY328" s="4"/>
      <c r="RYA328" s="4"/>
      <c r="RYC328" s="4"/>
      <c r="RYE328" s="4"/>
      <c r="RYG328" s="4"/>
      <c r="RYI328" s="4"/>
      <c r="RYK328" s="4"/>
      <c r="RYM328" s="4"/>
      <c r="RYO328" s="4"/>
      <c r="RYQ328" s="4"/>
      <c r="RYS328" s="4"/>
      <c r="RYU328" s="4"/>
      <c r="RYW328" s="4"/>
      <c r="RYY328" s="4"/>
      <c r="RZA328" s="4"/>
      <c r="RZC328" s="4"/>
      <c r="RZE328" s="4"/>
      <c r="RZG328" s="4"/>
      <c r="RZI328" s="4"/>
      <c r="RZK328" s="4"/>
      <c r="RZM328" s="4"/>
      <c r="RZO328" s="4"/>
      <c r="RZQ328" s="4"/>
      <c r="RZS328" s="4"/>
      <c r="RZU328" s="4"/>
      <c r="RZW328" s="4"/>
      <c r="RZY328" s="4"/>
      <c r="SAA328" s="4"/>
      <c r="SAC328" s="4"/>
      <c r="SAE328" s="4"/>
      <c r="SAG328" s="4"/>
      <c r="SAI328" s="4"/>
      <c r="SAK328" s="4"/>
      <c r="SAM328" s="4"/>
      <c r="SAO328" s="4"/>
      <c r="SAQ328" s="4"/>
      <c r="SAS328" s="4"/>
      <c r="SAU328" s="4"/>
      <c r="SAW328" s="4"/>
      <c r="SAY328" s="4"/>
      <c r="SBA328" s="4"/>
      <c r="SBC328" s="4"/>
      <c r="SBE328" s="4"/>
      <c r="SBG328" s="4"/>
      <c r="SBI328" s="4"/>
      <c r="SBK328" s="4"/>
      <c r="SBM328" s="4"/>
      <c r="SBO328" s="4"/>
      <c r="SBQ328" s="4"/>
      <c r="SBS328" s="4"/>
      <c r="SBU328" s="4"/>
      <c r="SBW328" s="4"/>
      <c r="SBY328" s="4"/>
      <c r="SCA328" s="4"/>
      <c r="SCC328" s="4"/>
      <c r="SCE328" s="4"/>
      <c r="SCG328" s="4"/>
      <c r="SCI328" s="4"/>
      <c r="SCK328" s="4"/>
      <c r="SCM328" s="4"/>
      <c r="SCO328" s="4"/>
      <c r="SCQ328" s="4"/>
      <c r="SCS328" s="4"/>
      <c r="SCU328" s="4"/>
      <c r="SCW328" s="4"/>
      <c r="SCY328" s="4"/>
      <c r="SDA328" s="4"/>
      <c r="SDC328" s="4"/>
      <c r="SDE328" s="4"/>
      <c r="SDG328" s="4"/>
      <c r="SDI328" s="4"/>
      <c r="SDK328" s="4"/>
      <c r="SDM328" s="4"/>
      <c r="SDO328" s="4"/>
      <c r="SDQ328" s="4"/>
      <c r="SDS328" s="4"/>
      <c r="SDU328" s="4"/>
      <c r="SDW328" s="4"/>
      <c r="SDY328" s="4"/>
      <c r="SEA328" s="4"/>
      <c r="SEC328" s="4"/>
      <c r="SEE328" s="4"/>
      <c r="SEG328" s="4"/>
      <c r="SEI328" s="4"/>
      <c r="SEK328" s="4"/>
      <c r="SEM328" s="4"/>
      <c r="SEO328" s="4"/>
      <c r="SEQ328" s="4"/>
      <c r="SES328" s="4"/>
      <c r="SEU328" s="4"/>
      <c r="SEW328" s="4"/>
      <c r="SEY328" s="4"/>
      <c r="SFA328" s="4"/>
      <c r="SFC328" s="4"/>
      <c r="SFE328" s="4"/>
      <c r="SFG328" s="4"/>
      <c r="SFI328" s="4"/>
      <c r="SFK328" s="4"/>
      <c r="SFM328" s="4"/>
      <c r="SFO328" s="4"/>
      <c r="SFQ328" s="4"/>
      <c r="SFS328" s="4"/>
      <c r="SFU328" s="4"/>
      <c r="SFW328" s="4"/>
      <c r="SFY328" s="4"/>
      <c r="SGA328" s="4"/>
      <c r="SGC328" s="4"/>
      <c r="SGE328" s="4"/>
      <c r="SGG328" s="4"/>
      <c r="SGI328" s="4"/>
      <c r="SGK328" s="4"/>
      <c r="SGM328" s="4"/>
      <c r="SGO328" s="4"/>
      <c r="SGQ328" s="4"/>
      <c r="SGS328" s="4"/>
      <c r="SGU328" s="4"/>
      <c r="SGW328" s="4"/>
      <c r="SGY328" s="4"/>
      <c r="SHA328" s="4"/>
      <c r="SHC328" s="4"/>
      <c r="SHE328" s="4"/>
      <c r="SHG328" s="4"/>
      <c r="SHI328" s="4"/>
      <c r="SHK328" s="4"/>
      <c r="SHM328" s="4"/>
      <c r="SHO328" s="4"/>
      <c r="SHQ328" s="4"/>
      <c r="SHS328" s="4"/>
      <c r="SHU328" s="4"/>
      <c r="SHW328" s="4"/>
      <c r="SHY328" s="4"/>
      <c r="SIA328" s="4"/>
      <c r="SIC328" s="4"/>
      <c r="SIE328" s="4"/>
      <c r="SIG328" s="4"/>
      <c r="SII328" s="4"/>
      <c r="SIK328" s="4"/>
      <c r="SIM328" s="4"/>
      <c r="SIO328" s="4"/>
      <c r="SIQ328" s="4"/>
      <c r="SIS328" s="4"/>
      <c r="SIU328" s="4"/>
      <c r="SIW328" s="4"/>
      <c r="SIY328" s="4"/>
      <c r="SJA328" s="4"/>
      <c r="SJC328" s="4"/>
      <c r="SJE328" s="4"/>
      <c r="SJG328" s="4"/>
      <c r="SJI328" s="4"/>
      <c r="SJK328" s="4"/>
      <c r="SJM328" s="4"/>
      <c r="SJO328" s="4"/>
      <c r="SJQ328" s="4"/>
      <c r="SJS328" s="4"/>
      <c r="SJU328" s="4"/>
      <c r="SJW328" s="4"/>
      <c r="SJY328" s="4"/>
      <c r="SKA328" s="4"/>
      <c r="SKC328" s="4"/>
      <c r="SKE328" s="4"/>
      <c r="SKG328" s="4"/>
      <c r="SKI328" s="4"/>
      <c r="SKK328" s="4"/>
      <c r="SKM328" s="4"/>
      <c r="SKO328" s="4"/>
      <c r="SKQ328" s="4"/>
      <c r="SKS328" s="4"/>
      <c r="SKU328" s="4"/>
      <c r="SKW328" s="4"/>
      <c r="SKY328" s="4"/>
      <c r="SLA328" s="4"/>
      <c r="SLC328" s="4"/>
      <c r="SLE328" s="4"/>
      <c r="SLG328" s="4"/>
      <c r="SLI328" s="4"/>
      <c r="SLK328" s="4"/>
      <c r="SLM328" s="4"/>
      <c r="SLO328" s="4"/>
      <c r="SLQ328" s="4"/>
      <c r="SLS328" s="4"/>
      <c r="SLU328" s="4"/>
      <c r="SLW328" s="4"/>
      <c r="SLY328" s="4"/>
      <c r="SMA328" s="4"/>
      <c r="SMC328" s="4"/>
      <c r="SME328" s="4"/>
      <c r="SMG328" s="4"/>
      <c r="SMI328" s="4"/>
      <c r="SMK328" s="4"/>
      <c r="SMM328" s="4"/>
      <c r="SMO328" s="4"/>
      <c r="SMQ328" s="4"/>
      <c r="SMS328" s="4"/>
      <c r="SMU328" s="4"/>
      <c r="SMW328" s="4"/>
      <c r="SMY328" s="4"/>
      <c r="SNA328" s="4"/>
      <c r="SNC328" s="4"/>
      <c r="SNE328" s="4"/>
      <c r="SNG328" s="4"/>
      <c r="SNI328" s="4"/>
      <c r="SNK328" s="4"/>
      <c r="SNM328" s="4"/>
      <c r="SNO328" s="4"/>
      <c r="SNQ328" s="4"/>
      <c r="SNS328" s="4"/>
      <c r="SNU328" s="4"/>
      <c r="SNW328" s="4"/>
      <c r="SNY328" s="4"/>
      <c r="SOA328" s="4"/>
      <c r="SOC328" s="4"/>
      <c r="SOE328" s="4"/>
      <c r="SOG328" s="4"/>
      <c r="SOI328" s="4"/>
      <c r="SOK328" s="4"/>
      <c r="SOM328" s="4"/>
      <c r="SOO328" s="4"/>
      <c r="SOQ328" s="4"/>
      <c r="SOS328" s="4"/>
      <c r="SOU328" s="4"/>
      <c r="SOW328" s="4"/>
      <c r="SOY328" s="4"/>
      <c r="SPA328" s="4"/>
      <c r="SPC328" s="4"/>
      <c r="SPE328" s="4"/>
      <c r="SPG328" s="4"/>
      <c r="SPI328" s="4"/>
      <c r="SPK328" s="4"/>
      <c r="SPM328" s="4"/>
      <c r="SPO328" s="4"/>
      <c r="SPQ328" s="4"/>
      <c r="SPS328" s="4"/>
      <c r="SPU328" s="4"/>
      <c r="SPW328" s="4"/>
      <c r="SPY328" s="4"/>
      <c r="SQA328" s="4"/>
      <c r="SQC328" s="4"/>
      <c r="SQE328" s="4"/>
      <c r="SQG328" s="4"/>
      <c r="SQI328" s="4"/>
      <c r="SQK328" s="4"/>
      <c r="SQM328" s="4"/>
      <c r="SQO328" s="4"/>
      <c r="SQQ328" s="4"/>
      <c r="SQS328" s="4"/>
      <c r="SQU328" s="4"/>
      <c r="SQW328" s="4"/>
      <c r="SQY328" s="4"/>
      <c r="SRA328" s="4"/>
      <c r="SRC328" s="4"/>
      <c r="SRE328" s="4"/>
      <c r="SRG328" s="4"/>
      <c r="SRI328" s="4"/>
      <c r="SRK328" s="4"/>
      <c r="SRM328" s="4"/>
      <c r="SRO328" s="4"/>
      <c r="SRQ328" s="4"/>
      <c r="SRS328" s="4"/>
      <c r="SRU328" s="4"/>
      <c r="SRW328" s="4"/>
      <c r="SRY328" s="4"/>
      <c r="SSA328" s="4"/>
      <c r="SSC328" s="4"/>
      <c r="SSE328" s="4"/>
      <c r="SSG328" s="4"/>
      <c r="SSI328" s="4"/>
      <c r="SSK328" s="4"/>
      <c r="SSM328" s="4"/>
      <c r="SSO328" s="4"/>
      <c r="SSQ328" s="4"/>
      <c r="SSS328" s="4"/>
      <c r="SSU328" s="4"/>
      <c r="SSW328" s="4"/>
      <c r="SSY328" s="4"/>
      <c r="STA328" s="4"/>
      <c r="STC328" s="4"/>
      <c r="STE328" s="4"/>
      <c r="STG328" s="4"/>
      <c r="STI328" s="4"/>
      <c r="STK328" s="4"/>
      <c r="STM328" s="4"/>
      <c r="STO328" s="4"/>
      <c r="STQ328" s="4"/>
      <c r="STS328" s="4"/>
      <c r="STU328" s="4"/>
      <c r="STW328" s="4"/>
      <c r="STY328" s="4"/>
      <c r="SUA328" s="4"/>
      <c r="SUC328" s="4"/>
      <c r="SUE328" s="4"/>
      <c r="SUG328" s="4"/>
      <c r="SUI328" s="4"/>
      <c r="SUK328" s="4"/>
      <c r="SUM328" s="4"/>
      <c r="SUO328" s="4"/>
      <c r="SUQ328" s="4"/>
      <c r="SUS328" s="4"/>
      <c r="SUU328" s="4"/>
      <c r="SUW328" s="4"/>
      <c r="SUY328" s="4"/>
      <c r="SVA328" s="4"/>
      <c r="SVC328" s="4"/>
      <c r="SVE328" s="4"/>
      <c r="SVG328" s="4"/>
      <c r="SVI328" s="4"/>
      <c r="SVK328" s="4"/>
      <c r="SVM328" s="4"/>
      <c r="SVO328" s="4"/>
      <c r="SVQ328" s="4"/>
      <c r="SVS328" s="4"/>
      <c r="SVU328" s="4"/>
      <c r="SVW328" s="4"/>
      <c r="SVY328" s="4"/>
      <c r="SWA328" s="4"/>
      <c r="SWC328" s="4"/>
      <c r="SWE328" s="4"/>
      <c r="SWG328" s="4"/>
      <c r="SWI328" s="4"/>
      <c r="SWK328" s="4"/>
      <c r="SWM328" s="4"/>
      <c r="SWO328" s="4"/>
      <c r="SWQ328" s="4"/>
      <c r="SWS328" s="4"/>
      <c r="SWU328" s="4"/>
      <c r="SWW328" s="4"/>
      <c r="SWY328" s="4"/>
      <c r="SXA328" s="4"/>
      <c r="SXC328" s="4"/>
      <c r="SXE328" s="4"/>
      <c r="SXG328" s="4"/>
      <c r="SXI328" s="4"/>
      <c r="SXK328" s="4"/>
      <c r="SXM328" s="4"/>
      <c r="SXO328" s="4"/>
      <c r="SXQ328" s="4"/>
      <c r="SXS328" s="4"/>
      <c r="SXU328" s="4"/>
      <c r="SXW328" s="4"/>
      <c r="SXY328" s="4"/>
      <c r="SYA328" s="4"/>
      <c r="SYC328" s="4"/>
      <c r="SYE328" s="4"/>
      <c r="SYG328" s="4"/>
      <c r="SYI328" s="4"/>
      <c r="SYK328" s="4"/>
      <c r="SYM328" s="4"/>
      <c r="SYO328" s="4"/>
      <c r="SYQ328" s="4"/>
      <c r="SYS328" s="4"/>
      <c r="SYU328" s="4"/>
      <c r="SYW328" s="4"/>
      <c r="SYY328" s="4"/>
      <c r="SZA328" s="4"/>
      <c r="SZC328" s="4"/>
      <c r="SZE328" s="4"/>
      <c r="SZG328" s="4"/>
      <c r="SZI328" s="4"/>
      <c r="SZK328" s="4"/>
      <c r="SZM328" s="4"/>
      <c r="SZO328" s="4"/>
      <c r="SZQ328" s="4"/>
      <c r="SZS328" s="4"/>
      <c r="SZU328" s="4"/>
      <c r="SZW328" s="4"/>
      <c r="SZY328" s="4"/>
      <c r="TAA328" s="4"/>
      <c r="TAC328" s="4"/>
      <c r="TAE328" s="4"/>
      <c r="TAG328" s="4"/>
      <c r="TAI328" s="4"/>
      <c r="TAK328" s="4"/>
      <c r="TAM328" s="4"/>
      <c r="TAO328" s="4"/>
      <c r="TAQ328" s="4"/>
      <c r="TAS328" s="4"/>
      <c r="TAU328" s="4"/>
      <c r="TAW328" s="4"/>
      <c r="TAY328" s="4"/>
      <c r="TBA328" s="4"/>
      <c r="TBC328" s="4"/>
      <c r="TBE328" s="4"/>
      <c r="TBG328" s="4"/>
      <c r="TBI328" s="4"/>
      <c r="TBK328" s="4"/>
      <c r="TBM328" s="4"/>
      <c r="TBO328" s="4"/>
      <c r="TBQ328" s="4"/>
      <c r="TBS328" s="4"/>
      <c r="TBU328" s="4"/>
      <c r="TBW328" s="4"/>
      <c r="TBY328" s="4"/>
      <c r="TCA328" s="4"/>
      <c r="TCC328" s="4"/>
      <c r="TCE328" s="4"/>
      <c r="TCG328" s="4"/>
      <c r="TCI328" s="4"/>
      <c r="TCK328" s="4"/>
      <c r="TCM328" s="4"/>
      <c r="TCO328" s="4"/>
      <c r="TCQ328" s="4"/>
      <c r="TCS328" s="4"/>
      <c r="TCU328" s="4"/>
      <c r="TCW328" s="4"/>
      <c r="TCY328" s="4"/>
      <c r="TDA328" s="4"/>
      <c r="TDC328" s="4"/>
      <c r="TDE328" s="4"/>
      <c r="TDG328" s="4"/>
      <c r="TDI328" s="4"/>
      <c r="TDK328" s="4"/>
      <c r="TDM328" s="4"/>
      <c r="TDO328" s="4"/>
      <c r="TDQ328" s="4"/>
      <c r="TDS328" s="4"/>
      <c r="TDU328" s="4"/>
      <c r="TDW328" s="4"/>
      <c r="TDY328" s="4"/>
      <c r="TEA328" s="4"/>
      <c r="TEC328" s="4"/>
      <c r="TEE328" s="4"/>
      <c r="TEG328" s="4"/>
      <c r="TEI328" s="4"/>
      <c r="TEK328" s="4"/>
      <c r="TEM328" s="4"/>
      <c r="TEO328" s="4"/>
      <c r="TEQ328" s="4"/>
      <c r="TES328" s="4"/>
      <c r="TEU328" s="4"/>
      <c r="TEW328" s="4"/>
      <c r="TEY328" s="4"/>
      <c r="TFA328" s="4"/>
      <c r="TFC328" s="4"/>
      <c r="TFE328" s="4"/>
      <c r="TFG328" s="4"/>
      <c r="TFI328" s="4"/>
      <c r="TFK328" s="4"/>
      <c r="TFM328" s="4"/>
      <c r="TFO328" s="4"/>
      <c r="TFQ328" s="4"/>
      <c r="TFS328" s="4"/>
      <c r="TFU328" s="4"/>
      <c r="TFW328" s="4"/>
      <c r="TFY328" s="4"/>
      <c r="TGA328" s="4"/>
      <c r="TGC328" s="4"/>
      <c r="TGE328" s="4"/>
      <c r="TGG328" s="4"/>
      <c r="TGI328" s="4"/>
      <c r="TGK328" s="4"/>
      <c r="TGM328" s="4"/>
      <c r="TGO328" s="4"/>
      <c r="TGQ328" s="4"/>
      <c r="TGS328" s="4"/>
      <c r="TGU328" s="4"/>
      <c r="TGW328" s="4"/>
      <c r="TGY328" s="4"/>
      <c r="THA328" s="4"/>
      <c r="THC328" s="4"/>
      <c r="THE328" s="4"/>
      <c r="THG328" s="4"/>
      <c r="THI328" s="4"/>
      <c r="THK328" s="4"/>
      <c r="THM328" s="4"/>
      <c r="THO328" s="4"/>
      <c r="THQ328" s="4"/>
      <c r="THS328" s="4"/>
      <c r="THU328" s="4"/>
      <c r="THW328" s="4"/>
      <c r="THY328" s="4"/>
      <c r="TIA328" s="4"/>
      <c r="TIC328" s="4"/>
      <c r="TIE328" s="4"/>
      <c r="TIG328" s="4"/>
      <c r="TII328" s="4"/>
      <c r="TIK328" s="4"/>
      <c r="TIM328" s="4"/>
      <c r="TIO328" s="4"/>
      <c r="TIQ328" s="4"/>
      <c r="TIS328" s="4"/>
      <c r="TIU328" s="4"/>
      <c r="TIW328" s="4"/>
      <c r="TIY328" s="4"/>
      <c r="TJA328" s="4"/>
      <c r="TJC328" s="4"/>
      <c r="TJE328" s="4"/>
      <c r="TJG328" s="4"/>
      <c r="TJI328" s="4"/>
      <c r="TJK328" s="4"/>
      <c r="TJM328" s="4"/>
      <c r="TJO328" s="4"/>
      <c r="TJQ328" s="4"/>
      <c r="TJS328" s="4"/>
      <c r="TJU328" s="4"/>
      <c r="TJW328" s="4"/>
      <c r="TJY328" s="4"/>
      <c r="TKA328" s="4"/>
      <c r="TKC328" s="4"/>
      <c r="TKE328" s="4"/>
      <c r="TKG328" s="4"/>
      <c r="TKI328" s="4"/>
      <c r="TKK328" s="4"/>
      <c r="TKM328" s="4"/>
      <c r="TKO328" s="4"/>
      <c r="TKQ328" s="4"/>
      <c r="TKS328" s="4"/>
      <c r="TKU328" s="4"/>
      <c r="TKW328" s="4"/>
      <c r="TKY328" s="4"/>
      <c r="TLA328" s="4"/>
      <c r="TLC328" s="4"/>
      <c r="TLE328" s="4"/>
      <c r="TLG328" s="4"/>
      <c r="TLI328" s="4"/>
      <c r="TLK328" s="4"/>
      <c r="TLM328" s="4"/>
      <c r="TLO328" s="4"/>
      <c r="TLQ328" s="4"/>
      <c r="TLS328" s="4"/>
      <c r="TLU328" s="4"/>
      <c r="TLW328" s="4"/>
      <c r="TLY328" s="4"/>
      <c r="TMA328" s="4"/>
      <c r="TMC328" s="4"/>
      <c r="TME328" s="4"/>
      <c r="TMG328" s="4"/>
      <c r="TMI328" s="4"/>
      <c r="TMK328" s="4"/>
      <c r="TMM328" s="4"/>
      <c r="TMO328" s="4"/>
      <c r="TMQ328" s="4"/>
      <c r="TMS328" s="4"/>
      <c r="TMU328" s="4"/>
      <c r="TMW328" s="4"/>
      <c r="TMY328" s="4"/>
      <c r="TNA328" s="4"/>
      <c r="TNC328" s="4"/>
      <c r="TNE328" s="4"/>
      <c r="TNG328" s="4"/>
      <c r="TNI328" s="4"/>
      <c r="TNK328" s="4"/>
      <c r="TNM328" s="4"/>
      <c r="TNO328" s="4"/>
      <c r="TNQ328" s="4"/>
      <c r="TNS328" s="4"/>
      <c r="TNU328" s="4"/>
      <c r="TNW328" s="4"/>
      <c r="TNY328" s="4"/>
      <c r="TOA328" s="4"/>
      <c r="TOC328" s="4"/>
      <c r="TOE328" s="4"/>
      <c r="TOG328" s="4"/>
      <c r="TOI328" s="4"/>
      <c r="TOK328" s="4"/>
      <c r="TOM328" s="4"/>
      <c r="TOO328" s="4"/>
      <c r="TOQ328" s="4"/>
      <c r="TOS328" s="4"/>
      <c r="TOU328" s="4"/>
      <c r="TOW328" s="4"/>
      <c r="TOY328" s="4"/>
      <c r="TPA328" s="4"/>
      <c r="TPC328" s="4"/>
      <c r="TPE328" s="4"/>
      <c r="TPG328" s="4"/>
      <c r="TPI328" s="4"/>
      <c r="TPK328" s="4"/>
      <c r="TPM328" s="4"/>
      <c r="TPO328" s="4"/>
      <c r="TPQ328" s="4"/>
      <c r="TPS328" s="4"/>
      <c r="TPU328" s="4"/>
      <c r="TPW328" s="4"/>
      <c r="TPY328" s="4"/>
      <c r="TQA328" s="4"/>
      <c r="TQC328" s="4"/>
      <c r="TQE328" s="4"/>
      <c r="TQG328" s="4"/>
      <c r="TQI328" s="4"/>
      <c r="TQK328" s="4"/>
      <c r="TQM328" s="4"/>
      <c r="TQO328" s="4"/>
      <c r="TQQ328" s="4"/>
      <c r="TQS328" s="4"/>
      <c r="TQU328" s="4"/>
      <c r="TQW328" s="4"/>
      <c r="TQY328" s="4"/>
      <c r="TRA328" s="4"/>
      <c r="TRC328" s="4"/>
      <c r="TRE328" s="4"/>
      <c r="TRG328" s="4"/>
      <c r="TRI328" s="4"/>
      <c r="TRK328" s="4"/>
      <c r="TRM328" s="4"/>
      <c r="TRO328" s="4"/>
      <c r="TRQ328" s="4"/>
      <c r="TRS328" s="4"/>
      <c r="TRU328" s="4"/>
      <c r="TRW328" s="4"/>
      <c r="TRY328" s="4"/>
      <c r="TSA328" s="4"/>
      <c r="TSC328" s="4"/>
      <c r="TSE328" s="4"/>
      <c r="TSG328" s="4"/>
      <c r="TSI328" s="4"/>
      <c r="TSK328" s="4"/>
      <c r="TSM328" s="4"/>
      <c r="TSO328" s="4"/>
      <c r="TSQ328" s="4"/>
      <c r="TSS328" s="4"/>
      <c r="TSU328" s="4"/>
      <c r="TSW328" s="4"/>
      <c r="TSY328" s="4"/>
      <c r="TTA328" s="4"/>
      <c r="TTC328" s="4"/>
      <c r="TTE328" s="4"/>
      <c r="TTG328" s="4"/>
      <c r="TTI328" s="4"/>
      <c r="TTK328" s="4"/>
      <c r="TTM328" s="4"/>
      <c r="TTO328" s="4"/>
      <c r="TTQ328" s="4"/>
      <c r="TTS328" s="4"/>
      <c r="TTU328" s="4"/>
      <c r="TTW328" s="4"/>
      <c r="TTY328" s="4"/>
      <c r="TUA328" s="4"/>
      <c r="TUC328" s="4"/>
      <c r="TUE328" s="4"/>
      <c r="TUG328" s="4"/>
      <c r="TUI328" s="4"/>
      <c r="TUK328" s="4"/>
      <c r="TUM328" s="4"/>
      <c r="TUO328" s="4"/>
      <c r="TUQ328" s="4"/>
      <c r="TUS328" s="4"/>
      <c r="TUU328" s="4"/>
      <c r="TUW328" s="4"/>
      <c r="TUY328" s="4"/>
      <c r="TVA328" s="4"/>
      <c r="TVC328" s="4"/>
      <c r="TVE328" s="4"/>
      <c r="TVG328" s="4"/>
      <c r="TVI328" s="4"/>
      <c r="TVK328" s="4"/>
      <c r="TVM328" s="4"/>
      <c r="TVO328" s="4"/>
      <c r="TVQ328" s="4"/>
      <c r="TVS328" s="4"/>
      <c r="TVU328" s="4"/>
      <c r="TVW328" s="4"/>
      <c r="TVY328" s="4"/>
      <c r="TWA328" s="4"/>
      <c r="TWC328" s="4"/>
      <c r="TWE328" s="4"/>
      <c r="TWG328" s="4"/>
      <c r="TWI328" s="4"/>
      <c r="TWK328" s="4"/>
      <c r="TWM328" s="4"/>
      <c r="TWO328" s="4"/>
      <c r="TWQ328" s="4"/>
      <c r="TWS328" s="4"/>
      <c r="TWU328" s="4"/>
      <c r="TWW328" s="4"/>
      <c r="TWY328" s="4"/>
      <c r="TXA328" s="4"/>
      <c r="TXC328" s="4"/>
      <c r="TXE328" s="4"/>
      <c r="TXG328" s="4"/>
      <c r="TXI328" s="4"/>
      <c r="TXK328" s="4"/>
      <c r="TXM328" s="4"/>
      <c r="TXO328" s="4"/>
      <c r="TXQ328" s="4"/>
      <c r="TXS328" s="4"/>
      <c r="TXU328" s="4"/>
      <c r="TXW328" s="4"/>
      <c r="TXY328" s="4"/>
      <c r="TYA328" s="4"/>
      <c r="TYC328" s="4"/>
      <c r="TYE328" s="4"/>
      <c r="TYG328" s="4"/>
      <c r="TYI328" s="4"/>
      <c r="TYK328" s="4"/>
      <c r="TYM328" s="4"/>
      <c r="TYO328" s="4"/>
      <c r="TYQ328" s="4"/>
      <c r="TYS328" s="4"/>
      <c r="TYU328" s="4"/>
      <c r="TYW328" s="4"/>
      <c r="TYY328" s="4"/>
      <c r="TZA328" s="4"/>
      <c r="TZC328" s="4"/>
      <c r="TZE328" s="4"/>
      <c r="TZG328" s="4"/>
      <c r="TZI328" s="4"/>
      <c r="TZK328" s="4"/>
      <c r="TZM328" s="4"/>
      <c r="TZO328" s="4"/>
      <c r="TZQ328" s="4"/>
      <c r="TZS328" s="4"/>
      <c r="TZU328" s="4"/>
      <c r="TZW328" s="4"/>
      <c r="TZY328" s="4"/>
      <c r="UAA328" s="4"/>
      <c r="UAC328" s="4"/>
      <c r="UAE328" s="4"/>
      <c r="UAG328" s="4"/>
      <c r="UAI328" s="4"/>
      <c r="UAK328" s="4"/>
      <c r="UAM328" s="4"/>
      <c r="UAO328" s="4"/>
      <c r="UAQ328" s="4"/>
      <c r="UAS328" s="4"/>
      <c r="UAU328" s="4"/>
      <c r="UAW328" s="4"/>
      <c r="UAY328" s="4"/>
      <c r="UBA328" s="4"/>
      <c r="UBC328" s="4"/>
      <c r="UBE328" s="4"/>
      <c r="UBG328" s="4"/>
      <c r="UBI328" s="4"/>
      <c r="UBK328" s="4"/>
      <c r="UBM328" s="4"/>
      <c r="UBO328" s="4"/>
      <c r="UBQ328" s="4"/>
      <c r="UBS328" s="4"/>
      <c r="UBU328" s="4"/>
      <c r="UBW328" s="4"/>
      <c r="UBY328" s="4"/>
      <c r="UCA328" s="4"/>
      <c r="UCC328" s="4"/>
      <c r="UCE328" s="4"/>
      <c r="UCG328" s="4"/>
      <c r="UCI328" s="4"/>
      <c r="UCK328" s="4"/>
      <c r="UCM328" s="4"/>
      <c r="UCO328" s="4"/>
      <c r="UCQ328" s="4"/>
      <c r="UCS328" s="4"/>
      <c r="UCU328" s="4"/>
      <c r="UCW328" s="4"/>
      <c r="UCY328" s="4"/>
      <c r="UDA328" s="4"/>
      <c r="UDC328" s="4"/>
      <c r="UDE328" s="4"/>
      <c r="UDG328" s="4"/>
      <c r="UDI328" s="4"/>
      <c r="UDK328" s="4"/>
      <c r="UDM328" s="4"/>
      <c r="UDO328" s="4"/>
      <c r="UDQ328" s="4"/>
      <c r="UDS328" s="4"/>
      <c r="UDU328" s="4"/>
      <c r="UDW328" s="4"/>
      <c r="UDY328" s="4"/>
      <c r="UEA328" s="4"/>
      <c r="UEC328" s="4"/>
      <c r="UEE328" s="4"/>
      <c r="UEG328" s="4"/>
      <c r="UEI328" s="4"/>
      <c r="UEK328" s="4"/>
      <c r="UEM328" s="4"/>
      <c r="UEO328" s="4"/>
      <c r="UEQ328" s="4"/>
      <c r="UES328" s="4"/>
      <c r="UEU328" s="4"/>
      <c r="UEW328" s="4"/>
      <c r="UEY328" s="4"/>
      <c r="UFA328" s="4"/>
      <c r="UFC328" s="4"/>
      <c r="UFE328" s="4"/>
      <c r="UFG328" s="4"/>
      <c r="UFI328" s="4"/>
      <c r="UFK328" s="4"/>
      <c r="UFM328" s="4"/>
      <c r="UFO328" s="4"/>
      <c r="UFQ328" s="4"/>
      <c r="UFS328" s="4"/>
      <c r="UFU328" s="4"/>
      <c r="UFW328" s="4"/>
      <c r="UFY328" s="4"/>
      <c r="UGA328" s="4"/>
      <c r="UGC328" s="4"/>
      <c r="UGE328" s="4"/>
      <c r="UGG328" s="4"/>
      <c r="UGI328" s="4"/>
      <c r="UGK328" s="4"/>
      <c r="UGM328" s="4"/>
      <c r="UGO328" s="4"/>
      <c r="UGQ328" s="4"/>
      <c r="UGS328" s="4"/>
      <c r="UGU328" s="4"/>
      <c r="UGW328" s="4"/>
      <c r="UGY328" s="4"/>
      <c r="UHA328" s="4"/>
      <c r="UHC328" s="4"/>
      <c r="UHE328" s="4"/>
      <c r="UHG328" s="4"/>
      <c r="UHI328" s="4"/>
      <c r="UHK328" s="4"/>
      <c r="UHM328" s="4"/>
      <c r="UHO328" s="4"/>
      <c r="UHQ328" s="4"/>
      <c r="UHS328" s="4"/>
      <c r="UHU328" s="4"/>
      <c r="UHW328" s="4"/>
      <c r="UHY328" s="4"/>
      <c r="UIA328" s="4"/>
      <c r="UIC328" s="4"/>
      <c r="UIE328" s="4"/>
      <c r="UIG328" s="4"/>
      <c r="UII328" s="4"/>
      <c r="UIK328" s="4"/>
      <c r="UIM328" s="4"/>
      <c r="UIO328" s="4"/>
      <c r="UIQ328" s="4"/>
      <c r="UIS328" s="4"/>
      <c r="UIU328" s="4"/>
      <c r="UIW328" s="4"/>
      <c r="UIY328" s="4"/>
      <c r="UJA328" s="4"/>
      <c r="UJC328" s="4"/>
      <c r="UJE328" s="4"/>
      <c r="UJG328" s="4"/>
      <c r="UJI328" s="4"/>
      <c r="UJK328" s="4"/>
      <c r="UJM328" s="4"/>
      <c r="UJO328" s="4"/>
      <c r="UJQ328" s="4"/>
      <c r="UJS328" s="4"/>
      <c r="UJU328" s="4"/>
      <c r="UJW328" s="4"/>
      <c r="UJY328" s="4"/>
      <c r="UKA328" s="4"/>
      <c r="UKC328" s="4"/>
      <c r="UKE328" s="4"/>
      <c r="UKG328" s="4"/>
      <c r="UKI328" s="4"/>
      <c r="UKK328" s="4"/>
      <c r="UKM328" s="4"/>
      <c r="UKO328" s="4"/>
      <c r="UKQ328" s="4"/>
      <c r="UKS328" s="4"/>
      <c r="UKU328" s="4"/>
      <c r="UKW328" s="4"/>
      <c r="UKY328" s="4"/>
      <c r="ULA328" s="4"/>
      <c r="ULC328" s="4"/>
      <c r="ULE328" s="4"/>
      <c r="ULG328" s="4"/>
      <c r="ULI328" s="4"/>
      <c r="ULK328" s="4"/>
      <c r="ULM328" s="4"/>
      <c r="ULO328" s="4"/>
      <c r="ULQ328" s="4"/>
      <c r="ULS328" s="4"/>
      <c r="ULU328" s="4"/>
      <c r="ULW328" s="4"/>
      <c r="ULY328" s="4"/>
      <c r="UMA328" s="4"/>
      <c r="UMC328" s="4"/>
      <c r="UME328" s="4"/>
      <c r="UMG328" s="4"/>
      <c r="UMI328" s="4"/>
      <c r="UMK328" s="4"/>
      <c r="UMM328" s="4"/>
      <c r="UMO328" s="4"/>
      <c r="UMQ328" s="4"/>
      <c r="UMS328" s="4"/>
      <c r="UMU328" s="4"/>
      <c r="UMW328" s="4"/>
      <c r="UMY328" s="4"/>
      <c r="UNA328" s="4"/>
      <c r="UNC328" s="4"/>
      <c r="UNE328" s="4"/>
      <c r="UNG328" s="4"/>
      <c r="UNI328" s="4"/>
      <c r="UNK328" s="4"/>
      <c r="UNM328" s="4"/>
      <c r="UNO328" s="4"/>
      <c r="UNQ328" s="4"/>
      <c r="UNS328" s="4"/>
      <c r="UNU328" s="4"/>
      <c r="UNW328" s="4"/>
      <c r="UNY328" s="4"/>
      <c r="UOA328" s="4"/>
      <c r="UOC328" s="4"/>
      <c r="UOE328" s="4"/>
      <c r="UOG328" s="4"/>
      <c r="UOI328" s="4"/>
      <c r="UOK328" s="4"/>
      <c r="UOM328" s="4"/>
      <c r="UOO328" s="4"/>
      <c r="UOQ328" s="4"/>
      <c r="UOS328" s="4"/>
      <c r="UOU328" s="4"/>
      <c r="UOW328" s="4"/>
      <c r="UOY328" s="4"/>
      <c r="UPA328" s="4"/>
      <c r="UPC328" s="4"/>
      <c r="UPE328" s="4"/>
      <c r="UPG328" s="4"/>
      <c r="UPI328" s="4"/>
      <c r="UPK328" s="4"/>
      <c r="UPM328" s="4"/>
      <c r="UPO328" s="4"/>
      <c r="UPQ328" s="4"/>
      <c r="UPS328" s="4"/>
      <c r="UPU328" s="4"/>
      <c r="UPW328" s="4"/>
      <c r="UPY328" s="4"/>
      <c r="UQA328" s="4"/>
      <c r="UQC328" s="4"/>
      <c r="UQE328" s="4"/>
      <c r="UQG328" s="4"/>
      <c r="UQI328" s="4"/>
      <c r="UQK328" s="4"/>
      <c r="UQM328" s="4"/>
      <c r="UQO328" s="4"/>
      <c r="UQQ328" s="4"/>
      <c r="UQS328" s="4"/>
      <c r="UQU328" s="4"/>
      <c r="UQW328" s="4"/>
      <c r="UQY328" s="4"/>
      <c r="URA328" s="4"/>
      <c r="URC328" s="4"/>
      <c r="URE328" s="4"/>
      <c r="URG328" s="4"/>
      <c r="URI328" s="4"/>
      <c r="URK328" s="4"/>
      <c r="URM328" s="4"/>
      <c r="URO328" s="4"/>
      <c r="URQ328" s="4"/>
      <c r="URS328" s="4"/>
      <c r="URU328" s="4"/>
      <c r="URW328" s="4"/>
      <c r="URY328" s="4"/>
      <c r="USA328" s="4"/>
      <c r="USC328" s="4"/>
      <c r="USE328" s="4"/>
      <c r="USG328" s="4"/>
      <c r="USI328" s="4"/>
      <c r="USK328" s="4"/>
      <c r="USM328" s="4"/>
      <c r="USO328" s="4"/>
      <c r="USQ328" s="4"/>
      <c r="USS328" s="4"/>
      <c r="USU328" s="4"/>
      <c r="USW328" s="4"/>
      <c r="USY328" s="4"/>
      <c r="UTA328" s="4"/>
      <c r="UTC328" s="4"/>
      <c r="UTE328" s="4"/>
      <c r="UTG328" s="4"/>
      <c r="UTI328" s="4"/>
      <c r="UTK328" s="4"/>
      <c r="UTM328" s="4"/>
      <c r="UTO328" s="4"/>
      <c r="UTQ328" s="4"/>
      <c r="UTS328" s="4"/>
      <c r="UTU328" s="4"/>
      <c r="UTW328" s="4"/>
      <c r="UTY328" s="4"/>
      <c r="UUA328" s="4"/>
      <c r="UUC328" s="4"/>
      <c r="UUE328" s="4"/>
      <c r="UUG328" s="4"/>
      <c r="UUI328" s="4"/>
      <c r="UUK328" s="4"/>
      <c r="UUM328" s="4"/>
      <c r="UUO328" s="4"/>
      <c r="UUQ328" s="4"/>
      <c r="UUS328" s="4"/>
      <c r="UUU328" s="4"/>
      <c r="UUW328" s="4"/>
      <c r="UUY328" s="4"/>
      <c r="UVA328" s="4"/>
      <c r="UVC328" s="4"/>
      <c r="UVE328" s="4"/>
      <c r="UVG328" s="4"/>
      <c r="UVI328" s="4"/>
      <c r="UVK328" s="4"/>
      <c r="UVM328" s="4"/>
      <c r="UVO328" s="4"/>
      <c r="UVQ328" s="4"/>
      <c r="UVS328" s="4"/>
      <c r="UVU328" s="4"/>
      <c r="UVW328" s="4"/>
      <c r="UVY328" s="4"/>
      <c r="UWA328" s="4"/>
      <c r="UWC328" s="4"/>
      <c r="UWE328" s="4"/>
      <c r="UWG328" s="4"/>
      <c r="UWI328" s="4"/>
      <c r="UWK328" s="4"/>
      <c r="UWM328" s="4"/>
      <c r="UWO328" s="4"/>
      <c r="UWQ328" s="4"/>
      <c r="UWS328" s="4"/>
      <c r="UWU328" s="4"/>
      <c r="UWW328" s="4"/>
      <c r="UWY328" s="4"/>
      <c r="UXA328" s="4"/>
      <c r="UXC328" s="4"/>
      <c r="UXE328" s="4"/>
      <c r="UXG328" s="4"/>
      <c r="UXI328" s="4"/>
      <c r="UXK328" s="4"/>
      <c r="UXM328" s="4"/>
      <c r="UXO328" s="4"/>
      <c r="UXQ328" s="4"/>
      <c r="UXS328" s="4"/>
      <c r="UXU328" s="4"/>
      <c r="UXW328" s="4"/>
      <c r="UXY328" s="4"/>
      <c r="UYA328" s="4"/>
      <c r="UYC328" s="4"/>
      <c r="UYE328" s="4"/>
      <c r="UYG328" s="4"/>
      <c r="UYI328" s="4"/>
      <c r="UYK328" s="4"/>
      <c r="UYM328" s="4"/>
      <c r="UYO328" s="4"/>
      <c r="UYQ328" s="4"/>
      <c r="UYS328" s="4"/>
      <c r="UYU328" s="4"/>
      <c r="UYW328" s="4"/>
      <c r="UYY328" s="4"/>
      <c r="UZA328" s="4"/>
      <c r="UZC328" s="4"/>
      <c r="UZE328" s="4"/>
      <c r="UZG328" s="4"/>
      <c r="UZI328" s="4"/>
      <c r="UZK328" s="4"/>
      <c r="UZM328" s="4"/>
      <c r="UZO328" s="4"/>
      <c r="UZQ328" s="4"/>
      <c r="UZS328" s="4"/>
      <c r="UZU328" s="4"/>
      <c r="UZW328" s="4"/>
      <c r="UZY328" s="4"/>
      <c r="VAA328" s="4"/>
      <c r="VAC328" s="4"/>
      <c r="VAE328" s="4"/>
      <c r="VAG328" s="4"/>
      <c r="VAI328" s="4"/>
      <c r="VAK328" s="4"/>
      <c r="VAM328" s="4"/>
      <c r="VAO328" s="4"/>
      <c r="VAQ328" s="4"/>
      <c r="VAS328" s="4"/>
      <c r="VAU328" s="4"/>
      <c r="VAW328" s="4"/>
      <c r="VAY328" s="4"/>
      <c r="VBA328" s="4"/>
      <c r="VBC328" s="4"/>
      <c r="VBE328" s="4"/>
      <c r="VBG328" s="4"/>
      <c r="VBI328" s="4"/>
      <c r="VBK328" s="4"/>
      <c r="VBM328" s="4"/>
      <c r="VBO328" s="4"/>
      <c r="VBQ328" s="4"/>
      <c r="VBS328" s="4"/>
      <c r="VBU328" s="4"/>
      <c r="VBW328" s="4"/>
      <c r="VBY328" s="4"/>
      <c r="VCA328" s="4"/>
      <c r="VCC328" s="4"/>
      <c r="VCE328" s="4"/>
      <c r="VCG328" s="4"/>
      <c r="VCI328" s="4"/>
      <c r="VCK328" s="4"/>
      <c r="VCM328" s="4"/>
      <c r="VCO328" s="4"/>
      <c r="VCQ328" s="4"/>
      <c r="VCS328" s="4"/>
      <c r="VCU328" s="4"/>
      <c r="VCW328" s="4"/>
      <c r="VCY328" s="4"/>
      <c r="VDA328" s="4"/>
      <c r="VDC328" s="4"/>
      <c r="VDE328" s="4"/>
      <c r="VDG328" s="4"/>
      <c r="VDI328" s="4"/>
      <c r="VDK328" s="4"/>
      <c r="VDM328" s="4"/>
      <c r="VDO328" s="4"/>
      <c r="VDQ328" s="4"/>
      <c r="VDS328" s="4"/>
      <c r="VDU328" s="4"/>
      <c r="VDW328" s="4"/>
      <c r="VDY328" s="4"/>
      <c r="VEA328" s="4"/>
      <c r="VEC328" s="4"/>
      <c r="VEE328" s="4"/>
      <c r="VEG328" s="4"/>
      <c r="VEI328" s="4"/>
      <c r="VEK328" s="4"/>
      <c r="VEM328" s="4"/>
      <c r="VEO328" s="4"/>
      <c r="VEQ328" s="4"/>
      <c r="VES328" s="4"/>
      <c r="VEU328" s="4"/>
      <c r="VEW328" s="4"/>
      <c r="VEY328" s="4"/>
      <c r="VFA328" s="4"/>
      <c r="VFC328" s="4"/>
      <c r="VFE328" s="4"/>
      <c r="VFG328" s="4"/>
      <c r="VFI328" s="4"/>
      <c r="VFK328" s="4"/>
      <c r="VFM328" s="4"/>
      <c r="VFO328" s="4"/>
      <c r="VFQ328" s="4"/>
      <c r="VFS328" s="4"/>
      <c r="VFU328" s="4"/>
      <c r="VFW328" s="4"/>
      <c r="VFY328" s="4"/>
      <c r="VGA328" s="4"/>
      <c r="VGC328" s="4"/>
      <c r="VGE328" s="4"/>
      <c r="VGG328" s="4"/>
      <c r="VGI328" s="4"/>
      <c r="VGK328" s="4"/>
      <c r="VGM328" s="4"/>
      <c r="VGO328" s="4"/>
      <c r="VGQ328" s="4"/>
      <c r="VGS328" s="4"/>
      <c r="VGU328" s="4"/>
      <c r="VGW328" s="4"/>
      <c r="VGY328" s="4"/>
      <c r="VHA328" s="4"/>
      <c r="VHC328" s="4"/>
      <c r="VHE328" s="4"/>
      <c r="VHG328" s="4"/>
      <c r="VHI328" s="4"/>
      <c r="VHK328" s="4"/>
      <c r="VHM328" s="4"/>
      <c r="VHO328" s="4"/>
      <c r="VHQ328" s="4"/>
      <c r="VHS328" s="4"/>
      <c r="VHU328" s="4"/>
      <c r="VHW328" s="4"/>
      <c r="VHY328" s="4"/>
      <c r="VIA328" s="4"/>
      <c r="VIC328" s="4"/>
      <c r="VIE328" s="4"/>
      <c r="VIG328" s="4"/>
      <c r="VII328" s="4"/>
      <c r="VIK328" s="4"/>
      <c r="VIM328" s="4"/>
      <c r="VIO328" s="4"/>
      <c r="VIQ328" s="4"/>
      <c r="VIS328" s="4"/>
      <c r="VIU328" s="4"/>
      <c r="VIW328" s="4"/>
      <c r="VIY328" s="4"/>
      <c r="VJA328" s="4"/>
      <c r="VJC328" s="4"/>
      <c r="VJE328" s="4"/>
      <c r="VJG328" s="4"/>
      <c r="VJI328" s="4"/>
      <c r="VJK328" s="4"/>
      <c r="VJM328" s="4"/>
      <c r="VJO328" s="4"/>
      <c r="VJQ328" s="4"/>
      <c r="VJS328" s="4"/>
      <c r="VJU328" s="4"/>
      <c r="VJW328" s="4"/>
      <c r="VJY328" s="4"/>
      <c r="VKA328" s="4"/>
      <c r="VKC328" s="4"/>
      <c r="VKE328" s="4"/>
      <c r="VKG328" s="4"/>
      <c r="VKI328" s="4"/>
      <c r="VKK328" s="4"/>
      <c r="VKM328" s="4"/>
      <c r="VKO328" s="4"/>
      <c r="VKQ328" s="4"/>
      <c r="VKS328" s="4"/>
      <c r="VKU328" s="4"/>
      <c r="VKW328" s="4"/>
      <c r="VKY328" s="4"/>
      <c r="VLA328" s="4"/>
      <c r="VLC328" s="4"/>
      <c r="VLE328" s="4"/>
      <c r="VLG328" s="4"/>
      <c r="VLI328" s="4"/>
      <c r="VLK328" s="4"/>
      <c r="VLM328" s="4"/>
      <c r="VLO328" s="4"/>
      <c r="VLQ328" s="4"/>
      <c r="VLS328" s="4"/>
      <c r="VLU328" s="4"/>
      <c r="VLW328" s="4"/>
      <c r="VLY328" s="4"/>
      <c r="VMA328" s="4"/>
      <c r="VMC328" s="4"/>
      <c r="VME328" s="4"/>
      <c r="VMG328" s="4"/>
      <c r="VMI328" s="4"/>
      <c r="VMK328" s="4"/>
      <c r="VMM328" s="4"/>
      <c r="VMO328" s="4"/>
      <c r="VMQ328" s="4"/>
      <c r="VMS328" s="4"/>
      <c r="VMU328" s="4"/>
      <c r="VMW328" s="4"/>
      <c r="VMY328" s="4"/>
      <c r="VNA328" s="4"/>
      <c r="VNC328" s="4"/>
      <c r="VNE328" s="4"/>
      <c r="VNG328" s="4"/>
      <c r="VNI328" s="4"/>
      <c r="VNK328" s="4"/>
      <c r="VNM328" s="4"/>
      <c r="VNO328" s="4"/>
      <c r="VNQ328" s="4"/>
      <c r="VNS328" s="4"/>
      <c r="VNU328" s="4"/>
      <c r="VNW328" s="4"/>
      <c r="VNY328" s="4"/>
      <c r="VOA328" s="4"/>
      <c r="VOC328" s="4"/>
      <c r="VOE328" s="4"/>
      <c r="VOG328" s="4"/>
      <c r="VOI328" s="4"/>
      <c r="VOK328" s="4"/>
      <c r="VOM328" s="4"/>
      <c r="VOO328" s="4"/>
      <c r="VOQ328" s="4"/>
      <c r="VOS328" s="4"/>
      <c r="VOU328" s="4"/>
      <c r="VOW328" s="4"/>
      <c r="VOY328" s="4"/>
      <c r="VPA328" s="4"/>
      <c r="VPC328" s="4"/>
      <c r="VPE328" s="4"/>
      <c r="VPG328" s="4"/>
      <c r="VPI328" s="4"/>
      <c r="VPK328" s="4"/>
      <c r="VPM328" s="4"/>
      <c r="VPO328" s="4"/>
      <c r="VPQ328" s="4"/>
      <c r="VPS328" s="4"/>
      <c r="VPU328" s="4"/>
      <c r="VPW328" s="4"/>
      <c r="VPY328" s="4"/>
      <c r="VQA328" s="4"/>
      <c r="VQC328" s="4"/>
      <c r="VQE328" s="4"/>
      <c r="VQG328" s="4"/>
      <c r="VQI328" s="4"/>
      <c r="VQK328" s="4"/>
      <c r="VQM328" s="4"/>
      <c r="VQO328" s="4"/>
      <c r="VQQ328" s="4"/>
      <c r="VQS328" s="4"/>
      <c r="VQU328" s="4"/>
      <c r="VQW328" s="4"/>
      <c r="VQY328" s="4"/>
      <c r="VRA328" s="4"/>
      <c r="VRC328" s="4"/>
      <c r="VRE328" s="4"/>
      <c r="VRG328" s="4"/>
      <c r="VRI328" s="4"/>
      <c r="VRK328" s="4"/>
      <c r="VRM328" s="4"/>
      <c r="VRO328" s="4"/>
      <c r="VRQ328" s="4"/>
      <c r="VRS328" s="4"/>
      <c r="VRU328" s="4"/>
      <c r="VRW328" s="4"/>
      <c r="VRY328" s="4"/>
      <c r="VSA328" s="4"/>
      <c r="VSC328" s="4"/>
      <c r="VSE328" s="4"/>
      <c r="VSG328" s="4"/>
      <c r="VSI328" s="4"/>
      <c r="VSK328" s="4"/>
      <c r="VSM328" s="4"/>
      <c r="VSO328" s="4"/>
      <c r="VSQ328" s="4"/>
      <c r="VSS328" s="4"/>
      <c r="VSU328" s="4"/>
      <c r="VSW328" s="4"/>
      <c r="VSY328" s="4"/>
      <c r="VTA328" s="4"/>
      <c r="VTC328" s="4"/>
      <c r="VTE328" s="4"/>
      <c r="VTG328" s="4"/>
      <c r="VTI328" s="4"/>
      <c r="VTK328" s="4"/>
      <c r="VTM328" s="4"/>
      <c r="VTO328" s="4"/>
      <c r="VTQ328" s="4"/>
      <c r="VTS328" s="4"/>
      <c r="VTU328" s="4"/>
      <c r="VTW328" s="4"/>
      <c r="VTY328" s="4"/>
      <c r="VUA328" s="4"/>
      <c r="VUC328" s="4"/>
      <c r="VUE328" s="4"/>
      <c r="VUG328" s="4"/>
      <c r="VUI328" s="4"/>
      <c r="VUK328" s="4"/>
      <c r="VUM328" s="4"/>
      <c r="VUO328" s="4"/>
      <c r="VUQ328" s="4"/>
      <c r="VUS328" s="4"/>
      <c r="VUU328" s="4"/>
      <c r="VUW328" s="4"/>
      <c r="VUY328" s="4"/>
      <c r="VVA328" s="4"/>
      <c r="VVC328" s="4"/>
      <c r="VVE328" s="4"/>
      <c r="VVG328" s="4"/>
      <c r="VVI328" s="4"/>
      <c r="VVK328" s="4"/>
      <c r="VVM328" s="4"/>
      <c r="VVO328" s="4"/>
      <c r="VVQ328" s="4"/>
      <c r="VVS328" s="4"/>
      <c r="VVU328" s="4"/>
      <c r="VVW328" s="4"/>
      <c r="VVY328" s="4"/>
      <c r="VWA328" s="4"/>
      <c r="VWC328" s="4"/>
      <c r="VWE328" s="4"/>
      <c r="VWG328" s="4"/>
      <c r="VWI328" s="4"/>
      <c r="VWK328" s="4"/>
      <c r="VWM328" s="4"/>
      <c r="VWO328" s="4"/>
      <c r="VWQ328" s="4"/>
      <c r="VWS328" s="4"/>
      <c r="VWU328" s="4"/>
      <c r="VWW328" s="4"/>
      <c r="VWY328" s="4"/>
      <c r="VXA328" s="4"/>
      <c r="VXC328" s="4"/>
      <c r="VXE328" s="4"/>
      <c r="VXG328" s="4"/>
      <c r="VXI328" s="4"/>
      <c r="VXK328" s="4"/>
      <c r="VXM328" s="4"/>
      <c r="VXO328" s="4"/>
      <c r="VXQ328" s="4"/>
      <c r="VXS328" s="4"/>
      <c r="VXU328" s="4"/>
      <c r="VXW328" s="4"/>
      <c r="VXY328" s="4"/>
      <c r="VYA328" s="4"/>
      <c r="VYC328" s="4"/>
      <c r="VYE328" s="4"/>
      <c r="VYG328" s="4"/>
      <c r="VYI328" s="4"/>
      <c r="VYK328" s="4"/>
      <c r="VYM328" s="4"/>
      <c r="VYO328" s="4"/>
      <c r="VYQ328" s="4"/>
      <c r="VYS328" s="4"/>
      <c r="VYU328" s="4"/>
      <c r="VYW328" s="4"/>
      <c r="VYY328" s="4"/>
      <c r="VZA328" s="4"/>
      <c r="VZC328" s="4"/>
      <c r="VZE328" s="4"/>
      <c r="VZG328" s="4"/>
      <c r="VZI328" s="4"/>
      <c r="VZK328" s="4"/>
      <c r="VZM328" s="4"/>
      <c r="VZO328" s="4"/>
      <c r="VZQ328" s="4"/>
      <c r="VZS328" s="4"/>
      <c r="VZU328" s="4"/>
      <c r="VZW328" s="4"/>
      <c r="VZY328" s="4"/>
      <c r="WAA328" s="4"/>
      <c r="WAC328" s="4"/>
      <c r="WAE328" s="4"/>
      <c r="WAG328" s="4"/>
      <c r="WAI328" s="4"/>
      <c r="WAK328" s="4"/>
      <c r="WAM328" s="4"/>
      <c r="WAO328" s="4"/>
      <c r="WAQ328" s="4"/>
      <c r="WAS328" s="4"/>
      <c r="WAU328" s="4"/>
      <c r="WAW328" s="4"/>
      <c r="WAY328" s="4"/>
      <c r="WBA328" s="4"/>
      <c r="WBC328" s="4"/>
      <c r="WBE328" s="4"/>
      <c r="WBG328" s="4"/>
      <c r="WBI328" s="4"/>
      <c r="WBK328" s="4"/>
      <c r="WBM328" s="4"/>
      <c r="WBO328" s="4"/>
      <c r="WBQ328" s="4"/>
      <c r="WBS328" s="4"/>
      <c r="WBU328" s="4"/>
      <c r="WBW328" s="4"/>
      <c r="WBY328" s="4"/>
      <c r="WCA328" s="4"/>
      <c r="WCC328" s="4"/>
      <c r="WCE328" s="4"/>
      <c r="WCG328" s="4"/>
      <c r="WCI328" s="4"/>
      <c r="WCK328" s="4"/>
      <c r="WCM328" s="4"/>
      <c r="WCO328" s="4"/>
      <c r="WCQ328" s="4"/>
      <c r="WCS328" s="4"/>
      <c r="WCU328" s="4"/>
      <c r="WCW328" s="4"/>
      <c r="WCY328" s="4"/>
      <c r="WDA328" s="4"/>
      <c r="WDC328" s="4"/>
      <c r="WDE328" s="4"/>
      <c r="WDG328" s="4"/>
      <c r="WDI328" s="4"/>
      <c r="WDK328" s="4"/>
      <c r="WDM328" s="4"/>
      <c r="WDO328" s="4"/>
      <c r="WDQ328" s="4"/>
      <c r="WDS328" s="4"/>
      <c r="WDU328" s="4"/>
      <c r="WDW328" s="4"/>
      <c r="WDY328" s="4"/>
      <c r="WEA328" s="4"/>
      <c r="WEC328" s="4"/>
      <c r="WEE328" s="4"/>
      <c r="WEG328" s="4"/>
      <c r="WEI328" s="4"/>
      <c r="WEK328" s="4"/>
      <c r="WEM328" s="4"/>
      <c r="WEO328" s="4"/>
      <c r="WEQ328" s="4"/>
      <c r="WES328" s="4"/>
      <c r="WEU328" s="4"/>
      <c r="WEW328" s="4"/>
      <c r="WEY328" s="4"/>
      <c r="WFA328" s="4"/>
      <c r="WFC328" s="4"/>
      <c r="WFE328" s="4"/>
      <c r="WFG328" s="4"/>
      <c r="WFI328" s="4"/>
      <c r="WFK328" s="4"/>
      <c r="WFM328" s="4"/>
      <c r="WFO328" s="4"/>
      <c r="WFQ328" s="4"/>
      <c r="WFS328" s="4"/>
      <c r="WFU328" s="4"/>
      <c r="WFW328" s="4"/>
      <c r="WFY328" s="4"/>
      <c r="WGA328" s="4"/>
      <c r="WGC328" s="4"/>
      <c r="WGE328" s="4"/>
      <c r="WGG328" s="4"/>
      <c r="WGI328" s="4"/>
      <c r="WGK328" s="4"/>
      <c r="WGM328" s="4"/>
      <c r="WGO328" s="4"/>
      <c r="WGQ328" s="4"/>
      <c r="WGS328" s="4"/>
      <c r="WGU328" s="4"/>
      <c r="WGW328" s="4"/>
      <c r="WGY328" s="4"/>
      <c r="WHA328" s="4"/>
      <c r="WHC328" s="4"/>
      <c r="WHE328" s="4"/>
      <c r="WHG328" s="4"/>
      <c r="WHI328" s="4"/>
      <c r="WHK328" s="4"/>
      <c r="WHM328" s="4"/>
      <c r="WHO328" s="4"/>
      <c r="WHQ328" s="4"/>
      <c r="WHS328" s="4"/>
      <c r="WHU328" s="4"/>
      <c r="WHW328" s="4"/>
      <c r="WHY328" s="4"/>
      <c r="WIA328" s="4"/>
      <c r="WIC328" s="4"/>
      <c r="WIE328" s="4"/>
      <c r="WIG328" s="4"/>
      <c r="WII328" s="4"/>
      <c r="WIK328" s="4"/>
      <c r="WIM328" s="4"/>
      <c r="WIO328" s="4"/>
      <c r="WIQ328" s="4"/>
      <c r="WIS328" s="4"/>
      <c r="WIU328" s="4"/>
      <c r="WIW328" s="4"/>
      <c r="WIY328" s="4"/>
      <c r="WJA328" s="4"/>
      <c r="WJC328" s="4"/>
      <c r="WJE328" s="4"/>
      <c r="WJG328" s="4"/>
      <c r="WJI328" s="4"/>
      <c r="WJK328" s="4"/>
      <c r="WJM328" s="4"/>
      <c r="WJO328" s="4"/>
      <c r="WJQ328" s="4"/>
      <c r="WJS328" s="4"/>
      <c r="WJU328" s="4"/>
      <c r="WJW328" s="4"/>
      <c r="WJY328" s="4"/>
      <c r="WKA328" s="4"/>
      <c r="WKC328" s="4"/>
      <c r="WKE328" s="4"/>
      <c r="WKG328" s="4"/>
      <c r="WKI328" s="4"/>
      <c r="WKK328" s="4"/>
      <c r="WKM328" s="4"/>
      <c r="WKO328" s="4"/>
      <c r="WKQ328" s="4"/>
      <c r="WKS328" s="4"/>
      <c r="WKU328" s="4"/>
      <c r="WKW328" s="4"/>
      <c r="WKY328" s="4"/>
      <c r="WLA328" s="4"/>
      <c r="WLC328" s="4"/>
      <c r="WLE328" s="4"/>
      <c r="WLG328" s="4"/>
      <c r="WLI328" s="4"/>
      <c r="WLK328" s="4"/>
      <c r="WLM328" s="4"/>
      <c r="WLO328" s="4"/>
      <c r="WLQ328" s="4"/>
      <c r="WLS328" s="4"/>
      <c r="WLU328" s="4"/>
      <c r="WLW328" s="4"/>
      <c r="WLY328" s="4"/>
      <c r="WMA328" s="4"/>
      <c r="WMC328" s="4"/>
      <c r="WME328" s="4"/>
      <c r="WMG328" s="4"/>
      <c r="WMI328" s="4"/>
      <c r="WMK328" s="4"/>
      <c r="WMM328" s="4"/>
      <c r="WMO328" s="4"/>
      <c r="WMQ328" s="4"/>
      <c r="WMS328" s="4"/>
      <c r="WMU328" s="4"/>
      <c r="WMW328" s="4"/>
      <c r="WMY328" s="4"/>
      <c r="WNA328" s="4"/>
      <c r="WNC328" s="4"/>
      <c r="WNE328" s="4"/>
      <c r="WNG328" s="4"/>
      <c r="WNI328" s="4"/>
      <c r="WNK328" s="4"/>
      <c r="WNM328" s="4"/>
      <c r="WNO328" s="4"/>
      <c r="WNQ328" s="4"/>
      <c r="WNS328" s="4"/>
      <c r="WNU328" s="4"/>
      <c r="WNW328" s="4"/>
      <c r="WNY328" s="4"/>
      <c r="WOA328" s="4"/>
      <c r="WOC328" s="4"/>
      <c r="WOE328" s="4"/>
      <c r="WOG328" s="4"/>
      <c r="WOI328" s="4"/>
      <c r="WOK328" s="4"/>
      <c r="WOM328" s="4"/>
      <c r="WOO328" s="4"/>
      <c r="WOQ328" s="4"/>
      <c r="WOS328" s="4"/>
      <c r="WOU328" s="4"/>
      <c r="WOW328" s="4"/>
      <c r="WOY328" s="4"/>
      <c r="WPA328" s="4"/>
      <c r="WPC328" s="4"/>
      <c r="WPE328" s="4"/>
      <c r="WPG328" s="4"/>
      <c r="WPI328" s="4"/>
      <c r="WPK328" s="4"/>
      <c r="WPM328" s="4"/>
      <c r="WPO328" s="4"/>
      <c r="WPQ328" s="4"/>
      <c r="WPS328" s="4"/>
      <c r="WPU328" s="4"/>
      <c r="WPW328" s="4"/>
      <c r="WPY328" s="4"/>
      <c r="WQA328" s="4"/>
      <c r="WQC328" s="4"/>
      <c r="WQE328" s="4"/>
      <c r="WQG328" s="4"/>
      <c r="WQI328" s="4"/>
      <c r="WQK328" s="4"/>
      <c r="WQM328" s="4"/>
      <c r="WQO328" s="4"/>
      <c r="WQQ328" s="4"/>
      <c r="WQS328" s="4"/>
      <c r="WQU328" s="4"/>
      <c r="WQW328" s="4"/>
      <c r="WQY328" s="4"/>
      <c r="WRA328" s="4"/>
      <c r="WRC328" s="4"/>
      <c r="WRE328" s="4"/>
      <c r="WRG328" s="4"/>
      <c r="WRI328" s="4"/>
      <c r="WRK328" s="4"/>
      <c r="WRM328" s="4"/>
      <c r="WRO328" s="4"/>
      <c r="WRQ328" s="4"/>
      <c r="WRS328" s="4"/>
      <c r="WRU328" s="4"/>
      <c r="WRW328" s="4"/>
      <c r="WRY328" s="4"/>
      <c r="WSA328" s="4"/>
      <c r="WSC328" s="4"/>
      <c r="WSE328" s="4"/>
      <c r="WSG328" s="4"/>
      <c r="WSI328" s="4"/>
      <c r="WSK328" s="4"/>
      <c r="WSM328" s="4"/>
      <c r="WSO328" s="4"/>
      <c r="WSQ328" s="4"/>
      <c r="WSS328" s="4"/>
      <c r="WSU328" s="4"/>
      <c r="WSW328" s="4"/>
      <c r="WSY328" s="4"/>
      <c r="WTA328" s="4"/>
      <c r="WTC328" s="4"/>
      <c r="WTE328" s="4"/>
      <c r="WTG328" s="4"/>
      <c r="WTI328" s="4"/>
      <c r="WTK328" s="4"/>
      <c r="WTM328" s="4"/>
      <c r="WTO328" s="4"/>
      <c r="WTQ328" s="4"/>
      <c r="WTS328" s="4"/>
      <c r="WTU328" s="4"/>
      <c r="WTW328" s="4"/>
      <c r="WTY328" s="4"/>
      <c r="WUA328" s="4"/>
      <c r="WUC328" s="4"/>
      <c r="WUE328" s="4"/>
      <c r="WUG328" s="4"/>
      <c r="WUI328" s="4"/>
      <c r="WUK328" s="4"/>
      <c r="WUM328" s="4"/>
      <c r="WUO328" s="4"/>
      <c r="WUQ328" s="4"/>
      <c r="WUS328" s="4"/>
      <c r="WUU328" s="4"/>
      <c r="WUW328" s="4"/>
      <c r="WUY328" s="4"/>
      <c r="WVA328" s="4"/>
      <c r="WVC328" s="4"/>
      <c r="WVE328" s="4"/>
      <c r="WVG328" s="4"/>
      <c r="WVI328" s="4"/>
      <c r="WVK328" s="4"/>
      <c r="WVM328" s="4"/>
      <c r="WVO328" s="4"/>
      <c r="WVQ328" s="4"/>
      <c r="WVS328" s="4"/>
      <c r="WVU328" s="4"/>
      <c r="WVW328" s="4"/>
      <c r="WVY328" s="4"/>
      <c r="WWA328" s="4"/>
      <c r="WWC328" s="4"/>
      <c r="WWE328" s="4"/>
      <c r="WWG328" s="4"/>
      <c r="WWI328" s="4"/>
      <c r="WWK328" s="4"/>
      <c r="WWM328" s="4"/>
      <c r="WWO328" s="4"/>
      <c r="WWQ328" s="4"/>
      <c r="WWS328" s="4"/>
      <c r="WWU328" s="4"/>
      <c r="WWW328" s="4"/>
      <c r="WWY328" s="4"/>
      <c r="WXA328" s="4"/>
      <c r="WXC328" s="4"/>
      <c r="WXE328" s="4"/>
      <c r="WXG328" s="4"/>
      <c r="WXI328" s="4"/>
      <c r="WXK328" s="4"/>
      <c r="WXM328" s="4"/>
      <c r="WXO328" s="4"/>
      <c r="WXQ328" s="4"/>
      <c r="WXS328" s="4"/>
      <c r="WXU328" s="4"/>
      <c r="WXW328" s="4"/>
      <c r="WXY328" s="4"/>
      <c r="WYA328" s="4"/>
      <c r="WYC328" s="4"/>
      <c r="WYE328" s="4"/>
      <c r="WYG328" s="4"/>
      <c r="WYI328" s="4"/>
      <c r="WYK328" s="4"/>
      <c r="WYM328" s="4"/>
      <c r="WYO328" s="4"/>
      <c r="WYQ328" s="4"/>
      <c r="WYS328" s="4"/>
      <c r="WYU328" s="4"/>
      <c r="WYW328" s="4"/>
      <c r="WYY328" s="4"/>
      <c r="WZA328" s="4"/>
      <c r="WZC328" s="4"/>
      <c r="WZE328" s="4"/>
      <c r="WZG328" s="4"/>
      <c r="WZI328" s="4"/>
      <c r="WZK328" s="4"/>
      <c r="WZM328" s="4"/>
      <c r="WZO328" s="4"/>
      <c r="WZQ328" s="4"/>
      <c r="WZS328" s="4"/>
      <c r="WZU328" s="4"/>
      <c r="WZW328" s="4"/>
      <c r="WZY328" s="4"/>
      <c r="XAA328" s="4"/>
      <c r="XAC328" s="4"/>
      <c r="XAE328" s="4"/>
      <c r="XAG328" s="4"/>
      <c r="XAI328" s="4"/>
      <c r="XAK328" s="4"/>
      <c r="XAM328" s="4"/>
      <c r="XAO328" s="4"/>
      <c r="XAQ328" s="4"/>
      <c r="XAS328" s="4"/>
      <c r="XAU328" s="4"/>
      <c r="XAW328" s="4"/>
      <c r="XAY328" s="4"/>
      <c r="XBA328" s="4"/>
      <c r="XBC328" s="4"/>
      <c r="XBE328" s="4"/>
      <c r="XBG328" s="4"/>
      <c r="XBI328" s="4"/>
      <c r="XBK328" s="4"/>
      <c r="XBM328" s="4"/>
      <c r="XBO328" s="4"/>
      <c r="XBQ328" s="4"/>
      <c r="XBS328" s="4"/>
      <c r="XBU328" s="4"/>
      <c r="XBW328" s="4"/>
      <c r="XBY328" s="4"/>
      <c r="XCA328" s="4"/>
      <c r="XCC328" s="4"/>
      <c r="XCE328" s="4"/>
      <c r="XCG328" s="4"/>
      <c r="XCI328" s="4"/>
      <c r="XCK328" s="4"/>
      <c r="XCM328" s="4"/>
      <c r="XCO328" s="4"/>
      <c r="XCQ328" s="4"/>
      <c r="XCS328" s="4"/>
      <c r="XCU328" s="4"/>
      <c r="XCW328" s="4"/>
      <c r="XCY328" s="4"/>
      <c r="XDA328" s="4"/>
      <c r="XDC328" s="4"/>
      <c r="XDE328" s="4"/>
      <c r="XDG328" s="4"/>
      <c r="XDI328" s="4"/>
      <c r="XDK328" s="4"/>
      <c r="XDM328" s="4"/>
      <c r="XDO328" s="4"/>
      <c r="XDQ328" s="4"/>
      <c r="XDS328" s="4"/>
      <c r="XDU328" s="4"/>
      <c r="XDW328" s="4"/>
      <c r="XDY328" s="4"/>
      <c r="XEA328" s="4"/>
      <c r="XEC328" s="4"/>
      <c r="XEE328" s="4"/>
      <c r="XEG328" s="4"/>
      <c r="XEI328" s="4"/>
      <c r="XEK328" s="4"/>
      <c r="XEM328" s="4"/>
      <c r="XEO328" s="4"/>
      <c r="XEQ328" s="4"/>
      <c r="XES328" s="4"/>
      <c r="XEU328" s="4"/>
      <c r="XEW328" s="4"/>
      <c r="XEY328" s="4"/>
      <c r="XFA328" s="4"/>
      <c r="XFC328" s="4"/>
    </row>
    <row r="329" spans="1:1023 1025:2047 2049:3071 3073:4095 4097:5119 5121:6143 6145:7167 7169:8191 8193:9215 9217:10239 10241:11263 11265:12287 12289:13311 13313:14335 14337:15359 15361:16383" x14ac:dyDescent="0.25">
      <c r="A329" s="2"/>
      <c r="B329" s="5"/>
      <c r="C329" s="5"/>
      <c r="D329" t="s">
        <v>11</v>
      </c>
      <c r="E329" s="3">
        <v>3</v>
      </c>
      <c r="F329" s="4"/>
      <c r="G329" s="2"/>
      <c r="I329" s="2"/>
      <c r="K329" s="2"/>
      <c r="M329" s="2"/>
      <c r="O329" s="2"/>
      <c r="Q329" s="2"/>
      <c r="S329" s="2"/>
      <c r="U329" s="2"/>
      <c r="W329" s="2"/>
      <c r="Y329" s="2"/>
      <c r="AA329" s="2"/>
      <c r="AC329" s="2"/>
      <c r="AE329" s="2"/>
      <c r="AG329" s="2"/>
      <c r="AI329" s="2"/>
      <c r="AK329" s="2"/>
      <c r="AM329" s="2"/>
      <c r="AO329" s="2"/>
      <c r="AQ329" s="2"/>
      <c r="AS329" s="2"/>
      <c r="AU329" s="2"/>
      <c r="AW329" s="2"/>
      <c r="AY329" s="2"/>
      <c r="BA329" s="2"/>
      <c r="BC329" s="2"/>
      <c r="BE329" s="2"/>
      <c r="BG329" s="2"/>
      <c r="BI329" s="2"/>
      <c r="BK329" s="2"/>
      <c r="BM329" s="2"/>
      <c r="BO329" s="2"/>
      <c r="BQ329" s="2"/>
      <c r="BS329" s="2"/>
      <c r="BU329" s="2"/>
      <c r="BW329" s="2"/>
      <c r="BY329" s="2"/>
      <c r="CA329" s="2"/>
      <c r="CC329" s="2"/>
      <c r="CE329" s="2"/>
      <c r="CG329" s="2"/>
      <c r="CI329" s="2"/>
      <c r="CK329" s="2"/>
      <c r="CM329" s="2"/>
      <c r="CO329" s="2"/>
      <c r="CQ329" s="2"/>
      <c r="CS329" s="2"/>
      <c r="CU329" s="2"/>
      <c r="CW329" s="2"/>
      <c r="CY329" s="2"/>
      <c r="DA329" s="2"/>
      <c r="DC329" s="2"/>
      <c r="DE329" s="2"/>
      <c r="DG329" s="2"/>
      <c r="DI329" s="2"/>
      <c r="DK329" s="2"/>
      <c r="DM329" s="2"/>
      <c r="DO329" s="2"/>
      <c r="DQ329" s="2"/>
      <c r="DS329" s="2"/>
      <c r="DU329" s="2"/>
      <c r="DW329" s="2"/>
      <c r="DY329" s="2"/>
      <c r="EA329" s="2"/>
      <c r="EC329" s="2"/>
      <c r="EE329" s="2"/>
      <c r="EG329" s="2"/>
      <c r="EI329" s="2"/>
      <c r="EK329" s="2"/>
      <c r="EM329" s="2"/>
      <c r="EO329" s="2"/>
      <c r="EQ329" s="2"/>
      <c r="ES329" s="2"/>
      <c r="EU329" s="2"/>
      <c r="EW329" s="2"/>
      <c r="EY329" s="2"/>
      <c r="FA329" s="2"/>
      <c r="FC329" s="2"/>
      <c r="FE329" s="2"/>
      <c r="FG329" s="2"/>
      <c r="FI329" s="2"/>
      <c r="FK329" s="2"/>
      <c r="FM329" s="2"/>
      <c r="FO329" s="2"/>
      <c r="FQ329" s="2"/>
      <c r="FS329" s="2"/>
      <c r="FU329" s="2"/>
      <c r="FW329" s="2"/>
      <c r="FY329" s="2"/>
      <c r="GA329" s="2"/>
      <c r="GC329" s="2"/>
      <c r="GE329" s="2"/>
      <c r="GG329" s="2"/>
      <c r="GI329" s="2"/>
      <c r="GK329" s="2"/>
      <c r="GM329" s="2"/>
      <c r="GO329" s="2"/>
      <c r="GQ329" s="2"/>
      <c r="GS329" s="2"/>
      <c r="GU329" s="2"/>
      <c r="GW329" s="2"/>
      <c r="GY329" s="2"/>
      <c r="HA329" s="2"/>
      <c r="HC329" s="2"/>
      <c r="HE329" s="2"/>
      <c r="HG329" s="2"/>
      <c r="HI329" s="2"/>
      <c r="HK329" s="2"/>
      <c r="HM329" s="2"/>
      <c r="HO329" s="2"/>
      <c r="HQ329" s="2"/>
      <c r="HS329" s="2"/>
      <c r="HU329" s="2"/>
      <c r="HW329" s="2"/>
      <c r="HY329" s="2"/>
      <c r="IA329" s="2"/>
      <c r="IC329" s="2"/>
      <c r="IE329" s="2"/>
      <c r="IG329" s="2"/>
      <c r="II329" s="2"/>
      <c r="IK329" s="2"/>
      <c r="IM329" s="2"/>
      <c r="IO329" s="2"/>
      <c r="IQ329" s="2"/>
      <c r="IS329" s="2"/>
      <c r="IU329" s="2"/>
      <c r="IW329" s="2"/>
      <c r="IY329" s="2"/>
      <c r="JA329" s="2"/>
      <c r="JC329" s="2"/>
      <c r="JE329" s="2"/>
      <c r="JG329" s="2"/>
      <c r="JI329" s="2"/>
      <c r="JK329" s="2"/>
      <c r="JM329" s="2"/>
      <c r="JO329" s="2"/>
      <c r="JQ329" s="2"/>
      <c r="JS329" s="2"/>
      <c r="JU329" s="2"/>
      <c r="JW329" s="2"/>
      <c r="JY329" s="2"/>
      <c r="KA329" s="2"/>
      <c r="KC329" s="2"/>
      <c r="KE329" s="2"/>
      <c r="KG329" s="2"/>
      <c r="KI329" s="2"/>
      <c r="KK329" s="2"/>
      <c r="KM329" s="2"/>
      <c r="KO329" s="2"/>
      <c r="KQ329" s="2"/>
      <c r="KS329" s="2"/>
      <c r="KU329" s="2"/>
      <c r="KW329" s="2"/>
      <c r="KY329" s="2"/>
      <c r="LA329" s="2"/>
      <c r="LC329" s="2"/>
      <c r="LE329" s="2"/>
      <c r="LG329" s="2"/>
      <c r="LI329" s="2"/>
      <c r="LK329" s="2"/>
      <c r="LM329" s="2"/>
      <c r="LO329" s="2"/>
      <c r="LQ329" s="2"/>
      <c r="LS329" s="2"/>
      <c r="LU329" s="2"/>
      <c r="LW329" s="2"/>
      <c r="LY329" s="2"/>
      <c r="MA329" s="2"/>
      <c r="MC329" s="2"/>
      <c r="ME329" s="2"/>
      <c r="MG329" s="2"/>
      <c r="MI329" s="2"/>
      <c r="MK329" s="2"/>
      <c r="MM329" s="2"/>
      <c r="MO329" s="2"/>
      <c r="MQ329" s="2"/>
      <c r="MS329" s="2"/>
      <c r="MU329" s="2"/>
      <c r="MW329" s="2"/>
      <c r="MY329" s="2"/>
      <c r="NA329" s="2"/>
      <c r="NC329" s="2"/>
      <c r="NE329" s="2"/>
      <c r="NG329" s="2"/>
      <c r="NI329" s="2"/>
      <c r="NK329" s="2"/>
      <c r="NM329" s="2"/>
      <c r="NO329" s="2"/>
      <c r="NQ329" s="2"/>
      <c r="NS329" s="2"/>
      <c r="NU329" s="2"/>
      <c r="NW329" s="2"/>
      <c r="NY329" s="2"/>
      <c r="OA329" s="2"/>
      <c r="OC329" s="2"/>
      <c r="OE329" s="2"/>
      <c r="OG329" s="2"/>
      <c r="OI329" s="2"/>
      <c r="OK329" s="2"/>
      <c r="OM329" s="2"/>
      <c r="OO329" s="2"/>
      <c r="OQ329" s="2"/>
      <c r="OS329" s="2"/>
      <c r="OU329" s="2"/>
      <c r="OW329" s="2"/>
      <c r="OY329" s="2"/>
      <c r="PA329" s="2"/>
      <c r="PC329" s="2"/>
      <c r="PE329" s="2"/>
      <c r="PG329" s="2"/>
      <c r="PI329" s="2"/>
      <c r="PK329" s="2"/>
      <c r="PM329" s="2"/>
      <c r="PO329" s="2"/>
      <c r="PQ329" s="2"/>
      <c r="PS329" s="2"/>
      <c r="PU329" s="2"/>
      <c r="PW329" s="2"/>
      <c r="PY329" s="2"/>
      <c r="QA329" s="2"/>
      <c r="QC329" s="2"/>
      <c r="QE329" s="2"/>
      <c r="QG329" s="2"/>
      <c r="QI329" s="2"/>
      <c r="QK329" s="2"/>
      <c r="QM329" s="2"/>
      <c r="QO329" s="2"/>
      <c r="QQ329" s="2"/>
      <c r="QS329" s="2"/>
      <c r="QU329" s="2"/>
      <c r="QW329" s="2"/>
      <c r="QY329" s="2"/>
      <c r="RA329" s="2"/>
      <c r="RC329" s="2"/>
      <c r="RE329" s="2"/>
      <c r="RG329" s="2"/>
      <c r="RI329" s="2"/>
      <c r="RK329" s="2"/>
      <c r="RM329" s="2"/>
      <c r="RO329" s="2"/>
      <c r="RQ329" s="2"/>
      <c r="RS329" s="2"/>
      <c r="RU329" s="2"/>
      <c r="RW329" s="2"/>
      <c r="RY329" s="2"/>
      <c r="SA329" s="2"/>
      <c r="SC329" s="2"/>
      <c r="SE329" s="2"/>
      <c r="SG329" s="2"/>
      <c r="SI329" s="2"/>
      <c r="SK329" s="2"/>
      <c r="SM329" s="2"/>
      <c r="SO329" s="2"/>
      <c r="SQ329" s="2"/>
      <c r="SS329" s="2"/>
      <c r="SU329" s="2"/>
      <c r="SW329" s="2"/>
      <c r="SY329" s="2"/>
      <c r="TA329" s="2"/>
      <c r="TC329" s="2"/>
      <c r="TE329" s="2"/>
      <c r="TG329" s="2"/>
      <c r="TI329" s="2"/>
      <c r="TK329" s="2"/>
      <c r="TM329" s="2"/>
      <c r="TO329" s="2"/>
      <c r="TQ329" s="2"/>
      <c r="TS329" s="2"/>
      <c r="TU329" s="2"/>
      <c r="TW329" s="2"/>
      <c r="TY329" s="2"/>
      <c r="UA329" s="2"/>
      <c r="UC329" s="2"/>
      <c r="UE329" s="2"/>
      <c r="UG329" s="2"/>
      <c r="UI329" s="2"/>
      <c r="UK329" s="2"/>
      <c r="UM329" s="2"/>
      <c r="UO329" s="2"/>
      <c r="UQ329" s="2"/>
      <c r="US329" s="2"/>
      <c r="UU329" s="2"/>
      <c r="UW329" s="2"/>
      <c r="UY329" s="2"/>
      <c r="VA329" s="2"/>
      <c r="VC329" s="2"/>
      <c r="VE329" s="2"/>
      <c r="VG329" s="2"/>
      <c r="VI329" s="2"/>
      <c r="VK329" s="2"/>
      <c r="VM329" s="2"/>
      <c r="VO329" s="2"/>
      <c r="VQ329" s="2"/>
      <c r="VS329" s="2"/>
      <c r="VU329" s="2"/>
      <c r="VW329" s="2"/>
      <c r="VY329" s="2"/>
      <c r="WA329" s="2"/>
      <c r="WC329" s="2"/>
      <c r="WE329" s="2"/>
      <c r="WG329" s="2"/>
      <c r="WI329" s="2"/>
      <c r="WK329" s="2"/>
      <c r="WM329" s="2"/>
      <c r="WO329" s="2"/>
      <c r="WQ329" s="2"/>
      <c r="WS329" s="2"/>
      <c r="WU329" s="2"/>
      <c r="WW329" s="2"/>
      <c r="WY329" s="2"/>
      <c r="XA329" s="2"/>
      <c r="XC329" s="2"/>
      <c r="XE329" s="2"/>
      <c r="XG329" s="2"/>
      <c r="XI329" s="2"/>
      <c r="XK329" s="2"/>
      <c r="XM329" s="2"/>
      <c r="XO329" s="2"/>
      <c r="XQ329" s="2"/>
      <c r="XS329" s="2"/>
      <c r="XU329" s="2"/>
      <c r="XW329" s="2"/>
      <c r="XY329" s="2"/>
      <c r="YA329" s="2"/>
      <c r="YC329" s="2"/>
      <c r="YE329" s="2"/>
      <c r="YG329" s="2"/>
      <c r="YI329" s="2"/>
      <c r="YK329" s="2"/>
      <c r="YM329" s="2"/>
      <c r="YO329" s="2"/>
      <c r="YQ329" s="2"/>
      <c r="YS329" s="2"/>
      <c r="YU329" s="2"/>
      <c r="YW329" s="2"/>
      <c r="YY329" s="2"/>
      <c r="ZA329" s="2"/>
      <c r="ZC329" s="2"/>
      <c r="ZE329" s="2"/>
      <c r="ZG329" s="2"/>
      <c r="ZI329" s="2"/>
      <c r="ZK329" s="2"/>
      <c r="ZM329" s="2"/>
      <c r="ZO329" s="2"/>
      <c r="ZQ329" s="2"/>
      <c r="ZS329" s="2"/>
      <c r="ZU329" s="2"/>
      <c r="ZW329" s="2"/>
      <c r="ZY329" s="2"/>
      <c r="AAA329" s="2"/>
      <c r="AAC329" s="2"/>
      <c r="AAE329" s="2"/>
      <c r="AAG329" s="2"/>
      <c r="AAI329" s="2"/>
      <c r="AAK329" s="2"/>
      <c r="AAM329" s="2"/>
      <c r="AAO329" s="2"/>
      <c r="AAQ329" s="2"/>
      <c r="AAS329" s="2"/>
      <c r="AAU329" s="2"/>
      <c r="AAW329" s="2"/>
      <c r="AAY329" s="2"/>
      <c r="ABA329" s="2"/>
      <c r="ABC329" s="2"/>
      <c r="ABE329" s="2"/>
      <c r="ABG329" s="2"/>
      <c r="ABI329" s="2"/>
      <c r="ABK329" s="2"/>
      <c r="ABM329" s="2"/>
      <c r="ABO329" s="2"/>
      <c r="ABQ329" s="2"/>
      <c r="ABS329" s="2"/>
      <c r="ABU329" s="2"/>
      <c r="ABW329" s="2"/>
      <c r="ABY329" s="2"/>
      <c r="ACA329" s="2"/>
      <c r="ACC329" s="2"/>
      <c r="ACE329" s="2"/>
      <c r="ACG329" s="2"/>
      <c r="ACI329" s="2"/>
      <c r="ACK329" s="2"/>
      <c r="ACM329" s="2"/>
      <c r="ACO329" s="2"/>
      <c r="ACQ329" s="2"/>
      <c r="ACS329" s="2"/>
      <c r="ACU329" s="2"/>
      <c r="ACW329" s="2"/>
      <c r="ACY329" s="2"/>
      <c r="ADA329" s="2"/>
      <c r="ADC329" s="2"/>
      <c r="ADE329" s="2"/>
      <c r="ADG329" s="2"/>
      <c r="ADI329" s="2"/>
      <c r="ADK329" s="2"/>
      <c r="ADM329" s="2"/>
      <c r="ADO329" s="2"/>
      <c r="ADQ329" s="2"/>
      <c r="ADS329" s="2"/>
      <c r="ADU329" s="2"/>
      <c r="ADW329" s="2"/>
      <c r="ADY329" s="2"/>
      <c r="AEA329" s="2"/>
      <c r="AEC329" s="2"/>
      <c r="AEE329" s="2"/>
      <c r="AEG329" s="2"/>
      <c r="AEI329" s="2"/>
      <c r="AEK329" s="2"/>
      <c r="AEM329" s="2"/>
      <c r="AEO329" s="2"/>
      <c r="AEQ329" s="2"/>
      <c r="AES329" s="2"/>
      <c r="AEU329" s="2"/>
      <c r="AEW329" s="2"/>
      <c r="AEY329" s="2"/>
      <c r="AFA329" s="2"/>
      <c r="AFC329" s="2"/>
      <c r="AFE329" s="2"/>
      <c r="AFG329" s="2"/>
      <c r="AFI329" s="2"/>
      <c r="AFK329" s="2"/>
      <c r="AFM329" s="2"/>
      <c r="AFO329" s="2"/>
      <c r="AFQ329" s="2"/>
      <c r="AFS329" s="2"/>
      <c r="AFU329" s="2"/>
      <c r="AFW329" s="2"/>
      <c r="AFY329" s="2"/>
      <c r="AGA329" s="2"/>
      <c r="AGC329" s="2"/>
      <c r="AGE329" s="2"/>
      <c r="AGG329" s="2"/>
      <c r="AGI329" s="2"/>
      <c r="AGK329" s="2"/>
      <c r="AGM329" s="2"/>
      <c r="AGO329" s="2"/>
      <c r="AGQ329" s="2"/>
      <c r="AGS329" s="2"/>
      <c r="AGU329" s="2"/>
      <c r="AGW329" s="2"/>
      <c r="AGY329" s="2"/>
      <c r="AHA329" s="2"/>
      <c r="AHC329" s="2"/>
      <c r="AHE329" s="2"/>
      <c r="AHG329" s="2"/>
      <c r="AHI329" s="2"/>
      <c r="AHK329" s="2"/>
      <c r="AHM329" s="2"/>
      <c r="AHO329" s="2"/>
      <c r="AHQ329" s="2"/>
      <c r="AHS329" s="2"/>
      <c r="AHU329" s="2"/>
      <c r="AHW329" s="2"/>
      <c r="AHY329" s="2"/>
      <c r="AIA329" s="2"/>
      <c r="AIC329" s="2"/>
      <c r="AIE329" s="2"/>
      <c r="AIG329" s="2"/>
      <c r="AII329" s="2"/>
      <c r="AIK329" s="2"/>
      <c r="AIM329" s="2"/>
      <c r="AIO329" s="2"/>
      <c r="AIQ329" s="2"/>
      <c r="AIS329" s="2"/>
      <c r="AIU329" s="2"/>
      <c r="AIW329" s="2"/>
      <c r="AIY329" s="2"/>
      <c r="AJA329" s="2"/>
      <c r="AJC329" s="2"/>
      <c r="AJE329" s="2"/>
      <c r="AJG329" s="2"/>
      <c r="AJI329" s="2"/>
      <c r="AJK329" s="2"/>
      <c r="AJM329" s="2"/>
      <c r="AJO329" s="2"/>
      <c r="AJQ329" s="2"/>
      <c r="AJS329" s="2"/>
      <c r="AJU329" s="2"/>
      <c r="AJW329" s="2"/>
      <c r="AJY329" s="2"/>
      <c r="AKA329" s="2"/>
      <c r="AKC329" s="2"/>
      <c r="AKE329" s="2"/>
      <c r="AKG329" s="2"/>
      <c r="AKI329" s="2"/>
      <c r="AKK329" s="2"/>
      <c r="AKM329" s="2"/>
      <c r="AKO329" s="2"/>
      <c r="AKQ329" s="2"/>
      <c r="AKS329" s="2"/>
      <c r="AKU329" s="2"/>
      <c r="AKW329" s="2"/>
      <c r="AKY329" s="2"/>
      <c r="ALA329" s="2"/>
      <c r="ALC329" s="2"/>
      <c r="ALE329" s="2"/>
      <c r="ALG329" s="2"/>
      <c r="ALI329" s="2"/>
      <c r="ALK329" s="2"/>
      <c r="ALM329" s="2"/>
      <c r="ALO329" s="2"/>
      <c r="ALQ329" s="2"/>
      <c r="ALS329" s="2"/>
      <c r="ALU329" s="2"/>
      <c r="ALW329" s="2"/>
      <c r="ALY329" s="2"/>
      <c r="AMA329" s="2"/>
      <c r="AMC329" s="2"/>
      <c r="AME329" s="2"/>
      <c r="AMG329" s="2"/>
      <c r="AMI329" s="2"/>
      <c r="AMK329" s="2"/>
      <c r="AMM329" s="2"/>
      <c r="AMO329" s="2"/>
      <c r="AMQ329" s="2"/>
      <c r="AMS329" s="2"/>
      <c r="AMU329" s="2"/>
      <c r="AMW329" s="2"/>
      <c r="AMY329" s="2"/>
      <c r="ANA329" s="2"/>
      <c r="ANC329" s="2"/>
      <c r="ANE329" s="2"/>
      <c r="ANG329" s="2"/>
      <c r="ANI329" s="2"/>
      <c r="ANK329" s="2"/>
      <c r="ANM329" s="2"/>
      <c r="ANO329" s="2"/>
      <c r="ANQ329" s="2"/>
      <c r="ANS329" s="2"/>
      <c r="ANU329" s="2"/>
      <c r="ANW329" s="2"/>
      <c r="ANY329" s="2"/>
      <c r="AOA329" s="2"/>
      <c r="AOC329" s="2"/>
      <c r="AOE329" s="2"/>
      <c r="AOG329" s="2"/>
      <c r="AOI329" s="2"/>
      <c r="AOK329" s="2"/>
      <c r="AOM329" s="2"/>
      <c r="AOO329" s="2"/>
      <c r="AOQ329" s="2"/>
      <c r="AOS329" s="2"/>
      <c r="AOU329" s="2"/>
      <c r="AOW329" s="2"/>
      <c r="AOY329" s="2"/>
      <c r="APA329" s="2"/>
      <c r="APC329" s="2"/>
      <c r="APE329" s="2"/>
      <c r="APG329" s="2"/>
      <c r="API329" s="2"/>
      <c r="APK329" s="2"/>
      <c r="APM329" s="2"/>
      <c r="APO329" s="2"/>
      <c r="APQ329" s="2"/>
      <c r="APS329" s="2"/>
      <c r="APU329" s="2"/>
      <c r="APW329" s="2"/>
      <c r="APY329" s="2"/>
      <c r="AQA329" s="2"/>
      <c r="AQC329" s="2"/>
      <c r="AQE329" s="2"/>
      <c r="AQG329" s="2"/>
      <c r="AQI329" s="2"/>
      <c r="AQK329" s="2"/>
      <c r="AQM329" s="2"/>
      <c r="AQO329" s="2"/>
      <c r="AQQ329" s="2"/>
      <c r="AQS329" s="2"/>
      <c r="AQU329" s="2"/>
      <c r="AQW329" s="2"/>
      <c r="AQY329" s="2"/>
      <c r="ARA329" s="2"/>
      <c r="ARC329" s="2"/>
      <c r="ARE329" s="2"/>
      <c r="ARG329" s="2"/>
      <c r="ARI329" s="2"/>
      <c r="ARK329" s="2"/>
      <c r="ARM329" s="2"/>
      <c r="ARO329" s="2"/>
      <c r="ARQ329" s="2"/>
      <c r="ARS329" s="2"/>
      <c r="ARU329" s="2"/>
      <c r="ARW329" s="2"/>
      <c r="ARY329" s="2"/>
      <c r="ASA329" s="2"/>
      <c r="ASC329" s="2"/>
      <c r="ASE329" s="2"/>
      <c r="ASG329" s="2"/>
      <c r="ASI329" s="2"/>
      <c r="ASK329" s="2"/>
      <c r="ASM329" s="2"/>
      <c r="ASO329" s="2"/>
      <c r="ASQ329" s="2"/>
      <c r="ASS329" s="2"/>
      <c r="ASU329" s="2"/>
      <c r="ASW329" s="2"/>
      <c r="ASY329" s="2"/>
      <c r="ATA329" s="2"/>
      <c r="ATC329" s="2"/>
      <c r="ATE329" s="2"/>
      <c r="ATG329" s="2"/>
      <c r="ATI329" s="2"/>
      <c r="ATK329" s="2"/>
      <c r="ATM329" s="2"/>
      <c r="ATO329" s="2"/>
      <c r="ATQ329" s="2"/>
      <c r="ATS329" s="2"/>
      <c r="ATU329" s="2"/>
      <c r="ATW329" s="2"/>
      <c r="ATY329" s="2"/>
      <c r="AUA329" s="2"/>
      <c r="AUC329" s="2"/>
      <c r="AUE329" s="2"/>
      <c r="AUG329" s="2"/>
      <c r="AUI329" s="2"/>
      <c r="AUK329" s="2"/>
      <c r="AUM329" s="2"/>
      <c r="AUO329" s="2"/>
      <c r="AUQ329" s="2"/>
      <c r="AUS329" s="2"/>
      <c r="AUU329" s="2"/>
      <c r="AUW329" s="2"/>
      <c r="AUY329" s="2"/>
      <c r="AVA329" s="2"/>
      <c r="AVC329" s="2"/>
      <c r="AVE329" s="2"/>
      <c r="AVG329" s="2"/>
      <c r="AVI329" s="2"/>
      <c r="AVK329" s="4"/>
      <c r="AVM329" s="4"/>
      <c r="AVO329" s="4"/>
      <c r="AVQ329" s="4"/>
      <c r="AVS329" s="4"/>
      <c r="AVU329" s="4"/>
      <c r="AVW329" s="4"/>
      <c r="AVY329" s="4"/>
      <c r="AWA329" s="4"/>
      <c r="AWC329" s="4"/>
      <c r="AWE329" s="4"/>
      <c r="AWG329" s="4"/>
      <c r="AWI329" s="4"/>
      <c r="AWK329" s="4"/>
      <c r="AWM329" s="4"/>
      <c r="AWO329" s="4"/>
      <c r="AWQ329" s="4"/>
      <c r="AWS329" s="4"/>
      <c r="AWU329" s="4"/>
      <c r="AWW329" s="4"/>
      <c r="AWY329" s="4"/>
      <c r="AXA329" s="4"/>
      <c r="AXC329" s="4"/>
      <c r="AXE329" s="4"/>
      <c r="AXG329" s="4"/>
      <c r="AXI329" s="4"/>
      <c r="AXK329" s="4"/>
      <c r="AXM329" s="4"/>
      <c r="AXO329" s="4"/>
      <c r="AXQ329" s="4"/>
      <c r="AXS329" s="4"/>
      <c r="AXU329" s="4"/>
      <c r="AXW329" s="4"/>
      <c r="AXY329" s="4"/>
      <c r="AYA329" s="4"/>
      <c r="AYC329" s="4"/>
      <c r="AYE329" s="4"/>
      <c r="AYG329" s="4"/>
      <c r="AYI329" s="4"/>
      <c r="AYK329" s="4"/>
      <c r="AYM329" s="4"/>
      <c r="AYO329" s="4"/>
      <c r="AYQ329" s="4"/>
      <c r="AYS329" s="4"/>
      <c r="AYU329" s="4"/>
      <c r="AYW329" s="4"/>
      <c r="AYY329" s="4"/>
      <c r="AZA329" s="4"/>
      <c r="AZC329" s="4"/>
      <c r="AZE329" s="4"/>
      <c r="AZG329" s="4"/>
      <c r="AZI329" s="4"/>
      <c r="AZK329" s="4"/>
      <c r="AZM329" s="4"/>
      <c r="AZO329" s="4"/>
      <c r="AZQ329" s="4"/>
      <c r="AZS329" s="4"/>
      <c r="AZU329" s="4"/>
      <c r="AZW329" s="4"/>
      <c r="AZY329" s="4"/>
      <c r="BAA329" s="4"/>
      <c r="BAC329" s="4"/>
      <c r="BAE329" s="4"/>
      <c r="BAG329" s="4"/>
      <c r="BAI329" s="4"/>
      <c r="BAK329" s="4"/>
      <c r="BAM329" s="4"/>
      <c r="BAO329" s="4"/>
      <c r="BAQ329" s="4"/>
      <c r="BAS329" s="4"/>
      <c r="BAU329" s="4"/>
      <c r="BAW329" s="4"/>
      <c r="BAY329" s="4"/>
      <c r="BBA329" s="4"/>
      <c r="BBC329" s="4"/>
      <c r="BBE329" s="4"/>
      <c r="BBG329" s="4"/>
      <c r="BBI329" s="4"/>
      <c r="BBK329" s="4"/>
      <c r="BBM329" s="4"/>
      <c r="BBO329" s="4"/>
      <c r="BBQ329" s="4"/>
      <c r="BBS329" s="4"/>
      <c r="BBU329" s="4"/>
      <c r="BBW329" s="4"/>
      <c r="BBY329" s="4"/>
      <c r="BCA329" s="4"/>
      <c r="BCC329" s="4"/>
      <c r="BCE329" s="4"/>
      <c r="BCG329" s="4"/>
      <c r="BCI329" s="4"/>
      <c r="BCK329" s="4"/>
      <c r="BCM329" s="4"/>
      <c r="BCO329" s="4"/>
      <c r="BCQ329" s="4"/>
      <c r="BCS329" s="4"/>
      <c r="BCU329" s="4"/>
      <c r="BCW329" s="4"/>
      <c r="BCY329" s="4"/>
      <c r="BDA329" s="4"/>
      <c r="BDC329" s="4"/>
      <c r="BDE329" s="4"/>
      <c r="BDG329" s="4"/>
      <c r="BDI329" s="4"/>
      <c r="BDK329" s="4"/>
      <c r="BDM329" s="4"/>
      <c r="BDO329" s="4"/>
      <c r="BDQ329" s="4"/>
      <c r="BDS329" s="4"/>
      <c r="BDU329" s="4"/>
      <c r="BDW329" s="4"/>
      <c r="BDY329" s="4"/>
      <c r="BEA329" s="4"/>
      <c r="BEC329" s="4"/>
      <c r="BEE329" s="4"/>
      <c r="BEG329" s="4"/>
      <c r="BEI329" s="4"/>
      <c r="BEK329" s="4"/>
      <c r="BEM329" s="4"/>
      <c r="BEO329" s="4"/>
      <c r="BEQ329" s="4"/>
      <c r="BES329" s="4"/>
      <c r="BEU329" s="4"/>
      <c r="BEW329" s="4"/>
      <c r="BEY329" s="4"/>
      <c r="BFA329" s="4"/>
      <c r="BFC329" s="4"/>
      <c r="BFE329" s="4"/>
      <c r="BFG329" s="4"/>
      <c r="BFI329" s="4"/>
      <c r="BFK329" s="4"/>
      <c r="BFM329" s="4"/>
      <c r="BFO329" s="4"/>
      <c r="BFQ329" s="4"/>
      <c r="BFS329" s="4"/>
      <c r="BFU329" s="4"/>
      <c r="BFW329" s="4"/>
      <c r="BFY329" s="4"/>
      <c r="BGA329" s="4"/>
      <c r="BGC329" s="4"/>
      <c r="BGE329" s="4"/>
      <c r="BGG329" s="4"/>
      <c r="BGI329" s="4"/>
      <c r="BGK329" s="4"/>
      <c r="BGM329" s="4"/>
      <c r="BGO329" s="4"/>
      <c r="BGQ329" s="4"/>
      <c r="BGS329" s="4"/>
      <c r="BGU329" s="4"/>
      <c r="BGW329" s="4"/>
      <c r="BGY329" s="4"/>
      <c r="BHA329" s="4"/>
      <c r="BHC329" s="4"/>
      <c r="BHE329" s="4"/>
      <c r="BHG329" s="4"/>
      <c r="BHI329" s="4"/>
      <c r="BHK329" s="4"/>
      <c r="BHM329" s="4"/>
      <c r="BHO329" s="4"/>
      <c r="BHQ329" s="4"/>
      <c r="BHS329" s="4"/>
      <c r="BHU329" s="4"/>
      <c r="BHW329" s="4"/>
      <c r="BHY329" s="4"/>
      <c r="BIA329" s="4"/>
      <c r="BIC329" s="4"/>
      <c r="BIE329" s="4"/>
      <c r="BIG329" s="4"/>
      <c r="BII329" s="4"/>
      <c r="BIK329" s="4"/>
      <c r="BIM329" s="4"/>
      <c r="BIO329" s="4"/>
      <c r="BIQ329" s="4"/>
      <c r="BIS329" s="4"/>
      <c r="BIU329" s="4"/>
      <c r="BIW329" s="4"/>
      <c r="BIY329" s="4"/>
      <c r="BJA329" s="4"/>
      <c r="BJC329" s="4"/>
      <c r="BJE329" s="4"/>
      <c r="BJG329" s="4"/>
      <c r="BJI329" s="4"/>
      <c r="BJK329" s="4"/>
      <c r="BJM329" s="4"/>
      <c r="BJO329" s="4"/>
      <c r="BJQ329" s="4"/>
      <c r="BJS329" s="4"/>
      <c r="BJU329" s="4"/>
      <c r="BJW329" s="4"/>
      <c r="BJY329" s="4"/>
      <c r="BKA329" s="4"/>
      <c r="BKC329" s="4"/>
      <c r="BKE329" s="4"/>
      <c r="BKG329" s="4"/>
      <c r="BKI329" s="4"/>
      <c r="BKK329" s="4"/>
      <c r="BKM329" s="4"/>
      <c r="BKO329" s="4"/>
      <c r="BKQ329" s="4"/>
      <c r="BKS329" s="4"/>
      <c r="BKU329" s="4"/>
      <c r="BKW329" s="4"/>
      <c r="BKY329" s="4"/>
      <c r="BLA329" s="4"/>
      <c r="BLC329" s="4"/>
      <c r="BLE329" s="4"/>
      <c r="BLG329" s="4"/>
      <c r="BLI329" s="4"/>
      <c r="BLK329" s="4"/>
      <c r="BLM329" s="4"/>
      <c r="BLO329" s="4"/>
      <c r="BLQ329" s="4"/>
      <c r="BLS329" s="4"/>
      <c r="BLU329" s="4"/>
      <c r="BLW329" s="4"/>
      <c r="BLY329" s="4"/>
      <c r="BMA329" s="4"/>
      <c r="BMC329" s="4"/>
      <c r="BME329" s="4"/>
      <c r="BMG329" s="4"/>
      <c r="BMI329" s="4"/>
      <c r="BMK329" s="4"/>
      <c r="BMM329" s="4"/>
      <c r="BMO329" s="4"/>
      <c r="BMQ329" s="4"/>
      <c r="BMS329" s="4"/>
      <c r="BMU329" s="4"/>
      <c r="BMW329" s="4"/>
      <c r="BMY329" s="4"/>
      <c r="BNA329" s="4"/>
      <c r="BNC329" s="4"/>
      <c r="BNE329" s="4"/>
      <c r="BNG329" s="4"/>
      <c r="BNI329" s="4"/>
      <c r="BNK329" s="4"/>
      <c r="BNM329" s="4"/>
      <c r="BNO329" s="4"/>
      <c r="BNQ329" s="4"/>
      <c r="BNS329" s="4"/>
      <c r="BNU329" s="4"/>
      <c r="BNW329" s="4"/>
      <c r="BNY329" s="4"/>
      <c r="BOA329" s="4"/>
      <c r="BOC329" s="4"/>
      <c r="BOE329" s="4"/>
      <c r="BOG329" s="4"/>
      <c r="BOI329" s="4"/>
      <c r="BOK329" s="4"/>
      <c r="BOM329" s="4"/>
      <c r="BOO329" s="4"/>
      <c r="BOQ329" s="4"/>
      <c r="BOS329" s="4"/>
      <c r="BOU329" s="4"/>
      <c r="BOW329" s="4"/>
      <c r="BOY329" s="4"/>
      <c r="BPA329" s="4"/>
      <c r="BPC329" s="4"/>
      <c r="BPE329" s="4"/>
      <c r="BPG329" s="4"/>
      <c r="BPI329" s="4"/>
      <c r="BPK329" s="4"/>
      <c r="BPM329" s="4"/>
      <c r="BPO329" s="4"/>
      <c r="BPQ329" s="4"/>
      <c r="BPS329" s="4"/>
      <c r="BPU329" s="4"/>
      <c r="BPW329" s="4"/>
      <c r="BPY329" s="4"/>
      <c r="BQA329" s="4"/>
      <c r="BQC329" s="4"/>
      <c r="BQE329" s="4"/>
      <c r="BQG329" s="4"/>
      <c r="BQI329" s="4"/>
      <c r="BQK329" s="4"/>
      <c r="BQM329" s="4"/>
      <c r="BQO329" s="4"/>
      <c r="BQQ329" s="4"/>
      <c r="BQS329" s="4"/>
      <c r="BQU329" s="4"/>
      <c r="BQW329" s="4"/>
      <c r="BQY329" s="4"/>
      <c r="BRA329" s="4"/>
      <c r="BRC329" s="4"/>
      <c r="BRE329" s="4"/>
      <c r="BRG329" s="4"/>
      <c r="BRI329" s="4"/>
      <c r="BRK329" s="4"/>
      <c r="BRM329" s="4"/>
      <c r="BRO329" s="4"/>
      <c r="BRQ329" s="4"/>
      <c r="BRS329" s="4"/>
      <c r="BRU329" s="4"/>
      <c r="BRW329" s="4"/>
      <c r="BRY329" s="4"/>
      <c r="BSA329" s="4"/>
      <c r="BSC329" s="4"/>
      <c r="BSE329" s="4"/>
      <c r="BSG329" s="4"/>
      <c r="BSI329" s="4"/>
      <c r="BSK329" s="4"/>
      <c r="BSM329" s="4"/>
      <c r="BSO329" s="4"/>
      <c r="BSQ329" s="4"/>
      <c r="BSS329" s="4"/>
      <c r="BSU329" s="4"/>
      <c r="BSW329" s="4"/>
      <c r="BSY329" s="4"/>
      <c r="BTA329" s="4"/>
      <c r="BTC329" s="4"/>
      <c r="BTE329" s="4"/>
      <c r="BTG329" s="4"/>
      <c r="BTI329" s="4"/>
      <c r="BTK329" s="4"/>
      <c r="BTM329" s="4"/>
      <c r="BTO329" s="4"/>
      <c r="BTQ329" s="4"/>
      <c r="BTS329" s="4"/>
      <c r="BTU329" s="4"/>
      <c r="BTW329" s="4"/>
      <c r="BTY329" s="4"/>
      <c r="BUA329" s="4"/>
      <c r="BUC329" s="4"/>
      <c r="BUE329" s="4"/>
      <c r="BUG329" s="4"/>
      <c r="BUI329" s="4"/>
      <c r="BUK329" s="4"/>
      <c r="BUM329" s="4"/>
      <c r="BUO329" s="4"/>
      <c r="BUQ329" s="4"/>
      <c r="BUS329" s="4"/>
      <c r="BUU329" s="4"/>
      <c r="BUW329" s="4"/>
      <c r="BUY329" s="4"/>
      <c r="BVA329" s="4"/>
      <c r="BVC329" s="4"/>
      <c r="BVE329" s="4"/>
      <c r="BVG329" s="4"/>
      <c r="BVI329" s="4"/>
      <c r="BVK329" s="4"/>
      <c r="BVM329" s="4"/>
      <c r="BVO329" s="4"/>
      <c r="BVQ329" s="4"/>
      <c r="BVS329" s="4"/>
      <c r="BVU329" s="4"/>
      <c r="BVW329" s="4"/>
      <c r="BVY329" s="4"/>
      <c r="BWA329" s="4"/>
      <c r="BWC329" s="4"/>
      <c r="BWE329" s="4"/>
      <c r="BWG329" s="4"/>
      <c r="BWI329" s="4"/>
      <c r="BWK329" s="4"/>
      <c r="BWM329" s="4"/>
      <c r="BWO329" s="4"/>
      <c r="BWQ329" s="4"/>
      <c r="BWS329" s="4"/>
      <c r="BWU329" s="4"/>
      <c r="BWW329" s="4"/>
      <c r="BWY329" s="4"/>
      <c r="BXA329" s="4"/>
      <c r="BXC329" s="4"/>
      <c r="BXE329" s="4"/>
      <c r="BXG329" s="4"/>
      <c r="BXI329" s="4"/>
      <c r="BXK329" s="4"/>
      <c r="BXM329" s="4"/>
      <c r="BXO329" s="4"/>
      <c r="BXQ329" s="4"/>
      <c r="BXS329" s="4"/>
      <c r="BXU329" s="4"/>
      <c r="BXW329" s="4"/>
      <c r="BXY329" s="4"/>
      <c r="BYA329" s="4"/>
      <c r="BYC329" s="4"/>
      <c r="BYE329" s="4"/>
      <c r="BYG329" s="4"/>
      <c r="BYI329" s="4"/>
      <c r="BYK329" s="4"/>
      <c r="BYM329" s="4"/>
      <c r="BYO329" s="4"/>
      <c r="BYQ329" s="4"/>
      <c r="BYS329" s="4"/>
      <c r="BYU329" s="4"/>
      <c r="BYW329" s="4"/>
      <c r="BYY329" s="4"/>
      <c r="BZA329" s="4"/>
      <c r="BZC329" s="4"/>
      <c r="BZE329" s="4"/>
      <c r="BZG329" s="4"/>
      <c r="BZI329" s="4"/>
      <c r="BZK329" s="4"/>
      <c r="BZM329" s="4"/>
      <c r="BZO329" s="4"/>
      <c r="BZQ329" s="4"/>
      <c r="BZS329" s="4"/>
      <c r="BZU329" s="4"/>
      <c r="BZW329" s="4"/>
      <c r="BZY329" s="4"/>
      <c r="CAA329" s="4"/>
      <c r="CAC329" s="4"/>
      <c r="CAE329" s="4"/>
      <c r="CAG329" s="4"/>
      <c r="CAI329" s="4"/>
      <c r="CAK329" s="4"/>
      <c r="CAM329" s="4"/>
      <c r="CAO329" s="4"/>
      <c r="CAQ329" s="4"/>
      <c r="CAS329" s="4"/>
      <c r="CAU329" s="4"/>
      <c r="CAW329" s="4"/>
      <c r="CAY329" s="4"/>
      <c r="CBA329" s="4"/>
      <c r="CBC329" s="4"/>
      <c r="CBE329" s="4"/>
      <c r="CBG329" s="4"/>
      <c r="CBI329" s="4"/>
      <c r="CBK329" s="4"/>
      <c r="CBM329" s="4"/>
      <c r="CBO329" s="4"/>
      <c r="CBQ329" s="4"/>
      <c r="CBS329" s="4"/>
      <c r="CBU329" s="4"/>
      <c r="CBW329" s="4"/>
      <c r="CBY329" s="4"/>
      <c r="CCA329" s="4"/>
      <c r="CCC329" s="4"/>
      <c r="CCE329" s="4"/>
      <c r="CCG329" s="4"/>
      <c r="CCI329" s="4"/>
      <c r="CCK329" s="4"/>
      <c r="CCM329" s="4"/>
      <c r="CCO329" s="4"/>
      <c r="CCQ329" s="4"/>
      <c r="CCS329" s="4"/>
      <c r="CCU329" s="4"/>
      <c r="CCW329" s="4"/>
      <c r="CCY329" s="4"/>
      <c r="CDA329" s="4"/>
      <c r="CDC329" s="4"/>
      <c r="CDE329" s="4"/>
      <c r="CDG329" s="4"/>
      <c r="CDI329" s="4"/>
      <c r="CDK329" s="4"/>
      <c r="CDM329" s="4"/>
      <c r="CDO329" s="4"/>
      <c r="CDQ329" s="4"/>
      <c r="CDS329" s="4"/>
      <c r="CDU329" s="4"/>
      <c r="CDW329" s="4"/>
      <c r="CDY329" s="4"/>
      <c r="CEA329" s="4"/>
      <c r="CEC329" s="4"/>
      <c r="CEE329" s="4"/>
      <c r="CEG329" s="4"/>
      <c r="CEI329" s="4"/>
      <c r="CEK329" s="4"/>
      <c r="CEM329" s="4"/>
      <c r="CEO329" s="4"/>
      <c r="CEQ329" s="4"/>
      <c r="CES329" s="4"/>
      <c r="CEU329" s="4"/>
      <c r="CEW329" s="4"/>
      <c r="CEY329" s="4"/>
      <c r="CFA329" s="4"/>
      <c r="CFC329" s="4"/>
      <c r="CFE329" s="4"/>
      <c r="CFG329" s="4"/>
      <c r="CFI329" s="4"/>
      <c r="CFK329" s="4"/>
      <c r="CFM329" s="4"/>
      <c r="CFO329" s="4"/>
      <c r="CFQ329" s="4"/>
      <c r="CFS329" s="4"/>
      <c r="CFU329" s="4"/>
      <c r="CFW329" s="4"/>
      <c r="CFY329" s="4"/>
      <c r="CGA329" s="4"/>
      <c r="CGC329" s="4"/>
      <c r="CGE329" s="4"/>
      <c r="CGG329" s="4"/>
      <c r="CGI329" s="4"/>
      <c r="CGK329" s="4"/>
      <c r="CGM329" s="4"/>
      <c r="CGO329" s="4"/>
      <c r="CGQ329" s="4"/>
      <c r="CGS329" s="4"/>
      <c r="CGU329" s="4"/>
      <c r="CGW329" s="4"/>
      <c r="CGY329" s="4"/>
      <c r="CHA329" s="4"/>
      <c r="CHC329" s="4"/>
      <c r="CHE329" s="4"/>
      <c r="CHG329" s="4"/>
      <c r="CHI329" s="4"/>
      <c r="CHK329" s="4"/>
      <c r="CHM329" s="4"/>
      <c r="CHO329" s="4"/>
      <c r="CHQ329" s="4"/>
      <c r="CHS329" s="4"/>
      <c r="CHU329" s="4"/>
      <c r="CHW329" s="4"/>
      <c r="CHY329" s="4"/>
      <c r="CIA329" s="4"/>
      <c r="CIC329" s="4"/>
      <c r="CIE329" s="4"/>
      <c r="CIG329" s="4"/>
      <c r="CII329" s="4"/>
      <c r="CIK329" s="4"/>
      <c r="CIM329" s="4"/>
      <c r="CIO329" s="4"/>
      <c r="CIQ329" s="4"/>
      <c r="CIS329" s="4"/>
      <c r="CIU329" s="4"/>
      <c r="CIW329" s="4"/>
      <c r="CIY329" s="4"/>
      <c r="CJA329" s="4"/>
      <c r="CJC329" s="4"/>
      <c r="CJE329" s="4"/>
      <c r="CJG329" s="4"/>
      <c r="CJI329" s="4"/>
      <c r="CJK329" s="4"/>
      <c r="CJM329" s="4"/>
      <c r="CJO329" s="4"/>
      <c r="CJQ329" s="4"/>
      <c r="CJS329" s="4"/>
      <c r="CJU329" s="4"/>
      <c r="CJW329" s="4"/>
      <c r="CJY329" s="4"/>
      <c r="CKA329" s="4"/>
      <c r="CKC329" s="4"/>
      <c r="CKE329" s="4"/>
      <c r="CKG329" s="4"/>
      <c r="CKI329" s="4"/>
      <c r="CKK329" s="4"/>
      <c r="CKM329" s="4"/>
      <c r="CKO329" s="4"/>
      <c r="CKQ329" s="4"/>
      <c r="CKS329" s="4"/>
      <c r="CKU329" s="4"/>
      <c r="CKW329" s="4"/>
      <c r="CKY329" s="4"/>
      <c r="CLA329" s="4"/>
      <c r="CLC329" s="4"/>
      <c r="CLE329" s="4"/>
      <c r="CLG329" s="4"/>
      <c r="CLI329" s="4"/>
      <c r="CLK329" s="4"/>
      <c r="CLM329" s="4"/>
      <c r="CLO329" s="4"/>
      <c r="CLQ329" s="4"/>
      <c r="CLS329" s="4"/>
      <c r="CLU329" s="4"/>
      <c r="CLW329" s="4"/>
      <c r="CLY329" s="4"/>
      <c r="CMA329" s="4"/>
      <c r="CMC329" s="4"/>
      <c r="CME329" s="4"/>
      <c r="CMG329" s="4"/>
      <c r="CMI329" s="4"/>
      <c r="CMK329" s="4"/>
      <c r="CMM329" s="4"/>
      <c r="CMO329" s="4"/>
      <c r="CMQ329" s="4"/>
      <c r="CMS329" s="4"/>
      <c r="CMU329" s="4"/>
      <c r="CMW329" s="4"/>
      <c r="CMY329" s="4"/>
      <c r="CNA329" s="4"/>
      <c r="CNC329" s="4"/>
      <c r="CNE329" s="4"/>
      <c r="CNG329" s="4"/>
      <c r="CNI329" s="4"/>
      <c r="CNK329" s="4"/>
      <c r="CNM329" s="4"/>
      <c r="CNO329" s="4"/>
      <c r="CNQ329" s="4"/>
      <c r="CNS329" s="4"/>
      <c r="CNU329" s="4"/>
      <c r="CNW329" s="4"/>
      <c r="CNY329" s="4"/>
      <c r="COA329" s="4"/>
      <c r="COC329" s="4"/>
      <c r="COE329" s="4"/>
      <c r="COG329" s="4"/>
      <c r="COI329" s="4"/>
      <c r="COK329" s="4"/>
      <c r="COM329" s="4"/>
      <c r="COO329" s="4"/>
      <c r="COQ329" s="4"/>
      <c r="COS329" s="4"/>
      <c r="COU329" s="4"/>
      <c r="COW329" s="4"/>
      <c r="COY329" s="4"/>
      <c r="CPA329" s="4"/>
      <c r="CPC329" s="4"/>
      <c r="CPE329" s="4"/>
      <c r="CPG329" s="4"/>
      <c r="CPI329" s="4"/>
      <c r="CPK329" s="4"/>
      <c r="CPM329" s="4"/>
      <c r="CPO329" s="4"/>
      <c r="CPQ329" s="4"/>
      <c r="CPS329" s="4"/>
      <c r="CPU329" s="4"/>
      <c r="CPW329" s="4"/>
      <c r="CPY329" s="4"/>
      <c r="CQA329" s="4"/>
      <c r="CQC329" s="4"/>
      <c r="CQE329" s="4"/>
      <c r="CQG329" s="4"/>
      <c r="CQI329" s="4"/>
      <c r="CQK329" s="4"/>
      <c r="CQM329" s="4"/>
      <c r="CQO329" s="4"/>
      <c r="CQQ329" s="4"/>
      <c r="CQS329" s="4"/>
      <c r="CQU329" s="4"/>
      <c r="CQW329" s="4"/>
      <c r="CQY329" s="4"/>
      <c r="CRA329" s="4"/>
      <c r="CRC329" s="4"/>
      <c r="CRE329" s="4"/>
      <c r="CRG329" s="4"/>
      <c r="CRI329" s="4"/>
      <c r="CRK329" s="4"/>
      <c r="CRM329" s="4"/>
      <c r="CRO329" s="4"/>
      <c r="CRQ329" s="4"/>
      <c r="CRS329" s="4"/>
      <c r="CRU329" s="4"/>
      <c r="CRW329" s="4"/>
      <c r="CRY329" s="4"/>
      <c r="CSA329" s="4"/>
      <c r="CSC329" s="4"/>
      <c r="CSE329" s="4"/>
      <c r="CSG329" s="4"/>
      <c r="CSI329" s="4"/>
      <c r="CSK329" s="4"/>
      <c r="CSM329" s="4"/>
      <c r="CSO329" s="4"/>
      <c r="CSQ329" s="4"/>
      <c r="CSS329" s="4"/>
      <c r="CSU329" s="4"/>
      <c r="CSW329" s="4"/>
      <c r="CSY329" s="4"/>
      <c r="CTA329" s="4"/>
      <c r="CTC329" s="4"/>
      <c r="CTE329" s="4"/>
      <c r="CTG329" s="4"/>
      <c r="CTI329" s="4"/>
      <c r="CTK329" s="4"/>
      <c r="CTM329" s="4"/>
      <c r="CTO329" s="4"/>
      <c r="CTQ329" s="4"/>
      <c r="CTS329" s="4"/>
      <c r="CTU329" s="4"/>
      <c r="CTW329" s="4"/>
      <c r="CTY329" s="4"/>
      <c r="CUA329" s="4"/>
      <c r="CUC329" s="4"/>
      <c r="CUE329" s="4"/>
      <c r="CUG329" s="4"/>
      <c r="CUI329" s="4"/>
      <c r="CUK329" s="4"/>
      <c r="CUM329" s="4"/>
      <c r="CUO329" s="4"/>
      <c r="CUQ329" s="4"/>
      <c r="CUS329" s="4"/>
      <c r="CUU329" s="4"/>
      <c r="CUW329" s="4"/>
      <c r="CUY329" s="4"/>
      <c r="CVA329" s="4"/>
      <c r="CVC329" s="4"/>
      <c r="CVE329" s="4"/>
      <c r="CVG329" s="4"/>
      <c r="CVI329" s="4"/>
      <c r="CVK329" s="4"/>
      <c r="CVM329" s="4"/>
      <c r="CVO329" s="4"/>
      <c r="CVQ329" s="4"/>
      <c r="CVS329" s="4"/>
      <c r="CVU329" s="4"/>
      <c r="CVW329" s="4"/>
      <c r="CVY329" s="4"/>
      <c r="CWA329" s="4"/>
      <c r="CWC329" s="4"/>
      <c r="CWE329" s="4"/>
      <c r="CWG329" s="4"/>
      <c r="CWI329" s="4"/>
      <c r="CWK329" s="4"/>
      <c r="CWM329" s="4"/>
      <c r="CWO329" s="4"/>
      <c r="CWQ329" s="4"/>
      <c r="CWS329" s="4"/>
      <c r="CWU329" s="4"/>
      <c r="CWW329" s="4"/>
      <c r="CWY329" s="4"/>
      <c r="CXA329" s="4"/>
      <c r="CXC329" s="4"/>
      <c r="CXE329" s="4"/>
      <c r="CXG329" s="4"/>
      <c r="CXI329" s="4"/>
      <c r="CXK329" s="4"/>
      <c r="CXM329" s="4"/>
      <c r="CXO329" s="4"/>
      <c r="CXQ329" s="4"/>
      <c r="CXS329" s="4"/>
      <c r="CXU329" s="4"/>
      <c r="CXW329" s="4"/>
      <c r="CXY329" s="4"/>
      <c r="CYA329" s="4"/>
      <c r="CYC329" s="4"/>
      <c r="CYE329" s="4"/>
      <c r="CYG329" s="4"/>
      <c r="CYI329" s="4"/>
      <c r="CYK329" s="4"/>
      <c r="CYM329" s="4"/>
      <c r="CYO329" s="4"/>
      <c r="CYQ329" s="4"/>
      <c r="CYS329" s="4"/>
      <c r="CYU329" s="4"/>
      <c r="CYW329" s="4"/>
      <c r="CYY329" s="4"/>
      <c r="CZA329" s="4"/>
      <c r="CZC329" s="4"/>
      <c r="CZE329" s="4"/>
      <c r="CZG329" s="4"/>
      <c r="CZI329" s="4"/>
      <c r="CZK329" s="4"/>
      <c r="CZM329" s="4"/>
      <c r="CZO329" s="4"/>
      <c r="CZQ329" s="4"/>
      <c r="CZS329" s="4"/>
      <c r="CZU329" s="4"/>
      <c r="CZW329" s="4"/>
      <c r="CZY329" s="4"/>
      <c r="DAA329" s="4"/>
      <c r="DAC329" s="4"/>
      <c r="DAE329" s="4"/>
      <c r="DAG329" s="4"/>
      <c r="DAI329" s="4"/>
      <c r="DAK329" s="4"/>
      <c r="DAM329" s="4"/>
      <c r="DAO329" s="4"/>
      <c r="DAQ329" s="4"/>
      <c r="DAS329" s="4"/>
      <c r="DAU329" s="4"/>
      <c r="DAW329" s="4"/>
      <c r="DAY329" s="4"/>
      <c r="DBA329" s="4"/>
      <c r="DBC329" s="4"/>
      <c r="DBE329" s="4"/>
      <c r="DBG329" s="4"/>
      <c r="DBI329" s="4"/>
      <c r="DBK329" s="4"/>
      <c r="DBM329" s="4"/>
      <c r="DBO329" s="4"/>
      <c r="DBQ329" s="4"/>
      <c r="DBS329" s="4"/>
      <c r="DBU329" s="4"/>
      <c r="DBW329" s="4"/>
      <c r="DBY329" s="4"/>
      <c r="DCA329" s="4"/>
      <c r="DCC329" s="4"/>
      <c r="DCE329" s="4"/>
      <c r="DCG329" s="4"/>
      <c r="DCI329" s="4"/>
      <c r="DCK329" s="4"/>
      <c r="DCM329" s="4"/>
      <c r="DCO329" s="4"/>
      <c r="DCQ329" s="4"/>
      <c r="DCS329" s="4"/>
      <c r="DCU329" s="4"/>
      <c r="DCW329" s="4"/>
      <c r="DCY329" s="4"/>
      <c r="DDA329" s="4"/>
      <c r="DDC329" s="4"/>
      <c r="DDE329" s="4"/>
      <c r="DDG329" s="4"/>
      <c r="DDI329" s="4"/>
      <c r="DDK329" s="4"/>
      <c r="DDM329" s="4"/>
      <c r="DDO329" s="4"/>
      <c r="DDQ329" s="4"/>
      <c r="DDS329" s="4"/>
      <c r="DDU329" s="4"/>
      <c r="DDW329" s="4"/>
      <c r="DDY329" s="4"/>
      <c r="DEA329" s="4"/>
      <c r="DEC329" s="4"/>
      <c r="DEE329" s="4"/>
      <c r="DEG329" s="4"/>
      <c r="DEI329" s="4"/>
      <c r="DEK329" s="4"/>
      <c r="DEM329" s="4"/>
      <c r="DEO329" s="4"/>
      <c r="DEQ329" s="4"/>
      <c r="DES329" s="4"/>
      <c r="DEU329" s="4"/>
      <c r="DEW329" s="4"/>
      <c r="DEY329" s="4"/>
      <c r="DFA329" s="4"/>
      <c r="DFC329" s="4"/>
      <c r="DFE329" s="4"/>
      <c r="DFG329" s="4"/>
      <c r="DFI329" s="4"/>
      <c r="DFK329" s="4"/>
      <c r="DFM329" s="4"/>
      <c r="DFO329" s="4"/>
      <c r="DFQ329" s="4"/>
      <c r="DFS329" s="4"/>
      <c r="DFU329" s="4"/>
      <c r="DFW329" s="4"/>
      <c r="DFY329" s="4"/>
      <c r="DGA329" s="4"/>
      <c r="DGC329" s="4"/>
      <c r="DGE329" s="4"/>
      <c r="DGG329" s="4"/>
      <c r="DGI329" s="4"/>
      <c r="DGK329" s="4"/>
      <c r="DGM329" s="4"/>
      <c r="DGO329" s="4"/>
      <c r="DGQ329" s="4"/>
      <c r="DGS329" s="4"/>
      <c r="DGU329" s="4"/>
      <c r="DGW329" s="4"/>
      <c r="DGY329" s="4"/>
      <c r="DHA329" s="4"/>
      <c r="DHC329" s="4"/>
      <c r="DHE329" s="4"/>
      <c r="DHG329" s="4"/>
      <c r="DHI329" s="4"/>
      <c r="DHK329" s="4"/>
      <c r="DHM329" s="4"/>
      <c r="DHO329" s="4"/>
      <c r="DHQ329" s="4"/>
      <c r="DHS329" s="4"/>
      <c r="DHU329" s="4"/>
      <c r="DHW329" s="4"/>
      <c r="DHY329" s="4"/>
      <c r="DIA329" s="4"/>
      <c r="DIC329" s="4"/>
      <c r="DIE329" s="4"/>
      <c r="DIG329" s="4"/>
      <c r="DII329" s="4"/>
      <c r="DIK329" s="4"/>
      <c r="DIM329" s="4"/>
      <c r="DIO329" s="4"/>
      <c r="DIQ329" s="4"/>
      <c r="DIS329" s="4"/>
      <c r="DIU329" s="4"/>
      <c r="DIW329" s="4"/>
      <c r="DIY329" s="4"/>
      <c r="DJA329" s="4"/>
      <c r="DJC329" s="4"/>
      <c r="DJE329" s="4"/>
      <c r="DJG329" s="4"/>
      <c r="DJI329" s="4"/>
      <c r="DJK329" s="4"/>
      <c r="DJM329" s="4"/>
      <c r="DJO329" s="4"/>
      <c r="DJQ329" s="4"/>
      <c r="DJS329" s="4"/>
      <c r="DJU329" s="4"/>
      <c r="DJW329" s="4"/>
      <c r="DJY329" s="4"/>
      <c r="DKA329" s="4"/>
      <c r="DKC329" s="4"/>
      <c r="DKE329" s="4"/>
      <c r="DKG329" s="4"/>
      <c r="DKI329" s="4"/>
      <c r="DKK329" s="4"/>
      <c r="DKM329" s="4"/>
      <c r="DKO329" s="4"/>
      <c r="DKQ329" s="4"/>
      <c r="DKS329" s="4"/>
      <c r="DKU329" s="4"/>
      <c r="DKW329" s="4"/>
      <c r="DKY329" s="4"/>
      <c r="DLA329" s="4"/>
      <c r="DLC329" s="4"/>
      <c r="DLE329" s="4"/>
      <c r="DLG329" s="4"/>
      <c r="DLI329" s="4"/>
      <c r="DLK329" s="4"/>
      <c r="DLM329" s="4"/>
      <c r="DLO329" s="4"/>
      <c r="DLQ329" s="4"/>
      <c r="DLS329" s="4"/>
      <c r="DLU329" s="4"/>
      <c r="DLW329" s="4"/>
      <c r="DLY329" s="4"/>
      <c r="DMA329" s="4"/>
      <c r="DMC329" s="4"/>
      <c r="DME329" s="4"/>
      <c r="DMG329" s="4"/>
      <c r="DMI329" s="4"/>
      <c r="DMK329" s="4"/>
      <c r="DMM329" s="4"/>
      <c r="DMO329" s="4"/>
      <c r="DMQ329" s="4"/>
      <c r="DMS329" s="4"/>
      <c r="DMU329" s="4"/>
      <c r="DMW329" s="4"/>
      <c r="DMY329" s="4"/>
      <c r="DNA329" s="4"/>
      <c r="DNC329" s="4"/>
      <c r="DNE329" s="4"/>
      <c r="DNG329" s="4"/>
      <c r="DNI329" s="4"/>
      <c r="DNK329" s="4"/>
      <c r="DNM329" s="4"/>
      <c r="DNO329" s="4"/>
      <c r="DNQ329" s="4"/>
      <c r="DNS329" s="4"/>
      <c r="DNU329" s="4"/>
      <c r="DNW329" s="4"/>
      <c r="DNY329" s="4"/>
      <c r="DOA329" s="4"/>
      <c r="DOC329" s="4"/>
      <c r="DOE329" s="4"/>
      <c r="DOG329" s="4"/>
      <c r="DOI329" s="4"/>
      <c r="DOK329" s="4"/>
      <c r="DOM329" s="4"/>
      <c r="DOO329" s="4"/>
      <c r="DOQ329" s="4"/>
      <c r="DOS329" s="4"/>
      <c r="DOU329" s="4"/>
      <c r="DOW329" s="4"/>
      <c r="DOY329" s="4"/>
      <c r="DPA329" s="4"/>
      <c r="DPC329" s="4"/>
      <c r="DPE329" s="4"/>
      <c r="DPG329" s="4"/>
      <c r="DPI329" s="4"/>
      <c r="DPK329" s="4"/>
      <c r="DPM329" s="4"/>
      <c r="DPO329" s="4"/>
      <c r="DPQ329" s="4"/>
      <c r="DPS329" s="4"/>
      <c r="DPU329" s="4"/>
      <c r="DPW329" s="4"/>
      <c r="DPY329" s="4"/>
      <c r="DQA329" s="4"/>
      <c r="DQC329" s="4"/>
      <c r="DQE329" s="4"/>
      <c r="DQG329" s="4"/>
      <c r="DQI329" s="4"/>
      <c r="DQK329" s="4"/>
      <c r="DQM329" s="4"/>
      <c r="DQO329" s="4"/>
      <c r="DQQ329" s="4"/>
      <c r="DQS329" s="4"/>
      <c r="DQU329" s="4"/>
      <c r="DQW329" s="4"/>
      <c r="DQY329" s="4"/>
      <c r="DRA329" s="4"/>
      <c r="DRC329" s="4"/>
      <c r="DRE329" s="4"/>
      <c r="DRG329" s="4"/>
      <c r="DRI329" s="4"/>
      <c r="DRK329" s="4"/>
      <c r="DRM329" s="4"/>
      <c r="DRO329" s="4"/>
      <c r="DRQ329" s="4"/>
      <c r="DRS329" s="4"/>
      <c r="DRU329" s="4"/>
      <c r="DRW329" s="4"/>
      <c r="DRY329" s="4"/>
      <c r="DSA329" s="4"/>
      <c r="DSC329" s="4"/>
      <c r="DSE329" s="4"/>
      <c r="DSG329" s="4"/>
      <c r="DSI329" s="4"/>
      <c r="DSK329" s="4"/>
      <c r="DSM329" s="4"/>
      <c r="DSO329" s="4"/>
      <c r="DSQ329" s="4"/>
      <c r="DSS329" s="4"/>
      <c r="DSU329" s="4"/>
      <c r="DSW329" s="4"/>
      <c r="DSY329" s="4"/>
      <c r="DTA329" s="4"/>
      <c r="DTC329" s="4"/>
      <c r="DTE329" s="4"/>
      <c r="DTG329" s="4"/>
      <c r="DTI329" s="4"/>
      <c r="DTK329" s="4"/>
      <c r="DTM329" s="4"/>
      <c r="DTO329" s="4"/>
      <c r="DTQ329" s="4"/>
      <c r="DTS329" s="4"/>
      <c r="DTU329" s="4"/>
      <c r="DTW329" s="4"/>
      <c r="DTY329" s="4"/>
      <c r="DUA329" s="4"/>
      <c r="DUC329" s="4"/>
      <c r="DUE329" s="4"/>
      <c r="DUG329" s="4"/>
      <c r="DUI329" s="4"/>
      <c r="DUK329" s="4"/>
      <c r="DUM329" s="4"/>
      <c r="DUO329" s="4"/>
      <c r="DUQ329" s="4"/>
      <c r="DUS329" s="4"/>
      <c r="DUU329" s="4"/>
      <c r="DUW329" s="4"/>
      <c r="DUY329" s="4"/>
      <c r="DVA329" s="4"/>
      <c r="DVC329" s="4"/>
      <c r="DVE329" s="4"/>
      <c r="DVG329" s="4"/>
      <c r="DVI329" s="4"/>
      <c r="DVK329" s="4"/>
      <c r="DVM329" s="4"/>
      <c r="DVO329" s="4"/>
      <c r="DVQ329" s="4"/>
      <c r="DVS329" s="4"/>
      <c r="DVU329" s="4"/>
      <c r="DVW329" s="4"/>
      <c r="DVY329" s="4"/>
      <c r="DWA329" s="4"/>
      <c r="DWC329" s="4"/>
      <c r="DWE329" s="4"/>
      <c r="DWG329" s="4"/>
      <c r="DWI329" s="4"/>
      <c r="DWK329" s="4"/>
      <c r="DWM329" s="4"/>
      <c r="DWO329" s="4"/>
      <c r="DWQ329" s="4"/>
      <c r="DWS329" s="4"/>
      <c r="DWU329" s="4"/>
      <c r="DWW329" s="4"/>
      <c r="DWY329" s="4"/>
      <c r="DXA329" s="4"/>
      <c r="DXC329" s="4"/>
      <c r="DXE329" s="4"/>
      <c r="DXG329" s="4"/>
      <c r="DXI329" s="4"/>
      <c r="DXK329" s="4"/>
      <c r="DXM329" s="4"/>
      <c r="DXO329" s="4"/>
      <c r="DXQ329" s="4"/>
      <c r="DXS329" s="4"/>
      <c r="DXU329" s="4"/>
      <c r="DXW329" s="4"/>
      <c r="DXY329" s="4"/>
      <c r="DYA329" s="4"/>
      <c r="DYC329" s="4"/>
      <c r="DYE329" s="4"/>
      <c r="DYG329" s="4"/>
      <c r="DYI329" s="4"/>
      <c r="DYK329" s="4"/>
      <c r="DYM329" s="4"/>
      <c r="DYO329" s="4"/>
      <c r="DYQ329" s="4"/>
      <c r="DYS329" s="4"/>
      <c r="DYU329" s="4"/>
      <c r="DYW329" s="4"/>
      <c r="DYY329" s="4"/>
      <c r="DZA329" s="4"/>
      <c r="DZC329" s="4"/>
      <c r="DZE329" s="4"/>
      <c r="DZG329" s="4"/>
      <c r="DZI329" s="4"/>
      <c r="DZK329" s="4"/>
      <c r="DZM329" s="4"/>
      <c r="DZO329" s="4"/>
      <c r="DZQ329" s="4"/>
      <c r="DZS329" s="4"/>
      <c r="DZU329" s="4"/>
      <c r="DZW329" s="4"/>
      <c r="DZY329" s="4"/>
      <c r="EAA329" s="4"/>
      <c r="EAC329" s="4"/>
      <c r="EAE329" s="4"/>
      <c r="EAG329" s="4"/>
      <c r="EAI329" s="4"/>
      <c r="EAK329" s="4"/>
      <c r="EAM329" s="4"/>
      <c r="EAO329" s="4"/>
      <c r="EAQ329" s="4"/>
      <c r="EAS329" s="4"/>
      <c r="EAU329" s="4"/>
      <c r="EAW329" s="4"/>
      <c r="EAY329" s="4"/>
      <c r="EBA329" s="4"/>
      <c r="EBC329" s="4"/>
      <c r="EBE329" s="4"/>
      <c r="EBG329" s="4"/>
      <c r="EBI329" s="4"/>
      <c r="EBK329" s="4"/>
      <c r="EBM329" s="4"/>
      <c r="EBO329" s="4"/>
      <c r="EBQ329" s="4"/>
      <c r="EBS329" s="4"/>
      <c r="EBU329" s="4"/>
      <c r="EBW329" s="4"/>
      <c r="EBY329" s="4"/>
      <c r="ECA329" s="4"/>
      <c r="ECC329" s="4"/>
      <c r="ECE329" s="4"/>
      <c r="ECG329" s="4"/>
      <c r="ECI329" s="4"/>
      <c r="ECK329" s="4"/>
      <c r="ECM329" s="4"/>
      <c r="ECO329" s="4"/>
      <c r="ECQ329" s="4"/>
      <c r="ECS329" s="4"/>
      <c r="ECU329" s="4"/>
      <c r="ECW329" s="4"/>
      <c r="ECY329" s="4"/>
      <c r="EDA329" s="4"/>
      <c r="EDC329" s="4"/>
      <c r="EDE329" s="4"/>
      <c r="EDG329" s="4"/>
      <c r="EDI329" s="4"/>
      <c r="EDK329" s="4"/>
      <c r="EDM329" s="4"/>
      <c r="EDO329" s="4"/>
      <c r="EDQ329" s="4"/>
      <c r="EDS329" s="4"/>
      <c r="EDU329" s="4"/>
      <c r="EDW329" s="4"/>
      <c r="EDY329" s="4"/>
      <c r="EEA329" s="4"/>
      <c r="EEC329" s="4"/>
      <c r="EEE329" s="4"/>
      <c r="EEG329" s="4"/>
      <c r="EEI329" s="4"/>
      <c r="EEK329" s="4"/>
      <c r="EEM329" s="4"/>
      <c r="EEO329" s="4"/>
      <c r="EEQ329" s="4"/>
      <c r="EES329" s="4"/>
      <c r="EEU329" s="4"/>
      <c r="EEW329" s="4"/>
      <c r="EEY329" s="4"/>
      <c r="EFA329" s="4"/>
      <c r="EFC329" s="4"/>
      <c r="EFE329" s="4"/>
      <c r="EFG329" s="4"/>
      <c r="EFI329" s="4"/>
      <c r="EFK329" s="4"/>
      <c r="EFM329" s="4"/>
      <c r="EFO329" s="4"/>
      <c r="EFQ329" s="4"/>
      <c r="EFS329" s="4"/>
      <c r="EFU329" s="4"/>
      <c r="EFW329" s="4"/>
      <c r="EFY329" s="4"/>
      <c r="EGA329" s="4"/>
      <c r="EGC329" s="4"/>
      <c r="EGE329" s="4"/>
      <c r="EGG329" s="4"/>
      <c r="EGI329" s="4"/>
      <c r="EGK329" s="4"/>
      <c r="EGM329" s="4"/>
      <c r="EGO329" s="4"/>
      <c r="EGQ329" s="4"/>
      <c r="EGS329" s="4"/>
      <c r="EGU329" s="4"/>
      <c r="EGW329" s="4"/>
      <c r="EGY329" s="4"/>
      <c r="EHA329" s="4"/>
      <c r="EHC329" s="4"/>
      <c r="EHE329" s="4"/>
      <c r="EHG329" s="4"/>
      <c r="EHI329" s="4"/>
      <c r="EHK329" s="4"/>
      <c r="EHM329" s="4"/>
      <c r="EHO329" s="4"/>
      <c r="EHQ329" s="4"/>
      <c r="EHS329" s="4"/>
      <c r="EHU329" s="4"/>
      <c r="EHW329" s="4"/>
      <c r="EHY329" s="4"/>
      <c r="EIA329" s="4"/>
      <c r="EIC329" s="4"/>
      <c r="EIE329" s="4"/>
      <c r="EIG329" s="4"/>
      <c r="EII329" s="4"/>
      <c r="EIK329" s="4"/>
      <c r="EIM329" s="4"/>
      <c r="EIO329" s="4"/>
      <c r="EIQ329" s="4"/>
      <c r="EIS329" s="4"/>
      <c r="EIU329" s="4"/>
      <c r="EIW329" s="4"/>
      <c r="EIY329" s="4"/>
      <c r="EJA329" s="4"/>
      <c r="EJC329" s="4"/>
      <c r="EJE329" s="4"/>
      <c r="EJG329" s="4"/>
      <c r="EJI329" s="4"/>
      <c r="EJK329" s="4"/>
      <c r="EJM329" s="4"/>
      <c r="EJO329" s="4"/>
      <c r="EJQ329" s="4"/>
      <c r="EJS329" s="4"/>
      <c r="EJU329" s="4"/>
      <c r="EJW329" s="4"/>
      <c r="EJY329" s="4"/>
      <c r="EKA329" s="4"/>
      <c r="EKC329" s="4"/>
      <c r="EKE329" s="4"/>
      <c r="EKG329" s="4"/>
      <c r="EKI329" s="4"/>
      <c r="EKK329" s="4"/>
      <c r="EKM329" s="4"/>
      <c r="EKO329" s="4"/>
      <c r="EKQ329" s="4"/>
      <c r="EKS329" s="4"/>
      <c r="EKU329" s="4"/>
      <c r="EKW329" s="4"/>
      <c r="EKY329" s="4"/>
      <c r="ELA329" s="4"/>
      <c r="ELC329" s="4"/>
      <c r="ELE329" s="4"/>
      <c r="ELG329" s="4"/>
      <c r="ELI329" s="4"/>
      <c r="ELK329" s="4"/>
      <c r="ELM329" s="4"/>
      <c r="ELO329" s="4"/>
      <c r="ELQ329" s="4"/>
      <c r="ELS329" s="4"/>
      <c r="ELU329" s="4"/>
      <c r="ELW329" s="4"/>
      <c r="ELY329" s="4"/>
      <c r="EMA329" s="4"/>
      <c r="EMC329" s="4"/>
      <c r="EME329" s="4"/>
      <c r="EMG329" s="4"/>
      <c r="EMI329" s="4"/>
      <c r="EMK329" s="4"/>
      <c r="EMM329" s="4"/>
      <c r="EMO329" s="4"/>
      <c r="EMQ329" s="4"/>
      <c r="EMS329" s="4"/>
      <c r="EMU329" s="4"/>
      <c r="EMW329" s="4"/>
      <c r="EMY329" s="4"/>
      <c r="ENA329" s="4"/>
      <c r="ENC329" s="4"/>
      <c r="ENE329" s="4"/>
      <c r="ENG329" s="4"/>
      <c r="ENI329" s="4"/>
      <c r="ENK329" s="4"/>
      <c r="ENM329" s="4"/>
      <c r="ENO329" s="4"/>
      <c r="ENQ329" s="4"/>
      <c r="ENS329" s="4"/>
      <c r="ENU329" s="4"/>
      <c r="ENW329" s="4"/>
      <c r="ENY329" s="4"/>
      <c r="EOA329" s="4"/>
      <c r="EOC329" s="4"/>
      <c r="EOE329" s="4"/>
      <c r="EOG329" s="4"/>
      <c r="EOI329" s="4"/>
      <c r="EOK329" s="4"/>
      <c r="EOM329" s="4"/>
      <c r="EOO329" s="4"/>
      <c r="EOQ329" s="4"/>
      <c r="EOS329" s="4"/>
      <c r="EOU329" s="4"/>
      <c r="EOW329" s="4"/>
      <c r="EOY329" s="4"/>
      <c r="EPA329" s="4"/>
      <c r="EPC329" s="4"/>
      <c r="EPE329" s="4"/>
      <c r="EPG329" s="4"/>
      <c r="EPI329" s="4"/>
      <c r="EPK329" s="4"/>
      <c r="EPM329" s="4"/>
      <c r="EPO329" s="4"/>
      <c r="EPQ329" s="4"/>
      <c r="EPS329" s="4"/>
      <c r="EPU329" s="4"/>
      <c r="EPW329" s="4"/>
      <c r="EPY329" s="4"/>
      <c r="EQA329" s="4"/>
      <c r="EQC329" s="4"/>
      <c r="EQE329" s="4"/>
      <c r="EQG329" s="4"/>
      <c r="EQI329" s="4"/>
      <c r="EQK329" s="4"/>
      <c r="EQM329" s="4"/>
      <c r="EQO329" s="4"/>
      <c r="EQQ329" s="4"/>
      <c r="EQS329" s="4"/>
      <c r="EQU329" s="4"/>
      <c r="EQW329" s="4"/>
      <c r="EQY329" s="4"/>
      <c r="ERA329" s="4"/>
      <c r="ERC329" s="4"/>
      <c r="ERE329" s="4"/>
      <c r="ERG329" s="4"/>
      <c r="ERI329" s="4"/>
      <c r="ERK329" s="4"/>
      <c r="ERM329" s="4"/>
      <c r="ERO329" s="4"/>
      <c r="ERQ329" s="4"/>
      <c r="ERS329" s="4"/>
      <c r="ERU329" s="4"/>
      <c r="ERW329" s="4"/>
      <c r="ERY329" s="4"/>
      <c r="ESA329" s="4"/>
      <c r="ESC329" s="4"/>
      <c r="ESE329" s="4"/>
      <c r="ESG329" s="4"/>
      <c r="ESI329" s="4"/>
      <c r="ESK329" s="4"/>
      <c r="ESM329" s="4"/>
      <c r="ESO329" s="4"/>
      <c r="ESQ329" s="4"/>
      <c r="ESS329" s="4"/>
      <c r="ESU329" s="4"/>
      <c r="ESW329" s="4"/>
      <c r="ESY329" s="4"/>
      <c r="ETA329" s="4"/>
      <c r="ETC329" s="4"/>
      <c r="ETE329" s="4"/>
      <c r="ETG329" s="4"/>
      <c r="ETI329" s="4"/>
      <c r="ETK329" s="4"/>
      <c r="ETM329" s="4"/>
      <c r="ETO329" s="4"/>
      <c r="ETQ329" s="4"/>
      <c r="ETS329" s="4"/>
      <c r="ETU329" s="4"/>
      <c r="ETW329" s="4"/>
      <c r="ETY329" s="4"/>
      <c r="EUA329" s="4"/>
      <c r="EUC329" s="4"/>
      <c r="EUE329" s="4"/>
      <c r="EUG329" s="4"/>
      <c r="EUI329" s="4"/>
      <c r="EUK329" s="4"/>
      <c r="EUM329" s="4"/>
      <c r="EUO329" s="4"/>
      <c r="EUQ329" s="4"/>
      <c r="EUS329" s="4"/>
      <c r="EUU329" s="4"/>
      <c r="EUW329" s="4"/>
      <c r="EUY329" s="4"/>
      <c r="EVA329" s="4"/>
      <c r="EVC329" s="4"/>
      <c r="EVE329" s="4"/>
      <c r="EVG329" s="4"/>
      <c r="EVI329" s="4"/>
      <c r="EVK329" s="4"/>
      <c r="EVM329" s="4"/>
      <c r="EVO329" s="4"/>
      <c r="EVQ329" s="4"/>
      <c r="EVS329" s="4"/>
      <c r="EVU329" s="4"/>
      <c r="EVW329" s="4"/>
      <c r="EVY329" s="4"/>
      <c r="EWA329" s="4"/>
      <c r="EWC329" s="4"/>
      <c r="EWE329" s="4"/>
      <c r="EWG329" s="4"/>
      <c r="EWI329" s="4"/>
      <c r="EWK329" s="4"/>
      <c r="EWM329" s="4"/>
      <c r="EWO329" s="4"/>
      <c r="EWQ329" s="4"/>
      <c r="EWS329" s="4"/>
      <c r="EWU329" s="4"/>
      <c r="EWW329" s="4"/>
      <c r="EWY329" s="4"/>
      <c r="EXA329" s="4"/>
      <c r="EXC329" s="4"/>
      <c r="EXE329" s="4"/>
      <c r="EXG329" s="4"/>
      <c r="EXI329" s="4"/>
      <c r="EXK329" s="4"/>
      <c r="EXM329" s="4"/>
      <c r="EXO329" s="4"/>
      <c r="EXQ329" s="4"/>
      <c r="EXS329" s="4"/>
      <c r="EXU329" s="4"/>
      <c r="EXW329" s="4"/>
      <c r="EXY329" s="4"/>
      <c r="EYA329" s="4"/>
      <c r="EYC329" s="4"/>
      <c r="EYE329" s="4"/>
      <c r="EYG329" s="4"/>
      <c r="EYI329" s="4"/>
      <c r="EYK329" s="4"/>
      <c r="EYM329" s="4"/>
      <c r="EYO329" s="4"/>
      <c r="EYQ329" s="4"/>
      <c r="EYS329" s="4"/>
      <c r="EYU329" s="4"/>
      <c r="EYW329" s="4"/>
      <c r="EYY329" s="4"/>
      <c r="EZA329" s="4"/>
      <c r="EZC329" s="4"/>
      <c r="EZE329" s="4"/>
      <c r="EZG329" s="4"/>
      <c r="EZI329" s="4"/>
      <c r="EZK329" s="4"/>
      <c r="EZM329" s="4"/>
      <c r="EZO329" s="4"/>
      <c r="EZQ329" s="4"/>
      <c r="EZS329" s="4"/>
      <c r="EZU329" s="4"/>
      <c r="EZW329" s="4"/>
      <c r="EZY329" s="4"/>
      <c r="FAA329" s="4"/>
      <c r="FAC329" s="4"/>
      <c r="FAE329" s="4"/>
      <c r="FAG329" s="4"/>
      <c r="FAI329" s="4"/>
      <c r="FAK329" s="4"/>
      <c r="FAM329" s="4"/>
      <c r="FAO329" s="4"/>
      <c r="FAQ329" s="4"/>
      <c r="FAS329" s="4"/>
      <c r="FAU329" s="4"/>
      <c r="FAW329" s="4"/>
      <c r="FAY329" s="4"/>
      <c r="FBA329" s="4"/>
      <c r="FBC329" s="4"/>
      <c r="FBE329" s="4"/>
      <c r="FBG329" s="4"/>
      <c r="FBI329" s="4"/>
      <c r="FBK329" s="4"/>
      <c r="FBM329" s="4"/>
      <c r="FBO329" s="4"/>
      <c r="FBQ329" s="4"/>
      <c r="FBS329" s="4"/>
      <c r="FBU329" s="4"/>
      <c r="FBW329" s="4"/>
      <c r="FBY329" s="4"/>
      <c r="FCA329" s="4"/>
      <c r="FCC329" s="4"/>
      <c r="FCE329" s="4"/>
      <c r="FCG329" s="4"/>
      <c r="FCI329" s="4"/>
      <c r="FCK329" s="4"/>
      <c r="FCM329" s="4"/>
      <c r="FCO329" s="4"/>
      <c r="FCQ329" s="4"/>
      <c r="FCS329" s="4"/>
      <c r="FCU329" s="4"/>
      <c r="FCW329" s="4"/>
      <c r="FCY329" s="4"/>
      <c r="FDA329" s="4"/>
      <c r="FDC329" s="4"/>
      <c r="FDE329" s="4"/>
      <c r="FDG329" s="4"/>
      <c r="FDI329" s="4"/>
      <c r="FDK329" s="4"/>
      <c r="FDM329" s="4"/>
      <c r="FDO329" s="4"/>
      <c r="FDQ329" s="4"/>
      <c r="FDS329" s="4"/>
      <c r="FDU329" s="4"/>
      <c r="FDW329" s="4"/>
      <c r="FDY329" s="4"/>
      <c r="FEA329" s="4"/>
      <c r="FEC329" s="4"/>
      <c r="FEE329" s="4"/>
      <c r="FEG329" s="4"/>
      <c r="FEI329" s="4"/>
      <c r="FEK329" s="4"/>
      <c r="FEM329" s="4"/>
      <c r="FEO329" s="4"/>
      <c r="FEQ329" s="4"/>
      <c r="FES329" s="4"/>
      <c r="FEU329" s="4"/>
      <c r="FEW329" s="4"/>
      <c r="FEY329" s="4"/>
      <c r="FFA329" s="4"/>
      <c r="FFC329" s="4"/>
      <c r="FFE329" s="4"/>
      <c r="FFG329" s="4"/>
      <c r="FFI329" s="4"/>
      <c r="FFK329" s="4"/>
      <c r="FFM329" s="4"/>
      <c r="FFO329" s="4"/>
      <c r="FFQ329" s="4"/>
      <c r="FFS329" s="4"/>
      <c r="FFU329" s="4"/>
      <c r="FFW329" s="4"/>
      <c r="FFY329" s="4"/>
      <c r="FGA329" s="4"/>
      <c r="FGC329" s="4"/>
      <c r="FGE329" s="4"/>
      <c r="FGG329" s="4"/>
      <c r="FGI329" s="4"/>
      <c r="FGK329" s="4"/>
      <c r="FGM329" s="4"/>
      <c r="FGO329" s="4"/>
      <c r="FGQ329" s="4"/>
      <c r="FGS329" s="4"/>
      <c r="FGU329" s="4"/>
      <c r="FGW329" s="4"/>
      <c r="FGY329" s="4"/>
      <c r="FHA329" s="4"/>
      <c r="FHC329" s="4"/>
      <c r="FHE329" s="4"/>
      <c r="FHG329" s="4"/>
      <c r="FHI329" s="4"/>
      <c r="FHK329" s="4"/>
      <c r="FHM329" s="4"/>
      <c r="FHO329" s="4"/>
      <c r="FHQ329" s="4"/>
      <c r="FHS329" s="4"/>
      <c r="FHU329" s="4"/>
      <c r="FHW329" s="4"/>
      <c r="FHY329" s="4"/>
      <c r="FIA329" s="4"/>
      <c r="FIC329" s="4"/>
      <c r="FIE329" s="4"/>
      <c r="FIG329" s="4"/>
      <c r="FII329" s="4"/>
      <c r="FIK329" s="4"/>
      <c r="FIM329" s="4"/>
      <c r="FIO329" s="4"/>
      <c r="FIQ329" s="4"/>
      <c r="FIS329" s="4"/>
      <c r="FIU329" s="4"/>
      <c r="FIW329" s="4"/>
      <c r="FIY329" s="4"/>
      <c r="FJA329" s="4"/>
      <c r="FJC329" s="4"/>
      <c r="FJE329" s="4"/>
      <c r="FJG329" s="4"/>
      <c r="FJI329" s="4"/>
      <c r="FJK329" s="4"/>
      <c r="FJM329" s="4"/>
      <c r="FJO329" s="4"/>
      <c r="FJQ329" s="4"/>
      <c r="FJS329" s="4"/>
      <c r="FJU329" s="4"/>
      <c r="FJW329" s="4"/>
      <c r="FJY329" s="4"/>
      <c r="FKA329" s="4"/>
      <c r="FKC329" s="4"/>
      <c r="FKE329" s="4"/>
      <c r="FKG329" s="4"/>
      <c r="FKI329" s="4"/>
      <c r="FKK329" s="4"/>
      <c r="FKM329" s="4"/>
      <c r="FKO329" s="4"/>
      <c r="FKQ329" s="4"/>
      <c r="FKS329" s="4"/>
      <c r="FKU329" s="4"/>
      <c r="FKW329" s="4"/>
      <c r="FKY329" s="4"/>
      <c r="FLA329" s="4"/>
      <c r="FLC329" s="4"/>
      <c r="FLE329" s="4"/>
      <c r="FLG329" s="4"/>
      <c r="FLI329" s="4"/>
      <c r="FLK329" s="4"/>
      <c r="FLM329" s="4"/>
      <c r="FLO329" s="4"/>
      <c r="FLQ329" s="4"/>
      <c r="FLS329" s="4"/>
      <c r="FLU329" s="4"/>
      <c r="FLW329" s="4"/>
      <c r="FLY329" s="4"/>
      <c r="FMA329" s="4"/>
      <c r="FMC329" s="4"/>
      <c r="FME329" s="4"/>
      <c r="FMG329" s="4"/>
      <c r="FMI329" s="4"/>
      <c r="FMK329" s="4"/>
      <c r="FMM329" s="4"/>
      <c r="FMO329" s="4"/>
      <c r="FMQ329" s="4"/>
      <c r="FMS329" s="4"/>
      <c r="FMU329" s="4"/>
      <c r="FMW329" s="4"/>
      <c r="FMY329" s="4"/>
      <c r="FNA329" s="4"/>
      <c r="FNC329" s="4"/>
      <c r="FNE329" s="4"/>
      <c r="FNG329" s="4"/>
      <c r="FNI329" s="4"/>
      <c r="FNK329" s="4"/>
      <c r="FNM329" s="4"/>
      <c r="FNO329" s="4"/>
      <c r="FNQ329" s="4"/>
      <c r="FNS329" s="4"/>
      <c r="FNU329" s="4"/>
      <c r="FNW329" s="4"/>
      <c r="FNY329" s="4"/>
      <c r="FOA329" s="4"/>
      <c r="FOC329" s="4"/>
      <c r="FOE329" s="4"/>
      <c r="FOG329" s="4"/>
      <c r="FOI329" s="4"/>
      <c r="FOK329" s="4"/>
      <c r="FOM329" s="4"/>
      <c r="FOO329" s="4"/>
      <c r="FOQ329" s="4"/>
      <c r="FOS329" s="4"/>
      <c r="FOU329" s="4"/>
      <c r="FOW329" s="4"/>
      <c r="FOY329" s="4"/>
      <c r="FPA329" s="4"/>
      <c r="FPC329" s="4"/>
      <c r="FPE329" s="4"/>
      <c r="FPG329" s="4"/>
      <c r="FPI329" s="4"/>
      <c r="FPK329" s="4"/>
      <c r="FPM329" s="4"/>
      <c r="FPO329" s="4"/>
      <c r="FPQ329" s="4"/>
      <c r="FPS329" s="4"/>
      <c r="FPU329" s="4"/>
      <c r="FPW329" s="4"/>
      <c r="FPY329" s="4"/>
      <c r="FQA329" s="4"/>
      <c r="FQC329" s="4"/>
      <c r="FQE329" s="4"/>
      <c r="FQG329" s="4"/>
      <c r="FQI329" s="4"/>
      <c r="FQK329" s="4"/>
      <c r="FQM329" s="4"/>
      <c r="FQO329" s="4"/>
      <c r="FQQ329" s="4"/>
      <c r="FQS329" s="4"/>
      <c r="FQU329" s="4"/>
      <c r="FQW329" s="4"/>
      <c r="FQY329" s="4"/>
      <c r="FRA329" s="4"/>
      <c r="FRC329" s="4"/>
      <c r="FRE329" s="4"/>
      <c r="FRG329" s="4"/>
      <c r="FRI329" s="4"/>
      <c r="FRK329" s="4"/>
      <c r="FRM329" s="4"/>
      <c r="FRO329" s="4"/>
      <c r="FRQ329" s="4"/>
      <c r="FRS329" s="4"/>
      <c r="FRU329" s="4"/>
      <c r="FRW329" s="4"/>
      <c r="FRY329" s="4"/>
      <c r="FSA329" s="4"/>
      <c r="FSC329" s="4"/>
      <c r="FSE329" s="4"/>
      <c r="FSG329" s="4"/>
      <c r="FSI329" s="4"/>
      <c r="FSK329" s="4"/>
      <c r="FSM329" s="4"/>
      <c r="FSO329" s="4"/>
      <c r="FSQ329" s="4"/>
      <c r="FSS329" s="4"/>
      <c r="FSU329" s="4"/>
      <c r="FSW329" s="4"/>
      <c r="FSY329" s="4"/>
      <c r="FTA329" s="4"/>
      <c r="FTC329" s="4"/>
      <c r="FTE329" s="4"/>
      <c r="FTG329" s="4"/>
      <c r="FTI329" s="4"/>
      <c r="FTK329" s="4"/>
      <c r="FTM329" s="4"/>
      <c r="FTO329" s="4"/>
      <c r="FTQ329" s="4"/>
      <c r="FTS329" s="4"/>
      <c r="FTU329" s="4"/>
      <c r="FTW329" s="4"/>
      <c r="FTY329" s="4"/>
      <c r="FUA329" s="4"/>
      <c r="FUC329" s="4"/>
      <c r="FUE329" s="4"/>
      <c r="FUG329" s="4"/>
      <c r="FUI329" s="4"/>
      <c r="FUK329" s="4"/>
      <c r="FUM329" s="4"/>
      <c r="FUO329" s="4"/>
      <c r="FUQ329" s="4"/>
      <c r="FUS329" s="4"/>
      <c r="FUU329" s="4"/>
      <c r="FUW329" s="4"/>
      <c r="FUY329" s="4"/>
      <c r="FVA329" s="4"/>
      <c r="FVC329" s="4"/>
      <c r="FVE329" s="4"/>
      <c r="FVG329" s="4"/>
      <c r="FVI329" s="4"/>
      <c r="FVK329" s="4"/>
      <c r="FVM329" s="4"/>
      <c r="FVO329" s="4"/>
      <c r="FVQ329" s="4"/>
      <c r="FVS329" s="4"/>
      <c r="FVU329" s="4"/>
      <c r="FVW329" s="4"/>
      <c r="FVY329" s="4"/>
      <c r="FWA329" s="4"/>
      <c r="FWC329" s="4"/>
      <c r="FWE329" s="4"/>
      <c r="FWG329" s="4"/>
      <c r="FWI329" s="4"/>
      <c r="FWK329" s="4"/>
      <c r="FWM329" s="4"/>
      <c r="FWO329" s="4"/>
      <c r="FWQ329" s="4"/>
      <c r="FWS329" s="4"/>
      <c r="FWU329" s="4"/>
      <c r="FWW329" s="4"/>
      <c r="FWY329" s="4"/>
      <c r="FXA329" s="4"/>
      <c r="FXC329" s="4"/>
      <c r="FXE329" s="4"/>
      <c r="FXG329" s="4"/>
      <c r="FXI329" s="4"/>
      <c r="FXK329" s="4"/>
      <c r="FXM329" s="4"/>
      <c r="FXO329" s="4"/>
      <c r="FXQ329" s="4"/>
      <c r="FXS329" s="4"/>
      <c r="FXU329" s="4"/>
      <c r="FXW329" s="4"/>
      <c r="FXY329" s="4"/>
      <c r="FYA329" s="4"/>
      <c r="FYC329" s="4"/>
      <c r="FYE329" s="4"/>
      <c r="FYG329" s="4"/>
      <c r="FYI329" s="4"/>
      <c r="FYK329" s="4"/>
      <c r="FYM329" s="4"/>
      <c r="FYO329" s="4"/>
      <c r="FYQ329" s="4"/>
      <c r="FYS329" s="4"/>
      <c r="FYU329" s="4"/>
      <c r="FYW329" s="4"/>
      <c r="FYY329" s="4"/>
      <c r="FZA329" s="4"/>
      <c r="FZC329" s="4"/>
      <c r="FZE329" s="4"/>
      <c r="FZG329" s="4"/>
      <c r="FZI329" s="4"/>
      <c r="FZK329" s="4"/>
      <c r="FZM329" s="4"/>
      <c r="FZO329" s="4"/>
      <c r="FZQ329" s="4"/>
      <c r="FZS329" s="4"/>
      <c r="FZU329" s="4"/>
      <c r="FZW329" s="4"/>
      <c r="FZY329" s="4"/>
      <c r="GAA329" s="4"/>
      <c r="GAC329" s="4"/>
      <c r="GAE329" s="4"/>
      <c r="GAG329" s="4"/>
      <c r="GAI329" s="4"/>
      <c r="GAK329" s="4"/>
      <c r="GAM329" s="4"/>
      <c r="GAO329" s="4"/>
      <c r="GAQ329" s="4"/>
      <c r="GAS329" s="4"/>
      <c r="GAU329" s="4"/>
      <c r="GAW329" s="4"/>
      <c r="GAY329" s="4"/>
      <c r="GBA329" s="4"/>
      <c r="GBC329" s="4"/>
      <c r="GBE329" s="4"/>
      <c r="GBG329" s="4"/>
      <c r="GBI329" s="4"/>
      <c r="GBK329" s="4"/>
      <c r="GBM329" s="4"/>
      <c r="GBO329" s="4"/>
      <c r="GBQ329" s="4"/>
      <c r="GBS329" s="4"/>
      <c r="GBU329" s="4"/>
      <c r="GBW329" s="4"/>
      <c r="GBY329" s="4"/>
      <c r="GCA329" s="4"/>
      <c r="GCC329" s="4"/>
      <c r="GCE329" s="4"/>
      <c r="GCG329" s="4"/>
      <c r="GCI329" s="4"/>
      <c r="GCK329" s="4"/>
      <c r="GCM329" s="4"/>
      <c r="GCO329" s="4"/>
      <c r="GCQ329" s="4"/>
      <c r="GCS329" s="4"/>
      <c r="GCU329" s="4"/>
      <c r="GCW329" s="4"/>
      <c r="GCY329" s="4"/>
      <c r="GDA329" s="4"/>
      <c r="GDC329" s="4"/>
      <c r="GDE329" s="4"/>
      <c r="GDG329" s="4"/>
      <c r="GDI329" s="4"/>
      <c r="GDK329" s="4"/>
      <c r="GDM329" s="4"/>
      <c r="GDO329" s="4"/>
      <c r="GDQ329" s="4"/>
      <c r="GDS329" s="4"/>
      <c r="GDU329" s="4"/>
      <c r="GDW329" s="4"/>
      <c r="GDY329" s="4"/>
      <c r="GEA329" s="4"/>
      <c r="GEC329" s="4"/>
      <c r="GEE329" s="4"/>
      <c r="GEG329" s="4"/>
      <c r="GEI329" s="4"/>
      <c r="GEK329" s="4"/>
      <c r="GEM329" s="4"/>
      <c r="GEO329" s="4"/>
      <c r="GEQ329" s="4"/>
      <c r="GES329" s="4"/>
      <c r="GEU329" s="4"/>
      <c r="GEW329" s="4"/>
      <c r="GEY329" s="4"/>
      <c r="GFA329" s="4"/>
      <c r="GFC329" s="4"/>
      <c r="GFE329" s="4"/>
      <c r="GFG329" s="4"/>
      <c r="GFI329" s="4"/>
      <c r="GFK329" s="4"/>
      <c r="GFM329" s="4"/>
      <c r="GFO329" s="4"/>
      <c r="GFQ329" s="4"/>
      <c r="GFS329" s="4"/>
      <c r="GFU329" s="4"/>
      <c r="GFW329" s="4"/>
      <c r="GFY329" s="4"/>
      <c r="GGA329" s="4"/>
      <c r="GGC329" s="4"/>
      <c r="GGE329" s="4"/>
      <c r="GGG329" s="4"/>
      <c r="GGI329" s="4"/>
      <c r="GGK329" s="4"/>
      <c r="GGM329" s="4"/>
      <c r="GGO329" s="4"/>
      <c r="GGQ329" s="4"/>
      <c r="GGS329" s="4"/>
      <c r="GGU329" s="4"/>
      <c r="GGW329" s="4"/>
      <c r="GGY329" s="4"/>
      <c r="GHA329" s="4"/>
      <c r="GHC329" s="4"/>
      <c r="GHE329" s="4"/>
      <c r="GHG329" s="4"/>
      <c r="GHI329" s="4"/>
      <c r="GHK329" s="4"/>
      <c r="GHM329" s="4"/>
      <c r="GHO329" s="4"/>
      <c r="GHQ329" s="4"/>
      <c r="GHS329" s="4"/>
      <c r="GHU329" s="4"/>
      <c r="GHW329" s="4"/>
      <c r="GHY329" s="4"/>
      <c r="GIA329" s="4"/>
      <c r="GIC329" s="4"/>
      <c r="GIE329" s="4"/>
      <c r="GIG329" s="4"/>
      <c r="GII329" s="4"/>
      <c r="GIK329" s="4"/>
      <c r="GIM329" s="4"/>
      <c r="GIO329" s="4"/>
      <c r="GIQ329" s="4"/>
      <c r="GIS329" s="4"/>
      <c r="GIU329" s="4"/>
      <c r="GIW329" s="4"/>
      <c r="GIY329" s="4"/>
      <c r="GJA329" s="4"/>
      <c r="GJC329" s="4"/>
      <c r="GJE329" s="4"/>
      <c r="GJG329" s="4"/>
      <c r="GJI329" s="4"/>
      <c r="GJK329" s="4"/>
      <c r="GJM329" s="4"/>
      <c r="GJO329" s="4"/>
      <c r="GJQ329" s="4"/>
      <c r="GJS329" s="4"/>
      <c r="GJU329" s="4"/>
      <c r="GJW329" s="4"/>
      <c r="GJY329" s="4"/>
      <c r="GKA329" s="4"/>
      <c r="GKC329" s="4"/>
      <c r="GKE329" s="4"/>
      <c r="GKG329" s="4"/>
      <c r="GKI329" s="4"/>
      <c r="GKK329" s="4"/>
      <c r="GKM329" s="4"/>
      <c r="GKO329" s="4"/>
      <c r="GKQ329" s="4"/>
      <c r="GKS329" s="4"/>
      <c r="GKU329" s="4"/>
      <c r="GKW329" s="4"/>
      <c r="GKY329" s="4"/>
      <c r="GLA329" s="4"/>
      <c r="GLC329" s="4"/>
      <c r="GLE329" s="4"/>
      <c r="GLG329" s="4"/>
      <c r="GLI329" s="4"/>
      <c r="GLK329" s="4"/>
      <c r="GLM329" s="4"/>
      <c r="GLO329" s="4"/>
      <c r="GLQ329" s="4"/>
      <c r="GLS329" s="4"/>
      <c r="GLU329" s="4"/>
      <c r="GLW329" s="4"/>
      <c r="GLY329" s="4"/>
      <c r="GMA329" s="4"/>
      <c r="GMC329" s="4"/>
      <c r="GME329" s="4"/>
      <c r="GMG329" s="4"/>
      <c r="GMI329" s="4"/>
      <c r="GMK329" s="4"/>
      <c r="GMM329" s="4"/>
      <c r="GMO329" s="4"/>
      <c r="GMQ329" s="4"/>
      <c r="GMS329" s="4"/>
      <c r="GMU329" s="4"/>
      <c r="GMW329" s="4"/>
      <c r="GMY329" s="4"/>
      <c r="GNA329" s="4"/>
      <c r="GNC329" s="4"/>
      <c r="GNE329" s="4"/>
      <c r="GNG329" s="4"/>
      <c r="GNI329" s="4"/>
      <c r="GNK329" s="4"/>
      <c r="GNM329" s="4"/>
      <c r="GNO329" s="4"/>
      <c r="GNQ329" s="4"/>
      <c r="GNS329" s="4"/>
      <c r="GNU329" s="4"/>
      <c r="GNW329" s="4"/>
      <c r="GNY329" s="4"/>
      <c r="GOA329" s="4"/>
      <c r="GOC329" s="4"/>
      <c r="GOE329" s="4"/>
      <c r="GOG329" s="4"/>
      <c r="GOI329" s="4"/>
      <c r="GOK329" s="4"/>
      <c r="GOM329" s="4"/>
      <c r="GOO329" s="4"/>
      <c r="GOQ329" s="4"/>
      <c r="GOS329" s="4"/>
      <c r="GOU329" s="4"/>
      <c r="GOW329" s="4"/>
      <c r="GOY329" s="4"/>
      <c r="GPA329" s="4"/>
      <c r="GPC329" s="4"/>
      <c r="GPE329" s="4"/>
      <c r="GPG329" s="4"/>
      <c r="GPI329" s="4"/>
      <c r="GPK329" s="4"/>
      <c r="GPM329" s="4"/>
      <c r="GPO329" s="4"/>
      <c r="GPQ329" s="4"/>
      <c r="GPS329" s="4"/>
      <c r="GPU329" s="4"/>
      <c r="GPW329" s="4"/>
      <c r="GPY329" s="4"/>
      <c r="GQA329" s="4"/>
      <c r="GQC329" s="4"/>
      <c r="GQE329" s="4"/>
      <c r="GQG329" s="4"/>
      <c r="GQI329" s="4"/>
      <c r="GQK329" s="4"/>
      <c r="GQM329" s="4"/>
      <c r="GQO329" s="4"/>
      <c r="GQQ329" s="4"/>
      <c r="GQS329" s="4"/>
      <c r="GQU329" s="4"/>
      <c r="GQW329" s="4"/>
      <c r="GQY329" s="4"/>
      <c r="GRA329" s="4"/>
      <c r="GRC329" s="4"/>
      <c r="GRE329" s="4"/>
      <c r="GRG329" s="4"/>
      <c r="GRI329" s="4"/>
      <c r="GRK329" s="4"/>
      <c r="GRM329" s="4"/>
      <c r="GRO329" s="4"/>
      <c r="GRQ329" s="4"/>
      <c r="GRS329" s="4"/>
      <c r="GRU329" s="4"/>
      <c r="GRW329" s="4"/>
      <c r="GRY329" s="4"/>
      <c r="GSA329" s="4"/>
      <c r="GSC329" s="4"/>
      <c r="GSE329" s="4"/>
      <c r="GSG329" s="4"/>
      <c r="GSI329" s="4"/>
      <c r="GSK329" s="4"/>
      <c r="GSM329" s="4"/>
      <c r="GSO329" s="4"/>
      <c r="GSQ329" s="4"/>
      <c r="GSS329" s="4"/>
      <c r="GSU329" s="4"/>
      <c r="GSW329" s="4"/>
      <c r="GSY329" s="4"/>
      <c r="GTA329" s="4"/>
      <c r="GTC329" s="4"/>
      <c r="GTE329" s="4"/>
      <c r="GTG329" s="4"/>
      <c r="GTI329" s="4"/>
      <c r="GTK329" s="4"/>
      <c r="GTM329" s="4"/>
      <c r="GTO329" s="4"/>
      <c r="GTQ329" s="4"/>
      <c r="GTS329" s="4"/>
      <c r="GTU329" s="4"/>
      <c r="GTW329" s="4"/>
      <c r="GTY329" s="4"/>
      <c r="GUA329" s="4"/>
      <c r="GUC329" s="4"/>
      <c r="GUE329" s="4"/>
      <c r="GUG329" s="4"/>
      <c r="GUI329" s="4"/>
      <c r="GUK329" s="4"/>
      <c r="GUM329" s="4"/>
      <c r="GUO329" s="4"/>
      <c r="GUQ329" s="4"/>
      <c r="GUS329" s="4"/>
      <c r="GUU329" s="4"/>
      <c r="GUW329" s="4"/>
      <c r="GUY329" s="4"/>
      <c r="GVA329" s="4"/>
      <c r="GVC329" s="4"/>
      <c r="GVE329" s="4"/>
      <c r="GVG329" s="4"/>
      <c r="GVI329" s="4"/>
      <c r="GVK329" s="4"/>
      <c r="GVM329" s="4"/>
      <c r="GVO329" s="4"/>
      <c r="GVQ329" s="4"/>
      <c r="GVS329" s="4"/>
      <c r="GVU329" s="4"/>
      <c r="GVW329" s="4"/>
      <c r="GVY329" s="4"/>
      <c r="GWA329" s="4"/>
      <c r="GWC329" s="4"/>
      <c r="GWE329" s="4"/>
      <c r="GWG329" s="4"/>
      <c r="GWI329" s="4"/>
      <c r="GWK329" s="4"/>
      <c r="GWM329" s="4"/>
      <c r="GWO329" s="4"/>
      <c r="GWQ329" s="4"/>
      <c r="GWS329" s="4"/>
      <c r="GWU329" s="4"/>
      <c r="GWW329" s="4"/>
      <c r="GWY329" s="4"/>
      <c r="GXA329" s="4"/>
      <c r="GXC329" s="4"/>
      <c r="GXE329" s="4"/>
      <c r="GXG329" s="4"/>
      <c r="GXI329" s="4"/>
      <c r="GXK329" s="4"/>
      <c r="GXM329" s="4"/>
      <c r="GXO329" s="4"/>
      <c r="GXQ329" s="4"/>
      <c r="GXS329" s="4"/>
      <c r="GXU329" s="4"/>
      <c r="GXW329" s="4"/>
      <c r="GXY329" s="4"/>
      <c r="GYA329" s="4"/>
      <c r="GYC329" s="4"/>
      <c r="GYE329" s="4"/>
      <c r="GYG329" s="4"/>
      <c r="GYI329" s="4"/>
      <c r="GYK329" s="4"/>
      <c r="GYM329" s="4"/>
      <c r="GYO329" s="4"/>
      <c r="GYQ329" s="4"/>
      <c r="GYS329" s="4"/>
      <c r="GYU329" s="4"/>
      <c r="GYW329" s="4"/>
      <c r="GYY329" s="4"/>
      <c r="GZA329" s="4"/>
      <c r="GZC329" s="4"/>
      <c r="GZE329" s="4"/>
      <c r="GZG329" s="4"/>
      <c r="GZI329" s="4"/>
      <c r="GZK329" s="4"/>
      <c r="GZM329" s="4"/>
      <c r="GZO329" s="4"/>
      <c r="GZQ329" s="4"/>
      <c r="GZS329" s="4"/>
      <c r="GZU329" s="4"/>
      <c r="GZW329" s="4"/>
      <c r="GZY329" s="4"/>
      <c r="HAA329" s="4"/>
      <c r="HAC329" s="4"/>
      <c r="HAE329" s="4"/>
      <c r="HAG329" s="4"/>
      <c r="HAI329" s="4"/>
      <c r="HAK329" s="4"/>
      <c r="HAM329" s="4"/>
      <c r="HAO329" s="4"/>
      <c r="HAQ329" s="4"/>
      <c r="HAS329" s="4"/>
      <c r="HAU329" s="4"/>
      <c r="HAW329" s="4"/>
      <c r="HAY329" s="4"/>
      <c r="HBA329" s="4"/>
      <c r="HBC329" s="4"/>
      <c r="HBE329" s="4"/>
      <c r="HBG329" s="4"/>
      <c r="HBI329" s="4"/>
      <c r="HBK329" s="4"/>
      <c r="HBM329" s="4"/>
      <c r="HBO329" s="4"/>
      <c r="HBQ329" s="4"/>
      <c r="HBS329" s="4"/>
      <c r="HBU329" s="4"/>
      <c r="HBW329" s="4"/>
      <c r="HBY329" s="4"/>
      <c r="HCA329" s="4"/>
      <c r="HCC329" s="4"/>
      <c r="HCE329" s="4"/>
      <c r="HCG329" s="4"/>
      <c r="HCI329" s="4"/>
      <c r="HCK329" s="4"/>
      <c r="HCM329" s="4"/>
      <c r="HCO329" s="4"/>
      <c r="HCQ329" s="4"/>
      <c r="HCS329" s="4"/>
      <c r="HCU329" s="4"/>
      <c r="HCW329" s="4"/>
      <c r="HCY329" s="4"/>
      <c r="HDA329" s="4"/>
      <c r="HDC329" s="4"/>
      <c r="HDE329" s="4"/>
      <c r="HDG329" s="4"/>
      <c r="HDI329" s="4"/>
      <c r="HDK329" s="4"/>
      <c r="HDM329" s="4"/>
      <c r="HDO329" s="4"/>
      <c r="HDQ329" s="4"/>
      <c r="HDS329" s="4"/>
      <c r="HDU329" s="4"/>
      <c r="HDW329" s="4"/>
      <c r="HDY329" s="4"/>
      <c r="HEA329" s="4"/>
      <c r="HEC329" s="4"/>
      <c r="HEE329" s="4"/>
      <c r="HEG329" s="4"/>
      <c r="HEI329" s="4"/>
      <c r="HEK329" s="4"/>
      <c r="HEM329" s="4"/>
      <c r="HEO329" s="4"/>
      <c r="HEQ329" s="4"/>
      <c r="HES329" s="4"/>
      <c r="HEU329" s="4"/>
      <c r="HEW329" s="4"/>
      <c r="HEY329" s="4"/>
      <c r="HFA329" s="4"/>
      <c r="HFC329" s="4"/>
      <c r="HFE329" s="4"/>
      <c r="HFG329" s="4"/>
      <c r="HFI329" s="4"/>
      <c r="HFK329" s="4"/>
      <c r="HFM329" s="4"/>
      <c r="HFO329" s="4"/>
      <c r="HFQ329" s="4"/>
      <c r="HFS329" s="4"/>
      <c r="HFU329" s="4"/>
      <c r="HFW329" s="4"/>
      <c r="HFY329" s="4"/>
      <c r="HGA329" s="4"/>
      <c r="HGC329" s="4"/>
      <c r="HGE329" s="4"/>
      <c r="HGG329" s="4"/>
      <c r="HGI329" s="4"/>
      <c r="HGK329" s="4"/>
      <c r="HGM329" s="4"/>
      <c r="HGO329" s="4"/>
      <c r="HGQ329" s="4"/>
      <c r="HGS329" s="4"/>
      <c r="HGU329" s="4"/>
      <c r="HGW329" s="4"/>
      <c r="HGY329" s="4"/>
      <c r="HHA329" s="4"/>
      <c r="HHC329" s="4"/>
      <c r="HHE329" s="4"/>
      <c r="HHG329" s="4"/>
      <c r="HHI329" s="4"/>
      <c r="HHK329" s="4"/>
      <c r="HHM329" s="4"/>
      <c r="HHO329" s="4"/>
      <c r="HHQ329" s="4"/>
      <c r="HHS329" s="4"/>
      <c r="HHU329" s="4"/>
      <c r="HHW329" s="4"/>
      <c r="HHY329" s="4"/>
      <c r="HIA329" s="4"/>
      <c r="HIC329" s="4"/>
      <c r="HIE329" s="4"/>
      <c r="HIG329" s="4"/>
      <c r="HII329" s="4"/>
      <c r="HIK329" s="4"/>
      <c r="HIM329" s="4"/>
      <c r="HIO329" s="4"/>
      <c r="HIQ329" s="4"/>
      <c r="HIS329" s="4"/>
      <c r="HIU329" s="4"/>
      <c r="HIW329" s="4"/>
      <c r="HIY329" s="4"/>
      <c r="HJA329" s="4"/>
      <c r="HJC329" s="4"/>
      <c r="HJE329" s="4"/>
      <c r="HJG329" s="4"/>
      <c r="HJI329" s="4"/>
      <c r="HJK329" s="4"/>
      <c r="HJM329" s="4"/>
      <c r="HJO329" s="4"/>
      <c r="HJQ329" s="4"/>
      <c r="HJS329" s="4"/>
      <c r="HJU329" s="4"/>
      <c r="HJW329" s="4"/>
      <c r="HJY329" s="4"/>
      <c r="HKA329" s="4"/>
      <c r="HKC329" s="4"/>
      <c r="HKE329" s="4"/>
      <c r="HKG329" s="4"/>
      <c r="HKI329" s="4"/>
      <c r="HKK329" s="4"/>
      <c r="HKM329" s="4"/>
      <c r="HKO329" s="4"/>
      <c r="HKQ329" s="4"/>
      <c r="HKS329" s="4"/>
      <c r="HKU329" s="4"/>
      <c r="HKW329" s="4"/>
      <c r="HKY329" s="4"/>
      <c r="HLA329" s="4"/>
      <c r="HLC329" s="4"/>
      <c r="HLE329" s="4"/>
      <c r="HLG329" s="4"/>
      <c r="HLI329" s="4"/>
      <c r="HLK329" s="4"/>
      <c r="HLM329" s="4"/>
      <c r="HLO329" s="4"/>
      <c r="HLQ329" s="4"/>
      <c r="HLS329" s="4"/>
      <c r="HLU329" s="4"/>
      <c r="HLW329" s="4"/>
      <c r="HLY329" s="4"/>
      <c r="HMA329" s="4"/>
      <c r="HMC329" s="4"/>
      <c r="HME329" s="4"/>
      <c r="HMG329" s="4"/>
      <c r="HMI329" s="4"/>
      <c r="HMK329" s="4"/>
      <c r="HMM329" s="4"/>
      <c r="HMO329" s="4"/>
      <c r="HMQ329" s="4"/>
      <c r="HMS329" s="4"/>
      <c r="HMU329" s="4"/>
      <c r="HMW329" s="4"/>
      <c r="HMY329" s="4"/>
      <c r="HNA329" s="4"/>
      <c r="HNC329" s="4"/>
      <c r="HNE329" s="4"/>
      <c r="HNG329" s="4"/>
      <c r="HNI329" s="4"/>
      <c r="HNK329" s="4"/>
      <c r="HNM329" s="4"/>
      <c r="HNO329" s="4"/>
      <c r="HNQ329" s="4"/>
      <c r="HNS329" s="4"/>
      <c r="HNU329" s="4"/>
      <c r="HNW329" s="4"/>
      <c r="HNY329" s="4"/>
      <c r="HOA329" s="4"/>
      <c r="HOC329" s="4"/>
      <c r="HOE329" s="4"/>
      <c r="HOG329" s="4"/>
      <c r="HOI329" s="4"/>
      <c r="HOK329" s="4"/>
      <c r="HOM329" s="4"/>
      <c r="HOO329" s="4"/>
      <c r="HOQ329" s="4"/>
      <c r="HOS329" s="4"/>
      <c r="HOU329" s="4"/>
      <c r="HOW329" s="4"/>
      <c r="HOY329" s="4"/>
      <c r="HPA329" s="4"/>
      <c r="HPC329" s="4"/>
      <c r="HPE329" s="4"/>
      <c r="HPG329" s="4"/>
      <c r="HPI329" s="4"/>
      <c r="HPK329" s="4"/>
      <c r="HPM329" s="4"/>
      <c r="HPO329" s="4"/>
      <c r="HPQ329" s="4"/>
      <c r="HPS329" s="4"/>
      <c r="HPU329" s="4"/>
      <c r="HPW329" s="4"/>
      <c r="HPY329" s="4"/>
      <c r="HQA329" s="4"/>
      <c r="HQC329" s="4"/>
      <c r="HQE329" s="4"/>
      <c r="HQG329" s="4"/>
      <c r="HQI329" s="4"/>
      <c r="HQK329" s="4"/>
      <c r="HQM329" s="4"/>
      <c r="HQO329" s="4"/>
      <c r="HQQ329" s="4"/>
      <c r="HQS329" s="4"/>
      <c r="HQU329" s="4"/>
      <c r="HQW329" s="4"/>
      <c r="HQY329" s="4"/>
      <c r="HRA329" s="4"/>
      <c r="HRC329" s="4"/>
      <c r="HRE329" s="4"/>
      <c r="HRG329" s="4"/>
      <c r="HRI329" s="4"/>
      <c r="HRK329" s="4"/>
      <c r="HRM329" s="4"/>
      <c r="HRO329" s="4"/>
      <c r="HRQ329" s="4"/>
      <c r="HRS329" s="4"/>
      <c r="HRU329" s="4"/>
      <c r="HRW329" s="4"/>
      <c r="HRY329" s="4"/>
      <c r="HSA329" s="4"/>
      <c r="HSC329" s="4"/>
      <c r="HSE329" s="4"/>
      <c r="HSG329" s="4"/>
      <c r="HSI329" s="4"/>
      <c r="HSK329" s="4"/>
      <c r="HSM329" s="4"/>
      <c r="HSO329" s="4"/>
      <c r="HSQ329" s="4"/>
      <c r="HSS329" s="4"/>
      <c r="HSU329" s="4"/>
      <c r="HSW329" s="4"/>
      <c r="HSY329" s="4"/>
      <c r="HTA329" s="4"/>
      <c r="HTC329" s="4"/>
      <c r="HTE329" s="4"/>
      <c r="HTG329" s="4"/>
      <c r="HTI329" s="4"/>
      <c r="HTK329" s="4"/>
      <c r="HTM329" s="4"/>
      <c r="HTO329" s="4"/>
      <c r="HTQ329" s="4"/>
      <c r="HTS329" s="4"/>
      <c r="HTU329" s="4"/>
      <c r="HTW329" s="4"/>
      <c r="HTY329" s="4"/>
      <c r="HUA329" s="4"/>
      <c r="HUC329" s="4"/>
      <c r="HUE329" s="4"/>
      <c r="HUG329" s="4"/>
      <c r="HUI329" s="4"/>
      <c r="HUK329" s="4"/>
      <c r="HUM329" s="4"/>
      <c r="HUO329" s="4"/>
      <c r="HUQ329" s="4"/>
      <c r="HUS329" s="4"/>
      <c r="HUU329" s="4"/>
      <c r="HUW329" s="4"/>
      <c r="HUY329" s="4"/>
      <c r="HVA329" s="4"/>
      <c r="HVC329" s="4"/>
      <c r="HVE329" s="4"/>
      <c r="HVG329" s="4"/>
      <c r="HVI329" s="4"/>
      <c r="HVK329" s="4"/>
      <c r="HVM329" s="4"/>
      <c r="HVO329" s="4"/>
      <c r="HVQ329" s="4"/>
      <c r="HVS329" s="4"/>
      <c r="HVU329" s="4"/>
      <c r="HVW329" s="4"/>
      <c r="HVY329" s="4"/>
      <c r="HWA329" s="4"/>
      <c r="HWC329" s="4"/>
      <c r="HWE329" s="4"/>
      <c r="HWG329" s="4"/>
      <c r="HWI329" s="4"/>
      <c r="HWK329" s="4"/>
      <c r="HWM329" s="4"/>
      <c r="HWO329" s="4"/>
      <c r="HWQ329" s="4"/>
      <c r="HWS329" s="4"/>
      <c r="HWU329" s="4"/>
      <c r="HWW329" s="4"/>
      <c r="HWY329" s="4"/>
      <c r="HXA329" s="4"/>
      <c r="HXC329" s="4"/>
      <c r="HXE329" s="4"/>
      <c r="HXG329" s="4"/>
      <c r="HXI329" s="4"/>
      <c r="HXK329" s="4"/>
      <c r="HXM329" s="4"/>
      <c r="HXO329" s="4"/>
      <c r="HXQ329" s="4"/>
      <c r="HXS329" s="4"/>
      <c r="HXU329" s="4"/>
      <c r="HXW329" s="4"/>
      <c r="HXY329" s="4"/>
      <c r="HYA329" s="4"/>
      <c r="HYC329" s="4"/>
      <c r="HYE329" s="4"/>
      <c r="HYG329" s="4"/>
      <c r="HYI329" s="4"/>
      <c r="HYK329" s="4"/>
      <c r="HYM329" s="4"/>
      <c r="HYO329" s="4"/>
      <c r="HYQ329" s="4"/>
      <c r="HYS329" s="4"/>
      <c r="HYU329" s="4"/>
      <c r="HYW329" s="4"/>
      <c r="HYY329" s="4"/>
      <c r="HZA329" s="4"/>
      <c r="HZC329" s="4"/>
      <c r="HZE329" s="4"/>
      <c r="HZG329" s="4"/>
      <c r="HZI329" s="4"/>
      <c r="HZK329" s="4"/>
      <c r="HZM329" s="4"/>
      <c r="HZO329" s="4"/>
      <c r="HZQ329" s="4"/>
      <c r="HZS329" s="4"/>
      <c r="HZU329" s="4"/>
      <c r="HZW329" s="4"/>
      <c r="HZY329" s="4"/>
      <c r="IAA329" s="4"/>
      <c r="IAC329" s="4"/>
      <c r="IAE329" s="4"/>
      <c r="IAG329" s="4"/>
      <c r="IAI329" s="4"/>
      <c r="IAK329" s="4"/>
      <c r="IAM329" s="4"/>
      <c r="IAO329" s="4"/>
      <c r="IAQ329" s="4"/>
      <c r="IAS329" s="4"/>
      <c r="IAU329" s="4"/>
      <c r="IAW329" s="4"/>
      <c r="IAY329" s="4"/>
      <c r="IBA329" s="4"/>
      <c r="IBC329" s="4"/>
      <c r="IBE329" s="4"/>
      <c r="IBG329" s="4"/>
      <c r="IBI329" s="4"/>
      <c r="IBK329" s="4"/>
      <c r="IBM329" s="4"/>
      <c r="IBO329" s="4"/>
      <c r="IBQ329" s="4"/>
      <c r="IBS329" s="4"/>
      <c r="IBU329" s="4"/>
      <c r="IBW329" s="4"/>
      <c r="IBY329" s="4"/>
      <c r="ICA329" s="4"/>
      <c r="ICC329" s="4"/>
      <c r="ICE329" s="4"/>
      <c r="ICG329" s="4"/>
      <c r="ICI329" s="4"/>
      <c r="ICK329" s="4"/>
      <c r="ICM329" s="4"/>
      <c r="ICO329" s="4"/>
      <c r="ICQ329" s="4"/>
      <c r="ICS329" s="4"/>
      <c r="ICU329" s="4"/>
      <c r="ICW329" s="4"/>
      <c r="ICY329" s="4"/>
      <c r="IDA329" s="4"/>
      <c r="IDC329" s="4"/>
      <c r="IDE329" s="4"/>
      <c r="IDG329" s="4"/>
      <c r="IDI329" s="4"/>
      <c r="IDK329" s="4"/>
      <c r="IDM329" s="4"/>
      <c r="IDO329" s="4"/>
      <c r="IDQ329" s="4"/>
      <c r="IDS329" s="4"/>
      <c r="IDU329" s="4"/>
      <c r="IDW329" s="4"/>
      <c r="IDY329" s="4"/>
      <c r="IEA329" s="4"/>
      <c r="IEC329" s="4"/>
      <c r="IEE329" s="4"/>
      <c r="IEG329" s="4"/>
      <c r="IEI329" s="4"/>
      <c r="IEK329" s="4"/>
      <c r="IEM329" s="4"/>
      <c r="IEO329" s="4"/>
      <c r="IEQ329" s="4"/>
      <c r="IES329" s="4"/>
      <c r="IEU329" s="4"/>
      <c r="IEW329" s="4"/>
      <c r="IEY329" s="4"/>
      <c r="IFA329" s="4"/>
      <c r="IFC329" s="4"/>
      <c r="IFE329" s="4"/>
      <c r="IFG329" s="4"/>
      <c r="IFI329" s="4"/>
      <c r="IFK329" s="4"/>
      <c r="IFM329" s="4"/>
      <c r="IFO329" s="4"/>
      <c r="IFQ329" s="4"/>
      <c r="IFS329" s="4"/>
      <c r="IFU329" s="4"/>
      <c r="IFW329" s="4"/>
      <c r="IFY329" s="4"/>
      <c r="IGA329" s="4"/>
      <c r="IGC329" s="4"/>
      <c r="IGE329" s="4"/>
      <c r="IGG329" s="4"/>
      <c r="IGI329" s="4"/>
      <c r="IGK329" s="4"/>
      <c r="IGM329" s="4"/>
      <c r="IGO329" s="4"/>
      <c r="IGQ329" s="4"/>
      <c r="IGS329" s="4"/>
      <c r="IGU329" s="4"/>
      <c r="IGW329" s="4"/>
      <c r="IGY329" s="4"/>
      <c r="IHA329" s="4"/>
      <c r="IHC329" s="4"/>
      <c r="IHE329" s="4"/>
      <c r="IHG329" s="4"/>
      <c r="IHI329" s="4"/>
      <c r="IHK329" s="4"/>
      <c r="IHM329" s="4"/>
      <c r="IHO329" s="4"/>
      <c r="IHQ329" s="4"/>
      <c r="IHS329" s="4"/>
      <c r="IHU329" s="4"/>
      <c r="IHW329" s="4"/>
      <c r="IHY329" s="4"/>
      <c r="IIA329" s="4"/>
      <c r="IIC329" s="4"/>
      <c r="IIE329" s="4"/>
      <c r="IIG329" s="4"/>
      <c r="III329" s="4"/>
      <c r="IIK329" s="4"/>
      <c r="IIM329" s="4"/>
      <c r="IIO329" s="4"/>
      <c r="IIQ329" s="4"/>
      <c r="IIS329" s="4"/>
      <c r="IIU329" s="4"/>
      <c r="IIW329" s="4"/>
      <c r="IIY329" s="4"/>
      <c r="IJA329" s="4"/>
      <c r="IJC329" s="4"/>
      <c r="IJE329" s="4"/>
      <c r="IJG329" s="4"/>
      <c r="IJI329" s="4"/>
      <c r="IJK329" s="4"/>
      <c r="IJM329" s="4"/>
      <c r="IJO329" s="4"/>
      <c r="IJQ329" s="4"/>
      <c r="IJS329" s="4"/>
      <c r="IJU329" s="4"/>
      <c r="IJW329" s="4"/>
      <c r="IJY329" s="4"/>
      <c r="IKA329" s="4"/>
      <c r="IKC329" s="4"/>
      <c r="IKE329" s="4"/>
      <c r="IKG329" s="4"/>
      <c r="IKI329" s="4"/>
      <c r="IKK329" s="4"/>
      <c r="IKM329" s="4"/>
      <c r="IKO329" s="4"/>
      <c r="IKQ329" s="4"/>
      <c r="IKS329" s="4"/>
      <c r="IKU329" s="4"/>
      <c r="IKW329" s="4"/>
      <c r="IKY329" s="4"/>
      <c r="ILA329" s="4"/>
      <c r="ILC329" s="4"/>
      <c r="ILE329" s="4"/>
      <c r="ILG329" s="4"/>
      <c r="ILI329" s="4"/>
      <c r="ILK329" s="4"/>
      <c r="ILM329" s="4"/>
      <c r="ILO329" s="4"/>
      <c r="ILQ329" s="4"/>
      <c r="ILS329" s="4"/>
      <c r="ILU329" s="4"/>
      <c r="ILW329" s="4"/>
      <c r="ILY329" s="4"/>
      <c r="IMA329" s="4"/>
      <c r="IMC329" s="4"/>
      <c r="IME329" s="4"/>
      <c r="IMG329" s="4"/>
      <c r="IMI329" s="4"/>
      <c r="IMK329" s="4"/>
      <c r="IMM329" s="4"/>
      <c r="IMO329" s="4"/>
      <c r="IMQ329" s="4"/>
      <c r="IMS329" s="4"/>
      <c r="IMU329" s="4"/>
      <c r="IMW329" s="4"/>
      <c r="IMY329" s="4"/>
      <c r="INA329" s="4"/>
      <c r="INC329" s="4"/>
      <c r="INE329" s="4"/>
      <c r="ING329" s="4"/>
      <c r="INI329" s="4"/>
      <c r="INK329" s="4"/>
      <c r="INM329" s="4"/>
      <c r="INO329" s="4"/>
      <c r="INQ329" s="4"/>
      <c r="INS329" s="4"/>
      <c r="INU329" s="4"/>
      <c r="INW329" s="4"/>
      <c r="INY329" s="4"/>
      <c r="IOA329" s="4"/>
      <c r="IOC329" s="4"/>
      <c r="IOE329" s="4"/>
      <c r="IOG329" s="4"/>
      <c r="IOI329" s="4"/>
      <c r="IOK329" s="4"/>
      <c r="IOM329" s="4"/>
      <c r="IOO329" s="4"/>
      <c r="IOQ329" s="4"/>
      <c r="IOS329" s="4"/>
      <c r="IOU329" s="4"/>
      <c r="IOW329" s="4"/>
      <c r="IOY329" s="4"/>
      <c r="IPA329" s="4"/>
      <c r="IPC329" s="4"/>
      <c r="IPE329" s="4"/>
      <c r="IPG329" s="4"/>
      <c r="IPI329" s="4"/>
      <c r="IPK329" s="4"/>
      <c r="IPM329" s="4"/>
      <c r="IPO329" s="4"/>
      <c r="IPQ329" s="4"/>
      <c r="IPS329" s="4"/>
      <c r="IPU329" s="4"/>
      <c r="IPW329" s="4"/>
      <c r="IPY329" s="4"/>
      <c r="IQA329" s="4"/>
      <c r="IQC329" s="4"/>
      <c r="IQE329" s="4"/>
      <c r="IQG329" s="4"/>
      <c r="IQI329" s="4"/>
      <c r="IQK329" s="4"/>
      <c r="IQM329" s="4"/>
      <c r="IQO329" s="4"/>
      <c r="IQQ329" s="4"/>
      <c r="IQS329" s="4"/>
      <c r="IQU329" s="4"/>
      <c r="IQW329" s="4"/>
      <c r="IQY329" s="4"/>
      <c r="IRA329" s="4"/>
      <c r="IRC329" s="4"/>
      <c r="IRE329" s="4"/>
      <c r="IRG329" s="4"/>
      <c r="IRI329" s="4"/>
      <c r="IRK329" s="4"/>
      <c r="IRM329" s="4"/>
      <c r="IRO329" s="4"/>
      <c r="IRQ329" s="4"/>
      <c r="IRS329" s="4"/>
      <c r="IRU329" s="4"/>
      <c r="IRW329" s="4"/>
      <c r="IRY329" s="4"/>
      <c r="ISA329" s="4"/>
      <c r="ISC329" s="4"/>
      <c r="ISE329" s="4"/>
      <c r="ISG329" s="4"/>
      <c r="ISI329" s="4"/>
      <c r="ISK329" s="4"/>
      <c r="ISM329" s="4"/>
      <c r="ISO329" s="4"/>
      <c r="ISQ329" s="4"/>
      <c r="ISS329" s="4"/>
      <c r="ISU329" s="4"/>
      <c r="ISW329" s="4"/>
      <c r="ISY329" s="4"/>
      <c r="ITA329" s="4"/>
      <c r="ITC329" s="4"/>
      <c r="ITE329" s="4"/>
      <c r="ITG329" s="4"/>
      <c r="ITI329" s="4"/>
      <c r="ITK329" s="4"/>
      <c r="ITM329" s="4"/>
      <c r="ITO329" s="4"/>
      <c r="ITQ329" s="4"/>
      <c r="ITS329" s="4"/>
      <c r="ITU329" s="4"/>
      <c r="ITW329" s="4"/>
      <c r="ITY329" s="4"/>
      <c r="IUA329" s="4"/>
      <c r="IUC329" s="4"/>
      <c r="IUE329" s="4"/>
      <c r="IUG329" s="4"/>
      <c r="IUI329" s="4"/>
      <c r="IUK329" s="4"/>
      <c r="IUM329" s="4"/>
      <c r="IUO329" s="4"/>
      <c r="IUQ329" s="4"/>
      <c r="IUS329" s="4"/>
      <c r="IUU329" s="4"/>
      <c r="IUW329" s="4"/>
      <c r="IUY329" s="4"/>
      <c r="IVA329" s="4"/>
      <c r="IVC329" s="4"/>
      <c r="IVE329" s="4"/>
      <c r="IVG329" s="4"/>
      <c r="IVI329" s="4"/>
      <c r="IVK329" s="4"/>
      <c r="IVM329" s="4"/>
      <c r="IVO329" s="4"/>
      <c r="IVQ329" s="4"/>
      <c r="IVS329" s="4"/>
      <c r="IVU329" s="4"/>
      <c r="IVW329" s="4"/>
      <c r="IVY329" s="4"/>
      <c r="IWA329" s="4"/>
      <c r="IWC329" s="4"/>
      <c r="IWE329" s="4"/>
      <c r="IWG329" s="4"/>
      <c r="IWI329" s="4"/>
      <c r="IWK329" s="4"/>
      <c r="IWM329" s="4"/>
      <c r="IWO329" s="4"/>
      <c r="IWQ329" s="4"/>
      <c r="IWS329" s="4"/>
      <c r="IWU329" s="4"/>
      <c r="IWW329" s="4"/>
      <c r="IWY329" s="4"/>
      <c r="IXA329" s="4"/>
      <c r="IXC329" s="4"/>
      <c r="IXE329" s="4"/>
      <c r="IXG329" s="4"/>
      <c r="IXI329" s="4"/>
      <c r="IXK329" s="4"/>
      <c r="IXM329" s="4"/>
      <c r="IXO329" s="4"/>
      <c r="IXQ329" s="4"/>
      <c r="IXS329" s="4"/>
      <c r="IXU329" s="4"/>
      <c r="IXW329" s="4"/>
      <c r="IXY329" s="4"/>
      <c r="IYA329" s="4"/>
      <c r="IYC329" s="4"/>
      <c r="IYE329" s="4"/>
      <c r="IYG329" s="4"/>
      <c r="IYI329" s="4"/>
      <c r="IYK329" s="4"/>
      <c r="IYM329" s="4"/>
      <c r="IYO329" s="4"/>
      <c r="IYQ329" s="4"/>
      <c r="IYS329" s="4"/>
      <c r="IYU329" s="4"/>
      <c r="IYW329" s="4"/>
      <c r="IYY329" s="4"/>
      <c r="IZA329" s="4"/>
      <c r="IZC329" s="4"/>
      <c r="IZE329" s="4"/>
      <c r="IZG329" s="4"/>
      <c r="IZI329" s="4"/>
      <c r="IZK329" s="4"/>
      <c r="IZM329" s="4"/>
      <c r="IZO329" s="4"/>
      <c r="IZQ329" s="4"/>
      <c r="IZS329" s="4"/>
      <c r="IZU329" s="4"/>
      <c r="IZW329" s="4"/>
      <c r="IZY329" s="4"/>
      <c r="JAA329" s="4"/>
      <c r="JAC329" s="4"/>
      <c r="JAE329" s="4"/>
      <c r="JAG329" s="4"/>
      <c r="JAI329" s="4"/>
      <c r="JAK329" s="4"/>
      <c r="JAM329" s="4"/>
      <c r="JAO329" s="4"/>
      <c r="JAQ329" s="4"/>
      <c r="JAS329" s="4"/>
      <c r="JAU329" s="4"/>
      <c r="JAW329" s="4"/>
      <c r="JAY329" s="4"/>
      <c r="JBA329" s="4"/>
      <c r="JBC329" s="4"/>
      <c r="JBE329" s="4"/>
      <c r="JBG329" s="4"/>
      <c r="JBI329" s="4"/>
      <c r="JBK329" s="4"/>
      <c r="JBM329" s="4"/>
      <c r="JBO329" s="4"/>
      <c r="JBQ329" s="4"/>
      <c r="JBS329" s="4"/>
      <c r="JBU329" s="4"/>
      <c r="JBW329" s="4"/>
      <c r="JBY329" s="4"/>
      <c r="JCA329" s="4"/>
      <c r="JCC329" s="4"/>
      <c r="JCE329" s="4"/>
      <c r="JCG329" s="4"/>
      <c r="JCI329" s="4"/>
      <c r="JCK329" s="4"/>
      <c r="JCM329" s="4"/>
      <c r="JCO329" s="4"/>
      <c r="JCQ329" s="4"/>
      <c r="JCS329" s="4"/>
      <c r="JCU329" s="4"/>
      <c r="JCW329" s="4"/>
      <c r="JCY329" s="4"/>
      <c r="JDA329" s="4"/>
      <c r="JDC329" s="4"/>
      <c r="JDE329" s="4"/>
      <c r="JDG329" s="4"/>
      <c r="JDI329" s="4"/>
      <c r="JDK329" s="4"/>
      <c r="JDM329" s="4"/>
      <c r="JDO329" s="4"/>
      <c r="JDQ329" s="4"/>
      <c r="JDS329" s="4"/>
      <c r="JDU329" s="4"/>
      <c r="JDW329" s="4"/>
      <c r="JDY329" s="4"/>
      <c r="JEA329" s="4"/>
      <c r="JEC329" s="4"/>
      <c r="JEE329" s="4"/>
      <c r="JEG329" s="4"/>
      <c r="JEI329" s="4"/>
      <c r="JEK329" s="4"/>
      <c r="JEM329" s="4"/>
      <c r="JEO329" s="4"/>
      <c r="JEQ329" s="4"/>
      <c r="JES329" s="4"/>
      <c r="JEU329" s="4"/>
      <c r="JEW329" s="4"/>
      <c r="JEY329" s="4"/>
      <c r="JFA329" s="4"/>
      <c r="JFC329" s="4"/>
      <c r="JFE329" s="4"/>
      <c r="JFG329" s="4"/>
      <c r="JFI329" s="4"/>
      <c r="JFK329" s="4"/>
      <c r="JFM329" s="4"/>
      <c r="JFO329" s="4"/>
      <c r="JFQ329" s="4"/>
      <c r="JFS329" s="4"/>
      <c r="JFU329" s="4"/>
      <c r="JFW329" s="4"/>
      <c r="JFY329" s="4"/>
      <c r="JGA329" s="4"/>
      <c r="JGC329" s="4"/>
      <c r="JGE329" s="4"/>
      <c r="JGG329" s="4"/>
      <c r="JGI329" s="4"/>
      <c r="JGK329" s="4"/>
      <c r="JGM329" s="4"/>
      <c r="JGO329" s="4"/>
      <c r="JGQ329" s="4"/>
      <c r="JGS329" s="4"/>
      <c r="JGU329" s="4"/>
      <c r="JGW329" s="4"/>
      <c r="JGY329" s="4"/>
      <c r="JHA329" s="4"/>
      <c r="JHC329" s="4"/>
      <c r="JHE329" s="4"/>
      <c r="JHG329" s="4"/>
      <c r="JHI329" s="4"/>
      <c r="JHK329" s="4"/>
      <c r="JHM329" s="4"/>
      <c r="JHO329" s="4"/>
      <c r="JHQ329" s="4"/>
      <c r="JHS329" s="4"/>
      <c r="JHU329" s="4"/>
      <c r="JHW329" s="4"/>
      <c r="JHY329" s="4"/>
      <c r="JIA329" s="4"/>
      <c r="JIC329" s="4"/>
      <c r="JIE329" s="4"/>
      <c r="JIG329" s="4"/>
      <c r="JII329" s="4"/>
      <c r="JIK329" s="4"/>
      <c r="JIM329" s="4"/>
      <c r="JIO329" s="4"/>
      <c r="JIQ329" s="4"/>
      <c r="JIS329" s="4"/>
      <c r="JIU329" s="4"/>
      <c r="JIW329" s="4"/>
      <c r="JIY329" s="4"/>
      <c r="JJA329" s="4"/>
      <c r="JJC329" s="4"/>
      <c r="JJE329" s="4"/>
      <c r="JJG329" s="4"/>
      <c r="JJI329" s="4"/>
      <c r="JJK329" s="4"/>
      <c r="JJM329" s="4"/>
      <c r="JJO329" s="4"/>
      <c r="JJQ329" s="4"/>
      <c r="JJS329" s="4"/>
      <c r="JJU329" s="4"/>
      <c r="JJW329" s="4"/>
      <c r="JJY329" s="4"/>
      <c r="JKA329" s="4"/>
      <c r="JKC329" s="4"/>
      <c r="JKE329" s="4"/>
      <c r="JKG329" s="4"/>
      <c r="JKI329" s="4"/>
      <c r="JKK329" s="4"/>
      <c r="JKM329" s="4"/>
      <c r="JKO329" s="4"/>
      <c r="JKQ329" s="4"/>
      <c r="JKS329" s="4"/>
      <c r="JKU329" s="4"/>
      <c r="JKW329" s="4"/>
      <c r="JKY329" s="4"/>
      <c r="JLA329" s="4"/>
      <c r="JLC329" s="4"/>
      <c r="JLE329" s="4"/>
      <c r="JLG329" s="4"/>
      <c r="JLI329" s="4"/>
      <c r="JLK329" s="4"/>
      <c r="JLM329" s="4"/>
      <c r="JLO329" s="4"/>
      <c r="JLQ329" s="4"/>
      <c r="JLS329" s="4"/>
      <c r="JLU329" s="4"/>
      <c r="JLW329" s="4"/>
      <c r="JLY329" s="4"/>
      <c r="JMA329" s="4"/>
      <c r="JMC329" s="4"/>
      <c r="JME329" s="4"/>
      <c r="JMG329" s="4"/>
      <c r="JMI329" s="4"/>
      <c r="JMK329" s="4"/>
      <c r="JMM329" s="4"/>
      <c r="JMO329" s="4"/>
      <c r="JMQ329" s="4"/>
      <c r="JMS329" s="4"/>
      <c r="JMU329" s="4"/>
      <c r="JMW329" s="4"/>
      <c r="JMY329" s="4"/>
      <c r="JNA329" s="4"/>
      <c r="JNC329" s="4"/>
      <c r="JNE329" s="4"/>
      <c r="JNG329" s="4"/>
      <c r="JNI329" s="4"/>
      <c r="JNK329" s="4"/>
      <c r="JNM329" s="4"/>
      <c r="JNO329" s="4"/>
      <c r="JNQ329" s="4"/>
      <c r="JNS329" s="4"/>
      <c r="JNU329" s="4"/>
      <c r="JNW329" s="4"/>
      <c r="JNY329" s="4"/>
      <c r="JOA329" s="4"/>
      <c r="JOC329" s="4"/>
      <c r="JOE329" s="4"/>
      <c r="JOG329" s="4"/>
      <c r="JOI329" s="4"/>
      <c r="JOK329" s="4"/>
      <c r="JOM329" s="4"/>
      <c r="JOO329" s="4"/>
      <c r="JOQ329" s="4"/>
      <c r="JOS329" s="4"/>
      <c r="JOU329" s="4"/>
      <c r="JOW329" s="4"/>
      <c r="JOY329" s="4"/>
      <c r="JPA329" s="4"/>
      <c r="JPC329" s="4"/>
      <c r="JPE329" s="4"/>
      <c r="JPG329" s="4"/>
      <c r="JPI329" s="4"/>
      <c r="JPK329" s="4"/>
      <c r="JPM329" s="4"/>
      <c r="JPO329" s="4"/>
      <c r="JPQ329" s="4"/>
      <c r="JPS329" s="4"/>
      <c r="JPU329" s="4"/>
      <c r="JPW329" s="4"/>
      <c r="JPY329" s="4"/>
      <c r="JQA329" s="4"/>
      <c r="JQC329" s="4"/>
      <c r="JQE329" s="4"/>
      <c r="JQG329" s="4"/>
      <c r="JQI329" s="4"/>
      <c r="JQK329" s="4"/>
      <c r="JQM329" s="4"/>
      <c r="JQO329" s="4"/>
      <c r="JQQ329" s="4"/>
      <c r="JQS329" s="4"/>
      <c r="JQU329" s="4"/>
      <c r="JQW329" s="4"/>
      <c r="JQY329" s="4"/>
      <c r="JRA329" s="4"/>
      <c r="JRC329" s="4"/>
      <c r="JRE329" s="4"/>
      <c r="JRG329" s="4"/>
      <c r="JRI329" s="4"/>
      <c r="JRK329" s="4"/>
      <c r="JRM329" s="4"/>
      <c r="JRO329" s="4"/>
      <c r="JRQ329" s="4"/>
      <c r="JRS329" s="4"/>
      <c r="JRU329" s="4"/>
      <c r="JRW329" s="4"/>
      <c r="JRY329" s="4"/>
      <c r="JSA329" s="4"/>
      <c r="JSC329" s="4"/>
      <c r="JSE329" s="4"/>
      <c r="JSG329" s="4"/>
      <c r="JSI329" s="4"/>
      <c r="JSK329" s="4"/>
      <c r="JSM329" s="4"/>
      <c r="JSO329" s="4"/>
      <c r="JSQ329" s="4"/>
      <c r="JSS329" s="4"/>
      <c r="JSU329" s="4"/>
      <c r="JSW329" s="4"/>
      <c r="JSY329" s="4"/>
      <c r="JTA329" s="4"/>
      <c r="JTC329" s="4"/>
      <c r="JTE329" s="4"/>
      <c r="JTG329" s="4"/>
      <c r="JTI329" s="4"/>
      <c r="JTK329" s="4"/>
      <c r="JTM329" s="4"/>
      <c r="JTO329" s="4"/>
      <c r="JTQ329" s="4"/>
      <c r="JTS329" s="4"/>
      <c r="JTU329" s="4"/>
      <c r="JTW329" s="4"/>
      <c r="JTY329" s="4"/>
      <c r="JUA329" s="4"/>
      <c r="JUC329" s="4"/>
      <c r="JUE329" s="4"/>
      <c r="JUG329" s="4"/>
      <c r="JUI329" s="4"/>
      <c r="JUK329" s="4"/>
      <c r="JUM329" s="4"/>
      <c r="JUO329" s="4"/>
      <c r="JUQ329" s="4"/>
      <c r="JUS329" s="4"/>
      <c r="JUU329" s="4"/>
      <c r="JUW329" s="4"/>
      <c r="JUY329" s="4"/>
      <c r="JVA329" s="4"/>
      <c r="JVC329" s="4"/>
      <c r="JVE329" s="4"/>
      <c r="JVG329" s="4"/>
      <c r="JVI329" s="4"/>
      <c r="JVK329" s="4"/>
      <c r="JVM329" s="4"/>
      <c r="JVO329" s="4"/>
      <c r="JVQ329" s="4"/>
      <c r="JVS329" s="4"/>
      <c r="JVU329" s="4"/>
      <c r="JVW329" s="4"/>
      <c r="JVY329" s="4"/>
      <c r="JWA329" s="4"/>
      <c r="JWC329" s="4"/>
      <c r="JWE329" s="4"/>
      <c r="JWG329" s="4"/>
      <c r="JWI329" s="4"/>
      <c r="JWK329" s="4"/>
      <c r="JWM329" s="4"/>
      <c r="JWO329" s="4"/>
      <c r="JWQ329" s="4"/>
      <c r="JWS329" s="4"/>
      <c r="JWU329" s="4"/>
      <c r="JWW329" s="4"/>
      <c r="JWY329" s="4"/>
      <c r="JXA329" s="4"/>
      <c r="JXC329" s="4"/>
      <c r="JXE329" s="4"/>
      <c r="JXG329" s="4"/>
      <c r="JXI329" s="4"/>
      <c r="JXK329" s="4"/>
      <c r="JXM329" s="4"/>
      <c r="JXO329" s="4"/>
      <c r="JXQ329" s="4"/>
      <c r="JXS329" s="4"/>
      <c r="JXU329" s="4"/>
      <c r="JXW329" s="4"/>
      <c r="JXY329" s="4"/>
      <c r="JYA329" s="4"/>
      <c r="JYC329" s="4"/>
      <c r="JYE329" s="4"/>
      <c r="JYG329" s="4"/>
      <c r="JYI329" s="4"/>
      <c r="JYK329" s="4"/>
      <c r="JYM329" s="4"/>
      <c r="JYO329" s="4"/>
      <c r="JYQ329" s="4"/>
      <c r="JYS329" s="4"/>
      <c r="JYU329" s="4"/>
      <c r="JYW329" s="4"/>
      <c r="JYY329" s="4"/>
      <c r="JZA329" s="4"/>
      <c r="JZC329" s="4"/>
      <c r="JZE329" s="4"/>
      <c r="JZG329" s="4"/>
      <c r="JZI329" s="4"/>
      <c r="JZK329" s="4"/>
      <c r="JZM329" s="4"/>
      <c r="JZO329" s="4"/>
      <c r="JZQ329" s="4"/>
      <c r="JZS329" s="4"/>
      <c r="JZU329" s="4"/>
      <c r="JZW329" s="4"/>
      <c r="JZY329" s="4"/>
      <c r="KAA329" s="4"/>
      <c r="KAC329" s="4"/>
      <c r="KAE329" s="4"/>
      <c r="KAG329" s="4"/>
      <c r="KAI329" s="4"/>
      <c r="KAK329" s="4"/>
      <c r="KAM329" s="4"/>
      <c r="KAO329" s="4"/>
      <c r="KAQ329" s="4"/>
      <c r="KAS329" s="4"/>
      <c r="KAU329" s="4"/>
      <c r="KAW329" s="4"/>
      <c r="KAY329" s="4"/>
      <c r="KBA329" s="4"/>
      <c r="KBC329" s="4"/>
      <c r="KBE329" s="4"/>
      <c r="KBG329" s="4"/>
      <c r="KBI329" s="4"/>
      <c r="KBK329" s="4"/>
      <c r="KBM329" s="4"/>
      <c r="KBO329" s="4"/>
      <c r="KBQ329" s="4"/>
      <c r="KBS329" s="4"/>
      <c r="KBU329" s="4"/>
      <c r="KBW329" s="4"/>
      <c r="KBY329" s="4"/>
      <c r="KCA329" s="4"/>
      <c r="KCC329" s="4"/>
      <c r="KCE329" s="4"/>
      <c r="KCG329" s="4"/>
      <c r="KCI329" s="4"/>
      <c r="KCK329" s="4"/>
      <c r="KCM329" s="4"/>
      <c r="KCO329" s="4"/>
      <c r="KCQ329" s="4"/>
      <c r="KCS329" s="4"/>
      <c r="KCU329" s="4"/>
      <c r="KCW329" s="4"/>
      <c r="KCY329" s="4"/>
      <c r="KDA329" s="4"/>
      <c r="KDC329" s="4"/>
      <c r="KDE329" s="4"/>
      <c r="KDG329" s="4"/>
      <c r="KDI329" s="4"/>
      <c r="KDK329" s="4"/>
      <c r="KDM329" s="4"/>
      <c r="KDO329" s="4"/>
      <c r="KDQ329" s="4"/>
      <c r="KDS329" s="4"/>
      <c r="KDU329" s="4"/>
      <c r="KDW329" s="4"/>
      <c r="KDY329" s="4"/>
      <c r="KEA329" s="4"/>
      <c r="KEC329" s="4"/>
      <c r="KEE329" s="4"/>
      <c r="KEG329" s="4"/>
      <c r="KEI329" s="4"/>
      <c r="KEK329" s="4"/>
      <c r="KEM329" s="4"/>
      <c r="KEO329" s="4"/>
      <c r="KEQ329" s="4"/>
      <c r="KES329" s="4"/>
      <c r="KEU329" s="4"/>
      <c r="KEW329" s="4"/>
      <c r="KEY329" s="4"/>
      <c r="KFA329" s="4"/>
      <c r="KFC329" s="4"/>
      <c r="KFE329" s="4"/>
      <c r="KFG329" s="4"/>
      <c r="KFI329" s="4"/>
      <c r="KFK329" s="4"/>
      <c r="KFM329" s="4"/>
      <c r="KFO329" s="4"/>
      <c r="KFQ329" s="4"/>
      <c r="KFS329" s="4"/>
      <c r="KFU329" s="4"/>
      <c r="KFW329" s="4"/>
      <c r="KFY329" s="4"/>
      <c r="KGA329" s="4"/>
      <c r="KGC329" s="4"/>
      <c r="KGE329" s="4"/>
      <c r="KGG329" s="4"/>
      <c r="KGI329" s="4"/>
      <c r="KGK329" s="4"/>
      <c r="KGM329" s="4"/>
      <c r="KGO329" s="4"/>
      <c r="KGQ329" s="4"/>
      <c r="KGS329" s="4"/>
      <c r="KGU329" s="4"/>
      <c r="KGW329" s="4"/>
      <c r="KGY329" s="4"/>
      <c r="KHA329" s="4"/>
      <c r="KHC329" s="4"/>
      <c r="KHE329" s="4"/>
      <c r="KHG329" s="4"/>
      <c r="KHI329" s="4"/>
      <c r="KHK329" s="4"/>
      <c r="KHM329" s="4"/>
      <c r="KHO329" s="4"/>
      <c r="KHQ329" s="4"/>
      <c r="KHS329" s="4"/>
      <c r="KHU329" s="4"/>
      <c r="KHW329" s="4"/>
      <c r="KHY329" s="4"/>
      <c r="KIA329" s="4"/>
      <c r="KIC329" s="4"/>
      <c r="KIE329" s="4"/>
      <c r="KIG329" s="4"/>
      <c r="KII329" s="4"/>
      <c r="KIK329" s="4"/>
      <c r="KIM329" s="4"/>
      <c r="KIO329" s="4"/>
      <c r="KIQ329" s="4"/>
      <c r="KIS329" s="4"/>
      <c r="KIU329" s="4"/>
      <c r="KIW329" s="4"/>
      <c r="KIY329" s="4"/>
      <c r="KJA329" s="4"/>
      <c r="KJC329" s="4"/>
      <c r="KJE329" s="4"/>
      <c r="KJG329" s="4"/>
      <c r="KJI329" s="4"/>
      <c r="KJK329" s="4"/>
      <c r="KJM329" s="4"/>
      <c r="KJO329" s="4"/>
      <c r="KJQ329" s="4"/>
      <c r="KJS329" s="4"/>
      <c r="KJU329" s="4"/>
      <c r="KJW329" s="4"/>
      <c r="KJY329" s="4"/>
      <c r="KKA329" s="4"/>
      <c r="KKC329" s="4"/>
      <c r="KKE329" s="4"/>
      <c r="KKG329" s="4"/>
      <c r="KKI329" s="4"/>
      <c r="KKK329" s="4"/>
      <c r="KKM329" s="4"/>
      <c r="KKO329" s="4"/>
      <c r="KKQ329" s="4"/>
      <c r="KKS329" s="4"/>
      <c r="KKU329" s="4"/>
      <c r="KKW329" s="4"/>
      <c r="KKY329" s="4"/>
      <c r="KLA329" s="4"/>
      <c r="KLC329" s="4"/>
      <c r="KLE329" s="4"/>
      <c r="KLG329" s="4"/>
      <c r="KLI329" s="4"/>
      <c r="KLK329" s="4"/>
      <c r="KLM329" s="4"/>
      <c r="KLO329" s="4"/>
      <c r="KLQ329" s="4"/>
      <c r="KLS329" s="4"/>
      <c r="KLU329" s="4"/>
      <c r="KLW329" s="4"/>
      <c r="KLY329" s="4"/>
      <c r="KMA329" s="4"/>
      <c r="KMC329" s="4"/>
      <c r="KME329" s="4"/>
      <c r="KMG329" s="4"/>
      <c r="KMI329" s="4"/>
      <c r="KMK329" s="4"/>
      <c r="KMM329" s="4"/>
      <c r="KMO329" s="4"/>
      <c r="KMQ329" s="4"/>
      <c r="KMS329" s="4"/>
      <c r="KMU329" s="4"/>
      <c r="KMW329" s="4"/>
      <c r="KMY329" s="4"/>
      <c r="KNA329" s="4"/>
      <c r="KNC329" s="4"/>
      <c r="KNE329" s="4"/>
      <c r="KNG329" s="4"/>
      <c r="KNI329" s="4"/>
      <c r="KNK329" s="4"/>
      <c r="KNM329" s="4"/>
      <c r="KNO329" s="4"/>
      <c r="KNQ329" s="4"/>
      <c r="KNS329" s="4"/>
      <c r="KNU329" s="4"/>
      <c r="KNW329" s="4"/>
      <c r="KNY329" s="4"/>
      <c r="KOA329" s="4"/>
      <c r="KOC329" s="4"/>
      <c r="KOE329" s="4"/>
      <c r="KOG329" s="4"/>
      <c r="KOI329" s="4"/>
      <c r="KOK329" s="4"/>
      <c r="KOM329" s="4"/>
      <c r="KOO329" s="4"/>
      <c r="KOQ329" s="4"/>
      <c r="KOS329" s="4"/>
      <c r="KOU329" s="4"/>
      <c r="KOW329" s="4"/>
      <c r="KOY329" s="4"/>
      <c r="KPA329" s="4"/>
      <c r="KPC329" s="4"/>
      <c r="KPE329" s="4"/>
      <c r="KPG329" s="4"/>
      <c r="KPI329" s="4"/>
      <c r="KPK329" s="4"/>
      <c r="KPM329" s="4"/>
      <c r="KPO329" s="4"/>
      <c r="KPQ329" s="4"/>
      <c r="KPS329" s="4"/>
      <c r="KPU329" s="4"/>
      <c r="KPW329" s="4"/>
      <c r="KPY329" s="4"/>
      <c r="KQA329" s="4"/>
      <c r="KQC329" s="4"/>
      <c r="KQE329" s="4"/>
      <c r="KQG329" s="4"/>
      <c r="KQI329" s="4"/>
      <c r="KQK329" s="4"/>
      <c r="KQM329" s="4"/>
      <c r="KQO329" s="4"/>
      <c r="KQQ329" s="4"/>
      <c r="KQS329" s="4"/>
      <c r="KQU329" s="4"/>
      <c r="KQW329" s="4"/>
      <c r="KQY329" s="4"/>
      <c r="KRA329" s="4"/>
      <c r="KRC329" s="4"/>
      <c r="KRE329" s="4"/>
      <c r="KRG329" s="4"/>
      <c r="KRI329" s="4"/>
      <c r="KRK329" s="4"/>
      <c r="KRM329" s="4"/>
      <c r="KRO329" s="4"/>
      <c r="KRQ329" s="4"/>
      <c r="KRS329" s="4"/>
      <c r="KRU329" s="4"/>
      <c r="KRW329" s="4"/>
      <c r="KRY329" s="4"/>
      <c r="KSA329" s="4"/>
      <c r="KSC329" s="4"/>
      <c r="KSE329" s="4"/>
      <c r="KSG329" s="4"/>
      <c r="KSI329" s="4"/>
      <c r="KSK329" s="4"/>
      <c r="KSM329" s="4"/>
      <c r="KSO329" s="4"/>
      <c r="KSQ329" s="4"/>
      <c r="KSS329" s="4"/>
      <c r="KSU329" s="4"/>
      <c r="KSW329" s="4"/>
      <c r="KSY329" s="4"/>
      <c r="KTA329" s="4"/>
      <c r="KTC329" s="4"/>
      <c r="KTE329" s="4"/>
      <c r="KTG329" s="4"/>
      <c r="KTI329" s="4"/>
      <c r="KTK329" s="4"/>
      <c r="KTM329" s="4"/>
      <c r="KTO329" s="4"/>
      <c r="KTQ329" s="4"/>
      <c r="KTS329" s="4"/>
      <c r="KTU329" s="4"/>
      <c r="KTW329" s="4"/>
      <c r="KTY329" s="4"/>
      <c r="KUA329" s="4"/>
      <c r="KUC329" s="4"/>
      <c r="KUE329" s="4"/>
      <c r="KUG329" s="4"/>
      <c r="KUI329" s="4"/>
      <c r="KUK329" s="4"/>
      <c r="KUM329" s="4"/>
      <c r="KUO329" s="4"/>
      <c r="KUQ329" s="4"/>
      <c r="KUS329" s="4"/>
      <c r="KUU329" s="4"/>
      <c r="KUW329" s="4"/>
      <c r="KUY329" s="4"/>
      <c r="KVA329" s="4"/>
      <c r="KVC329" s="4"/>
      <c r="KVE329" s="4"/>
      <c r="KVG329" s="4"/>
      <c r="KVI329" s="4"/>
      <c r="KVK329" s="4"/>
      <c r="KVM329" s="4"/>
      <c r="KVO329" s="4"/>
      <c r="KVQ329" s="4"/>
      <c r="KVS329" s="4"/>
      <c r="KVU329" s="4"/>
      <c r="KVW329" s="4"/>
      <c r="KVY329" s="4"/>
      <c r="KWA329" s="4"/>
      <c r="KWC329" s="4"/>
      <c r="KWE329" s="4"/>
      <c r="KWG329" s="4"/>
      <c r="KWI329" s="4"/>
      <c r="KWK329" s="4"/>
      <c r="KWM329" s="4"/>
      <c r="KWO329" s="4"/>
      <c r="KWQ329" s="4"/>
      <c r="KWS329" s="4"/>
      <c r="KWU329" s="4"/>
      <c r="KWW329" s="4"/>
      <c r="KWY329" s="4"/>
      <c r="KXA329" s="4"/>
      <c r="KXC329" s="4"/>
      <c r="KXE329" s="4"/>
      <c r="KXG329" s="4"/>
      <c r="KXI329" s="4"/>
      <c r="KXK329" s="4"/>
      <c r="KXM329" s="4"/>
      <c r="KXO329" s="4"/>
      <c r="KXQ329" s="4"/>
      <c r="KXS329" s="4"/>
      <c r="KXU329" s="4"/>
      <c r="KXW329" s="4"/>
      <c r="KXY329" s="4"/>
      <c r="KYA329" s="4"/>
      <c r="KYC329" s="4"/>
      <c r="KYE329" s="4"/>
      <c r="KYG329" s="4"/>
      <c r="KYI329" s="4"/>
      <c r="KYK329" s="4"/>
      <c r="KYM329" s="4"/>
      <c r="KYO329" s="4"/>
      <c r="KYQ329" s="4"/>
      <c r="KYS329" s="4"/>
      <c r="KYU329" s="4"/>
      <c r="KYW329" s="4"/>
      <c r="KYY329" s="4"/>
      <c r="KZA329" s="4"/>
      <c r="KZC329" s="4"/>
      <c r="KZE329" s="4"/>
      <c r="KZG329" s="4"/>
      <c r="KZI329" s="4"/>
      <c r="KZK329" s="4"/>
      <c r="KZM329" s="4"/>
      <c r="KZO329" s="4"/>
      <c r="KZQ329" s="4"/>
      <c r="KZS329" s="4"/>
      <c r="KZU329" s="4"/>
      <c r="KZW329" s="4"/>
      <c r="KZY329" s="4"/>
      <c r="LAA329" s="4"/>
      <c r="LAC329" s="4"/>
      <c r="LAE329" s="4"/>
      <c r="LAG329" s="4"/>
      <c r="LAI329" s="4"/>
      <c r="LAK329" s="4"/>
      <c r="LAM329" s="4"/>
      <c r="LAO329" s="4"/>
      <c r="LAQ329" s="4"/>
      <c r="LAS329" s="4"/>
      <c r="LAU329" s="4"/>
      <c r="LAW329" s="4"/>
      <c r="LAY329" s="4"/>
      <c r="LBA329" s="4"/>
      <c r="LBC329" s="4"/>
      <c r="LBE329" s="4"/>
      <c r="LBG329" s="4"/>
      <c r="LBI329" s="4"/>
      <c r="LBK329" s="4"/>
      <c r="LBM329" s="4"/>
      <c r="LBO329" s="4"/>
      <c r="LBQ329" s="4"/>
      <c r="LBS329" s="4"/>
      <c r="LBU329" s="4"/>
      <c r="LBW329" s="4"/>
      <c r="LBY329" s="4"/>
      <c r="LCA329" s="4"/>
      <c r="LCC329" s="4"/>
      <c r="LCE329" s="4"/>
      <c r="LCG329" s="4"/>
      <c r="LCI329" s="4"/>
      <c r="LCK329" s="4"/>
      <c r="LCM329" s="4"/>
      <c r="LCO329" s="4"/>
      <c r="LCQ329" s="4"/>
      <c r="LCS329" s="4"/>
      <c r="LCU329" s="4"/>
      <c r="LCW329" s="4"/>
      <c r="LCY329" s="4"/>
      <c r="LDA329" s="4"/>
      <c r="LDC329" s="4"/>
      <c r="LDE329" s="4"/>
      <c r="LDG329" s="4"/>
      <c r="LDI329" s="4"/>
      <c r="LDK329" s="4"/>
      <c r="LDM329" s="4"/>
      <c r="LDO329" s="4"/>
      <c r="LDQ329" s="4"/>
      <c r="LDS329" s="4"/>
      <c r="LDU329" s="4"/>
      <c r="LDW329" s="4"/>
      <c r="LDY329" s="4"/>
      <c r="LEA329" s="4"/>
      <c r="LEC329" s="4"/>
      <c r="LEE329" s="4"/>
      <c r="LEG329" s="4"/>
      <c r="LEI329" s="4"/>
      <c r="LEK329" s="4"/>
      <c r="LEM329" s="4"/>
      <c r="LEO329" s="4"/>
      <c r="LEQ329" s="4"/>
      <c r="LES329" s="4"/>
      <c r="LEU329" s="4"/>
      <c r="LEW329" s="4"/>
      <c r="LEY329" s="4"/>
      <c r="LFA329" s="4"/>
      <c r="LFC329" s="4"/>
      <c r="LFE329" s="4"/>
      <c r="LFG329" s="4"/>
      <c r="LFI329" s="4"/>
      <c r="LFK329" s="4"/>
      <c r="LFM329" s="4"/>
      <c r="LFO329" s="4"/>
      <c r="LFQ329" s="4"/>
      <c r="LFS329" s="4"/>
      <c r="LFU329" s="4"/>
      <c r="LFW329" s="4"/>
      <c r="LFY329" s="4"/>
      <c r="LGA329" s="4"/>
      <c r="LGC329" s="4"/>
      <c r="LGE329" s="4"/>
      <c r="LGG329" s="4"/>
      <c r="LGI329" s="4"/>
      <c r="LGK329" s="4"/>
      <c r="LGM329" s="4"/>
      <c r="LGO329" s="4"/>
      <c r="LGQ329" s="4"/>
      <c r="LGS329" s="4"/>
      <c r="LGU329" s="4"/>
      <c r="LGW329" s="4"/>
      <c r="LGY329" s="4"/>
      <c r="LHA329" s="4"/>
      <c r="LHC329" s="4"/>
      <c r="LHE329" s="4"/>
      <c r="LHG329" s="4"/>
      <c r="LHI329" s="4"/>
      <c r="LHK329" s="4"/>
      <c r="LHM329" s="4"/>
      <c r="LHO329" s="4"/>
      <c r="LHQ329" s="4"/>
      <c r="LHS329" s="4"/>
      <c r="LHU329" s="4"/>
      <c r="LHW329" s="4"/>
      <c r="LHY329" s="4"/>
      <c r="LIA329" s="4"/>
      <c r="LIC329" s="4"/>
      <c r="LIE329" s="4"/>
      <c r="LIG329" s="4"/>
      <c r="LII329" s="4"/>
      <c r="LIK329" s="4"/>
      <c r="LIM329" s="4"/>
      <c r="LIO329" s="4"/>
      <c r="LIQ329" s="4"/>
      <c r="LIS329" s="4"/>
      <c r="LIU329" s="4"/>
      <c r="LIW329" s="4"/>
      <c r="LIY329" s="4"/>
      <c r="LJA329" s="4"/>
      <c r="LJC329" s="4"/>
      <c r="LJE329" s="4"/>
      <c r="LJG329" s="4"/>
      <c r="LJI329" s="4"/>
      <c r="LJK329" s="4"/>
      <c r="LJM329" s="4"/>
      <c r="LJO329" s="4"/>
      <c r="LJQ329" s="4"/>
      <c r="LJS329" s="4"/>
      <c r="LJU329" s="4"/>
      <c r="LJW329" s="4"/>
      <c r="LJY329" s="4"/>
      <c r="LKA329" s="4"/>
      <c r="LKC329" s="4"/>
      <c r="LKE329" s="4"/>
      <c r="LKG329" s="4"/>
      <c r="LKI329" s="4"/>
      <c r="LKK329" s="4"/>
      <c r="LKM329" s="4"/>
      <c r="LKO329" s="4"/>
      <c r="LKQ329" s="4"/>
      <c r="LKS329" s="4"/>
      <c r="LKU329" s="4"/>
      <c r="LKW329" s="4"/>
      <c r="LKY329" s="4"/>
      <c r="LLA329" s="4"/>
      <c r="LLC329" s="4"/>
      <c r="LLE329" s="4"/>
      <c r="LLG329" s="4"/>
      <c r="LLI329" s="4"/>
      <c r="LLK329" s="4"/>
      <c r="LLM329" s="4"/>
      <c r="LLO329" s="4"/>
      <c r="LLQ329" s="4"/>
      <c r="LLS329" s="4"/>
      <c r="LLU329" s="4"/>
      <c r="LLW329" s="4"/>
      <c r="LLY329" s="4"/>
      <c r="LMA329" s="4"/>
      <c r="LMC329" s="4"/>
      <c r="LME329" s="4"/>
      <c r="LMG329" s="4"/>
      <c r="LMI329" s="4"/>
      <c r="LMK329" s="4"/>
      <c r="LMM329" s="4"/>
      <c r="LMO329" s="4"/>
      <c r="LMQ329" s="4"/>
      <c r="LMS329" s="4"/>
      <c r="LMU329" s="4"/>
      <c r="LMW329" s="4"/>
      <c r="LMY329" s="4"/>
      <c r="LNA329" s="4"/>
      <c r="LNC329" s="4"/>
      <c r="LNE329" s="4"/>
      <c r="LNG329" s="4"/>
      <c r="LNI329" s="4"/>
      <c r="LNK329" s="4"/>
      <c r="LNM329" s="4"/>
      <c r="LNO329" s="4"/>
      <c r="LNQ329" s="4"/>
      <c r="LNS329" s="4"/>
      <c r="LNU329" s="4"/>
      <c r="LNW329" s="4"/>
      <c r="LNY329" s="4"/>
      <c r="LOA329" s="4"/>
      <c r="LOC329" s="4"/>
      <c r="LOE329" s="4"/>
      <c r="LOG329" s="4"/>
      <c r="LOI329" s="4"/>
      <c r="LOK329" s="4"/>
      <c r="LOM329" s="4"/>
      <c r="LOO329" s="4"/>
      <c r="LOQ329" s="4"/>
      <c r="LOS329" s="4"/>
      <c r="LOU329" s="4"/>
      <c r="LOW329" s="4"/>
      <c r="LOY329" s="4"/>
      <c r="LPA329" s="4"/>
      <c r="LPC329" s="4"/>
      <c r="LPE329" s="4"/>
      <c r="LPG329" s="4"/>
      <c r="LPI329" s="4"/>
      <c r="LPK329" s="4"/>
      <c r="LPM329" s="4"/>
      <c r="LPO329" s="4"/>
      <c r="LPQ329" s="4"/>
      <c r="LPS329" s="4"/>
      <c r="LPU329" s="4"/>
      <c r="LPW329" s="4"/>
      <c r="LPY329" s="4"/>
      <c r="LQA329" s="4"/>
      <c r="LQC329" s="4"/>
      <c r="LQE329" s="4"/>
      <c r="LQG329" s="4"/>
      <c r="LQI329" s="4"/>
      <c r="LQK329" s="4"/>
      <c r="LQM329" s="4"/>
      <c r="LQO329" s="4"/>
      <c r="LQQ329" s="4"/>
      <c r="LQS329" s="4"/>
      <c r="LQU329" s="4"/>
      <c r="LQW329" s="4"/>
      <c r="LQY329" s="4"/>
      <c r="LRA329" s="4"/>
      <c r="LRC329" s="4"/>
      <c r="LRE329" s="4"/>
      <c r="LRG329" s="4"/>
      <c r="LRI329" s="4"/>
      <c r="LRK329" s="4"/>
      <c r="LRM329" s="4"/>
      <c r="LRO329" s="4"/>
      <c r="LRQ329" s="4"/>
      <c r="LRS329" s="4"/>
      <c r="LRU329" s="4"/>
      <c r="LRW329" s="4"/>
      <c r="LRY329" s="4"/>
      <c r="LSA329" s="4"/>
      <c r="LSC329" s="4"/>
      <c r="LSE329" s="4"/>
      <c r="LSG329" s="4"/>
      <c r="LSI329" s="4"/>
      <c r="LSK329" s="4"/>
      <c r="LSM329" s="4"/>
      <c r="LSO329" s="4"/>
      <c r="LSQ329" s="4"/>
      <c r="LSS329" s="4"/>
      <c r="LSU329" s="4"/>
      <c r="LSW329" s="4"/>
      <c r="LSY329" s="4"/>
      <c r="LTA329" s="4"/>
      <c r="LTC329" s="4"/>
      <c r="LTE329" s="4"/>
      <c r="LTG329" s="4"/>
      <c r="LTI329" s="4"/>
      <c r="LTK329" s="4"/>
      <c r="LTM329" s="4"/>
      <c r="LTO329" s="4"/>
      <c r="LTQ329" s="4"/>
      <c r="LTS329" s="4"/>
      <c r="LTU329" s="4"/>
      <c r="LTW329" s="4"/>
      <c r="LTY329" s="4"/>
      <c r="LUA329" s="4"/>
      <c r="LUC329" s="4"/>
      <c r="LUE329" s="4"/>
      <c r="LUG329" s="4"/>
      <c r="LUI329" s="4"/>
      <c r="LUK329" s="4"/>
      <c r="LUM329" s="4"/>
      <c r="LUO329" s="4"/>
      <c r="LUQ329" s="4"/>
      <c r="LUS329" s="4"/>
      <c r="LUU329" s="4"/>
      <c r="LUW329" s="4"/>
      <c r="LUY329" s="4"/>
      <c r="LVA329" s="4"/>
      <c r="LVC329" s="4"/>
      <c r="LVE329" s="4"/>
      <c r="LVG329" s="4"/>
      <c r="LVI329" s="4"/>
      <c r="LVK329" s="4"/>
      <c r="LVM329" s="4"/>
      <c r="LVO329" s="4"/>
      <c r="LVQ329" s="4"/>
      <c r="LVS329" s="4"/>
      <c r="LVU329" s="4"/>
      <c r="LVW329" s="4"/>
      <c r="LVY329" s="4"/>
      <c r="LWA329" s="4"/>
      <c r="LWC329" s="4"/>
      <c r="LWE329" s="4"/>
      <c r="LWG329" s="4"/>
      <c r="LWI329" s="4"/>
      <c r="LWK329" s="4"/>
      <c r="LWM329" s="4"/>
      <c r="LWO329" s="4"/>
      <c r="LWQ329" s="4"/>
      <c r="LWS329" s="4"/>
      <c r="LWU329" s="4"/>
      <c r="LWW329" s="4"/>
      <c r="LWY329" s="4"/>
      <c r="LXA329" s="4"/>
      <c r="LXC329" s="4"/>
      <c r="LXE329" s="4"/>
      <c r="LXG329" s="4"/>
      <c r="LXI329" s="4"/>
      <c r="LXK329" s="4"/>
      <c r="LXM329" s="4"/>
      <c r="LXO329" s="4"/>
      <c r="LXQ329" s="4"/>
      <c r="LXS329" s="4"/>
      <c r="LXU329" s="4"/>
      <c r="LXW329" s="4"/>
      <c r="LXY329" s="4"/>
      <c r="LYA329" s="4"/>
      <c r="LYC329" s="4"/>
      <c r="LYE329" s="4"/>
      <c r="LYG329" s="4"/>
      <c r="LYI329" s="4"/>
      <c r="LYK329" s="4"/>
      <c r="LYM329" s="4"/>
      <c r="LYO329" s="4"/>
      <c r="LYQ329" s="4"/>
      <c r="LYS329" s="4"/>
      <c r="LYU329" s="4"/>
      <c r="LYW329" s="4"/>
      <c r="LYY329" s="4"/>
      <c r="LZA329" s="4"/>
      <c r="LZC329" s="4"/>
      <c r="LZE329" s="4"/>
      <c r="LZG329" s="4"/>
      <c r="LZI329" s="4"/>
      <c r="LZK329" s="4"/>
      <c r="LZM329" s="4"/>
      <c r="LZO329" s="4"/>
      <c r="LZQ329" s="4"/>
      <c r="LZS329" s="4"/>
      <c r="LZU329" s="4"/>
      <c r="LZW329" s="4"/>
      <c r="LZY329" s="4"/>
      <c r="MAA329" s="4"/>
      <c r="MAC329" s="4"/>
      <c r="MAE329" s="4"/>
      <c r="MAG329" s="4"/>
      <c r="MAI329" s="4"/>
      <c r="MAK329" s="4"/>
      <c r="MAM329" s="4"/>
      <c r="MAO329" s="4"/>
      <c r="MAQ329" s="4"/>
      <c r="MAS329" s="4"/>
      <c r="MAU329" s="4"/>
      <c r="MAW329" s="4"/>
      <c r="MAY329" s="4"/>
      <c r="MBA329" s="4"/>
      <c r="MBC329" s="4"/>
      <c r="MBE329" s="4"/>
      <c r="MBG329" s="4"/>
      <c r="MBI329" s="4"/>
      <c r="MBK329" s="4"/>
      <c r="MBM329" s="4"/>
      <c r="MBO329" s="4"/>
      <c r="MBQ329" s="4"/>
      <c r="MBS329" s="4"/>
      <c r="MBU329" s="4"/>
      <c r="MBW329" s="4"/>
      <c r="MBY329" s="4"/>
      <c r="MCA329" s="4"/>
      <c r="MCC329" s="4"/>
      <c r="MCE329" s="4"/>
      <c r="MCG329" s="4"/>
      <c r="MCI329" s="4"/>
      <c r="MCK329" s="4"/>
      <c r="MCM329" s="4"/>
      <c r="MCO329" s="4"/>
      <c r="MCQ329" s="4"/>
      <c r="MCS329" s="4"/>
      <c r="MCU329" s="4"/>
      <c r="MCW329" s="4"/>
      <c r="MCY329" s="4"/>
      <c r="MDA329" s="4"/>
      <c r="MDC329" s="4"/>
      <c r="MDE329" s="4"/>
      <c r="MDG329" s="4"/>
      <c r="MDI329" s="4"/>
      <c r="MDK329" s="4"/>
      <c r="MDM329" s="4"/>
      <c r="MDO329" s="4"/>
      <c r="MDQ329" s="4"/>
      <c r="MDS329" s="4"/>
      <c r="MDU329" s="4"/>
      <c r="MDW329" s="4"/>
      <c r="MDY329" s="4"/>
      <c r="MEA329" s="4"/>
      <c r="MEC329" s="4"/>
      <c r="MEE329" s="4"/>
      <c r="MEG329" s="4"/>
      <c r="MEI329" s="4"/>
      <c r="MEK329" s="4"/>
      <c r="MEM329" s="4"/>
      <c r="MEO329" s="4"/>
      <c r="MEQ329" s="4"/>
      <c r="MES329" s="4"/>
      <c r="MEU329" s="4"/>
      <c r="MEW329" s="4"/>
      <c r="MEY329" s="4"/>
      <c r="MFA329" s="4"/>
      <c r="MFC329" s="4"/>
      <c r="MFE329" s="4"/>
      <c r="MFG329" s="4"/>
      <c r="MFI329" s="4"/>
      <c r="MFK329" s="4"/>
      <c r="MFM329" s="4"/>
      <c r="MFO329" s="4"/>
      <c r="MFQ329" s="4"/>
      <c r="MFS329" s="4"/>
      <c r="MFU329" s="4"/>
      <c r="MFW329" s="4"/>
      <c r="MFY329" s="4"/>
      <c r="MGA329" s="4"/>
      <c r="MGC329" s="4"/>
      <c r="MGE329" s="4"/>
      <c r="MGG329" s="4"/>
      <c r="MGI329" s="4"/>
      <c r="MGK329" s="4"/>
      <c r="MGM329" s="4"/>
      <c r="MGO329" s="4"/>
      <c r="MGQ329" s="4"/>
      <c r="MGS329" s="4"/>
      <c r="MGU329" s="4"/>
      <c r="MGW329" s="4"/>
      <c r="MGY329" s="4"/>
      <c r="MHA329" s="4"/>
      <c r="MHC329" s="4"/>
      <c r="MHE329" s="4"/>
      <c r="MHG329" s="4"/>
      <c r="MHI329" s="4"/>
      <c r="MHK329" s="4"/>
      <c r="MHM329" s="4"/>
      <c r="MHO329" s="4"/>
      <c r="MHQ329" s="4"/>
      <c r="MHS329" s="4"/>
      <c r="MHU329" s="4"/>
      <c r="MHW329" s="4"/>
      <c r="MHY329" s="4"/>
      <c r="MIA329" s="4"/>
      <c r="MIC329" s="4"/>
      <c r="MIE329" s="4"/>
      <c r="MIG329" s="4"/>
      <c r="MII329" s="4"/>
      <c r="MIK329" s="4"/>
      <c r="MIM329" s="4"/>
      <c r="MIO329" s="4"/>
      <c r="MIQ329" s="4"/>
      <c r="MIS329" s="4"/>
      <c r="MIU329" s="4"/>
      <c r="MIW329" s="4"/>
      <c r="MIY329" s="4"/>
      <c r="MJA329" s="4"/>
      <c r="MJC329" s="4"/>
      <c r="MJE329" s="4"/>
      <c r="MJG329" s="4"/>
      <c r="MJI329" s="4"/>
      <c r="MJK329" s="4"/>
      <c r="MJM329" s="4"/>
      <c r="MJO329" s="4"/>
      <c r="MJQ329" s="4"/>
      <c r="MJS329" s="4"/>
      <c r="MJU329" s="4"/>
      <c r="MJW329" s="4"/>
      <c r="MJY329" s="4"/>
      <c r="MKA329" s="4"/>
      <c r="MKC329" s="4"/>
      <c r="MKE329" s="4"/>
      <c r="MKG329" s="4"/>
      <c r="MKI329" s="4"/>
      <c r="MKK329" s="4"/>
      <c r="MKM329" s="4"/>
      <c r="MKO329" s="4"/>
      <c r="MKQ329" s="4"/>
      <c r="MKS329" s="4"/>
      <c r="MKU329" s="4"/>
      <c r="MKW329" s="4"/>
      <c r="MKY329" s="4"/>
      <c r="MLA329" s="4"/>
      <c r="MLC329" s="4"/>
      <c r="MLE329" s="4"/>
      <c r="MLG329" s="4"/>
      <c r="MLI329" s="4"/>
      <c r="MLK329" s="4"/>
      <c r="MLM329" s="4"/>
      <c r="MLO329" s="4"/>
      <c r="MLQ329" s="4"/>
      <c r="MLS329" s="4"/>
      <c r="MLU329" s="4"/>
      <c r="MLW329" s="4"/>
      <c r="MLY329" s="4"/>
      <c r="MMA329" s="4"/>
      <c r="MMC329" s="4"/>
      <c r="MME329" s="4"/>
      <c r="MMG329" s="4"/>
      <c r="MMI329" s="4"/>
      <c r="MMK329" s="4"/>
      <c r="MMM329" s="4"/>
      <c r="MMO329" s="4"/>
      <c r="MMQ329" s="4"/>
      <c r="MMS329" s="4"/>
      <c r="MMU329" s="4"/>
      <c r="MMW329" s="4"/>
      <c r="MMY329" s="4"/>
      <c r="MNA329" s="4"/>
      <c r="MNC329" s="4"/>
      <c r="MNE329" s="4"/>
      <c r="MNG329" s="4"/>
      <c r="MNI329" s="4"/>
      <c r="MNK329" s="4"/>
      <c r="MNM329" s="4"/>
      <c r="MNO329" s="4"/>
      <c r="MNQ329" s="4"/>
      <c r="MNS329" s="4"/>
      <c r="MNU329" s="4"/>
      <c r="MNW329" s="4"/>
      <c r="MNY329" s="4"/>
      <c r="MOA329" s="4"/>
      <c r="MOC329" s="4"/>
      <c r="MOE329" s="4"/>
      <c r="MOG329" s="4"/>
      <c r="MOI329" s="4"/>
      <c r="MOK329" s="4"/>
      <c r="MOM329" s="4"/>
      <c r="MOO329" s="4"/>
      <c r="MOQ329" s="4"/>
      <c r="MOS329" s="4"/>
      <c r="MOU329" s="4"/>
      <c r="MOW329" s="4"/>
      <c r="MOY329" s="4"/>
      <c r="MPA329" s="4"/>
      <c r="MPC329" s="4"/>
      <c r="MPE329" s="4"/>
      <c r="MPG329" s="4"/>
      <c r="MPI329" s="4"/>
      <c r="MPK329" s="4"/>
      <c r="MPM329" s="4"/>
      <c r="MPO329" s="4"/>
      <c r="MPQ329" s="4"/>
      <c r="MPS329" s="4"/>
      <c r="MPU329" s="4"/>
      <c r="MPW329" s="4"/>
      <c r="MPY329" s="4"/>
      <c r="MQA329" s="4"/>
      <c r="MQC329" s="4"/>
      <c r="MQE329" s="4"/>
      <c r="MQG329" s="4"/>
      <c r="MQI329" s="4"/>
      <c r="MQK329" s="4"/>
      <c r="MQM329" s="4"/>
      <c r="MQO329" s="4"/>
      <c r="MQQ329" s="4"/>
      <c r="MQS329" s="4"/>
      <c r="MQU329" s="4"/>
      <c r="MQW329" s="4"/>
      <c r="MQY329" s="4"/>
      <c r="MRA329" s="4"/>
      <c r="MRC329" s="4"/>
      <c r="MRE329" s="4"/>
      <c r="MRG329" s="4"/>
      <c r="MRI329" s="4"/>
      <c r="MRK329" s="4"/>
      <c r="MRM329" s="4"/>
      <c r="MRO329" s="4"/>
      <c r="MRQ329" s="4"/>
      <c r="MRS329" s="4"/>
      <c r="MRU329" s="4"/>
      <c r="MRW329" s="4"/>
      <c r="MRY329" s="4"/>
      <c r="MSA329" s="4"/>
      <c r="MSC329" s="4"/>
      <c r="MSE329" s="4"/>
      <c r="MSG329" s="4"/>
      <c r="MSI329" s="4"/>
      <c r="MSK329" s="4"/>
      <c r="MSM329" s="4"/>
      <c r="MSO329" s="4"/>
      <c r="MSQ329" s="4"/>
      <c r="MSS329" s="4"/>
      <c r="MSU329" s="4"/>
      <c r="MSW329" s="4"/>
      <c r="MSY329" s="4"/>
      <c r="MTA329" s="4"/>
      <c r="MTC329" s="4"/>
      <c r="MTE329" s="4"/>
      <c r="MTG329" s="4"/>
      <c r="MTI329" s="4"/>
      <c r="MTK329" s="4"/>
      <c r="MTM329" s="4"/>
      <c r="MTO329" s="4"/>
      <c r="MTQ329" s="4"/>
      <c r="MTS329" s="4"/>
      <c r="MTU329" s="4"/>
      <c r="MTW329" s="4"/>
      <c r="MTY329" s="4"/>
      <c r="MUA329" s="4"/>
      <c r="MUC329" s="4"/>
      <c r="MUE329" s="4"/>
      <c r="MUG329" s="4"/>
      <c r="MUI329" s="4"/>
      <c r="MUK329" s="4"/>
      <c r="MUM329" s="4"/>
      <c r="MUO329" s="4"/>
      <c r="MUQ329" s="4"/>
      <c r="MUS329" s="4"/>
      <c r="MUU329" s="4"/>
      <c r="MUW329" s="4"/>
      <c r="MUY329" s="4"/>
      <c r="MVA329" s="4"/>
      <c r="MVC329" s="4"/>
      <c r="MVE329" s="4"/>
      <c r="MVG329" s="4"/>
      <c r="MVI329" s="4"/>
      <c r="MVK329" s="4"/>
      <c r="MVM329" s="4"/>
      <c r="MVO329" s="4"/>
      <c r="MVQ329" s="4"/>
      <c r="MVS329" s="4"/>
      <c r="MVU329" s="4"/>
      <c r="MVW329" s="4"/>
      <c r="MVY329" s="4"/>
      <c r="MWA329" s="4"/>
      <c r="MWC329" s="4"/>
      <c r="MWE329" s="4"/>
      <c r="MWG329" s="4"/>
      <c r="MWI329" s="4"/>
      <c r="MWK329" s="4"/>
      <c r="MWM329" s="4"/>
      <c r="MWO329" s="4"/>
      <c r="MWQ329" s="4"/>
      <c r="MWS329" s="4"/>
      <c r="MWU329" s="4"/>
      <c r="MWW329" s="4"/>
      <c r="MWY329" s="4"/>
      <c r="MXA329" s="4"/>
      <c r="MXC329" s="4"/>
      <c r="MXE329" s="4"/>
      <c r="MXG329" s="4"/>
      <c r="MXI329" s="4"/>
      <c r="MXK329" s="4"/>
      <c r="MXM329" s="4"/>
      <c r="MXO329" s="4"/>
      <c r="MXQ329" s="4"/>
      <c r="MXS329" s="4"/>
      <c r="MXU329" s="4"/>
      <c r="MXW329" s="4"/>
      <c r="MXY329" s="4"/>
      <c r="MYA329" s="4"/>
      <c r="MYC329" s="4"/>
      <c r="MYE329" s="4"/>
      <c r="MYG329" s="4"/>
      <c r="MYI329" s="4"/>
      <c r="MYK329" s="4"/>
      <c r="MYM329" s="4"/>
      <c r="MYO329" s="4"/>
      <c r="MYQ329" s="4"/>
      <c r="MYS329" s="4"/>
      <c r="MYU329" s="4"/>
      <c r="MYW329" s="4"/>
      <c r="MYY329" s="4"/>
      <c r="MZA329" s="4"/>
      <c r="MZC329" s="4"/>
      <c r="MZE329" s="4"/>
      <c r="MZG329" s="4"/>
      <c r="MZI329" s="4"/>
      <c r="MZK329" s="4"/>
      <c r="MZM329" s="4"/>
      <c r="MZO329" s="4"/>
      <c r="MZQ329" s="4"/>
      <c r="MZS329" s="4"/>
      <c r="MZU329" s="4"/>
      <c r="MZW329" s="4"/>
      <c r="MZY329" s="4"/>
      <c r="NAA329" s="4"/>
      <c r="NAC329" s="4"/>
      <c r="NAE329" s="4"/>
      <c r="NAG329" s="4"/>
      <c r="NAI329" s="4"/>
      <c r="NAK329" s="4"/>
      <c r="NAM329" s="4"/>
      <c r="NAO329" s="4"/>
      <c r="NAQ329" s="4"/>
      <c r="NAS329" s="4"/>
      <c r="NAU329" s="4"/>
      <c r="NAW329" s="4"/>
      <c r="NAY329" s="4"/>
      <c r="NBA329" s="4"/>
      <c r="NBC329" s="4"/>
      <c r="NBE329" s="4"/>
      <c r="NBG329" s="4"/>
      <c r="NBI329" s="4"/>
      <c r="NBK329" s="4"/>
      <c r="NBM329" s="4"/>
      <c r="NBO329" s="4"/>
      <c r="NBQ329" s="4"/>
      <c r="NBS329" s="4"/>
      <c r="NBU329" s="4"/>
      <c r="NBW329" s="4"/>
      <c r="NBY329" s="4"/>
      <c r="NCA329" s="4"/>
      <c r="NCC329" s="4"/>
      <c r="NCE329" s="4"/>
      <c r="NCG329" s="4"/>
      <c r="NCI329" s="4"/>
      <c r="NCK329" s="4"/>
      <c r="NCM329" s="4"/>
      <c r="NCO329" s="4"/>
      <c r="NCQ329" s="4"/>
      <c r="NCS329" s="4"/>
      <c r="NCU329" s="4"/>
      <c r="NCW329" s="4"/>
      <c r="NCY329" s="4"/>
      <c r="NDA329" s="4"/>
      <c r="NDC329" s="4"/>
      <c r="NDE329" s="4"/>
      <c r="NDG329" s="4"/>
      <c r="NDI329" s="4"/>
      <c r="NDK329" s="4"/>
      <c r="NDM329" s="4"/>
      <c r="NDO329" s="4"/>
      <c r="NDQ329" s="4"/>
      <c r="NDS329" s="4"/>
      <c r="NDU329" s="4"/>
      <c r="NDW329" s="4"/>
      <c r="NDY329" s="4"/>
      <c r="NEA329" s="4"/>
      <c r="NEC329" s="4"/>
      <c r="NEE329" s="4"/>
      <c r="NEG329" s="4"/>
      <c r="NEI329" s="4"/>
      <c r="NEK329" s="4"/>
      <c r="NEM329" s="4"/>
      <c r="NEO329" s="4"/>
      <c r="NEQ329" s="4"/>
      <c r="NES329" s="4"/>
      <c r="NEU329" s="4"/>
      <c r="NEW329" s="4"/>
      <c r="NEY329" s="4"/>
      <c r="NFA329" s="4"/>
      <c r="NFC329" s="4"/>
      <c r="NFE329" s="4"/>
      <c r="NFG329" s="4"/>
      <c r="NFI329" s="4"/>
      <c r="NFK329" s="4"/>
      <c r="NFM329" s="4"/>
      <c r="NFO329" s="4"/>
      <c r="NFQ329" s="4"/>
      <c r="NFS329" s="4"/>
      <c r="NFU329" s="4"/>
      <c r="NFW329" s="4"/>
      <c r="NFY329" s="4"/>
      <c r="NGA329" s="4"/>
      <c r="NGC329" s="4"/>
      <c r="NGE329" s="4"/>
      <c r="NGG329" s="4"/>
      <c r="NGI329" s="4"/>
      <c r="NGK329" s="4"/>
      <c r="NGM329" s="4"/>
      <c r="NGO329" s="4"/>
      <c r="NGQ329" s="4"/>
      <c r="NGS329" s="4"/>
      <c r="NGU329" s="4"/>
      <c r="NGW329" s="4"/>
      <c r="NGY329" s="4"/>
      <c r="NHA329" s="4"/>
      <c r="NHC329" s="4"/>
      <c r="NHE329" s="4"/>
      <c r="NHG329" s="4"/>
      <c r="NHI329" s="4"/>
      <c r="NHK329" s="4"/>
      <c r="NHM329" s="4"/>
      <c r="NHO329" s="4"/>
      <c r="NHQ329" s="4"/>
      <c r="NHS329" s="4"/>
      <c r="NHU329" s="4"/>
      <c r="NHW329" s="4"/>
      <c r="NHY329" s="4"/>
      <c r="NIA329" s="4"/>
      <c r="NIC329" s="4"/>
      <c r="NIE329" s="4"/>
      <c r="NIG329" s="4"/>
      <c r="NII329" s="4"/>
      <c r="NIK329" s="4"/>
      <c r="NIM329" s="4"/>
      <c r="NIO329" s="4"/>
      <c r="NIQ329" s="4"/>
      <c r="NIS329" s="4"/>
      <c r="NIU329" s="4"/>
      <c r="NIW329" s="4"/>
      <c r="NIY329" s="4"/>
      <c r="NJA329" s="4"/>
      <c r="NJC329" s="4"/>
      <c r="NJE329" s="4"/>
      <c r="NJG329" s="4"/>
      <c r="NJI329" s="4"/>
      <c r="NJK329" s="4"/>
      <c r="NJM329" s="4"/>
      <c r="NJO329" s="4"/>
      <c r="NJQ329" s="4"/>
      <c r="NJS329" s="4"/>
      <c r="NJU329" s="4"/>
      <c r="NJW329" s="4"/>
      <c r="NJY329" s="4"/>
      <c r="NKA329" s="4"/>
      <c r="NKC329" s="4"/>
      <c r="NKE329" s="4"/>
      <c r="NKG329" s="4"/>
      <c r="NKI329" s="4"/>
      <c r="NKK329" s="4"/>
      <c r="NKM329" s="4"/>
      <c r="NKO329" s="4"/>
      <c r="NKQ329" s="4"/>
      <c r="NKS329" s="4"/>
      <c r="NKU329" s="4"/>
      <c r="NKW329" s="4"/>
      <c r="NKY329" s="4"/>
      <c r="NLA329" s="4"/>
      <c r="NLC329" s="4"/>
      <c r="NLE329" s="4"/>
      <c r="NLG329" s="4"/>
      <c r="NLI329" s="4"/>
      <c r="NLK329" s="4"/>
      <c r="NLM329" s="4"/>
      <c r="NLO329" s="4"/>
      <c r="NLQ329" s="4"/>
      <c r="NLS329" s="4"/>
      <c r="NLU329" s="4"/>
      <c r="NLW329" s="4"/>
      <c r="NLY329" s="4"/>
      <c r="NMA329" s="4"/>
      <c r="NMC329" s="4"/>
      <c r="NME329" s="4"/>
      <c r="NMG329" s="4"/>
      <c r="NMI329" s="4"/>
      <c r="NMK329" s="4"/>
      <c r="NMM329" s="4"/>
      <c r="NMO329" s="4"/>
      <c r="NMQ329" s="4"/>
      <c r="NMS329" s="4"/>
      <c r="NMU329" s="4"/>
      <c r="NMW329" s="4"/>
      <c r="NMY329" s="4"/>
      <c r="NNA329" s="4"/>
      <c r="NNC329" s="4"/>
      <c r="NNE329" s="4"/>
      <c r="NNG329" s="4"/>
      <c r="NNI329" s="4"/>
      <c r="NNK329" s="4"/>
      <c r="NNM329" s="4"/>
      <c r="NNO329" s="4"/>
      <c r="NNQ329" s="4"/>
      <c r="NNS329" s="4"/>
      <c r="NNU329" s="4"/>
      <c r="NNW329" s="4"/>
      <c r="NNY329" s="4"/>
      <c r="NOA329" s="4"/>
      <c r="NOC329" s="4"/>
      <c r="NOE329" s="4"/>
      <c r="NOG329" s="4"/>
      <c r="NOI329" s="4"/>
      <c r="NOK329" s="4"/>
      <c r="NOM329" s="4"/>
      <c r="NOO329" s="4"/>
      <c r="NOQ329" s="4"/>
      <c r="NOS329" s="4"/>
      <c r="NOU329" s="4"/>
      <c r="NOW329" s="4"/>
      <c r="NOY329" s="4"/>
      <c r="NPA329" s="4"/>
      <c r="NPC329" s="4"/>
      <c r="NPE329" s="4"/>
      <c r="NPG329" s="4"/>
      <c r="NPI329" s="4"/>
      <c r="NPK329" s="4"/>
      <c r="NPM329" s="4"/>
      <c r="NPO329" s="4"/>
      <c r="NPQ329" s="4"/>
      <c r="NPS329" s="4"/>
      <c r="NPU329" s="4"/>
      <c r="NPW329" s="4"/>
      <c r="NPY329" s="4"/>
      <c r="NQA329" s="4"/>
      <c r="NQC329" s="4"/>
      <c r="NQE329" s="4"/>
      <c r="NQG329" s="4"/>
      <c r="NQI329" s="4"/>
      <c r="NQK329" s="4"/>
      <c r="NQM329" s="4"/>
      <c r="NQO329" s="4"/>
      <c r="NQQ329" s="4"/>
      <c r="NQS329" s="4"/>
      <c r="NQU329" s="4"/>
      <c r="NQW329" s="4"/>
      <c r="NQY329" s="4"/>
      <c r="NRA329" s="4"/>
      <c r="NRC329" s="4"/>
      <c r="NRE329" s="4"/>
      <c r="NRG329" s="4"/>
      <c r="NRI329" s="4"/>
      <c r="NRK329" s="4"/>
      <c r="NRM329" s="4"/>
      <c r="NRO329" s="4"/>
      <c r="NRQ329" s="4"/>
      <c r="NRS329" s="4"/>
      <c r="NRU329" s="4"/>
      <c r="NRW329" s="4"/>
      <c r="NRY329" s="4"/>
      <c r="NSA329" s="4"/>
      <c r="NSC329" s="4"/>
      <c r="NSE329" s="4"/>
      <c r="NSG329" s="4"/>
      <c r="NSI329" s="4"/>
      <c r="NSK329" s="4"/>
      <c r="NSM329" s="4"/>
      <c r="NSO329" s="4"/>
      <c r="NSQ329" s="4"/>
      <c r="NSS329" s="4"/>
      <c r="NSU329" s="4"/>
      <c r="NSW329" s="4"/>
      <c r="NSY329" s="4"/>
      <c r="NTA329" s="4"/>
      <c r="NTC329" s="4"/>
      <c r="NTE329" s="4"/>
      <c r="NTG329" s="4"/>
      <c r="NTI329" s="4"/>
      <c r="NTK329" s="4"/>
      <c r="NTM329" s="4"/>
      <c r="NTO329" s="4"/>
      <c r="NTQ329" s="4"/>
      <c r="NTS329" s="4"/>
      <c r="NTU329" s="4"/>
      <c r="NTW329" s="4"/>
      <c r="NTY329" s="4"/>
      <c r="NUA329" s="4"/>
      <c r="NUC329" s="4"/>
      <c r="NUE329" s="4"/>
      <c r="NUG329" s="4"/>
      <c r="NUI329" s="4"/>
      <c r="NUK329" s="4"/>
      <c r="NUM329" s="4"/>
      <c r="NUO329" s="4"/>
      <c r="NUQ329" s="4"/>
      <c r="NUS329" s="4"/>
      <c r="NUU329" s="4"/>
      <c r="NUW329" s="4"/>
      <c r="NUY329" s="4"/>
      <c r="NVA329" s="4"/>
      <c r="NVC329" s="4"/>
      <c r="NVE329" s="4"/>
      <c r="NVG329" s="4"/>
      <c r="NVI329" s="4"/>
      <c r="NVK329" s="4"/>
      <c r="NVM329" s="4"/>
      <c r="NVO329" s="4"/>
      <c r="NVQ329" s="4"/>
      <c r="NVS329" s="4"/>
      <c r="NVU329" s="4"/>
      <c r="NVW329" s="4"/>
      <c r="NVY329" s="4"/>
      <c r="NWA329" s="4"/>
      <c r="NWC329" s="4"/>
      <c r="NWE329" s="4"/>
      <c r="NWG329" s="4"/>
      <c r="NWI329" s="4"/>
      <c r="NWK329" s="4"/>
      <c r="NWM329" s="4"/>
      <c r="NWO329" s="4"/>
      <c r="NWQ329" s="4"/>
      <c r="NWS329" s="4"/>
      <c r="NWU329" s="4"/>
      <c r="NWW329" s="4"/>
      <c r="NWY329" s="4"/>
      <c r="NXA329" s="4"/>
      <c r="NXC329" s="4"/>
      <c r="NXE329" s="4"/>
      <c r="NXG329" s="4"/>
      <c r="NXI329" s="4"/>
      <c r="NXK329" s="4"/>
      <c r="NXM329" s="4"/>
      <c r="NXO329" s="4"/>
      <c r="NXQ329" s="4"/>
      <c r="NXS329" s="4"/>
      <c r="NXU329" s="4"/>
      <c r="NXW329" s="4"/>
      <c r="NXY329" s="4"/>
      <c r="NYA329" s="4"/>
      <c r="NYC329" s="4"/>
      <c r="NYE329" s="4"/>
      <c r="NYG329" s="4"/>
      <c r="NYI329" s="4"/>
      <c r="NYK329" s="4"/>
      <c r="NYM329" s="4"/>
      <c r="NYO329" s="4"/>
      <c r="NYQ329" s="4"/>
      <c r="NYS329" s="4"/>
      <c r="NYU329" s="4"/>
      <c r="NYW329" s="4"/>
      <c r="NYY329" s="4"/>
      <c r="NZA329" s="4"/>
      <c r="NZC329" s="4"/>
      <c r="NZE329" s="4"/>
      <c r="NZG329" s="4"/>
      <c r="NZI329" s="4"/>
      <c r="NZK329" s="4"/>
      <c r="NZM329" s="4"/>
      <c r="NZO329" s="4"/>
      <c r="NZQ329" s="4"/>
      <c r="NZS329" s="4"/>
      <c r="NZU329" s="4"/>
      <c r="NZW329" s="4"/>
      <c r="NZY329" s="4"/>
      <c r="OAA329" s="4"/>
      <c r="OAC329" s="4"/>
      <c r="OAE329" s="4"/>
      <c r="OAG329" s="4"/>
      <c r="OAI329" s="4"/>
      <c r="OAK329" s="4"/>
      <c r="OAM329" s="4"/>
      <c r="OAO329" s="4"/>
      <c r="OAQ329" s="4"/>
      <c r="OAS329" s="4"/>
      <c r="OAU329" s="4"/>
      <c r="OAW329" s="4"/>
      <c r="OAY329" s="4"/>
      <c r="OBA329" s="4"/>
      <c r="OBC329" s="4"/>
      <c r="OBE329" s="4"/>
      <c r="OBG329" s="4"/>
      <c r="OBI329" s="4"/>
      <c r="OBK329" s="4"/>
      <c r="OBM329" s="4"/>
      <c r="OBO329" s="4"/>
      <c r="OBQ329" s="4"/>
      <c r="OBS329" s="4"/>
      <c r="OBU329" s="4"/>
      <c r="OBW329" s="4"/>
      <c r="OBY329" s="4"/>
      <c r="OCA329" s="4"/>
      <c r="OCC329" s="4"/>
      <c r="OCE329" s="4"/>
      <c r="OCG329" s="4"/>
      <c r="OCI329" s="4"/>
      <c r="OCK329" s="4"/>
      <c r="OCM329" s="4"/>
      <c r="OCO329" s="4"/>
      <c r="OCQ329" s="4"/>
      <c r="OCS329" s="4"/>
      <c r="OCU329" s="4"/>
      <c r="OCW329" s="4"/>
      <c r="OCY329" s="4"/>
      <c r="ODA329" s="4"/>
      <c r="ODC329" s="4"/>
      <c r="ODE329" s="4"/>
      <c r="ODG329" s="4"/>
      <c r="ODI329" s="4"/>
      <c r="ODK329" s="4"/>
      <c r="ODM329" s="4"/>
      <c r="ODO329" s="4"/>
      <c r="ODQ329" s="4"/>
      <c r="ODS329" s="4"/>
      <c r="ODU329" s="4"/>
      <c r="ODW329" s="4"/>
      <c r="ODY329" s="4"/>
      <c r="OEA329" s="4"/>
      <c r="OEC329" s="4"/>
      <c r="OEE329" s="4"/>
      <c r="OEG329" s="4"/>
      <c r="OEI329" s="4"/>
      <c r="OEK329" s="4"/>
      <c r="OEM329" s="4"/>
      <c r="OEO329" s="4"/>
      <c r="OEQ329" s="4"/>
      <c r="OES329" s="4"/>
      <c r="OEU329" s="4"/>
      <c r="OEW329" s="4"/>
      <c r="OEY329" s="4"/>
      <c r="OFA329" s="4"/>
      <c r="OFC329" s="4"/>
      <c r="OFE329" s="4"/>
      <c r="OFG329" s="4"/>
      <c r="OFI329" s="4"/>
      <c r="OFK329" s="4"/>
      <c r="OFM329" s="4"/>
      <c r="OFO329" s="4"/>
      <c r="OFQ329" s="4"/>
      <c r="OFS329" s="4"/>
      <c r="OFU329" s="4"/>
      <c r="OFW329" s="4"/>
      <c r="OFY329" s="4"/>
      <c r="OGA329" s="4"/>
      <c r="OGC329" s="4"/>
      <c r="OGE329" s="4"/>
      <c r="OGG329" s="4"/>
      <c r="OGI329" s="4"/>
      <c r="OGK329" s="4"/>
      <c r="OGM329" s="4"/>
      <c r="OGO329" s="4"/>
      <c r="OGQ329" s="4"/>
      <c r="OGS329" s="4"/>
      <c r="OGU329" s="4"/>
      <c r="OGW329" s="4"/>
      <c r="OGY329" s="4"/>
      <c r="OHA329" s="4"/>
      <c r="OHC329" s="4"/>
      <c r="OHE329" s="4"/>
      <c r="OHG329" s="4"/>
      <c r="OHI329" s="4"/>
      <c r="OHK329" s="4"/>
      <c r="OHM329" s="4"/>
      <c r="OHO329" s="4"/>
      <c r="OHQ329" s="4"/>
      <c r="OHS329" s="4"/>
      <c r="OHU329" s="4"/>
      <c r="OHW329" s="4"/>
      <c r="OHY329" s="4"/>
      <c r="OIA329" s="4"/>
      <c r="OIC329" s="4"/>
      <c r="OIE329" s="4"/>
      <c r="OIG329" s="4"/>
      <c r="OII329" s="4"/>
      <c r="OIK329" s="4"/>
      <c r="OIM329" s="4"/>
      <c r="OIO329" s="4"/>
      <c r="OIQ329" s="4"/>
      <c r="OIS329" s="4"/>
      <c r="OIU329" s="4"/>
      <c r="OIW329" s="4"/>
      <c r="OIY329" s="4"/>
      <c r="OJA329" s="4"/>
      <c r="OJC329" s="4"/>
      <c r="OJE329" s="4"/>
      <c r="OJG329" s="4"/>
      <c r="OJI329" s="4"/>
      <c r="OJK329" s="4"/>
      <c r="OJM329" s="4"/>
      <c r="OJO329" s="4"/>
      <c r="OJQ329" s="4"/>
      <c r="OJS329" s="4"/>
      <c r="OJU329" s="4"/>
      <c r="OJW329" s="4"/>
      <c r="OJY329" s="4"/>
      <c r="OKA329" s="4"/>
      <c r="OKC329" s="4"/>
      <c r="OKE329" s="4"/>
      <c r="OKG329" s="4"/>
      <c r="OKI329" s="4"/>
      <c r="OKK329" s="4"/>
      <c r="OKM329" s="4"/>
      <c r="OKO329" s="4"/>
      <c r="OKQ329" s="4"/>
      <c r="OKS329" s="4"/>
      <c r="OKU329" s="4"/>
      <c r="OKW329" s="4"/>
      <c r="OKY329" s="4"/>
      <c r="OLA329" s="4"/>
      <c r="OLC329" s="4"/>
      <c r="OLE329" s="4"/>
      <c r="OLG329" s="4"/>
      <c r="OLI329" s="4"/>
      <c r="OLK329" s="4"/>
      <c r="OLM329" s="4"/>
      <c r="OLO329" s="4"/>
      <c r="OLQ329" s="4"/>
      <c r="OLS329" s="4"/>
      <c r="OLU329" s="4"/>
      <c r="OLW329" s="4"/>
      <c r="OLY329" s="4"/>
      <c r="OMA329" s="4"/>
      <c r="OMC329" s="4"/>
      <c r="OME329" s="4"/>
      <c r="OMG329" s="4"/>
      <c r="OMI329" s="4"/>
      <c r="OMK329" s="4"/>
      <c r="OMM329" s="4"/>
      <c r="OMO329" s="4"/>
      <c r="OMQ329" s="4"/>
      <c r="OMS329" s="4"/>
      <c r="OMU329" s="4"/>
      <c r="OMW329" s="4"/>
      <c r="OMY329" s="4"/>
      <c r="ONA329" s="4"/>
      <c r="ONC329" s="4"/>
      <c r="ONE329" s="4"/>
      <c r="ONG329" s="4"/>
      <c r="ONI329" s="4"/>
      <c r="ONK329" s="4"/>
      <c r="ONM329" s="4"/>
      <c r="ONO329" s="4"/>
      <c r="ONQ329" s="4"/>
      <c r="ONS329" s="4"/>
      <c r="ONU329" s="4"/>
      <c r="ONW329" s="4"/>
      <c r="ONY329" s="4"/>
      <c r="OOA329" s="4"/>
      <c r="OOC329" s="4"/>
      <c r="OOE329" s="4"/>
      <c r="OOG329" s="4"/>
      <c r="OOI329" s="4"/>
      <c r="OOK329" s="4"/>
      <c r="OOM329" s="4"/>
      <c r="OOO329" s="4"/>
      <c r="OOQ329" s="4"/>
      <c r="OOS329" s="4"/>
      <c r="OOU329" s="4"/>
      <c r="OOW329" s="4"/>
      <c r="OOY329" s="4"/>
      <c r="OPA329" s="4"/>
      <c r="OPC329" s="4"/>
      <c r="OPE329" s="4"/>
      <c r="OPG329" s="4"/>
      <c r="OPI329" s="4"/>
      <c r="OPK329" s="4"/>
      <c r="OPM329" s="4"/>
      <c r="OPO329" s="4"/>
      <c r="OPQ329" s="4"/>
      <c r="OPS329" s="4"/>
      <c r="OPU329" s="4"/>
      <c r="OPW329" s="4"/>
      <c r="OPY329" s="4"/>
      <c r="OQA329" s="4"/>
      <c r="OQC329" s="4"/>
      <c r="OQE329" s="4"/>
      <c r="OQG329" s="4"/>
      <c r="OQI329" s="4"/>
      <c r="OQK329" s="4"/>
      <c r="OQM329" s="4"/>
      <c r="OQO329" s="4"/>
      <c r="OQQ329" s="4"/>
      <c r="OQS329" s="4"/>
      <c r="OQU329" s="4"/>
      <c r="OQW329" s="4"/>
      <c r="OQY329" s="4"/>
      <c r="ORA329" s="4"/>
      <c r="ORC329" s="4"/>
      <c r="ORE329" s="4"/>
      <c r="ORG329" s="4"/>
      <c r="ORI329" s="4"/>
      <c r="ORK329" s="4"/>
      <c r="ORM329" s="4"/>
      <c r="ORO329" s="4"/>
      <c r="ORQ329" s="4"/>
      <c r="ORS329" s="4"/>
      <c r="ORU329" s="4"/>
      <c r="ORW329" s="4"/>
      <c r="ORY329" s="4"/>
      <c r="OSA329" s="4"/>
      <c r="OSC329" s="4"/>
      <c r="OSE329" s="4"/>
      <c r="OSG329" s="4"/>
      <c r="OSI329" s="4"/>
      <c r="OSK329" s="4"/>
      <c r="OSM329" s="4"/>
      <c r="OSO329" s="4"/>
      <c r="OSQ329" s="4"/>
      <c r="OSS329" s="4"/>
      <c r="OSU329" s="4"/>
      <c r="OSW329" s="4"/>
      <c r="OSY329" s="4"/>
      <c r="OTA329" s="4"/>
      <c r="OTC329" s="4"/>
      <c r="OTE329" s="4"/>
      <c r="OTG329" s="4"/>
      <c r="OTI329" s="4"/>
      <c r="OTK329" s="4"/>
      <c r="OTM329" s="4"/>
      <c r="OTO329" s="4"/>
      <c r="OTQ329" s="4"/>
      <c r="OTS329" s="4"/>
      <c r="OTU329" s="4"/>
      <c r="OTW329" s="4"/>
      <c r="OTY329" s="4"/>
      <c r="OUA329" s="4"/>
      <c r="OUC329" s="4"/>
      <c r="OUE329" s="4"/>
      <c r="OUG329" s="4"/>
      <c r="OUI329" s="4"/>
      <c r="OUK329" s="4"/>
      <c r="OUM329" s="4"/>
      <c r="OUO329" s="4"/>
      <c r="OUQ329" s="4"/>
      <c r="OUS329" s="4"/>
      <c r="OUU329" s="4"/>
      <c r="OUW329" s="4"/>
      <c r="OUY329" s="4"/>
      <c r="OVA329" s="4"/>
      <c r="OVC329" s="4"/>
      <c r="OVE329" s="4"/>
      <c r="OVG329" s="4"/>
      <c r="OVI329" s="4"/>
      <c r="OVK329" s="4"/>
      <c r="OVM329" s="4"/>
      <c r="OVO329" s="4"/>
      <c r="OVQ329" s="4"/>
      <c r="OVS329" s="4"/>
      <c r="OVU329" s="4"/>
      <c r="OVW329" s="4"/>
      <c r="OVY329" s="4"/>
      <c r="OWA329" s="4"/>
      <c r="OWC329" s="4"/>
      <c r="OWE329" s="4"/>
      <c r="OWG329" s="4"/>
      <c r="OWI329" s="4"/>
      <c r="OWK329" s="4"/>
      <c r="OWM329" s="4"/>
      <c r="OWO329" s="4"/>
      <c r="OWQ329" s="4"/>
      <c r="OWS329" s="4"/>
      <c r="OWU329" s="4"/>
      <c r="OWW329" s="4"/>
      <c r="OWY329" s="4"/>
      <c r="OXA329" s="4"/>
      <c r="OXC329" s="4"/>
      <c r="OXE329" s="4"/>
      <c r="OXG329" s="4"/>
      <c r="OXI329" s="4"/>
      <c r="OXK329" s="4"/>
      <c r="OXM329" s="4"/>
      <c r="OXO329" s="4"/>
      <c r="OXQ329" s="4"/>
      <c r="OXS329" s="4"/>
      <c r="OXU329" s="4"/>
      <c r="OXW329" s="4"/>
      <c r="OXY329" s="4"/>
      <c r="OYA329" s="4"/>
      <c r="OYC329" s="4"/>
      <c r="OYE329" s="4"/>
      <c r="OYG329" s="4"/>
      <c r="OYI329" s="4"/>
      <c r="OYK329" s="4"/>
      <c r="OYM329" s="4"/>
      <c r="OYO329" s="4"/>
      <c r="OYQ329" s="4"/>
      <c r="OYS329" s="4"/>
      <c r="OYU329" s="4"/>
      <c r="OYW329" s="4"/>
      <c r="OYY329" s="4"/>
      <c r="OZA329" s="4"/>
      <c r="OZC329" s="4"/>
      <c r="OZE329" s="4"/>
      <c r="OZG329" s="4"/>
      <c r="OZI329" s="4"/>
      <c r="OZK329" s="4"/>
      <c r="OZM329" s="4"/>
      <c r="OZO329" s="4"/>
      <c r="OZQ329" s="4"/>
      <c r="OZS329" s="4"/>
      <c r="OZU329" s="4"/>
      <c r="OZW329" s="4"/>
      <c r="OZY329" s="4"/>
      <c r="PAA329" s="4"/>
      <c r="PAC329" s="4"/>
      <c r="PAE329" s="4"/>
      <c r="PAG329" s="4"/>
      <c r="PAI329" s="4"/>
      <c r="PAK329" s="4"/>
      <c r="PAM329" s="4"/>
      <c r="PAO329" s="4"/>
      <c r="PAQ329" s="4"/>
      <c r="PAS329" s="4"/>
      <c r="PAU329" s="4"/>
      <c r="PAW329" s="4"/>
      <c r="PAY329" s="4"/>
      <c r="PBA329" s="4"/>
      <c r="PBC329" s="4"/>
      <c r="PBE329" s="4"/>
      <c r="PBG329" s="4"/>
      <c r="PBI329" s="4"/>
      <c r="PBK329" s="4"/>
      <c r="PBM329" s="4"/>
      <c r="PBO329" s="4"/>
      <c r="PBQ329" s="4"/>
      <c r="PBS329" s="4"/>
      <c r="PBU329" s="4"/>
      <c r="PBW329" s="4"/>
      <c r="PBY329" s="4"/>
      <c r="PCA329" s="4"/>
      <c r="PCC329" s="4"/>
      <c r="PCE329" s="4"/>
      <c r="PCG329" s="4"/>
      <c r="PCI329" s="4"/>
      <c r="PCK329" s="4"/>
      <c r="PCM329" s="4"/>
      <c r="PCO329" s="4"/>
      <c r="PCQ329" s="4"/>
      <c r="PCS329" s="4"/>
      <c r="PCU329" s="4"/>
      <c r="PCW329" s="4"/>
      <c r="PCY329" s="4"/>
      <c r="PDA329" s="4"/>
      <c r="PDC329" s="4"/>
      <c r="PDE329" s="4"/>
      <c r="PDG329" s="4"/>
      <c r="PDI329" s="4"/>
      <c r="PDK329" s="4"/>
      <c r="PDM329" s="4"/>
      <c r="PDO329" s="4"/>
      <c r="PDQ329" s="4"/>
      <c r="PDS329" s="4"/>
      <c r="PDU329" s="4"/>
      <c r="PDW329" s="4"/>
      <c r="PDY329" s="4"/>
      <c r="PEA329" s="4"/>
      <c r="PEC329" s="4"/>
      <c r="PEE329" s="4"/>
      <c r="PEG329" s="4"/>
      <c r="PEI329" s="4"/>
      <c r="PEK329" s="4"/>
      <c r="PEM329" s="4"/>
      <c r="PEO329" s="4"/>
      <c r="PEQ329" s="4"/>
      <c r="PES329" s="4"/>
      <c r="PEU329" s="4"/>
      <c r="PEW329" s="4"/>
      <c r="PEY329" s="4"/>
      <c r="PFA329" s="4"/>
      <c r="PFC329" s="4"/>
      <c r="PFE329" s="4"/>
      <c r="PFG329" s="4"/>
      <c r="PFI329" s="4"/>
      <c r="PFK329" s="4"/>
      <c r="PFM329" s="4"/>
      <c r="PFO329" s="4"/>
      <c r="PFQ329" s="4"/>
      <c r="PFS329" s="4"/>
      <c r="PFU329" s="4"/>
      <c r="PFW329" s="4"/>
      <c r="PFY329" s="4"/>
      <c r="PGA329" s="4"/>
      <c r="PGC329" s="4"/>
      <c r="PGE329" s="4"/>
      <c r="PGG329" s="4"/>
      <c r="PGI329" s="4"/>
      <c r="PGK329" s="4"/>
      <c r="PGM329" s="4"/>
      <c r="PGO329" s="4"/>
      <c r="PGQ329" s="4"/>
      <c r="PGS329" s="4"/>
      <c r="PGU329" s="4"/>
      <c r="PGW329" s="4"/>
      <c r="PGY329" s="4"/>
      <c r="PHA329" s="4"/>
      <c r="PHC329" s="4"/>
      <c r="PHE329" s="4"/>
      <c r="PHG329" s="4"/>
      <c r="PHI329" s="4"/>
      <c r="PHK329" s="4"/>
      <c r="PHM329" s="4"/>
      <c r="PHO329" s="4"/>
      <c r="PHQ329" s="4"/>
      <c r="PHS329" s="4"/>
      <c r="PHU329" s="4"/>
      <c r="PHW329" s="4"/>
      <c r="PHY329" s="4"/>
      <c r="PIA329" s="4"/>
      <c r="PIC329" s="4"/>
      <c r="PIE329" s="4"/>
      <c r="PIG329" s="4"/>
      <c r="PII329" s="4"/>
      <c r="PIK329" s="4"/>
      <c r="PIM329" s="4"/>
      <c r="PIO329" s="4"/>
      <c r="PIQ329" s="4"/>
      <c r="PIS329" s="4"/>
      <c r="PIU329" s="4"/>
      <c r="PIW329" s="4"/>
      <c r="PIY329" s="4"/>
      <c r="PJA329" s="4"/>
      <c r="PJC329" s="4"/>
      <c r="PJE329" s="4"/>
      <c r="PJG329" s="4"/>
      <c r="PJI329" s="4"/>
      <c r="PJK329" s="4"/>
      <c r="PJM329" s="4"/>
      <c r="PJO329" s="4"/>
      <c r="PJQ329" s="4"/>
      <c r="PJS329" s="4"/>
      <c r="PJU329" s="4"/>
      <c r="PJW329" s="4"/>
      <c r="PJY329" s="4"/>
      <c r="PKA329" s="4"/>
      <c r="PKC329" s="4"/>
      <c r="PKE329" s="4"/>
      <c r="PKG329" s="4"/>
      <c r="PKI329" s="4"/>
      <c r="PKK329" s="4"/>
      <c r="PKM329" s="4"/>
      <c r="PKO329" s="4"/>
      <c r="PKQ329" s="4"/>
      <c r="PKS329" s="4"/>
      <c r="PKU329" s="4"/>
      <c r="PKW329" s="4"/>
      <c r="PKY329" s="4"/>
      <c r="PLA329" s="4"/>
      <c r="PLC329" s="4"/>
      <c r="PLE329" s="4"/>
      <c r="PLG329" s="4"/>
      <c r="PLI329" s="4"/>
      <c r="PLK329" s="4"/>
      <c r="PLM329" s="4"/>
      <c r="PLO329" s="4"/>
      <c r="PLQ329" s="4"/>
      <c r="PLS329" s="4"/>
      <c r="PLU329" s="4"/>
      <c r="PLW329" s="4"/>
      <c r="PLY329" s="4"/>
      <c r="PMA329" s="4"/>
      <c r="PMC329" s="4"/>
      <c r="PME329" s="4"/>
      <c r="PMG329" s="4"/>
      <c r="PMI329" s="4"/>
      <c r="PMK329" s="4"/>
      <c r="PMM329" s="4"/>
      <c r="PMO329" s="4"/>
      <c r="PMQ329" s="4"/>
      <c r="PMS329" s="4"/>
      <c r="PMU329" s="4"/>
      <c r="PMW329" s="4"/>
      <c r="PMY329" s="4"/>
      <c r="PNA329" s="4"/>
      <c r="PNC329" s="4"/>
      <c r="PNE329" s="4"/>
      <c r="PNG329" s="4"/>
      <c r="PNI329" s="4"/>
      <c r="PNK329" s="4"/>
      <c r="PNM329" s="4"/>
      <c r="PNO329" s="4"/>
      <c r="PNQ329" s="4"/>
      <c r="PNS329" s="4"/>
      <c r="PNU329" s="4"/>
      <c r="PNW329" s="4"/>
      <c r="PNY329" s="4"/>
      <c r="POA329" s="4"/>
      <c r="POC329" s="4"/>
      <c r="POE329" s="4"/>
      <c r="POG329" s="4"/>
      <c r="POI329" s="4"/>
      <c r="POK329" s="4"/>
      <c r="POM329" s="4"/>
      <c r="POO329" s="4"/>
      <c r="POQ329" s="4"/>
      <c r="POS329" s="4"/>
      <c r="POU329" s="4"/>
      <c r="POW329" s="4"/>
      <c r="POY329" s="4"/>
      <c r="PPA329" s="4"/>
      <c r="PPC329" s="4"/>
      <c r="PPE329" s="4"/>
      <c r="PPG329" s="4"/>
      <c r="PPI329" s="4"/>
      <c r="PPK329" s="4"/>
      <c r="PPM329" s="4"/>
      <c r="PPO329" s="4"/>
      <c r="PPQ329" s="4"/>
      <c r="PPS329" s="4"/>
      <c r="PPU329" s="4"/>
      <c r="PPW329" s="4"/>
      <c r="PPY329" s="4"/>
      <c r="PQA329" s="4"/>
      <c r="PQC329" s="4"/>
      <c r="PQE329" s="4"/>
      <c r="PQG329" s="4"/>
      <c r="PQI329" s="4"/>
      <c r="PQK329" s="4"/>
      <c r="PQM329" s="4"/>
      <c r="PQO329" s="4"/>
      <c r="PQQ329" s="4"/>
      <c r="PQS329" s="4"/>
      <c r="PQU329" s="4"/>
      <c r="PQW329" s="4"/>
      <c r="PQY329" s="4"/>
      <c r="PRA329" s="4"/>
      <c r="PRC329" s="4"/>
      <c r="PRE329" s="4"/>
      <c r="PRG329" s="4"/>
      <c r="PRI329" s="4"/>
      <c r="PRK329" s="4"/>
      <c r="PRM329" s="4"/>
      <c r="PRO329" s="4"/>
      <c r="PRQ329" s="4"/>
      <c r="PRS329" s="4"/>
      <c r="PRU329" s="4"/>
      <c r="PRW329" s="4"/>
      <c r="PRY329" s="4"/>
      <c r="PSA329" s="4"/>
      <c r="PSC329" s="4"/>
      <c r="PSE329" s="4"/>
      <c r="PSG329" s="4"/>
      <c r="PSI329" s="4"/>
      <c r="PSK329" s="4"/>
      <c r="PSM329" s="4"/>
      <c r="PSO329" s="4"/>
      <c r="PSQ329" s="4"/>
      <c r="PSS329" s="4"/>
      <c r="PSU329" s="4"/>
      <c r="PSW329" s="4"/>
      <c r="PSY329" s="4"/>
      <c r="PTA329" s="4"/>
      <c r="PTC329" s="4"/>
      <c r="PTE329" s="4"/>
      <c r="PTG329" s="4"/>
      <c r="PTI329" s="4"/>
      <c r="PTK329" s="4"/>
      <c r="PTM329" s="4"/>
      <c r="PTO329" s="4"/>
      <c r="PTQ329" s="4"/>
      <c r="PTS329" s="4"/>
      <c r="PTU329" s="4"/>
      <c r="PTW329" s="4"/>
      <c r="PTY329" s="4"/>
      <c r="PUA329" s="4"/>
      <c r="PUC329" s="4"/>
      <c r="PUE329" s="4"/>
      <c r="PUG329" s="4"/>
      <c r="PUI329" s="4"/>
      <c r="PUK329" s="4"/>
      <c r="PUM329" s="4"/>
      <c r="PUO329" s="4"/>
      <c r="PUQ329" s="4"/>
      <c r="PUS329" s="4"/>
      <c r="PUU329" s="4"/>
      <c r="PUW329" s="4"/>
      <c r="PUY329" s="4"/>
      <c r="PVA329" s="4"/>
      <c r="PVC329" s="4"/>
      <c r="PVE329" s="4"/>
      <c r="PVG329" s="4"/>
      <c r="PVI329" s="4"/>
      <c r="PVK329" s="4"/>
      <c r="PVM329" s="4"/>
      <c r="PVO329" s="4"/>
      <c r="PVQ329" s="4"/>
      <c r="PVS329" s="4"/>
      <c r="PVU329" s="4"/>
      <c r="PVW329" s="4"/>
      <c r="PVY329" s="4"/>
      <c r="PWA329" s="4"/>
      <c r="PWC329" s="4"/>
      <c r="PWE329" s="4"/>
      <c r="PWG329" s="4"/>
      <c r="PWI329" s="4"/>
      <c r="PWK329" s="4"/>
      <c r="PWM329" s="4"/>
      <c r="PWO329" s="4"/>
      <c r="PWQ329" s="4"/>
      <c r="PWS329" s="4"/>
      <c r="PWU329" s="4"/>
      <c r="PWW329" s="4"/>
      <c r="PWY329" s="4"/>
      <c r="PXA329" s="4"/>
      <c r="PXC329" s="4"/>
      <c r="PXE329" s="4"/>
      <c r="PXG329" s="4"/>
      <c r="PXI329" s="4"/>
      <c r="PXK329" s="4"/>
      <c r="PXM329" s="4"/>
      <c r="PXO329" s="4"/>
      <c r="PXQ329" s="4"/>
      <c r="PXS329" s="4"/>
      <c r="PXU329" s="4"/>
      <c r="PXW329" s="4"/>
      <c r="PXY329" s="4"/>
      <c r="PYA329" s="4"/>
      <c r="PYC329" s="4"/>
      <c r="PYE329" s="4"/>
      <c r="PYG329" s="4"/>
      <c r="PYI329" s="4"/>
      <c r="PYK329" s="4"/>
      <c r="PYM329" s="4"/>
      <c r="PYO329" s="4"/>
      <c r="PYQ329" s="4"/>
      <c r="PYS329" s="4"/>
      <c r="PYU329" s="4"/>
      <c r="PYW329" s="4"/>
      <c r="PYY329" s="4"/>
      <c r="PZA329" s="4"/>
      <c r="PZC329" s="4"/>
      <c r="PZE329" s="4"/>
      <c r="PZG329" s="4"/>
      <c r="PZI329" s="4"/>
      <c r="PZK329" s="4"/>
      <c r="PZM329" s="4"/>
      <c r="PZO329" s="4"/>
      <c r="PZQ329" s="4"/>
      <c r="PZS329" s="4"/>
      <c r="PZU329" s="4"/>
      <c r="PZW329" s="4"/>
      <c r="PZY329" s="4"/>
      <c r="QAA329" s="4"/>
      <c r="QAC329" s="4"/>
      <c r="QAE329" s="4"/>
      <c r="QAG329" s="4"/>
      <c r="QAI329" s="4"/>
      <c r="QAK329" s="4"/>
      <c r="QAM329" s="4"/>
      <c r="QAO329" s="4"/>
      <c r="QAQ329" s="4"/>
      <c r="QAS329" s="4"/>
      <c r="QAU329" s="4"/>
      <c r="QAW329" s="4"/>
      <c r="QAY329" s="4"/>
      <c r="QBA329" s="4"/>
      <c r="QBC329" s="4"/>
      <c r="QBE329" s="4"/>
      <c r="QBG329" s="4"/>
      <c r="QBI329" s="4"/>
      <c r="QBK329" s="4"/>
      <c r="QBM329" s="4"/>
      <c r="QBO329" s="4"/>
      <c r="QBQ329" s="4"/>
      <c r="QBS329" s="4"/>
      <c r="QBU329" s="4"/>
      <c r="QBW329" s="4"/>
      <c r="QBY329" s="4"/>
      <c r="QCA329" s="4"/>
      <c r="QCC329" s="4"/>
      <c r="QCE329" s="4"/>
      <c r="QCG329" s="4"/>
      <c r="QCI329" s="4"/>
      <c r="QCK329" s="4"/>
      <c r="QCM329" s="4"/>
      <c r="QCO329" s="4"/>
      <c r="QCQ329" s="4"/>
      <c r="QCS329" s="4"/>
      <c r="QCU329" s="4"/>
      <c r="QCW329" s="4"/>
      <c r="QCY329" s="4"/>
      <c r="QDA329" s="4"/>
      <c r="QDC329" s="4"/>
      <c r="QDE329" s="4"/>
      <c r="QDG329" s="4"/>
      <c r="QDI329" s="4"/>
      <c r="QDK329" s="4"/>
      <c r="QDM329" s="4"/>
      <c r="QDO329" s="4"/>
      <c r="QDQ329" s="4"/>
      <c r="QDS329" s="4"/>
      <c r="QDU329" s="4"/>
      <c r="QDW329" s="4"/>
      <c r="QDY329" s="4"/>
      <c r="QEA329" s="4"/>
      <c r="QEC329" s="4"/>
      <c r="QEE329" s="4"/>
      <c r="QEG329" s="4"/>
      <c r="QEI329" s="4"/>
      <c r="QEK329" s="4"/>
      <c r="QEM329" s="4"/>
      <c r="QEO329" s="4"/>
      <c r="QEQ329" s="4"/>
      <c r="QES329" s="4"/>
      <c r="QEU329" s="4"/>
      <c r="QEW329" s="4"/>
      <c r="QEY329" s="4"/>
      <c r="QFA329" s="4"/>
      <c r="QFC329" s="4"/>
      <c r="QFE329" s="4"/>
      <c r="QFG329" s="4"/>
      <c r="QFI329" s="4"/>
      <c r="QFK329" s="4"/>
      <c r="QFM329" s="4"/>
      <c r="QFO329" s="4"/>
      <c r="QFQ329" s="4"/>
      <c r="QFS329" s="4"/>
      <c r="QFU329" s="4"/>
      <c r="QFW329" s="4"/>
      <c r="QFY329" s="4"/>
      <c r="QGA329" s="4"/>
      <c r="QGC329" s="4"/>
      <c r="QGE329" s="4"/>
      <c r="QGG329" s="4"/>
      <c r="QGI329" s="4"/>
      <c r="QGK329" s="4"/>
      <c r="QGM329" s="4"/>
      <c r="QGO329" s="4"/>
      <c r="QGQ329" s="4"/>
      <c r="QGS329" s="4"/>
      <c r="QGU329" s="4"/>
      <c r="QGW329" s="4"/>
      <c r="QGY329" s="4"/>
      <c r="QHA329" s="4"/>
      <c r="QHC329" s="4"/>
      <c r="QHE329" s="4"/>
      <c r="QHG329" s="4"/>
      <c r="QHI329" s="4"/>
      <c r="QHK329" s="4"/>
      <c r="QHM329" s="4"/>
      <c r="QHO329" s="4"/>
      <c r="QHQ329" s="4"/>
      <c r="QHS329" s="4"/>
      <c r="QHU329" s="4"/>
      <c r="QHW329" s="4"/>
      <c r="QHY329" s="4"/>
      <c r="QIA329" s="4"/>
      <c r="QIC329" s="4"/>
      <c r="QIE329" s="4"/>
      <c r="QIG329" s="4"/>
      <c r="QII329" s="4"/>
      <c r="QIK329" s="4"/>
      <c r="QIM329" s="4"/>
      <c r="QIO329" s="4"/>
      <c r="QIQ329" s="4"/>
      <c r="QIS329" s="4"/>
      <c r="QIU329" s="4"/>
      <c r="QIW329" s="4"/>
      <c r="QIY329" s="4"/>
      <c r="QJA329" s="4"/>
      <c r="QJC329" s="4"/>
      <c r="QJE329" s="4"/>
      <c r="QJG329" s="4"/>
      <c r="QJI329" s="4"/>
      <c r="QJK329" s="4"/>
      <c r="QJM329" s="4"/>
      <c r="QJO329" s="4"/>
      <c r="QJQ329" s="4"/>
      <c r="QJS329" s="4"/>
      <c r="QJU329" s="4"/>
      <c r="QJW329" s="4"/>
      <c r="QJY329" s="4"/>
      <c r="QKA329" s="4"/>
      <c r="QKC329" s="4"/>
      <c r="QKE329" s="4"/>
      <c r="QKG329" s="4"/>
      <c r="QKI329" s="4"/>
      <c r="QKK329" s="4"/>
      <c r="QKM329" s="4"/>
      <c r="QKO329" s="4"/>
      <c r="QKQ329" s="4"/>
      <c r="QKS329" s="4"/>
      <c r="QKU329" s="4"/>
      <c r="QKW329" s="4"/>
      <c r="QKY329" s="4"/>
      <c r="QLA329" s="4"/>
      <c r="QLC329" s="4"/>
      <c r="QLE329" s="4"/>
      <c r="QLG329" s="4"/>
      <c r="QLI329" s="4"/>
      <c r="QLK329" s="4"/>
      <c r="QLM329" s="4"/>
      <c r="QLO329" s="4"/>
      <c r="QLQ329" s="4"/>
      <c r="QLS329" s="4"/>
      <c r="QLU329" s="4"/>
      <c r="QLW329" s="4"/>
      <c r="QLY329" s="4"/>
      <c r="QMA329" s="4"/>
      <c r="QMC329" s="4"/>
      <c r="QME329" s="4"/>
      <c r="QMG329" s="4"/>
      <c r="QMI329" s="4"/>
      <c r="QMK329" s="4"/>
      <c r="QMM329" s="4"/>
      <c r="QMO329" s="4"/>
      <c r="QMQ329" s="4"/>
      <c r="QMS329" s="4"/>
      <c r="QMU329" s="4"/>
      <c r="QMW329" s="4"/>
      <c r="QMY329" s="4"/>
      <c r="QNA329" s="4"/>
      <c r="QNC329" s="4"/>
      <c r="QNE329" s="4"/>
      <c r="QNG329" s="4"/>
      <c r="QNI329" s="4"/>
      <c r="QNK329" s="4"/>
      <c r="QNM329" s="4"/>
      <c r="QNO329" s="4"/>
      <c r="QNQ329" s="4"/>
      <c r="QNS329" s="4"/>
      <c r="QNU329" s="4"/>
      <c r="QNW329" s="4"/>
      <c r="QNY329" s="4"/>
      <c r="QOA329" s="4"/>
      <c r="QOC329" s="4"/>
      <c r="QOE329" s="4"/>
      <c r="QOG329" s="4"/>
      <c r="QOI329" s="4"/>
      <c r="QOK329" s="4"/>
      <c r="QOM329" s="4"/>
      <c r="QOO329" s="4"/>
      <c r="QOQ329" s="4"/>
      <c r="QOS329" s="4"/>
      <c r="QOU329" s="4"/>
      <c r="QOW329" s="4"/>
      <c r="QOY329" s="4"/>
      <c r="QPA329" s="4"/>
      <c r="QPC329" s="4"/>
      <c r="QPE329" s="4"/>
      <c r="QPG329" s="4"/>
      <c r="QPI329" s="4"/>
      <c r="QPK329" s="4"/>
      <c r="QPM329" s="4"/>
      <c r="QPO329" s="4"/>
      <c r="QPQ329" s="4"/>
      <c r="QPS329" s="4"/>
      <c r="QPU329" s="4"/>
      <c r="QPW329" s="4"/>
      <c r="QPY329" s="4"/>
      <c r="QQA329" s="4"/>
      <c r="QQC329" s="4"/>
      <c r="QQE329" s="4"/>
      <c r="QQG329" s="4"/>
      <c r="QQI329" s="4"/>
      <c r="QQK329" s="4"/>
      <c r="QQM329" s="4"/>
      <c r="QQO329" s="4"/>
      <c r="QQQ329" s="4"/>
      <c r="QQS329" s="4"/>
      <c r="QQU329" s="4"/>
      <c r="QQW329" s="4"/>
      <c r="QQY329" s="4"/>
      <c r="QRA329" s="4"/>
      <c r="QRC329" s="4"/>
      <c r="QRE329" s="4"/>
      <c r="QRG329" s="4"/>
      <c r="QRI329" s="4"/>
      <c r="QRK329" s="4"/>
      <c r="QRM329" s="4"/>
      <c r="QRO329" s="4"/>
      <c r="QRQ329" s="4"/>
      <c r="QRS329" s="4"/>
      <c r="QRU329" s="4"/>
      <c r="QRW329" s="4"/>
      <c r="QRY329" s="4"/>
      <c r="QSA329" s="4"/>
      <c r="QSC329" s="4"/>
      <c r="QSE329" s="4"/>
      <c r="QSG329" s="4"/>
      <c r="QSI329" s="4"/>
      <c r="QSK329" s="4"/>
      <c r="QSM329" s="4"/>
      <c r="QSO329" s="4"/>
      <c r="QSQ329" s="4"/>
      <c r="QSS329" s="4"/>
      <c r="QSU329" s="4"/>
      <c r="QSW329" s="4"/>
      <c r="QSY329" s="4"/>
      <c r="QTA329" s="4"/>
      <c r="QTC329" s="4"/>
      <c r="QTE329" s="4"/>
      <c r="QTG329" s="4"/>
      <c r="QTI329" s="4"/>
      <c r="QTK329" s="4"/>
      <c r="QTM329" s="4"/>
      <c r="QTO329" s="4"/>
      <c r="QTQ329" s="4"/>
      <c r="QTS329" s="4"/>
      <c r="QTU329" s="4"/>
      <c r="QTW329" s="4"/>
      <c r="QTY329" s="4"/>
      <c r="QUA329" s="4"/>
      <c r="QUC329" s="4"/>
      <c r="QUE329" s="4"/>
      <c r="QUG329" s="4"/>
      <c r="QUI329" s="4"/>
      <c r="QUK329" s="4"/>
      <c r="QUM329" s="4"/>
      <c r="QUO329" s="4"/>
      <c r="QUQ329" s="4"/>
      <c r="QUS329" s="4"/>
      <c r="QUU329" s="4"/>
      <c r="QUW329" s="4"/>
      <c r="QUY329" s="4"/>
      <c r="QVA329" s="4"/>
      <c r="QVC329" s="4"/>
      <c r="QVE329" s="4"/>
      <c r="QVG329" s="4"/>
      <c r="QVI329" s="4"/>
      <c r="QVK329" s="4"/>
      <c r="QVM329" s="4"/>
      <c r="QVO329" s="4"/>
      <c r="QVQ329" s="4"/>
      <c r="QVS329" s="4"/>
      <c r="QVU329" s="4"/>
      <c r="QVW329" s="4"/>
      <c r="QVY329" s="4"/>
      <c r="QWA329" s="4"/>
      <c r="QWC329" s="4"/>
      <c r="QWE329" s="4"/>
      <c r="QWG329" s="4"/>
      <c r="QWI329" s="4"/>
      <c r="QWK329" s="4"/>
      <c r="QWM329" s="4"/>
      <c r="QWO329" s="4"/>
      <c r="QWQ329" s="4"/>
      <c r="QWS329" s="4"/>
      <c r="QWU329" s="4"/>
      <c r="QWW329" s="4"/>
      <c r="QWY329" s="4"/>
      <c r="QXA329" s="4"/>
      <c r="QXC329" s="4"/>
      <c r="QXE329" s="4"/>
      <c r="QXG329" s="4"/>
      <c r="QXI329" s="4"/>
      <c r="QXK329" s="4"/>
      <c r="QXM329" s="4"/>
      <c r="QXO329" s="4"/>
      <c r="QXQ329" s="4"/>
      <c r="QXS329" s="4"/>
      <c r="QXU329" s="4"/>
      <c r="QXW329" s="4"/>
      <c r="QXY329" s="4"/>
      <c r="QYA329" s="4"/>
      <c r="QYC329" s="4"/>
      <c r="QYE329" s="4"/>
      <c r="QYG329" s="4"/>
      <c r="QYI329" s="4"/>
      <c r="QYK329" s="4"/>
      <c r="QYM329" s="4"/>
      <c r="QYO329" s="4"/>
      <c r="QYQ329" s="4"/>
      <c r="QYS329" s="4"/>
      <c r="QYU329" s="4"/>
      <c r="QYW329" s="4"/>
      <c r="QYY329" s="4"/>
      <c r="QZA329" s="4"/>
      <c r="QZC329" s="4"/>
      <c r="QZE329" s="4"/>
      <c r="QZG329" s="4"/>
      <c r="QZI329" s="4"/>
      <c r="QZK329" s="4"/>
      <c r="QZM329" s="4"/>
      <c r="QZO329" s="4"/>
      <c r="QZQ329" s="4"/>
      <c r="QZS329" s="4"/>
      <c r="QZU329" s="4"/>
      <c r="QZW329" s="4"/>
      <c r="QZY329" s="4"/>
      <c r="RAA329" s="4"/>
      <c r="RAC329" s="4"/>
      <c r="RAE329" s="4"/>
      <c r="RAG329" s="4"/>
      <c r="RAI329" s="4"/>
      <c r="RAK329" s="4"/>
      <c r="RAM329" s="4"/>
      <c r="RAO329" s="4"/>
      <c r="RAQ329" s="4"/>
      <c r="RAS329" s="4"/>
      <c r="RAU329" s="4"/>
      <c r="RAW329" s="4"/>
      <c r="RAY329" s="4"/>
      <c r="RBA329" s="4"/>
      <c r="RBC329" s="4"/>
      <c r="RBE329" s="4"/>
      <c r="RBG329" s="4"/>
      <c r="RBI329" s="4"/>
      <c r="RBK329" s="4"/>
      <c r="RBM329" s="4"/>
      <c r="RBO329" s="4"/>
      <c r="RBQ329" s="4"/>
      <c r="RBS329" s="4"/>
      <c r="RBU329" s="4"/>
      <c r="RBW329" s="4"/>
      <c r="RBY329" s="4"/>
      <c r="RCA329" s="4"/>
      <c r="RCC329" s="4"/>
      <c r="RCE329" s="4"/>
      <c r="RCG329" s="4"/>
      <c r="RCI329" s="4"/>
      <c r="RCK329" s="4"/>
      <c r="RCM329" s="4"/>
      <c r="RCO329" s="4"/>
      <c r="RCQ329" s="4"/>
      <c r="RCS329" s="4"/>
      <c r="RCU329" s="4"/>
      <c r="RCW329" s="4"/>
      <c r="RCY329" s="4"/>
      <c r="RDA329" s="4"/>
      <c r="RDC329" s="4"/>
      <c r="RDE329" s="4"/>
      <c r="RDG329" s="4"/>
      <c r="RDI329" s="4"/>
      <c r="RDK329" s="4"/>
      <c r="RDM329" s="4"/>
      <c r="RDO329" s="4"/>
      <c r="RDQ329" s="4"/>
      <c r="RDS329" s="4"/>
      <c r="RDU329" s="4"/>
      <c r="RDW329" s="4"/>
      <c r="RDY329" s="4"/>
      <c r="REA329" s="4"/>
      <c r="REC329" s="4"/>
      <c r="REE329" s="4"/>
      <c r="REG329" s="4"/>
      <c r="REI329" s="4"/>
      <c r="REK329" s="4"/>
      <c r="REM329" s="4"/>
      <c r="REO329" s="4"/>
      <c r="REQ329" s="4"/>
      <c r="RES329" s="4"/>
      <c r="REU329" s="4"/>
      <c r="REW329" s="4"/>
      <c r="REY329" s="4"/>
      <c r="RFA329" s="4"/>
      <c r="RFC329" s="4"/>
      <c r="RFE329" s="4"/>
      <c r="RFG329" s="4"/>
      <c r="RFI329" s="4"/>
      <c r="RFK329" s="4"/>
      <c r="RFM329" s="4"/>
      <c r="RFO329" s="4"/>
      <c r="RFQ329" s="4"/>
      <c r="RFS329" s="4"/>
      <c r="RFU329" s="4"/>
      <c r="RFW329" s="4"/>
      <c r="RFY329" s="4"/>
      <c r="RGA329" s="4"/>
      <c r="RGC329" s="4"/>
      <c r="RGE329" s="4"/>
      <c r="RGG329" s="4"/>
      <c r="RGI329" s="4"/>
      <c r="RGK329" s="4"/>
      <c r="RGM329" s="4"/>
      <c r="RGO329" s="4"/>
      <c r="RGQ329" s="4"/>
      <c r="RGS329" s="4"/>
      <c r="RGU329" s="4"/>
      <c r="RGW329" s="4"/>
      <c r="RGY329" s="4"/>
      <c r="RHA329" s="4"/>
      <c r="RHC329" s="4"/>
      <c r="RHE329" s="4"/>
      <c r="RHG329" s="4"/>
      <c r="RHI329" s="4"/>
      <c r="RHK329" s="4"/>
      <c r="RHM329" s="4"/>
      <c r="RHO329" s="4"/>
      <c r="RHQ329" s="4"/>
      <c r="RHS329" s="4"/>
      <c r="RHU329" s="4"/>
      <c r="RHW329" s="4"/>
      <c r="RHY329" s="4"/>
      <c r="RIA329" s="4"/>
      <c r="RIC329" s="4"/>
      <c r="RIE329" s="4"/>
      <c r="RIG329" s="4"/>
      <c r="RII329" s="4"/>
      <c r="RIK329" s="4"/>
      <c r="RIM329" s="4"/>
      <c r="RIO329" s="4"/>
      <c r="RIQ329" s="4"/>
      <c r="RIS329" s="4"/>
      <c r="RIU329" s="4"/>
      <c r="RIW329" s="4"/>
      <c r="RIY329" s="4"/>
      <c r="RJA329" s="4"/>
      <c r="RJC329" s="4"/>
      <c r="RJE329" s="4"/>
      <c r="RJG329" s="4"/>
      <c r="RJI329" s="4"/>
      <c r="RJK329" s="4"/>
      <c r="RJM329" s="4"/>
      <c r="RJO329" s="4"/>
      <c r="RJQ329" s="4"/>
      <c r="RJS329" s="4"/>
      <c r="RJU329" s="4"/>
      <c r="RJW329" s="4"/>
      <c r="RJY329" s="4"/>
      <c r="RKA329" s="4"/>
      <c r="RKC329" s="4"/>
      <c r="RKE329" s="4"/>
      <c r="RKG329" s="4"/>
      <c r="RKI329" s="4"/>
      <c r="RKK329" s="4"/>
      <c r="RKM329" s="4"/>
      <c r="RKO329" s="4"/>
      <c r="RKQ329" s="4"/>
      <c r="RKS329" s="4"/>
      <c r="RKU329" s="4"/>
      <c r="RKW329" s="4"/>
      <c r="RKY329" s="4"/>
      <c r="RLA329" s="4"/>
      <c r="RLC329" s="4"/>
      <c r="RLE329" s="4"/>
      <c r="RLG329" s="4"/>
      <c r="RLI329" s="4"/>
      <c r="RLK329" s="4"/>
      <c r="RLM329" s="4"/>
      <c r="RLO329" s="4"/>
      <c r="RLQ329" s="4"/>
      <c r="RLS329" s="4"/>
      <c r="RLU329" s="4"/>
      <c r="RLW329" s="4"/>
      <c r="RLY329" s="4"/>
      <c r="RMA329" s="4"/>
      <c r="RMC329" s="4"/>
      <c r="RME329" s="4"/>
      <c r="RMG329" s="4"/>
      <c r="RMI329" s="4"/>
      <c r="RMK329" s="4"/>
      <c r="RMM329" s="4"/>
      <c r="RMO329" s="4"/>
      <c r="RMQ329" s="4"/>
      <c r="RMS329" s="4"/>
      <c r="RMU329" s="4"/>
      <c r="RMW329" s="4"/>
      <c r="RMY329" s="4"/>
      <c r="RNA329" s="4"/>
      <c r="RNC329" s="4"/>
      <c r="RNE329" s="4"/>
      <c r="RNG329" s="4"/>
      <c r="RNI329" s="4"/>
      <c r="RNK329" s="4"/>
      <c r="RNM329" s="4"/>
      <c r="RNO329" s="4"/>
      <c r="RNQ329" s="4"/>
      <c r="RNS329" s="4"/>
      <c r="RNU329" s="4"/>
      <c r="RNW329" s="4"/>
      <c r="RNY329" s="4"/>
      <c r="ROA329" s="4"/>
      <c r="ROC329" s="4"/>
      <c r="ROE329" s="4"/>
      <c r="ROG329" s="4"/>
      <c r="ROI329" s="4"/>
      <c r="ROK329" s="4"/>
      <c r="ROM329" s="4"/>
      <c r="ROO329" s="4"/>
      <c r="ROQ329" s="4"/>
      <c r="ROS329" s="4"/>
      <c r="ROU329" s="4"/>
      <c r="ROW329" s="4"/>
      <c r="ROY329" s="4"/>
      <c r="RPA329" s="4"/>
      <c r="RPC329" s="4"/>
      <c r="RPE329" s="4"/>
      <c r="RPG329" s="4"/>
      <c r="RPI329" s="4"/>
      <c r="RPK329" s="4"/>
      <c r="RPM329" s="4"/>
      <c r="RPO329" s="4"/>
      <c r="RPQ329" s="4"/>
      <c r="RPS329" s="4"/>
      <c r="RPU329" s="4"/>
      <c r="RPW329" s="4"/>
      <c r="RPY329" s="4"/>
      <c r="RQA329" s="4"/>
      <c r="RQC329" s="4"/>
      <c r="RQE329" s="4"/>
      <c r="RQG329" s="4"/>
      <c r="RQI329" s="4"/>
      <c r="RQK329" s="4"/>
      <c r="RQM329" s="4"/>
      <c r="RQO329" s="4"/>
      <c r="RQQ329" s="4"/>
      <c r="RQS329" s="4"/>
      <c r="RQU329" s="4"/>
      <c r="RQW329" s="4"/>
      <c r="RQY329" s="4"/>
      <c r="RRA329" s="4"/>
      <c r="RRC329" s="4"/>
      <c r="RRE329" s="4"/>
      <c r="RRG329" s="4"/>
      <c r="RRI329" s="4"/>
      <c r="RRK329" s="4"/>
      <c r="RRM329" s="4"/>
      <c r="RRO329" s="4"/>
      <c r="RRQ329" s="4"/>
      <c r="RRS329" s="4"/>
      <c r="RRU329" s="4"/>
      <c r="RRW329" s="4"/>
      <c r="RRY329" s="4"/>
      <c r="RSA329" s="4"/>
      <c r="RSC329" s="4"/>
      <c r="RSE329" s="4"/>
      <c r="RSG329" s="4"/>
      <c r="RSI329" s="4"/>
      <c r="RSK329" s="4"/>
      <c r="RSM329" s="4"/>
      <c r="RSO329" s="4"/>
      <c r="RSQ329" s="4"/>
      <c r="RSS329" s="4"/>
      <c r="RSU329" s="4"/>
      <c r="RSW329" s="4"/>
      <c r="RSY329" s="4"/>
      <c r="RTA329" s="4"/>
      <c r="RTC329" s="4"/>
      <c r="RTE329" s="4"/>
      <c r="RTG329" s="4"/>
      <c r="RTI329" s="4"/>
      <c r="RTK329" s="4"/>
      <c r="RTM329" s="4"/>
      <c r="RTO329" s="4"/>
      <c r="RTQ329" s="4"/>
      <c r="RTS329" s="4"/>
      <c r="RTU329" s="4"/>
      <c r="RTW329" s="4"/>
      <c r="RTY329" s="4"/>
      <c r="RUA329" s="4"/>
      <c r="RUC329" s="4"/>
      <c r="RUE329" s="4"/>
      <c r="RUG329" s="4"/>
      <c r="RUI329" s="4"/>
      <c r="RUK329" s="4"/>
      <c r="RUM329" s="4"/>
      <c r="RUO329" s="4"/>
      <c r="RUQ329" s="4"/>
      <c r="RUS329" s="4"/>
      <c r="RUU329" s="4"/>
      <c r="RUW329" s="4"/>
      <c r="RUY329" s="4"/>
      <c r="RVA329" s="4"/>
      <c r="RVC329" s="4"/>
      <c r="RVE329" s="4"/>
      <c r="RVG329" s="4"/>
      <c r="RVI329" s="4"/>
      <c r="RVK329" s="4"/>
      <c r="RVM329" s="4"/>
      <c r="RVO329" s="4"/>
      <c r="RVQ329" s="4"/>
      <c r="RVS329" s="4"/>
      <c r="RVU329" s="4"/>
      <c r="RVW329" s="4"/>
      <c r="RVY329" s="4"/>
      <c r="RWA329" s="4"/>
      <c r="RWC329" s="4"/>
      <c r="RWE329" s="4"/>
      <c r="RWG329" s="4"/>
      <c r="RWI329" s="4"/>
      <c r="RWK329" s="4"/>
      <c r="RWM329" s="4"/>
      <c r="RWO329" s="4"/>
      <c r="RWQ329" s="4"/>
      <c r="RWS329" s="4"/>
      <c r="RWU329" s="4"/>
      <c r="RWW329" s="4"/>
      <c r="RWY329" s="4"/>
      <c r="RXA329" s="4"/>
      <c r="RXC329" s="4"/>
      <c r="RXE329" s="4"/>
      <c r="RXG329" s="4"/>
      <c r="RXI329" s="4"/>
      <c r="RXK329" s="4"/>
      <c r="RXM329" s="4"/>
      <c r="RXO329" s="4"/>
      <c r="RXQ329" s="4"/>
      <c r="RXS329" s="4"/>
      <c r="RXU329" s="4"/>
      <c r="RXW329" s="4"/>
      <c r="RXY329" s="4"/>
      <c r="RYA329" s="4"/>
      <c r="RYC329" s="4"/>
      <c r="RYE329" s="4"/>
      <c r="RYG329" s="4"/>
      <c r="RYI329" s="4"/>
      <c r="RYK329" s="4"/>
      <c r="RYM329" s="4"/>
      <c r="RYO329" s="4"/>
      <c r="RYQ329" s="4"/>
      <c r="RYS329" s="4"/>
      <c r="RYU329" s="4"/>
      <c r="RYW329" s="4"/>
      <c r="RYY329" s="4"/>
      <c r="RZA329" s="4"/>
      <c r="RZC329" s="4"/>
      <c r="RZE329" s="4"/>
      <c r="RZG329" s="4"/>
      <c r="RZI329" s="4"/>
      <c r="RZK329" s="4"/>
      <c r="RZM329" s="4"/>
      <c r="RZO329" s="4"/>
      <c r="RZQ329" s="4"/>
      <c r="RZS329" s="4"/>
      <c r="RZU329" s="4"/>
      <c r="RZW329" s="4"/>
      <c r="RZY329" s="4"/>
      <c r="SAA329" s="4"/>
      <c r="SAC329" s="4"/>
      <c r="SAE329" s="4"/>
      <c r="SAG329" s="4"/>
      <c r="SAI329" s="4"/>
      <c r="SAK329" s="4"/>
      <c r="SAM329" s="4"/>
      <c r="SAO329" s="4"/>
      <c r="SAQ329" s="4"/>
      <c r="SAS329" s="4"/>
      <c r="SAU329" s="4"/>
      <c r="SAW329" s="4"/>
      <c r="SAY329" s="4"/>
      <c r="SBA329" s="4"/>
      <c r="SBC329" s="4"/>
      <c r="SBE329" s="4"/>
      <c r="SBG329" s="4"/>
      <c r="SBI329" s="4"/>
      <c r="SBK329" s="4"/>
      <c r="SBM329" s="4"/>
      <c r="SBO329" s="4"/>
      <c r="SBQ329" s="4"/>
      <c r="SBS329" s="4"/>
      <c r="SBU329" s="4"/>
      <c r="SBW329" s="4"/>
      <c r="SBY329" s="4"/>
      <c r="SCA329" s="4"/>
      <c r="SCC329" s="4"/>
      <c r="SCE329" s="4"/>
      <c r="SCG329" s="4"/>
      <c r="SCI329" s="4"/>
      <c r="SCK329" s="4"/>
      <c r="SCM329" s="4"/>
      <c r="SCO329" s="4"/>
      <c r="SCQ329" s="4"/>
      <c r="SCS329" s="4"/>
      <c r="SCU329" s="4"/>
      <c r="SCW329" s="4"/>
      <c r="SCY329" s="4"/>
      <c r="SDA329" s="4"/>
      <c r="SDC329" s="4"/>
      <c r="SDE329" s="4"/>
      <c r="SDG329" s="4"/>
      <c r="SDI329" s="4"/>
      <c r="SDK329" s="4"/>
      <c r="SDM329" s="4"/>
      <c r="SDO329" s="4"/>
      <c r="SDQ329" s="4"/>
      <c r="SDS329" s="4"/>
      <c r="SDU329" s="4"/>
      <c r="SDW329" s="4"/>
      <c r="SDY329" s="4"/>
      <c r="SEA329" s="4"/>
      <c r="SEC329" s="4"/>
      <c r="SEE329" s="4"/>
      <c r="SEG329" s="4"/>
      <c r="SEI329" s="4"/>
      <c r="SEK329" s="4"/>
      <c r="SEM329" s="4"/>
      <c r="SEO329" s="4"/>
      <c r="SEQ329" s="4"/>
      <c r="SES329" s="4"/>
      <c r="SEU329" s="4"/>
      <c r="SEW329" s="4"/>
      <c r="SEY329" s="4"/>
      <c r="SFA329" s="4"/>
      <c r="SFC329" s="4"/>
      <c r="SFE329" s="4"/>
      <c r="SFG329" s="4"/>
      <c r="SFI329" s="4"/>
      <c r="SFK329" s="4"/>
      <c r="SFM329" s="4"/>
      <c r="SFO329" s="4"/>
      <c r="SFQ329" s="4"/>
      <c r="SFS329" s="4"/>
      <c r="SFU329" s="4"/>
      <c r="SFW329" s="4"/>
      <c r="SFY329" s="4"/>
      <c r="SGA329" s="4"/>
      <c r="SGC329" s="4"/>
      <c r="SGE329" s="4"/>
      <c r="SGG329" s="4"/>
      <c r="SGI329" s="4"/>
      <c r="SGK329" s="4"/>
      <c r="SGM329" s="4"/>
      <c r="SGO329" s="4"/>
      <c r="SGQ329" s="4"/>
      <c r="SGS329" s="4"/>
      <c r="SGU329" s="4"/>
      <c r="SGW329" s="4"/>
      <c r="SGY329" s="4"/>
      <c r="SHA329" s="4"/>
      <c r="SHC329" s="4"/>
      <c r="SHE329" s="4"/>
      <c r="SHG329" s="4"/>
      <c r="SHI329" s="4"/>
      <c r="SHK329" s="4"/>
      <c r="SHM329" s="4"/>
      <c r="SHO329" s="4"/>
      <c r="SHQ329" s="4"/>
      <c r="SHS329" s="4"/>
      <c r="SHU329" s="4"/>
      <c r="SHW329" s="4"/>
      <c r="SHY329" s="4"/>
      <c r="SIA329" s="4"/>
      <c r="SIC329" s="4"/>
      <c r="SIE329" s="4"/>
      <c r="SIG329" s="4"/>
      <c r="SII329" s="4"/>
      <c r="SIK329" s="4"/>
      <c r="SIM329" s="4"/>
      <c r="SIO329" s="4"/>
      <c r="SIQ329" s="4"/>
      <c r="SIS329" s="4"/>
      <c r="SIU329" s="4"/>
      <c r="SIW329" s="4"/>
      <c r="SIY329" s="4"/>
      <c r="SJA329" s="4"/>
      <c r="SJC329" s="4"/>
      <c r="SJE329" s="4"/>
      <c r="SJG329" s="4"/>
      <c r="SJI329" s="4"/>
      <c r="SJK329" s="4"/>
      <c r="SJM329" s="4"/>
      <c r="SJO329" s="4"/>
      <c r="SJQ329" s="4"/>
      <c r="SJS329" s="4"/>
      <c r="SJU329" s="4"/>
      <c r="SJW329" s="4"/>
      <c r="SJY329" s="4"/>
      <c r="SKA329" s="4"/>
      <c r="SKC329" s="4"/>
      <c r="SKE329" s="4"/>
      <c r="SKG329" s="4"/>
      <c r="SKI329" s="4"/>
      <c r="SKK329" s="4"/>
      <c r="SKM329" s="4"/>
      <c r="SKO329" s="4"/>
      <c r="SKQ329" s="4"/>
      <c r="SKS329" s="4"/>
      <c r="SKU329" s="4"/>
      <c r="SKW329" s="4"/>
      <c r="SKY329" s="4"/>
      <c r="SLA329" s="4"/>
      <c r="SLC329" s="4"/>
      <c r="SLE329" s="4"/>
      <c r="SLG329" s="4"/>
      <c r="SLI329" s="4"/>
      <c r="SLK329" s="4"/>
      <c r="SLM329" s="4"/>
      <c r="SLO329" s="4"/>
      <c r="SLQ329" s="4"/>
      <c r="SLS329" s="4"/>
      <c r="SLU329" s="4"/>
      <c r="SLW329" s="4"/>
      <c r="SLY329" s="4"/>
      <c r="SMA329" s="4"/>
      <c r="SMC329" s="4"/>
      <c r="SME329" s="4"/>
      <c r="SMG329" s="4"/>
      <c r="SMI329" s="4"/>
      <c r="SMK329" s="4"/>
      <c r="SMM329" s="4"/>
      <c r="SMO329" s="4"/>
      <c r="SMQ329" s="4"/>
      <c r="SMS329" s="4"/>
      <c r="SMU329" s="4"/>
      <c r="SMW329" s="4"/>
      <c r="SMY329" s="4"/>
      <c r="SNA329" s="4"/>
      <c r="SNC329" s="4"/>
      <c r="SNE329" s="4"/>
      <c r="SNG329" s="4"/>
      <c r="SNI329" s="4"/>
      <c r="SNK329" s="4"/>
      <c r="SNM329" s="4"/>
      <c r="SNO329" s="4"/>
      <c r="SNQ329" s="4"/>
      <c r="SNS329" s="4"/>
      <c r="SNU329" s="4"/>
      <c r="SNW329" s="4"/>
      <c r="SNY329" s="4"/>
      <c r="SOA329" s="4"/>
      <c r="SOC329" s="4"/>
      <c r="SOE329" s="4"/>
      <c r="SOG329" s="4"/>
      <c r="SOI329" s="4"/>
      <c r="SOK329" s="4"/>
      <c r="SOM329" s="4"/>
      <c r="SOO329" s="4"/>
      <c r="SOQ329" s="4"/>
      <c r="SOS329" s="4"/>
      <c r="SOU329" s="4"/>
      <c r="SOW329" s="4"/>
      <c r="SOY329" s="4"/>
      <c r="SPA329" s="4"/>
      <c r="SPC329" s="4"/>
      <c r="SPE329" s="4"/>
      <c r="SPG329" s="4"/>
      <c r="SPI329" s="4"/>
      <c r="SPK329" s="4"/>
      <c r="SPM329" s="4"/>
      <c r="SPO329" s="4"/>
      <c r="SPQ329" s="4"/>
      <c r="SPS329" s="4"/>
      <c r="SPU329" s="4"/>
      <c r="SPW329" s="4"/>
      <c r="SPY329" s="4"/>
      <c r="SQA329" s="4"/>
      <c r="SQC329" s="4"/>
      <c r="SQE329" s="4"/>
      <c r="SQG329" s="4"/>
      <c r="SQI329" s="4"/>
      <c r="SQK329" s="4"/>
      <c r="SQM329" s="4"/>
      <c r="SQO329" s="4"/>
      <c r="SQQ329" s="4"/>
      <c r="SQS329" s="4"/>
      <c r="SQU329" s="4"/>
      <c r="SQW329" s="4"/>
      <c r="SQY329" s="4"/>
      <c r="SRA329" s="4"/>
      <c r="SRC329" s="4"/>
      <c r="SRE329" s="4"/>
      <c r="SRG329" s="4"/>
      <c r="SRI329" s="4"/>
      <c r="SRK329" s="4"/>
      <c r="SRM329" s="4"/>
      <c r="SRO329" s="4"/>
      <c r="SRQ329" s="4"/>
      <c r="SRS329" s="4"/>
      <c r="SRU329" s="4"/>
      <c r="SRW329" s="4"/>
      <c r="SRY329" s="4"/>
      <c r="SSA329" s="4"/>
      <c r="SSC329" s="4"/>
      <c r="SSE329" s="4"/>
      <c r="SSG329" s="4"/>
      <c r="SSI329" s="4"/>
      <c r="SSK329" s="4"/>
      <c r="SSM329" s="4"/>
      <c r="SSO329" s="4"/>
      <c r="SSQ329" s="4"/>
      <c r="SSS329" s="4"/>
      <c r="SSU329" s="4"/>
      <c r="SSW329" s="4"/>
      <c r="SSY329" s="4"/>
      <c r="STA329" s="4"/>
      <c r="STC329" s="4"/>
      <c r="STE329" s="4"/>
      <c r="STG329" s="4"/>
      <c r="STI329" s="4"/>
      <c r="STK329" s="4"/>
      <c r="STM329" s="4"/>
      <c r="STO329" s="4"/>
      <c r="STQ329" s="4"/>
      <c r="STS329" s="4"/>
      <c r="STU329" s="4"/>
      <c r="STW329" s="4"/>
      <c r="STY329" s="4"/>
      <c r="SUA329" s="4"/>
      <c r="SUC329" s="4"/>
      <c r="SUE329" s="4"/>
      <c r="SUG329" s="4"/>
      <c r="SUI329" s="4"/>
      <c r="SUK329" s="4"/>
      <c r="SUM329" s="4"/>
      <c r="SUO329" s="4"/>
      <c r="SUQ329" s="4"/>
      <c r="SUS329" s="4"/>
      <c r="SUU329" s="4"/>
      <c r="SUW329" s="4"/>
      <c r="SUY329" s="4"/>
      <c r="SVA329" s="4"/>
      <c r="SVC329" s="4"/>
      <c r="SVE329" s="4"/>
      <c r="SVG329" s="4"/>
      <c r="SVI329" s="4"/>
      <c r="SVK329" s="4"/>
      <c r="SVM329" s="4"/>
      <c r="SVO329" s="4"/>
      <c r="SVQ329" s="4"/>
      <c r="SVS329" s="4"/>
      <c r="SVU329" s="4"/>
      <c r="SVW329" s="4"/>
      <c r="SVY329" s="4"/>
      <c r="SWA329" s="4"/>
      <c r="SWC329" s="4"/>
      <c r="SWE329" s="4"/>
      <c r="SWG329" s="4"/>
      <c r="SWI329" s="4"/>
      <c r="SWK329" s="4"/>
      <c r="SWM329" s="4"/>
      <c r="SWO329" s="4"/>
      <c r="SWQ329" s="4"/>
      <c r="SWS329" s="4"/>
      <c r="SWU329" s="4"/>
      <c r="SWW329" s="4"/>
      <c r="SWY329" s="4"/>
      <c r="SXA329" s="4"/>
      <c r="SXC329" s="4"/>
      <c r="SXE329" s="4"/>
      <c r="SXG329" s="4"/>
      <c r="SXI329" s="4"/>
      <c r="SXK329" s="4"/>
      <c r="SXM329" s="4"/>
      <c r="SXO329" s="4"/>
      <c r="SXQ329" s="4"/>
      <c r="SXS329" s="4"/>
      <c r="SXU329" s="4"/>
      <c r="SXW329" s="4"/>
      <c r="SXY329" s="4"/>
      <c r="SYA329" s="4"/>
      <c r="SYC329" s="4"/>
      <c r="SYE329" s="4"/>
      <c r="SYG329" s="4"/>
      <c r="SYI329" s="4"/>
      <c r="SYK329" s="4"/>
      <c r="SYM329" s="4"/>
      <c r="SYO329" s="4"/>
      <c r="SYQ329" s="4"/>
      <c r="SYS329" s="4"/>
      <c r="SYU329" s="4"/>
      <c r="SYW329" s="4"/>
      <c r="SYY329" s="4"/>
      <c r="SZA329" s="4"/>
      <c r="SZC329" s="4"/>
      <c r="SZE329" s="4"/>
      <c r="SZG329" s="4"/>
      <c r="SZI329" s="4"/>
      <c r="SZK329" s="4"/>
      <c r="SZM329" s="4"/>
      <c r="SZO329" s="4"/>
      <c r="SZQ329" s="4"/>
      <c r="SZS329" s="4"/>
      <c r="SZU329" s="4"/>
      <c r="SZW329" s="4"/>
      <c r="SZY329" s="4"/>
      <c r="TAA329" s="4"/>
      <c r="TAC329" s="4"/>
      <c r="TAE329" s="4"/>
      <c r="TAG329" s="4"/>
      <c r="TAI329" s="4"/>
      <c r="TAK329" s="4"/>
      <c r="TAM329" s="4"/>
      <c r="TAO329" s="4"/>
      <c r="TAQ329" s="4"/>
      <c r="TAS329" s="4"/>
      <c r="TAU329" s="4"/>
      <c r="TAW329" s="4"/>
      <c r="TAY329" s="4"/>
      <c r="TBA329" s="4"/>
      <c r="TBC329" s="4"/>
      <c r="TBE329" s="4"/>
      <c r="TBG329" s="4"/>
      <c r="TBI329" s="4"/>
      <c r="TBK329" s="4"/>
      <c r="TBM329" s="4"/>
      <c r="TBO329" s="4"/>
      <c r="TBQ329" s="4"/>
      <c r="TBS329" s="4"/>
      <c r="TBU329" s="4"/>
      <c r="TBW329" s="4"/>
      <c r="TBY329" s="4"/>
      <c r="TCA329" s="4"/>
      <c r="TCC329" s="4"/>
      <c r="TCE329" s="4"/>
      <c r="TCG329" s="4"/>
      <c r="TCI329" s="4"/>
      <c r="TCK329" s="4"/>
      <c r="TCM329" s="4"/>
      <c r="TCO329" s="4"/>
      <c r="TCQ329" s="4"/>
      <c r="TCS329" s="4"/>
      <c r="TCU329" s="4"/>
      <c r="TCW329" s="4"/>
      <c r="TCY329" s="4"/>
      <c r="TDA329" s="4"/>
      <c r="TDC329" s="4"/>
      <c r="TDE329" s="4"/>
      <c r="TDG329" s="4"/>
      <c r="TDI329" s="4"/>
      <c r="TDK329" s="4"/>
      <c r="TDM329" s="4"/>
      <c r="TDO329" s="4"/>
      <c r="TDQ329" s="4"/>
      <c r="TDS329" s="4"/>
      <c r="TDU329" s="4"/>
      <c r="TDW329" s="4"/>
      <c r="TDY329" s="4"/>
      <c r="TEA329" s="4"/>
      <c r="TEC329" s="4"/>
      <c r="TEE329" s="4"/>
      <c r="TEG329" s="4"/>
      <c r="TEI329" s="4"/>
      <c r="TEK329" s="4"/>
      <c r="TEM329" s="4"/>
      <c r="TEO329" s="4"/>
      <c r="TEQ329" s="4"/>
      <c r="TES329" s="4"/>
      <c r="TEU329" s="4"/>
      <c r="TEW329" s="4"/>
      <c r="TEY329" s="4"/>
      <c r="TFA329" s="4"/>
      <c r="TFC329" s="4"/>
      <c r="TFE329" s="4"/>
      <c r="TFG329" s="4"/>
      <c r="TFI329" s="4"/>
      <c r="TFK329" s="4"/>
      <c r="TFM329" s="4"/>
      <c r="TFO329" s="4"/>
      <c r="TFQ329" s="4"/>
      <c r="TFS329" s="4"/>
      <c r="TFU329" s="4"/>
      <c r="TFW329" s="4"/>
      <c r="TFY329" s="4"/>
      <c r="TGA329" s="4"/>
      <c r="TGC329" s="4"/>
      <c r="TGE329" s="4"/>
      <c r="TGG329" s="4"/>
      <c r="TGI329" s="4"/>
      <c r="TGK329" s="4"/>
      <c r="TGM329" s="4"/>
      <c r="TGO329" s="4"/>
      <c r="TGQ329" s="4"/>
      <c r="TGS329" s="4"/>
      <c r="TGU329" s="4"/>
      <c r="TGW329" s="4"/>
      <c r="TGY329" s="4"/>
      <c r="THA329" s="4"/>
      <c r="THC329" s="4"/>
      <c r="THE329" s="4"/>
      <c r="THG329" s="4"/>
      <c r="THI329" s="4"/>
      <c r="THK329" s="4"/>
      <c r="THM329" s="4"/>
      <c r="THO329" s="4"/>
      <c r="THQ329" s="4"/>
      <c r="THS329" s="4"/>
      <c r="THU329" s="4"/>
      <c r="THW329" s="4"/>
      <c r="THY329" s="4"/>
      <c r="TIA329" s="4"/>
      <c r="TIC329" s="4"/>
      <c r="TIE329" s="4"/>
      <c r="TIG329" s="4"/>
      <c r="TII329" s="4"/>
      <c r="TIK329" s="4"/>
      <c r="TIM329" s="4"/>
      <c r="TIO329" s="4"/>
      <c r="TIQ329" s="4"/>
      <c r="TIS329" s="4"/>
      <c r="TIU329" s="4"/>
      <c r="TIW329" s="4"/>
      <c r="TIY329" s="4"/>
      <c r="TJA329" s="4"/>
      <c r="TJC329" s="4"/>
      <c r="TJE329" s="4"/>
      <c r="TJG329" s="4"/>
      <c r="TJI329" s="4"/>
      <c r="TJK329" s="4"/>
      <c r="TJM329" s="4"/>
      <c r="TJO329" s="4"/>
      <c r="TJQ329" s="4"/>
      <c r="TJS329" s="4"/>
      <c r="TJU329" s="4"/>
      <c r="TJW329" s="4"/>
      <c r="TJY329" s="4"/>
      <c r="TKA329" s="4"/>
      <c r="TKC329" s="4"/>
      <c r="TKE329" s="4"/>
      <c r="TKG329" s="4"/>
      <c r="TKI329" s="4"/>
      <c r="TKK329" s="4"/>
      <c r="TKM329" s="4"/>
      <c r="TKO329" s="4"/>
      <c r="TKQ329" s="4"/>
      <c r="TKS329" s="4"/>
      <c r="TKU329" s="4"/>
      <c r="TKW329" s="4"/>
      <c r="TKY329" s="4"/>
      <c r="TLA329" s="4"/>
      <c r="TLC329" s="4"/>
      <c r="TLE329" s="4"/>
      <c r="TLG329" s="4"/>
      <c r="TLI329" s="4"/>
      <c r="TLK329" s="4"/>
      <c r="TLM329" s="4"/>
      <c r="TLO329" s="4"/>
      <c r="TLQ329" s="4"/>
      <c r="TLS329" s="4"/>
      <c r="TLU329" s="4"/>
      <c r="TLW329" s="4"/>
      <c r="TLY329" s="4"/>
      <c r="TMA329" s="4"/>
      <c r="TMC329" s="4"/>
      <c r="TME329" s="4"/>
      <c r="TMG329" s="4"/>
      <c r="TMI329" s="4"/>
      <c r="TMK329" s="4"/>
      <c r="TMM329" s="4"/>
      <c r="TMO329" s="4"/>
      <c r="TMQ329" s="4"/>
      <c r="TMS329" s="4"/>
      <c r="TMU329" s="4"/>
      <c r="TMW329" s="4"/>
      <c r="TMY329" s="4"/>
      <c r="TNA329" s="4"/>
      <c r="TNC329" s="4"/>
      <c r="TNE329" s="4"/>
      <c r="TNG329" s="4"/>
      <c r="TNI329" s="4"/>
      <c r="TNK329" s="4"/>
      <c r="TNM329" s="4"/>
      <c r="TNO329" s="4"/>
      <c r="TNQ329" s="4"/>
      <c r="TNS329" s="4"/>
      <c r="TNU329" s="4"/>
      <c r="TNW329" s="4"/>
      <c r="TNY329" s="4"/>
      <c r="TOA329" s="4"/>
      <c r="TOC329" s="4"/>
      <c r="TOE329" s="4"/>
      <c r="TOG329" s="4"/>
      <c r="TOI329" s="4"/>
      <c r="TOK329" s="4"/>
      <c r="TOM329" s="4"/>
      <c r="TOO329" s="4"/>
      <c r="TOQ329" s="4"/>
      <c r="TOS329" s="4"/>
      <c r="TOU329" s="4"/>
      <c r="TOW329" s="4"/>
      <c r="TOY329" s="4"/>
      <c r="TPA329" s="4"/>
      <c r="TPC329" s="4"/>
      <c r="TPE329" s="4"/>
      <c r="TPG329" s="4"/>
      <c r="TPI329" s="4"/>
      <c r="TPK329" s="4"/>
      <c r="TPM329" s="4"/>
      <c r="TPO329" s="4"/>
      <c r="TPQ329" s="4"/>
      <c r="TPS329" s="4"/>
      <c r="TPU329" s="4"/>
      <c r="TPW329" s="4"/>
      <c r="TPY329" s="4"/>
      <c r="TQA329" s="4"/>
      <c r="TQC329" s="4"/>
      <c r="TQE329" s="4"/>
      <c r="TQG329" s="4"/>
      <c r="TQI329" s="4"/>
      <c r="TQK329" s="4"/>
      <c r="TQM329" s="4"/>
      <c r="TQO329" s="4"/>
      <c r="TQQ329" s="4"/>
      <c r="TQS329" s="4"/>
      <c r="TQU329" s="4"/>
      <c r="TQW329" s="4"/>
      <c r="TQY329" s="4"/>
      <c r="TRA329" s="4"/>
      <c r="TRC329" s="4"/>
      <c r="TRE329" s="4"/>
      <c r="TRG329" s="4"/>
      <c r="TRI329" s="4"/>
      <c r="TRK329" s="4"/>
      <c r="TRM329" s="4"/>
      <c r="TRO329" s="4"/>
      <c r="TRQ329" s="4"/>
      <c r="TRS329" s="4"/>
      <c r="TRU329" s="4"/>
      <c r="TRW329" s="4"/>
      <c r="TRY329" s="4"/>
      <c r="TSA329" s="4"/>
      <c r="TSC329" s="4"/>
      <c r="TSE329" s="4"/>
      <c r="TSG329" s="4"/>
      <c r="TSI329" s="4"/>
      <c r="TSK329" s="4"/>
      <c r="TSM329" s="4"/>
      <c r="TSO329" s="4"/>
      <c r="TSQ329" s="4"/>
      <c r="TSS329" s="4"/>
      <c r="TSU329" s="4"/>
      <c r="TSW329" s="4"/>
      <c r="TSY329" s="4"/>
      <c r="TTA329" s="4"/>
      <c r="TTC329" s="4"/>
      <c r="TTE329" s="4"/>
      <c r="TTG329" s="4"/>
      <c r="TTI329" s="4"/>
      <c r="TTK329" s="4"/>
      <c r="TTM329" s="4"/>
      <c r="TTO329" s="4"/>
      <c r="TTQ329" s="4"/>
      <c r="TTS329" s="4"/>
      <c r="TTU329" s="4"/>
      <c r="TTW329" s="4"/>
      <c r="TTY329" s="4"/>
      <c r="TUA329" s="4"/>
      <c r="TUC329" s="4"/>
      <c r="TUE329" s="4"/>
      <c r="TUG329" s="4"/>
      <c r="TUI329" s="4"/>
      <c r="TUK329" s="4"/>
      <c r="TUM329" s="4"/>
      <c r="TUO329" s="4"/>
      <c r="TUQ329" s="4"/>
      <c r="TUS329" s="4"/>
      <c r="TUU329" s="4"/>
      <c r="TUW329" s="4"/>
      <c r="TUY329" s="4"/>
      <c r="TVA329" s="4"/>
      <c r="TVC329" s="4"/>
      <c r="TVE329" s="4"/>
      <c r="TVG329" s="4"/>
      <c r="TVI329" s="4"/>
      <c r="TVK329" s="4"/>
      <c r="TVM329" s="4"/>
      <c r="TVO329" s="4"/>
      <c r="TVQ329" s="4"/>
      <c r="TVS329" s="4"/>
      <c r="TVU329" s="4"/>
      <c r="TVW329" s="4"/>
      <c r="TVY329" s="4"/>
      <c r="TWA329" s="4"/>
      <c r="TWC329" s="4"/>
      <c r="TWE329" s="4"/>
      <c r="TWG329" s="4"/>
      <c r="TWI329" s="4"/>
      <c r="TWK329" s="4"/>
      <c r="TWM329" s="4"/>
      <c r="TWO329" s="4"/>
      <c r="TWQ329" s="4"/>
      <c r="TWS329" s="4"/>
      <c r="TWU329" s="4"/>
      <c r="TWW329" s="4"/>
      <c r="TWY329" s="4"/>
      <c r="TXA329" s="4"/>
      <c r="TXC329" s="4"/>
      <c r="TXE329" s="4"/>
      <c r="TXG329" s="4"/>
      <c r="TXI329" s="4"/>
      <c r="TXK329" s="4"/>
      <c r="TXM329" s="4"/>
      <c r="TXO329" s="4"/>
      <c r="TXQ329" s="4"/>
      <c r="TXS329" s="4"/>
      <c r="TXU329" s="4"/>
      <c r="TXW329" s="4"/>
      <c r="TXY329" s="4"/>
      <c r="TYA329" s="4"/>
      <c r="TYC329" s="4"/>
      <c r="TYE329" s="4"/>
      <c r="TYG329" s="4"/>
      <c r="TYI329" s="4"/>
      <c r="TYK329" s="4"/>
      <c r="TYM329" s="4"/>
      <c r="TYO329" s="4"/>
      <c r="TYQ329" s="4"/>
      <c r="TYS329" s="4"/>
      <c r="TYU329" s="4"/>
      <c r="TYW329" s="4"/>
      <c r="TYY329" s="4"/>
      <c r="TZA329" s="4"/>
      <c r="TZC329" s="4"/>
      <c r="TZE329" s="4"/>
      <c r="TZG329" s="4"/>
      <c r="TZI329" s="4"/>
      <c r="TZK329" s="4"/>
      <c r="TZM329" s="4"/>
      <c r="TZO329" s="4"/>
      <c r="TZQ329" s="4"/>
      <c r="TZS329" s="4"/>
      <c r="TZU329" s="4"/>
      <c r="TZW329" s="4"/>
      <c r="TZY329" s="4"/>
      <c r="UAA329" s="4"/>
      <c r="UAC329" s="4"/>
      <c r="UAE329" s="4"/>
      <c r="UAG329" s="4"/>
      <c r="UAI329" s="4"/>
      <c r="UAK329" s="4"/>
      <c r="UAM329" s="4"/>
      <c r="UAO329" s="4"/>
      <c r="UAQ329" s="4"/>
      <c r="UAS329" s="4"/>
      <c r="UAU329" s="4"/>
      <c r="UAW329" s="4"/>
      <c r="UAY329" s="4"/>
      <c r="UBA329" s="4"/>
      <c r="UBC329" s="4"/>
      <c r="UBE329" s="4"/>
      <c r="UBG329" s="4"/>
      <c r="UBI329" s="4"/>
      <c r="UBK329" s="4"/>
      <c r="UBM329" s="4"/>
      <c r="UBO329" s="4"/>
      <c r="UBQ329" s="4"/>
      <c r="UBS329" s="4"/>
      <c r="UBU329" s="4"/>
      <c r="UBW329" s="4"/>
      <c r="UBY329" s="4"/>
      <c r="UCA329" s="4"/>
      <c r="UCC329" s="4"/>
      <c r="UCE329" s="4"/>
      <c r="UCG329" s="4"/>
      <c r="UCI329" s="4"/>
      <c r="UCK329" s="4"/>
      <c r="UCM329" s="4"/>
      <c r="UCO329" s="4"/>
      <c r="UCQ329" s="4"/>
      <c r="UCS329" s="4"/>
      <c r="UCU329" s="4"/>
      <c r="UCW329" s="4"/>
      <c r="UCY329" s="4"/>
      <c r="UDA329" s="4"/>
      <c r="UDC329" s="4"/>
      <c r="UDE329" s="4"/>
      <c r="UDG329" s="4"/>
      <c r="UDI329" s="4"/>
      <c r="UDK329" s="4"/>
      <c r="UDM329" s="4"/>
      <c r="UDO329" s="4"/>
      <c r="UDQ329" s="4"/>
      <c r="UDS329" s="4"/>
      <c r="UDU329" s="4"/>
      <c r="UDW329" s="4"/>
      <c r="UDY329" s="4"/>
      <c r="UEA329" s="4"/>
      <c r="UEC329" s="4"/>
      <c r="UEE329" s="4"/>
      <c r="UEG329" s="4"/>
      <c r="UEI329" s="4"/>
      <c r="UEK329" s="4"/>
      <c r="UEM329" s="4"/>
      <c r="UEO329" s="4"/>
      <c r="UEQ329" s="4"/>
      <c r="UES329" s="4"/>
      <c r="UEU329" s="4"/>
      <c r="UEW329" s="4"/>
      <c r="UEY329" s="4"/>
      <c r="UFA329" s="4"/>
      <c r="UFC329" s="4"/>
      <c r="UFE329" s="4"/>
      <c r="UFG329" s="4"/>
      <c r="UFI329" s="4"/>
      <c r="UFK329" s="4"/>
      <c r="UFM329" s="4"/>
      <c r="UFO329" s="4"/>
      <c r="UFQ329" s="4"/>
      <c r="UFS329" s="4"/>
      <c r="UFU329" s="4"/>
      <c r="UFW329" s="4"/>
      <c r="UFY329" s="4"/>
      <c r="UGA329" s="4"/>
      <c r="UGC329" s="4"/>
      <c r="UGE329" s="4"/>
      <c r="UGG329" s="4"/>
      <c r="UGI329" s="4"/>
      <c r="UGK329" s="4"/>
      <c r="UGM329" s="4"/>
      <c r="UGO329" s="4"/>
      <c r="UGQ329" s="4"/>
      <c r="UGS329" s="4"/>
      <c r="UGU329" s="4"/>
      <c r="UGW329" s="4"/>
      <c r="UGY329" s="4"/>
      <c r="UHA329" s="4"/>
      <c r="UHC329" s="4"/>
      <c r="UHE329" s="4"/>
      <c r="UHG329" s="4"/>
      <c r="UHI329" s="4"/>
      <c r="UHK329" s="4"/>
      <c r="UHM329" s="4"/>
      <c r="UHO329" s="4"/>
      <c r="UHQ329" s="4"/>
      <c r="UHS329" s="4"/>
      <c r="UHU329" s="4"/>
      <c r="UHW329" s="4"/>
      <c r="UHY329" s="4"/>
      <c r="UIA329" s="4"/>
      <c r="UIC329" s="4"/>
      <c r="UIE329" s="4"/>
      <c r="UIG329" s="4"/>
      <c r="UII329" s="4"/>
      <c r="UIK329" s="4"/>
      <c r="UIM329" s="4"/>
      <c r="UIO329" s="4"/>
      <c r="UIQ329" s="4"/>
      <c r="UIS329" s="4"/>
      <c r="UIU329" s="4"/>
      <c r="UIW329" s="4"/>
      <c r="UIY329" s="4"/>
      <c r="UJA329" s="4"/>
      <c r="UJC329" s="4"/>
      <c r="UJE329" s="4"/>
      <c r="UJG329" s="4"/>
      <c r="UJI329" s="4"/>
      <c r="UJK329" s="4"/>
      <c r="UJM329" s="4"/>
      <c r="UJO329" s="4"/>
      <c r="UJQ329" s="4"/>
      <c r="UJS329" s="4"/>
      <c r="UJU329" s="4"/>
      <c r="UJW329" s="4"/>
      <c r="UJY329" s="4"/>
      <c r="UKA329" s="4"/>
      <c r="UKC329" s="4"/>
      <c r="UKE329" s="4"/>
      <c r="UKG329" s="4"/>
      <c r="UKI329" s="4"/>
      <c r="UKK329" s="4"/>
      <c r="UKM329" s="4"/>
      <c r="UKO329" s="4"/>
      <c r="UKQ329" s="4"/>
      <c r="UKS329" s="4"/>
      <c r="UKU329" s="4"/>
      <c r="UKW329" s="4"/>
      <c r="UKY329" s="4"/>
      <c r="ULA329" s="4"/>
      <c r="ULC329" s="4"/>
      <c r="ULE329" s="4"/>
      <c r="ULG329" s="4"/>
      <c r="ULI329" s="4"/>
      <c r="ULK329" s="4"/>
      <c r="ULM329" s="4"/>
      <c r="ULO329" s="4"/>
      <c r="ULQ329" s="4"/>
      <c r="ULS329" s="4"/>
      <c r="ULU329" s="4"/>
      <c r="ULW329" s="4"/>
      <c r="ULY329" s="4"/>
      <c r="UMA329" s="4"/>
      <c r="UMC329" s="4"/>
      <c r="UME329" s="4"/>
      <c r="UMG329" s="4"/>
      <c r="UMI329" s="4"/>
      <c r="UMK329" s="4"/>
      <c r="UMM329" s="4"/>
      <c r="UMO329" s="4"/>
      <c r="UMQ329" s="4"/>
      <c r="UMS329" s="4"/>
      <c r="UMU329" s="4"/>
      <c r="UMW329" s="4"/>
      <c r="UMY329" s="4"/>
      <c r="UNA329" s="4"/>
      <c r="UNC329" s="4"/>
      <c r="UNE329" s="4"/>
      <c r="UNG329" s="4"/>
      <c r="UNI329" s="4"/>
      <c r="UNK329" s="4"/>
      <c r="UNM329" s="4"/>
      <c r="UNO329" s="4"/>
      <c r="UNQ329" s="4"/>
      <c r="UNS329" s="4"/>
      <c r="UNU329" s="4"/>
      <c r="UNW329" s="4"/>
      <c r="UNY329" s="4"/>
      <c r="UOA329" s="4"/>
      <c r="UOC329" s="4"/>
      <c r="UOE329" s="4"/>
      <c r="UOG329" s="4"/>
      <c r="UOI329" s="4"/>
      <c r="UOK329" s="4"/>
      <c r="UOM329" s="4"/>
      <c r="UOO329" s="4"/>
      <c r="UOQ329" s="4"/>
      <c r="UOS329" s="4"/>
      <c r="UOU329" s="4"/>
      <c r="UOW329" s="4"/>
      <c r="UOY329" s="4"/>
      <c r="UPA329" s="4"/>
      <c r="UPC329" s="4"/>
      <c r="UPE329" s="4"/>
      <c r="UPG329" s="4"/>
      <c r="UPI329" s="4"/>
      <c r="UPK329" s="4"/>
      <c r="UPM329" s="4"/>
      <c r="UPO329" s="4"/>
      <c r="UPQ329" s="4"/>
      <c r="UPS329" s="4"/>
      <c r="UPU329" s="4"/>
      <c r="UPW329" s="4"/>
      <c r="UPY329" s="4"/>
      <c r="UQA329" s="4"/>
      <c r="UQC329" s="4"/>
      <c r="UQE329" s="4"/>
      <c r="UQG329" s="4"/>
      <c r="UQI329" s="4"/>
      <c r="UQK329" s="4"/>
      <c r="UQM329" s="4"/>
      <c r="UQO329" s="4"/>
      <c r="UQQ329" s="4"/>
      <c r="UQS329" s="4"/>
      <c r="UQU329" s="4"/>
      <c r="UQW329" s="4"/>
      <c r="UQY329" s="4"/>
      <c r="URA329" s="4"/>
      <c r="URC329" s="4"/>
      <c r="URE329" s="4"/>
      <c r="URG329" s="4"/>
      <c r="URI329" s="4"/>
      <c r="URK329" s="4"/>
      <c r="URM329" s="4"/>
      <c r="URO329" s="4"/>
      <c r="URQ329" s="4"/>
      <c r="URS329" s="4"/>
      <c r="URU329" s="4"/>
      <c r="URW329" s="4"/>
      <c r="URY329" s="4"/>
      <c r="USA329" s="4"/>
      <c r="USC329" s="4"/>
      <c r="USE329" s="4"/>
      <c r="USG329" s="4"/>
      <c r="USI329" s="4"/>
      <c r="USK329" s="4"/>
      <c r="USM329" s="4"/>
      <c r="USO329" s="4"/>
      <c r="USQ329" s="4"/>
      <c r="USS329" s="4"/>
      <c r="USU329" s="4"/>
      <c r="USW329" s="4"/>
      <c r="USY329" s="4"/>
      <c r="UTA329" s="4"/>
      <c r="UTC329" s="4"/>
      <c r="UTE329" s="4"/>
      <c r="UTG329" s="4"/>
      <c r="UTI329" s="4"/>
      <c r="UTK329" s="4"/>
      <c r="UTM329" s="4"/>
      <c r="UTO329" s="4"/>
      <c r="UTQ329" s="4"/>
      <c r="UTS329" s="4"/>
      <c r="UTU329" s="4"/>
      <c r="UTW329" s="4"/>
      <c r="UTY329" s="4"/>
      <c r="UUA329" s="4"/>
      <c r="UUC329" s="4"/>
      <c r="UUE329" s="4"/>
      <c r="UUG329" s="4"/>
      <c r="UUI329" s="4"/>
      <c r="UUK329" s="4"/>
      <c r="UUM329" s="4"/>
      <c r="UUO329" s="4"/>
      <c r="UUQ329" s="4"/>
      <c r="UUS329" s="4"/>
      <c r="UUU329" s="4"/>
      <c r="UUW329" s="4"/>
      <c r="UUY329" s="4"/>
      <c r="UVA329" s="4"/>
      <c r="UVC329" s="4"/>
      <c r="UVE329" s="4"/>
      <c r="UVG329" s="4"/>
      <c r="UVI329" s="4"/>
      <c r="UVK329" s="4"/>
      <c r="UVM329" s="4"/>
      <c r="UVO329" s="4"/>
      <c r="UVQ329" s="4"/>
      <c r="UVS329" s="4"/>
      <c r="UVU329" s="4"/>
      <c r="UVW329" s="4"/>
      <c r="UVY329" s="4"/>
      <c r="UWA329" s="4"/>
      <c r="UWC329" s="4"/>
      <c r="UWE329" s="4"/>
      <c r="UWG329" s="4"/>
      <c r="UWI329" s="4"/>
      <c r="UWK329" s="4"/>
      <c r="UWM329" s="4"/>
      <c r="UWO329" s="4"/>
      <c r="UWQ329" s="4"/>
      <c r="UWS329" s="4"/>
      <c r="UWU329" s="4"/>
      <c r="UWW329" s="4"/>
      <c r="UWY329" s="4"/>
      <c r="UXA329" s="4"/>
      <c r="UXC329" s="4"/>
      <c r="UXE329" s="4"/>
      <c r="UXG329" s="4"/>
      <c r="UXI329" s="4"/>
      <c r="UXK329" s="4"/>
      <c r="UXM329" s="4"/>
      <c r="UXO329" s="4"/>
      <c r="UXQ329" s="4"/>
      <c r="UXS329" s="4"/>
      <c r="UXU329" s="4"/>
      <c r="UXW329" s="4"/>
      <c r="UXY329" s="4"/>
      <c r="UYA329" s="4"/>
      <c r="UYC329" s="4"/>
      <c r="UYE329" s="4"/>
      <c r="UYG329" s="4"/>
      <c r="UYI329" s="4"/>
      <c r="UYK329" s="4"/>
      <c r="UYM329" s="4"/>
      <c r="UYO329" s="4"/>
      <c r="UYQ329" s="4"/>
      <c r="UYS329" s="4"/>
      <c r="UYU329" s="4"/>
      <c r="UYW329" s="4"/>
      <c r="UYY329" s="4"/>
      <c r="UZA329" s="4"/>
      <c r="UZC329" s="4"/>
      <c r="UZE329" s="4"/>
      <c r="UZG329" s="4"/>
      <c r="UZI329" s="4"/>
      <c r="UZK329" s="4"/>
      <c r="UZM329" s="4"/>
      <c r="UZO329" s="4"/>
      <c r="UZQ329" s="4"/>
      <c r="UZS329" s="4"/>
      <c r="UZU329" s="4"/>
      <c r="UZW329" s="4"/>
      <c r="UZY329" s="4"/>
      <c r="VAA329" s="4"/>
      <c r="VAC329" s="4"/>
      <c r="VAE329" s="4"/>
      <c r="VAG329" s="4"/>
      <c r="VAI329" s="4"/>
      <c r="VAK329" s="4"/>
      <c r="VAM329" s="4"/>
      <c r="VAO329" s="4"/>
      <c r="VAQ329" s="4"/>
      <c r="VAS329" s="4"/>
      <c r="VAU329" s="4"/>
      <c r="VAW329" s="4"/>
      <c r="VAY329" s="4"/>
      <c r="VBA329" s="4"/>
      <c r="VBC329" s="4"/>
      <c r="VBE329" s="4"/>
      <c r="VBG329" s="4"/>
      <c r="VBI329" s="4"/>
      <c r="VBK329" s="4"/>
      <c r="VBM329" s="4"/>
      <c r="VBO329" s="4"/>
      <c r="VBQ329" s="4"/>
      <c r="VBS329" s="4"/>
      <c r="VBU329" s="4"/>
      <c r="VBW329" s="4"/>
      <c r="VBY329" s="4"/>
      <c r="VCA329" s="4"/>
      <c r="VCC329" s="4"/>
      <c r="VCE329" s="4"/>
      <c r="VCG329" s="4"/>
      <c r="VCI329" s="4"/>
      <c r="VCK329" s="4"/>
      <c r="VCM329" s="4"/>
      <c r="VCO329" s="4"/>
      <c r="VCQ329" s="4"/>
      <c r="VCS329" s="4"/>
      <c r="VCU329" s="4"/>
      <c r="VCW329" s="4"/>
      <c r="VCY329" s="4"/>
      <c r="VDA329" s="4"/>
      <c r="VDC329" s="4"/>
      <c r="VDE329" s="4"/>
      <c r="VDG329" s="4"/>
      <c r="VDI329" s="4"/>
      <c r="VDK329" s="4"/>
      <c r="VDM329" s="4"/>
      <c r="VDO329" s="4"/>
      <c r="VDQ329" s="4"/>
      <c r="VDS329" s="4"/>
      <c r="VDU329" s="4"/>
      <c r="VDW329" s="4"/>
      <c r="VDY329" s="4"/>
      <c r="VEA329" s="4"/>
      <c r="VEC329" s="4"/>
      <c r="VEE329" s="4"/>
      <c r="VEG329" s="4"/>
      <c r="VEI329" s="4"/>
      <c r="VEK329" s="4"/>
      <c r="VEM329" s="4"/>
      <c r="VEO329" s="4"/>
      <c r="VEQ329" s="4"/>
      <c r="VES329" s="4"/>
      <c r="VEU329" s="4"/>
      <c r="VEW329" s="4"/>
      <c r="VEY329" s="4"/>
      <c r="VFA329" s="4"/>
      <c r="VFC329" s="4"/>
      <c r="VFE329" s="4"/>
      <c r="VFG329" s="4"/>
      <c r="VFI329" s="4"/>
      <c r="VFK329" s="4"/>
      <c r="VFM329" s="4"/>
      <c r="VFO329" s="4"/>
      <c r="VFQ329" s="4"/>
      <c r="VFS329" s="4"/>
      <c r="VFU329" s="4"/>
      <c r="VFW329" s="4"/>
      <c r="VFY329" s="4"/>
      <c r="VGA329" s="4"/>
      <c r="VGC329" s="4"/>
      <c r="VGE329" s="4"/>
      <c r="VGG329" s="4"/>
      <c r="VGI329" s="4"/>
      <c r="VGK329" s="4"/>
      <c r="VGM329" s="4"/>
      <c r="VGO329" s="4"/>
      <c r="VGQ329" s="4"/>
      <c r="VGS329" s="4"/>
      <c r="VGU329" s="4"/>
      <c r="VGW329" s="4"/>
      <c r="VGY329" s="4"/>
      <c r="VHA329" s="4"/>
      <c r="VHC329" s="4"/>
      <c r="VHE329" s="4"/>
      <c r="VHG329" s="4"/>
      <c r="VHI329" s="4"/>
      <c r="VHK329" s="4"/>
      <c r="VHM329" s="4"/>
      <c r="VHO329" s="4"/>
      <c r="VHQ329" s="4"/>
      <c r="VHS329" s="4"/>
      <c r="VHU329" s="4"/>
      <c r="VHW329" s="4"/>
      <c r="VHY329" s="4"/>
      <c r="VIA329" s="4"/>
      <c r="VIC329" s="4"/>
      <c r="VIE329" s="4"/>
      <c r="VIG329" s="4"/>
      <c r="VII329" s="4"/>
      <c r="VIK329" s="4"/>
      <c r="VIM329" s="4"/>
      <c r="VIO329" s="4"/>
      <c r="VIQ329" s="4"/>
      <c r="VIS329" s="4"/>
      <c r="VIU329" s="4"/>
      <c r="VIW329" s="4"/>
      <c r="VIY329" s="4"/>
      <c r="VJA329" s="4"/>
      <c r="VJC329" s="4"/>
      <c r="VJE329" s="4"/>
      <c r="VJG329" s="4"/>
      <c r="VJI329" s="4"/>
      <c r="VJK329" s="4"/>
      <c r="VJM329" s="4"/>
      <c r="VJO329" s="4"/>
      <c r="VJQ329" s="4"/>
      <c r="VJS329" s="4"/>
      <c r="VJU329" s="4"/>
      <c r="VJW329" s="4"/>
      <c r="VJY329" s="4"/>
      <c r="VKA329" s="4"/>
      <c r="VKC329" s="4"/>
      <c r="VKE329" s="4"/>
      <c r="VKG329" s="4"/>
      <c r="VKI329" s="4"/>
      <c r="VKK329" s="4"/>
      <c r="VKM329" s="4"/>
      <c r="VKO329" s="4"/>
      <c r="VKQ329" s="4"/>
      <c r="VKS329" s="4"/>
      <c r="VKU329" s="4"/>
      <c r="VKW329" s="4"/>
      <c r="VKY329" s="4"/>
      <c r="VLA329" s="4"/>
      <c r="VLC329" s="4"/>
      <c r="VLE329" s="4"/>
      <c r="VLG329" s="4"/>
      <c r="VLI329" s="4"/>
      <c r="VLK329" s="4"/>
      <c r="VLM329" s="4"/>
      <c r="VLO329" s="4"/>
      <c r="VLQ329" s="4"/>
      <c r="VLS329" s="4"/>
      <c r="VLU329" s="4"/>
      <c r="VLW329" s="4"/>
      <c r="VLY329" s="4"/>
      <c r="VMA329" s="4"/>
      <c r="VMC329" s="4"/>
      <c r="VME329" s="4"/>
      <c r="VMG329" s="4"/>
      <c r="VMI329" s="4"/>
      <c r="VMK329" s="4"/>
      <c r="VMM329" s="4"/>
      <c r="VMO329" s="4"/>
      <c r="VMQ329" s="4"/>
      <c r="VMS329" s="4"/>
      <c r="VMU329" s="4"/>
      <c r="VMW329" s="4"/>
      <c r="VMY329" s="4"/>
      <c r="VNA329" s="4"/>
      <c r="VNC329" s="4"/>
      <c r="VNE329" s="4"/>
      <c r="VNG329" s="4"/>
      <c r="VNI329" s="4"/>
      <c r="VNK329" s="4"/>
      <c r="VNM329" s="4"/>
      <c r="VNO329" s="4"/>
      <c r="VNQ329" s="4"/>
      <c r="VNS329" s="4"/>
      <c r="VNU329" s="4"/>
      <c r="VNW329" s="4"/>
      <c r="VNY329" s="4"/>
      <c r="VOA329" s="4"/>
      <c r="VOC329" s="4"/>
      <c r="VOE329" s="4"/>
      <c r="VOG329" s="4"/>
      <c r="VOI329" s="4"/>
      <c r="VOK329" s="4"/>
      <c r="VOM329" s="4"/>
      <c r="VOO329" s="4"/>
      <c r="VOQ329" s="4"/>
      <c r="VOS329" s="4"/>
      <c r="VOU329" s="4"/>
      <c r="VOW329" s="4"/>
      <c r="VOY329" s="4"/>
      <c r="VPA329" s="4"/>
      <c r="VPC329" s="4"/>
      <c r="VPE329" s="4"/>
      <c r="VPG329" s="4"/>
      <c r="VPI329" s="4"/>
      <c r="VPK329" s="4"/>
      <c r="VPM329" s="4"/>
      <c r="VPO329" s="4"/>
      <c r="VPQ329" s="4"/>
      <c r="VPS329" s="4"/>
      <c r="VPU329" s="4"/>
      <c r="VPW329" s="4"/>
      <c r="VPY329" s="4"/>
      <c r="VQA329" s="4"/>
      <c r="VQC329" s="4"/>
      <c r="VQE329" s="4"/>
      <c r="VQG329" s="4"/>
      <c r="VQI329" s="4"/>
      <c r="VQK329" s="4"/>
      <c r="VQM329" s="4"/>
      <c r="VQO329" s="4"/>
      <c r="VQQ329" s="4"/>
      <c r="VQS329" s="4"/>
      <c r="VQU329" s="4"/>
      <c r="VQW329" s="4"/>
      <c r="VQY329" s="4"/>
      <c r="VRA329" s="4"/>
      <c r="VRC329" s="4"/>
      <c r="VRE329" s="4"/>
      <c r="VRG329" s="4"/>
      <c r="VRI329" s="4"/>
      <c r="VRK329" s="4"/>
      <c r="VRM329" s="4"/>
      <c r="VRO329" s="4"/>
      <c r="VRQ329" s="4"/>
      <c r="VRS329" s="4"/>
      <c r="VRU329" s="4"/>
      <c r="VRW329" s="4"/>
      <c r="VRY329" s="4"/>
      <c r="VSA329" s="4"/>
      <c r="VSC329" s="4"/>
      <c r="VSE329" s="4"/>
      <c r="VSG329" s="4"/>
      <c r="VSI329" s="4"/>
      <c r="VSK329" s="4"/>
      <c r="VSM329" s="4"/>
      <c r="VSO329" s="4"/>
      <c r="VSQ329" s="4"/>
      <c r="VSS329" s="4"/>
      <c r="VSU329" s="4"/>
      <c r="VSW329" s="4"/>
      <c r="VSY329" s="4"/>
      <c r="VTA329" s="4"/>
      <c r="VTC329" s="4"/>
      <c r="VTE329" s="4"/>
      <c r="VTG329" s="4"/>
      <c r="VTI329" s="4"/>
      <c r="VTK329" s="4"/>
      <c r="VTM329" s="4"/>
      <c r="VTO329" s="4"/>
      <c r="VTQ329" s="4"/>
      <c r="VTS329" s="4"/>
      <c r="VTU329" s="4"/>
      <c r="VTW329" s="4"/>
      <c r="VTY329" s="4"/>
      <c r="VUA329" s="4"/>
      <c r="VUC329" s="4"/>
      <c r="VUE329" s="4"/>
      <c r="VUG329" s="4"/>
      <c r="VUI329" s="4"/>
      <c r="VUK329" s="4"/>
      <c r="VUM329" s="4"/>
      <c r="VUO329" s="4"/>
      <c r="VUQ329" s="4"/>
      <c r="VUS329" s="4"/>
      <c r="VUU329" s="4"/>
      <c r="VUW329" s="4"/>
      <c r="VUY329" s="4"/>
      <c r="VVA329" s="4"/>
      <c r="VVC329" s="4"/>
      <c r="VVE329" s="4"/>
      <c r="VVG329" s="4"/>
      <c r="VVI329" s="4"/>
      <c r="VVK329" s="4"/>
      <c r="VVM329" s="4"/>
      <c r="VVO329" s="4"/>
      <c r="VVQ329" s="4"/>
      <c r="VVS329" s="4"/>
      <c r="VVU329" s="4"/>
      <c r="VVW329" s="4"/>
      <c r="VVY329" s="4"/>
      <c r="VWA329" s="4"/>
      <c r="VWC329" s="4"/>
      <c r="VWE329" s="4"/>
      <c r="VWG329" s="4"/>
      <c r="VWI329" s="4"/>
      <c r="VWK329" s="4"/>
      <c r="VWM329" s="4"/>
      <c r="VWO329" s="4"/>
      <c r="VWQ329" s="4"/>
      <c r="VWS329" s="4"/>
      <c r="VWU329" s="4"/>
      <c r="VWW329" s="4"/>
      <c r="VWY329" s="4"/>
      <c r="VXA329" s="4"/>
      <c r="VXC329" s="4"/>
      <c r="VXE329" s="4"/>
      <c r="VXG329" s="4"/>
      <c r="VXI329" s="4"/>
      <c r="VXK329" s="4"/>
      <c r="VXM329" s="4"/>
      <c r="VXO329" s="4"/>
      <c r="VXQ329" s="4"/>
      <c r="VXS329" s="4"/>
      <c r="VXU329" s="4"/>
      <c r="VXW329" s="4"/>
      <c r="VXY329" s="4"/>
      <c r="VYA329" s="4"/>
      <c r="VYC329" s="4"/>
      <c r="VYE329" s="4"/>
      <c r="VYG329" s="4"/>
      <c r="VYI329" s="4"/>
      <c r="VYK329" s="4"/>
      <c r="VYM329" s="4"/>
      <c r="VYO329" s="4"/>
      <c r="VYQ329" s="4"/>
      <c r="VYS329" s="4"/>
      <c r="VYU329" s="4"/>
      <c r="VYW329" s="4"/>
      <c r="VYY329" s="4"/>
      <c r="VZA329" s="4"/>
      <c r="VZC329" s="4"/>
      <c r="VZE329" s="4"/>
      <c r="VZG329" s="4"/>
      <c r="VZI329" s="4"/>
      <c r="VZK329" s="4"/>
      <c r="VZM329" s="4"/>
      <c r="VZO329" s="4"/>
      <c r="VZQ329" s="4"/>
      <c r="VZS329" s="4"/>
      <c r="VZU329" s="4"/>
      <c r="VZW329" s="4"/>
      <c r="VZY329" s="4"/>
      <c r="WAA329" s="4"/>
      <c r="WAC329" s="4"/>
      <c r="WAE329" s="4"/>
      <c r="WAG329" s="4"/>
      <c r="WAI329" s="4"/>
      <c r="WAK329" s="4"/>
      <c r="WAM329" s="4"/>
      <c r="WAO329" s="4"/>
      <c r="WAQ329" s="4"/>
      <c r="WAS329" s="4"/>
      <c r="WAU329" s="4"/>
      <c r="WAW329" s="4"/>
      <c r="WAY329" s="4"/>
      <c r="WBA329" s="4"/>
      <c r="WBC329" s="4"/>
      <c r="WBE329" s="4"/>
      <c r="WBG329" s="4"/>
      <c r="WBI329" s="4"/>
      <c r="WBK329" s="4"/>
      <c r="WBM329" s="4"/>
      <c r="WBO329" s="4"/>
      <c r="WBQ329" s="4"/>
      <c r="WBS329" s="4"/>
      <c r="WBU329" s="4"/>
      <c r="WBW329" s="4"/>
      <c r="WBY329" s="4"/>
      <c r="WCA329" s="4"/>
      <c r="WCC329" s="4"/>
      <c r="WCE329" s="4"/>
      <c r="WCG329" s="4"/>
      <c r="WCI329" s="4"/>
      <c r="WCK329" s="4"/>
      <c r="WCM329" s="4"/>
      <c r="WCO329" s="4"/>
      <c r="WCQ329" s="4"/>
      <c r="WCS329" s="4"/>
      <c r="WCU329" s="4"/>
      <c r="WCW329" s="4"/>
      <c r="WCY329" s="4"/>
      <c r="WDA329" s="4"/>
      <c r="WDC329" s="4"/>
      <c r="WDE329" s="4"/>
      <c r="WDG329" s="4"/>
      <c r="WDI329" s="4"/>
      <c r="WDK329" s="4"/>
      <c r="WDM329" s="4"/>
      <c r="WDO329" s="4"/>
      <c r="WDQ329" s="4"/>
      <c r="WDS329" s="4"/>
      <c r="WDU329" s="4"/>
      <c r="WDW329" s="4"/>
      <c r="WDY329" s="4"/>
      <c r="WEA329" s="4"/>
      <c r="WEC329" s="4"/>
      <c r="WEE329" s="4"/>
      <c r="WEG329" s="4"/>
      <c r="WEI329" s="4"/>
      <c r="WEK329" s="4"/>
      <c r="WEM329" s="4"/>
      <c r="WEO329" s="4"/>
      <c r="WEQ329" s="4"/>
      <c r="WES329" s="4"/>
      <c r="WEU329" s="4"/>
      <c r="WEW329" s="4"/>
      <c r="WEY329" s="4"/>
      <c r="WFA329" s="4"/>
      <c r="WFC329" s="4"/>
      <c r="WFE329" s="4"/>
      <c r="WFG329" s="4"/>
      <c r="WFI329" s="4"/>
      <c r="WFK329" s="4"/>
      <c r="WFM329" s="4"/>
      <c r="WFO329" s="4"/>
      <c r="WFQ329" s="4"/>
      <c r="WFS329" s="4"/>
      <c r="WFU329" s="4"/>
      <c r="WFW329" s="4"/>
      <c r="WFY329" s="4"/>
      <c r="WGA329" s="4"/>
      <c r="WGC329" s="4"/>
      <c r="WGE329" s="4"/>
      <c r="WGG329" s="4"/>
      <c r="WGI329" s="4"/>
      <c r="WGK329" s="4"/>
      <c r="WGM329" s="4"/>
      <c r="WGO329" s="4"/>
      <c r="WGQ329" s="4"/>
      <c r="WGS329" s="4"/>
      <c r="WGU329" s="4"/>
      <c r="WGW329" s="4"/>
      <c r="WGY329" s="4"/>
      <c r="WHA329" s="4"/>
      <c r="WHC329" s="4"/>
      <c r="WHE329" s="4"/>
      <c r="WHG329" s="4"/>
      <c r="WHI329" s="4"/>
      <c r="WHK329" s="4"/>
      <c r="WHM329" s="4"/>
      <c r="WHO329" s="4"/>
      <c r="WHQ329" s="4"/>
      <c r="WHS329" s="4"/>
      <c r="WHU329" s="4"/>
      <c r="WHW329" s="4"/>
      <c r="WHY329" s="4"/>
      <c r="WIA329" s="4"/>
      <c r="WIC329" s="4"/>
      <c r="WIE329" s="4"/>
      <c r="WIG329" s="4"/>
      <c r="WII329" s="4"/>
      <c r="WIK329" s="4"/>
      <c r="WIM329" s="4"/>
      <c r="WIO329" s="4"/>
      <c r="WIQ329" s="4"/>
      <c r="WIS329" s="4"/>
      <c r="WIU329" s="4"/>
      <c r="WIW329" s="4"/>
      <c r="WIY329" s="4"/>
      <c r="WJA329" s="4"/>
      <c r="WJC329" s="4"/>
      <c r="WJE329" s="4"/>
      <c r="WJG329" s="4"/>
      <c r="WJI329" s="4"/>
      <c r="WJK329" s="4"/>
      <c r="WJM329" s="4"/>
      <c r="WJO329" s="4"/>
      <c r="WJQ329" s="4"/>
      <c r="WJS329" s="4"/>
      <c r="WJU329" s="4"/>
      <c r="WJW329" s="4"/>
      <c r="WJY329" s="4"/>
      <c r="WKA329" s="4"/>
      <c r="WKC329" s="4"/>
      <c r="WKE329" s="4"/>
      <c r="WKG329" s="4"/>
      <c r="WKI329" s="4"/>
      <c r="WKK329" s="4"/>
      <c r="WKM329" s="4"/>
      <c r="WKO329" s="4"/>
      <c r="WKQ329" s="4"/>
      <c r="WKS329" s="4"/>
      <c r="WKU329" s="4"/>
      <c r="WKW329" s="4"/>
      <c r="WKY329" s="4"/>
      <c r="WLA329" s="4"/>
      <c r="WLC329" s="4"/>
      <c r="WLE329" s="4"/>
      <c r="WLG329" s="4"/>
      <c r="WLI329" s="4"/>
      <c r="WLK329" s="4"/>
      <c r="WLM329" s="4"/>
      <c r="WLO329" s="4"/>
      <c r="WLQ329" s="4"/>
      <c r="WLS329" s="4"/>
      <c r="WLU329" s="4"/>
      <c r="WLW329" s="4"/>
      <c r="WLY329" s="4"/>
      <c r="WMA329" s="4"/>
      <c r="WMC329" s="4"/>
      <c r="WME329" s="4"/>
      <c r="WMG329" s="4"/>
      <c r="WMI329" s="4"/>
      <c r="WMK329" s="4"/>
      <c r="WMM329" s="4"/>
      <c r="WMO329" s="4"/>
      <c r="WMQ329" s="4"/>
      <c r="WMS329" s="4"/>
      <c r="WMU329" s="4"/>
      <c r="WMW329" s="4"/>
      <c r="WMY329" s="4"/>
      <c r="WNA329" s="4"/>
      <c r="WNC329" s="4"/>
      <c r="WNE329" s="4"/>
      <c r="WNG329" s="4"/>
      <c r="WNI329" s="4"/>
      <c r="WNK329" s="4"/>
      <c r="WNM329" s="4"/>
      <c r="WNO329" s="4"/>
      <c r="WNQ329" s="4"/>
      <c r="WNS329" s="4"/>
      <c r="WNU329" s="4"/>
      <c r="WNW329" s="4"/>
      <c r="WNY329" s="4"/>
      <c r="WOA329" s="4"/>
      <c r="WOC329" s="4"/>
      <c r="WOE329" s="4"/>
      <c r="WOG329" s="4"/>
      <c r="WOI329" s="4"/>
      <c r="WOK329" s="4"/>
      <c r="WOM329" s="4"/>
      <c r="WOO329" s="4"/>
      <c r="WOQ329" s="4"/>
      <c r="WOS329" s="4"/>
      <c r="WOU329" s="4"/>
      <c r="WOW329" s="4"/>
      <c r="WOY329" s="4"/>
      <c r="WPA329" s="4"/>
      <c r="WPC329" s="4"/>
      <c r="WPE329" s="4"/>
      <c r="WPG329" s="4"/>
      <c r="WPI329" s="4"/>
      <c r="WPK329" s="4"/>
      <c r="WPM329" s="4"/>
      <c r="WPO329" s="4"/>
      <c r="WPQ329" s="4"/>
      <c r="WPS329" s="4"/>
      <c r="WPU329" s="4"/>
      <c r="WPW329" s="4"/>
      <c r="WPY329" s="4"/>
      <c r="WQA329" s="4"/>
      <c r="WQC329" s="4"/>
      <c r="WQE329" s="4"/>
      <c r="WQG329" s="4"/>
      <c r="WQI329" s="4"/>
      <c r="WQK329" s="4"/>
      <c r="WQM329" s="4"/>
      <c r="WQO329" s="4"/>
      <c r="WQQ329" s="4"/>
      <c r="WQS329" s="4"/>
      <c r="WQU329" s="4"/>
      <c r="WQW329" s="4"/>
      <c r="WQY329" s="4"/>
      <c r="WRA329" s="4"/>
      <c r="WRC329" s="4"/>
      <c r="WRE329" s="4"/>
      <c r="WRG329" s="4"/>
      <c r="WRI329" s="4"/>
      <c r="WRK329" s="4"/>
      <c r="WRM329" s="4"/>
      <c r="WRO329" s="4"/>
      <c r="WRQ329" s="4"/>
      <c r="WRS329" s="4"/>
      <c r="WRU329" s="4"/>
      <c r="WRW329" s="4"/>
      <c r="WRY329" s="4"/>
      <c r="WSA329" s="4"/>
      <c r="WSC329" s="4"/>
      <c r="WSE329" s="4"/>
      <c r="WSG329" s="4"/>
      <c r="WSI329" s="4"/>
      <c r="WSK329" s="4"/>
      <c r="WSM329" s="4"/>
      <c r="WSO329" s="4"/>
      <c r="WSQ329" s="4"/>
      <c r="WSS329" s="4"/>
      <c r="WSU329" s="4"/>
      <c r="WSW329" s="4"/>
      <c r="WSY329" s="4"/>
      <c r="WTA329" s="4"/>
      <c r="WTC329" s="4"/>
      <c r="WTE329" s="4"/>
      <c r="WTG329" s="4"/>
      <c r="WTI329" s="4"/>
      <c r="WTK329" s="4"/>
      <c r="WTM329" s="4"/>
      <c r="WTO329" s="4"/>
      <c r="WTQ329" s="4"/>
      <c r="WTS329" s="4"/>
      <c r="WTU329" s="4"/>
      <c r="WTW329" s="4"/>
      <c r="WTY329" s="4"/>
      <c r="WUA329" s="4"/>
      <c r="WUC329" s="4"/>
      <c r="WUE329" s="4"/>
      <c r="WUG329" s="4"/>
      <c r="WUI329" s="4"/>
      <c r="WUK329" s="4"/>
      <c r="WUM329" s="4"/>
      <c r="WUO329" s="4"/>
      <c r="WUQ329" s="4"/>
      <c r="WUS329" s="4"/>
      <c r="WUU329" s="4"/>
      <c r="WUW329" s="4"/>
      <c r="WUY329" s="4"/>
      <c r="WVA329" s="4"/>
      <c r="WVC329" s="4"/>
      <c r="WVE329" s="4"/>
      <c r="WVG329" s="4"/>
      <c r="WVI329" s="4"/>
      <c r="WVK329" s="4"/>
      <c r="WVM329" s="4"/>
      <c r="WVO329" s="4"/>
      <c r="WVQ329" s="4"/>
      <c r="WVS329" s="4"/>
      <c r="WVU329" s="4"/>
      <c r="WVW329" s="4"/>
      <c r="WVY329" s="4"/>
      <c r="WWA329" s="4"/>
      <c r="WWC329" s="4"/>
      <c r="WWE329" s="4"/>
      <c r="WWG329" s="4"/>
      <c r="WWI329" s="4"/>
      <c r="WWK329" s="4"/>
      <c r="WWM329" s="4"/>
      <c r="WWO329" s="4"/>
      <c r="WWQ329" s="4"/>
      <c r="WWS329" s="4"/>
      <c r="WWU329" s="4"/>
      <c r="WWW329" s="4"/>
      <c r="WWY329" s="4"/>
      <c r="WXA329" s="4"/>
      <c r="WXC329" s="4"/>
      <c r="WXE329" s="4"/>
      <c r="WXG329" s="4"/>
      <c r="WXI329" s="4"/>
      <c r="WXK329" s="4"/>
      <c r="WXM329" s="4"/>
      <c r="WXO329" s="4"/>
      <c r="WXQ329" s="4"/>
      <c r="WXS329" s="4"/>
      <c r="WXU329" s="4"/>
      <c r="WXW329" s="4"/>
      <c r="WXY329" s="4"/>
      <c r="WYA329" s="4"/>
      <c r="WYC329" s="4"/>
      <c r="WYE329" s="4"/>
      <c r="WYG329" s="4"/>
      <c r="WYI329" s="4"/>
      <c r="WYK329" s="4"/>
      <c r="WYM329" s="4"/>
      <c r="WYO329" s="4"/>
      <c r="WYQ329" s="4"/>
      <c r="WYS329" s="4"/>
      <c r="WYU329" s="4"/>
      <c r="WYW329" s="4"/>
      <c r="WYY329" s="4"/>
      <c r="WZA329" s="4"/>
      <c r="WZC329" s="4"/>
      <c r="WZE329" s="4"/>
      <c r="WZG329" s="4"/>
      <c r="WZI329" s="4"/>
      <c r="WZK329" s="4"/>
      <c r="WZM329" s="4"/>
      <c r="WZO329" s="4"/>
      <c r="WZQ329" s="4"/>
      <c r="WZS329" s="4"/>
      <c r="WZU329" s="4"/>
      <c r="WZW329" s="4"/>
      <c r="WZY329" s="4"/>
      <c r="XAA329" s="4"/>
      <c r="XAC329" s="4"/>
      <c r="XAE329" s="4"/>
      <c r="XAG329" s="4"/>
      <c r="XAI329" s="4"/>
      <c r="XAK329" s="4"/>
      <c r="XAM329" s="4"/>
      <c r="XAO329" s="4"/>
      <c r="XAQ329" s="4"/>
      <c r="XAS329" s="4"/>
      <c r="XAU329" s="4"/>
      <c r="XAW329" s="4"/>
      <c r="XAY329" s="4"/>
      <c r="XBA329" s="4"/>
      <c r="XBC329" s="4"/>
      <c r="XBE329" s="4"/>
      <c r="XBG329" s="4"/>
      <c r="XBI329" s="4"/>
      <c r="XBK329" s="4"/>
      <c r="XBM329" s="4"/>
      <c r="XBO329" s="4"/>
      <c r="XBQ329" s="4"/>
      <c r="XBS329" s="4"/>
      <c r="XBU329" s="4"/>
      <c r="XBW329" s="4"/>
      <c r="XBY329" s="4"/>
      <c r="XCA329" s="4"/>
      <c r="XCC329" s="4"/>
      <c r="XCE329" s="4"/>
      <c r="XCG329" s="4"/>
      <c r="XCI329" s="4"/>
      <c r="XCK329" s="4"/>
      <c r="XCM329" s="4"/>
      <c r="XCO329" s="4"/>
      <c r="XCQ329" s="4"/>
      <c r="XCS329" s="4"/>
      <c r="XCU329" s="4"/>
      <c r="XCW329" s="4"/>
      <c r="XCY329" s="4"/>
      <c r="XDA329" s="4"/>
      <c r="XDC329" s="4"/>
      <c r="XDE329" s="4"/>
      <c r="XDG329" s="4"/>
      <c r="XDI329" s="4"/>
      <c r="XDK329" s="4"/>
      <c r="XDM329" s="4"/>
      <c r="XDO329" s="4"/>
      <c r="XDQ329" s="4"/>
      <c r="XDS329" s="4"/>
      <c r="XDU329" s="4"/>
      <c r="XDW329" s="4"/>
      <c r="XDY329" s="4"/>
      <c r="XEA329" s="4"/>
      <c r="XEC329" s="4"/>
      <c r="XEE329" s="4"/>
      <c r="XEG329" s="4"/>
      <c r="XEI329" s="4"/>
      <c r="XEK329" s="4"/>
      <c r="XEM329" s="4"/>
      <c r="XEO329" s="4"/>
      <c r="XEQ329" s="4"/>
      <c r="XES329" s="4"/>
      <c r="XEU329" s="4"/>
      <c r="XEW329" s="4"/>
      <c r="XEY329" s="4"/>
      <c r="XFA329" s="4"/>
      <c r="XFC329" s="4"/>
    </row>
    <row r="330" spans="1:1023 1025:2047 2049:3071 3073:4095 4097:5119 5121:6143 6145:7167 7169:8191 8193:9215 9217:10239 10241:11263 11265:12287 12289:13311 13313:14335 14337:15359 15361:16383" x14ac:dyDescent="0.25">
      <c r="A330" s="2"/>
      <c r="B330" s="5"/>
      <c r="C330" s="5"/>
      <c r="D330" t="s">
        <v>12</v>
      </c>
      <c r="E330" s="3">
        <v>0</v>
      </c>
      <c r="F330" s="4"/>
      <c r="G330" s="2"/>
      <c r="I330" s="2"/>
      <c r="K330" s="2"/>
      <c r="M330" s="2"/>
      <c r="O330" s="2"/>
      <c r="Q330" s="2"/>
      <c r="S330" s="2"/>
      <c r="U330" s="2"/>
      <c r="W330" s="2"/>
      <c r="Y330" s="2"/>
      <c r="AA330" s="2"/>
      <c r="AC330" s="2"/>
      <c r="AE330" s="2"/>
      <c r="AG330" s="2"/>
      <c r="AI330" s="2"/>
      <c r="AK330" s="2"/>
      <c r="AM330" s="2"/>
      <c r="AO330" s="2"/>
      <c r="AQ330" s="2"/>
      <c r="AS330" s="2"/>
      <c r="AU330" s="2"/>
      <c r="AW330" s="2"/>
      <c r="AY330" s="2"/>
      <c r="BA330" s="2"/>
      <c r="BC330" s="2"/>
      <c r="BE330" s="2"/>
      <c r="BG330" s="2"/>
      <c r="BI330" s="2"/>
      <c r="BK330" s="2"/>
      <c r="BM330" s="2"/>
      <c r="BO330" s="2"/>
      <c r="BQ330" s="2"/>
      <c r="BS330" s="2"/>
      <c r="BU330" s="2"/>
      <c r="BW330" s="2"/>
      <c r="BY330" s="2"/>
      <c r="CA330" s="2"/>
      <c r="CC330" s="2"/>
      <c r="CE330" s="2"/>
      <c r="CG330" s="2"/>
      <c r="CI330" s="2"/>
      <c r="CK330" s="2"/>
      <c r="CM330" s="2"/>
      <c r="CO330" s="2"/>
      <c r="CQ330" s="2"/>
      <c r="CS330" s="2"/>
      <c r="CU330" s="2"/>
      <c r="CW330" s="2"/>
      <c r="CY330" s="2"/>
      <c r="DA330" s="2"/>
      <c r="DC330" s="2"/>
      <c r="DE330" s="2"/>
      <c r="DG330" s="2"/>
      <c r="DI330" s="2"/>
      <c r="DK330" s="2"/>
      <c r="DM330" s="2"/>
      <c r="DO330" s="2"/>
      <c r="DQ330" s="2"/>
      <c r="DS330" s="2"/>
      <c r="DU330" s="2"/>
      <c r="DW330" s="2"/>
      <c r="DY330" s="2"/>
      <c r="EA330" s="2"/>
      <c r="EC330" s="2"/>
      <c r="EE330" s="2"/>
      <c r="EG330" s="2"/>
      <c r="EI330" s="2"/>
      <c r="EK330" s="2"/>
      <c r="EM330" s="2"/>
      <c r="EO330" s="2"/>
      <c r="EQ330" s="2"/>
      <c r="ES330" s="2"/>
      <c r="EU330" s="2"/>
      <c r="EW330" s="2"/>
      <c r="EY330" s="2"/>
      <c r="FA330" s="2"/>
      <c r="FC330" s="2"/>
      <c r="FE330" s="2"/>
      <c r="FG330" s="2"/>
      <c r="FI330" s="2"/>
      <c r="FK330" s="2"/>
      <c r="FM330" s="2"/>
      <c r="FO330" s="2"/>
      <c r="FQ330" s="2"/>
      <c r="FS330" s="2"/>
      <c r="FU330" s="2"/>
      <c r="FW330" s="2"/>
      <c r="FY330" s="2"/>
      <c r="GA330" s="2"/>
      <c r="GC330" s="2"/>
      <c r="GE330" s="2"/>
      <c r="GG330" s="2"/>
      <c r="GI330" s="2"/>
      <c r="GK330" s="2"/>
      <c r="GM330" s="2"/>
      <c r="GO330" s="2"/>
      <c r="GQ330" s="2"/>
      <c r="GS330" s="2"/>
      <c r="GU330" s="2"/>
      <c r="GW330" s="2"/>
      <c r="GY330" s="2"/>
      <c r="HA330" s="2"/>
      <c r="HC330" s="2"/>
      <c r="HE330" s="2"/>
      <c r="HG330" s="2"/>
      <c r="HI330" s="2"/>
      <c r="HK330" s="2"/>
      <c r="HM330" s="2"/>
      <c r="HO330" s="2"/>
      <c r="HQ330" s="2"/>
      <c r="HS330" s="2"/>
      <c r="HU330" s="2"/>
      <c r="HW330" s="2"/>
      <c r="HY330" s="2"/>
      <c r="IA330" s="2"/>
      <c r="IC330" s="2"/>
      <c r="IE330" s="2"/>
      <c r="IG330" s="2"/>
      <c r="II330" s="2"/>
      <c r="IK330" s="2"/>
      <c r="IM330" s="2"/>
      <c r="IO330" s="2"/>
      <c r="IQ330" s="2"/>
      <c r="IS330" s="2"/>
      <c r="IU330" s="2"/>
      <c r="IW330" s="2"/>
      <c r="IY330" s="2"/>
      <c r="JA330" s="2"/>
      <c r="JC330" s="2"/>
      <c r="JE330" s="2"/>
      <c r="JG330" s="2"/>
      <c r="JI330" s="2"/>
      <c r="JK330" s="2"/>
      <c r="JM330" s="2"/>
      <c r="JO330" s="2"/>
      <c r="JQ330" s="2"/>
      <c r="JS330" s="2"/>
      <c r="JU330" s="2"/>
      <c r="JW330" s="2"/>
      <c r="JY330" s="2"/>
      <c r="KA330" s="2"/>
      <c r="KC330" s="2"/>
      <c r="KE330" s="2"/>
      <c r="KG330" s="2"/>
      <c r="KI330" s="2"/>
      <c r="KK330" s="2"/>
      <c r="KM330" s="2"/>
      <c r="KO330" s="2"/>
      <c r="KQ330" s="2"/>
      <c r="KS330" s="2"/>
      <c r="KU330" s="2"/>
      <c r="KW330" s="2"/>
      <c r="KY330" s="2"/>
      <c r="LA330" s="2"/>
      <c r="LC330" s="2"/>
      <c r="LE330" s="2"/>
      <c r="LG330" s="2"/>
      <c r="LI330" s="2"/>
      <c r="LK330" s="2"/>
      <c r="LM330" s="2"/>
      <c r="LO330" s="2"/>
      <c r="LQ330" s="2"/>
      <c r="LS330" s="2"/>
      <c r="LU330" s="2"/>
      <c r="LW330" s="2"/>
      <c r="LY330" s="2"/>
      <c r="MA330" s="2"/>
      <c r="MC330" s="2"/>
      <c r="ME330" s="2"/>
      <c r="MG330" s="2"/>
      <c r="MI330" s="2"/>
      <c r="MK330" s="2"/>
      <c r="MM330" s="2"/>
      <c r="MO330" s="2"/>
      <c r="MQ330" s="2"/>
      <c r="MS330" s="2"/>
      <c r="MU330" s="2"/>
      <c r="MW330" s="2"/>
      <c r="MY330" s="2"/>
      <c r="NA330" s="2"/>
      <c r="NC330" s="2"/>
      <c r="NE330" s="2"/>
      <c r="NG330" s="2"/>
      <c r="NI330" s="2"/>
      <c r="NK330" s="2"/>
      <c r="NM330" s="2"/>
      <c r="NO330" s="2"/>
      <c r="NQ330" s="2"/>
      <c r="NS330" s="2"/>
      <c r="NU330" s="2"/>
      <c r="NW330" s="2"/>
      <c r="NY330" s="2"/>
      <c r="OA330" s="2"/>
      <c r="OC330" s="2"/>
      <c r="OE330" s="2"/>
      <c r="OG330" s="2"/>
      <c r="OI330" s="2"/>
      <c r="OK330" s="2"/>
      <c r="OM330" s="2"/>
      <c r="OO330" s="2"/>
      <c r="OQ330" s="2"/>
      <c r="OS330" s="2"/>
      <c r="OU330" s="2"/>
      <c r="OW330" s="2"/>
      <c r="OY330" s="2"/>
      <c r="PA330" s="2"/>
      <c r="PC330" s="2"/>
      <c r="PE330" s="2"/>
      <c r="PG330" s="2"/>
      <c r="PI330" s="2"/>
      <c r="PK330" s="2"/>
      <c r="PM330" s="2"/>
      <c r="PO330" s="2"/>
      <c r="PQ330" s="2"/>
      <c r="PS330" s="2"/>
      <c r="PU330" s="2"/>
      <c r="PW330" s="2"/>
      <c r="PY330" s="2"/>
      <c r="QA330" s="2"/>
      <c r="QC330" s="2"/>
      <c r="QE330" s="2"/>
      <c r="QG330" s="2"/>
      <c r="QI330" s="2"/>
      <c r="QK330" s="2"/>
      <c r="QM330" s="2"/>
      <c r="QO330" s="2"/>
      <c r="QQ330" s="2"/>
      <c r="QS330" s="2"/>
      <c r="QU330" s="2"/>
      <c r="QW330" s="2"/>
      <c r="QY330" s="2"/>
      <c r="RA330" s="2"/>
      <c r="RC330" s="2"/>
      <c r="RE330" s="2"/>
      <c r="RG330" s="2"/>
      <c r="RI330" s="2"/>
      <c r="RK330" s="2"/>
      <c r="RM330" s="2"/>
      <c r="RO330" s="2"/>
      <c r="RQ330" s="2"/>
      <c r="RS330" s="2"/>
      <c r="RU330" s="2"/>
      <c r="RW330" s="2"/>
      <c r="RY330" s="2"/>
      <c r="SA330" s="2"/>
      <c r="SC330" s="2"/>
      <c r="SE330" s="2"/>
      <c r="SG330" s="2"/>
      <c r="SI330" s="2"/>
      <c r="SK330" s="2"/>
      <c r="SM330" s="2"/>
      <c r="SO330" s="2"/>
      <c r="SQ330" s="2"/>
      <c r="SS330" s="2"/>
      <c r="SU330" s="2"/>
      <c r="SW330" s="2"/>
      <c r="SY330" s="2"/>
      <c r="TA330" s="2"/>
      <c r="TC330" s="2"/>
      <c r="TE330" s="2"/>
      <c r="TG330" s="2"/>
      <c r="TI330" s="2"/>
      <c r="TK330" s="2"/>
      <c r="TM330" s="2"/>
      <c r="TO330" s="2"/>
      <c r="TQ330" s="2"/>
      <c r="TS330" s="2"/>
      <c r="TU330" s="2"/>
      <c r="TW330" s="2"/>
      <c r="TY330" s="2"/>
      <c r="UA330" s="2"/>
      <c r="UC330" s="2"/>
      <c r="UE330" s="2"/>
      <c r="UG330" s="2"/>
      <c r="UI330" s="2"/>
      <c r="UK330" s="2"/>
      <c r="UM330" s="2"/>
      <c r="UO330" s="2"/>
      <c r="UQ330" s="2"/>
      <c r="US330" s="2"/>
      <c r="UU330" s="2"/>
      <c r="UW330" s="2"/>
      <c r="UY330" s="2"/>
      <c r="VA330" s="2"/>
      <c r="VC330" s="2"/>
      <c r="VE330" s="2"/>
      <c r="VG330" s="2"/>
      <c r="VI330" s="2"/>
      <c r="VK330" s="2"/>
      <c r="VM330" s="2"/>
      <c r="VO330" s="2"/>
      <c r="VQ330" s="2"/>
      <c r="VS330" s="2"/>
      <c r="VU330" s="2"/>
      <c r="VW330" s="2"/>
      <c r="VY330" s="2"/>
      <c r="WA330" s="2"/>
      <c r="WC330" s="2"/>
      <c r="WE330" s="2"/>
      <c r="WG330" s="2"/>
      <c r="WI330" s="2"/>
      <c r="WK330" s="2"/>
      <c r="WM330" s="2"/>
      <c r="WO330" s="2"/>
      <c r="WQ330" s="2"/>
      <c r="WS330" s="2"/>
      <c r="WU330" s="2"/>
      <c r="WW330" s="2"/>
      <c r="WY330" s="2"/>
      <c r="XA330" s="2"/>
      <c r="XC330" s="2"/>
      <c r="XE330" s="2"/>
      <c r="XG330" s="2"/>
      <c r="XI330" s="2"/>
      <c r="XK330" s="2"/>
      <c r="XM330" s="2"/>
      <c r="XO330" s="2"/>
      <c r="XQ330" s="2"/>
      <c r="XS330" s="2"/>
      <c r="XU330" s="2"/>
      <c r="XW330" s="2"/>
      <c r="XY330" s="2"/>
      <c r="YA330" s="2"/>
      <c r="YC330" s="2"/>
      <c r="YE330" s="2"/>
      <c r="YG330" s="2"/>
      <c r="YI330" s="2"/>
      <c r="YK330" s="2"/>
      <c r="YM330" s="2"/>
      <c r="YO330" s="2"/>
      <c r="YQ330" s="2"/>
      <c r="YS330" s="2"/>
      <c r="YU330" s="2"/>
      <c r="YW330" s="2"/>
      <c r="YY330" s="2"/>
      <c r="ZA330" s="2"/>
      <c r="ZC330" s="2"/>
      <c r="ZE330" s="2"/>
      <c r="ZG330" s="2"/>
      <c r="ZI330" s="2"/>
      <c r="ZK330" s="2"/>
      <c r="ZM330" s="2"/>
      <c r="ZO330" s="2"/>
      <c r="ZQ330" s="2"/>
      <c r="ZS330" s="2"/>
      <c r="ZU330" s="2"/>
      <c r="ZW330" s="2"/>
      <c r="ZY330" s="2"/>
      <c r="AAA330" s="2"/>
      <c r="AAC330" s="2"/>
      <c r="AAE330" s="2"/>
      <c r="AAG330" s="2"/>
      <c r="AAI330" s="2"/>
      <c r="AAK330" s="2"/>
      <c r="AAM330" s="2"/>
      <c r="AAO330" s="2"/>
      <c r="AAQ330" s="2"/>
      <c r="AAS330" s="2"/>
      <c r="AAU330" s="2"/>
      <c r="AAW330" s="2"/>
      <c r="AAY330" s="2"/>
      <c r="ABA330" s="2"/>
      <c r="ABC330" s="2"/>
      <c r="ABE330" s="2"/>
      <c r="ABG330" s="2"/>
      <c r="ABI330" s="2"/>
      <c r="ABK330" s="2"/>
      <c r="ABM330" s="2"/>
      <c r="ABO330" s="2"/>
      <c r="ABQ330" s="2"/>
      <c r="ABS330" s="2"/>
      <c r="ABU330" s="2"/>
      <c r="ABW330" s="2"/>
      <c r="ABY330" s="2"/>
      <c r="ACA330" s="2"/>
      <c r="ACC330" s="2"/>
      <c r="ACE330" s="2"/>
      <c r="ACG330" s="2"/>
      <c r="ACI330" s="2"/>
      <c r="ACK330" s="2"/>
      <c r="ACM330" s="2"/>
      <c r="ACO330" s="2"/>
      <c r="ACQ330" s="2"/>
      <c r="ACS330" s="2"/>
      <c r="ACU330" s="2"/>
      <c r="ACW330" s="2"/>
      <c r="ACY330" s="2"/>
      <c r="ADA330" s="2"/>
      <c r="ADC330" s="2"/>
      <c r="ADE330" s="2"/>
      <c r="ADG330" s="2"/>
      <c r="ADI330" s="2"/>
      <c r="ADK330" s="2"/>
      <c r="ADM330" s="2"/>
      <c r="ADO330" s="2"/>
      <c r="ADQ330" s="2"/>
      <c r="ADS330" s="2"/>
      <c r="ADU330" s="2"/>
      <c r="ADW330" s="2"/>
      <c r="ADY330" s="2"/>
      <c r="AEA330" s="2"/>
      <c r="AEC330" s="2"/>
      <c r="AEE330" s="2"/>
      <c r="AEG330" s="2"/>
      <c r="AEI330" s="2"/>
      <c r="AEK330" s="2"/>
      <c r="AEM330" s="2"/>
      <c r="AEO330" s="2"/>
      <c r="AEQ330" s="2"/>
      <c r="AES330" s="2"/>
      <c r="AEU330" s="2"/>
      <c r="AEW330" s="2"/>
      <c r="AEY330" s="2"/>
      <c r="AFA330" s="2"/>
      <c r="AFC330" s="2"/>
      <c r="AFE330" s="2"/>
      <c r="AFG330" s="2"/>
      <c r="AFI330" s="2"/>
      <c r="AFK330" s="2"/>
      <c r="AFM330" s="2"/>
      <c r="AFO330" s="2"/>
      <c r="AFQ330" s="2"/>
      <c r="AFS330" s="2"/>
      <c r="AFU330" s="2"/>
      <c r="AFW330" s="2"/>
      <c r="AFY330" s="2"/>
      <c r="AGA330" s="2"/>
      <c r="AGC330" s="2"/>
      <c r="AGE330" s="2"/>
      <c r="AGG330" s="2"/>
      <c r="AGI330" s="2"/>
      <c r="AGK330" s="2"/>
      <c r="AGM330" s="2"/>
      <c r="AGO330" s="2"/>
      <c r="AGQ330" s="2"/>
      <c r="AGS330" s="2"/>
      <c r="AGU330" s="2"/>
      <c r="AGW330" s="2"/>
      <c r="AGY330" s="2"/>
      <c r="AHA330" s="2"/>
      <c r="AHC330" s="2"/>
      <c r="AHE330" s="2"/>
      <c r="AHG330" s="2"/>
      <c r="AHI330" s="2"/>
      <c r="AHK330" s="2"/>
      <c r="AHM330" s="2"/>
      <c r="AHO330" s="2"/>
      <c r="AHQ330" s="2"/>
      <c r="AHS330" s="2"/>
      <c r="AHU330" s="2"/>
      <c r="AHW330" s="2"/>
      <c r="AHY330" s="2"/>
      <c r="AIA330" s="2"/>
      <c r="AIC330" s="2"/>
      <c r="AIE330" s="2"/>
      <c r="AIG330" s="2"/>
      <c r="AII330" s="2"/>
      <c r="AIK330" s="2"/>
      <c r="AIM330" s="2"/>
      <c r="AIO330" s="2"/>
      <c r="AIQ330" s="2"/>
      <c r="AIS330" s="2"/>
      <c r="AIU330" s="2"/>
      <c r="AIW330" s="2"/>
      <c r="AIY330" s="2"/>
      <c r="AJA330" s="2"/>
      <c r="AJC330" s="2"/>
      <c r="AJE330" s="2"/>
      <c r="AJG330" s="2"/>
      <c r="AJI330" s="2"/>
      <c r="AJK330" s="2"/>
      <c r="AJM330" s="2"/>
      <c r="AJO330" s="2"/>
      <c r="AJQ330" s="2"/>
      <c r="AJS330" s="2"/>
      <c r="AJU330" s="2"/>
      <c r="AJW330" s="2"/>
      <c r="AJY330" s="2"/>
      <c r="AKA330" s="2"/>
      <c r="AKC330" s="2"/>
      <c r="AKE330" s="2"/>
      <c r="AKG330" s="2"/>
      <c r="AKI330" s="2"/>
      <c r="AKK330" s="2"/>
      <c r="AKM330" s="2"/>
      <c r="AKO330" s="2"/>
      <c r="AKQ330" s="2"/>
      <c r="AKS330" s="2"/>
      <c r="AKU330" s="2"/>
      <c r="AKW330" s="2"/>
      <c r="AKY330" s="2"/>
      <c r="ALA330" s="2"/>
      <c r="ALC330" s="2"/>
      <c r="ALE330" s="2"/>
      <c r="ALG330" s="2"/>
      <c r="ALI330" s="2"/>
      <c r="ALK330" s="2"/>
      <c r="ALM330" s="2"/>
      <c r="ALO330" s="2"/>
      <c r="ALQ330" s="2"/>
      <c r="ALS330" s="2"/>
      <c r="ALU330" s="2"/>
      <c r="ALW330" s="2"/>
      <c r="ALY330" s="2"/>
      <c r="AMA330" s="2"/>
      <c r="AMC330" s="2"/>
      <c r="AME330" s="2"/>
      <c r="AMG330" s="2"/>
      <c r="AMI330" s="2"/>
      <c r="AMK330" s="2"/>
      <c r="AMM330" s="2"/>
      <c r="AMO330" s="2"/>
      <c r="AMQ330" s="2"/>
      <c r="AMS330" s="2"/>
      <c r="AMU330" s="2"/>
      <c r="AMW330" s="2"/>
      <c r="AMY330" s="2"/>
      <c r="ANA330" s="2"/>
      <c r="ANC330" s="2"/>
      <c r="ANE330" s="2"/>
      <c r="ANG330" s="2"/>
      <c r="ANI330" s="2"/>
      <c r="ANK330" s="2"/>
      <c r="ANM330" s="2"/>
      <c r="ANO330" s="2"/>
      <c r="ANQ330" s="2"/>
      <c r="ANS330" s="2"/>
      <c r="ANU330" s="2"/>
      <c r="ANW330" s="2"/>
      <c r="ANY330" s="2"/>
      <c r="AOA330" s="2"/>
      <c r="AOC330" s="2"/>
      <c r="AOE330" s="2"/>
      <c r="AOG330" s="2"/>
      <c r="AOI330" s="2"/>
      <c r="AOK330" s="2"/>
      <c r="AOM330" s="2"/>
      <c r="AOO330" s="2"/>
      <c r="AOQ330" s="2"/>
      <c r="AOS330" s="2"/>
      <c r="AOU330" s="2"/>
      <c r="AOW330" s="2"/>
      <c r="AOY330" s="2"/>
      <c r="APA330" s="2"/>
      <c r="APC330" s="2"/>
      <c r="APE330" s="2"/>
      <c r="APG330" s="2"/>
      <c r="API330" s="2"/>
      <c r="APK330" s="2"/>
      <c r="APM330" s="2"/>
      <c r="APO330" s="2"/>
      <c r="APQ330" s="2"/>
      <c r="APS330" s="2"/>
      <c r="APU330" s="2"/>
      <c r="APW330" s="2"/>
      <c r="APY330" s="2"/>
      <c r="AQA330" s="2"/>
      <c r="AQC330" s="2"/>
      <c r="AQE330" s="2"/>
      <c r="AQG330" s="2"/>
      <c r="AQI330" s="2"/>
      <c r="AQK330" s="2"/>
      <c r="AQM330" s="2"/>
      <c r="AQO330" s="2"/>
      <c r="AQQ330" s="2"/>
      <c r="AQS330" s="2"/>
      <c r="AQU330" s="2"/>
      <c r="AQW330" s="2"/>
      <c r="AQY330" s="2"/>
      <c r="ARA330" s="2"/>
      <c r="ARC330" s="2"/>
      <c r="ARE330" s="2"/>
      <c r="ARG330" s="2"/>
      <c r="ARI330" s="2"/>
      <c r="ARK330" s="2"/>
      <c r="ARM330" s="2"/>
      <c r="ARO330" s="2"/>
      <c r="ARQ330" s="2"/>
      <c r="ARS330" s="2"/>
      <c r="ARU330" s="2"/>
      <c r="ARW330" s="2"/>
      <c r="ARY330" s="2"/>
      <c r="ASA330" s="2"/>
      <c r="ASC330" s="2"/>
      <c r="ASE330" s="2"/>
      <c r="ASG330" s="2"/>
      <c r="ASI330" s="2"/>
      <c r="ASK330" s="2"/>
      <c r="ASM330" s="2"/>
      <c r="ASO330" s="2"/>
      <c r="ASQ330" s="2"/>
      <c r="ASS330" s="2"/>
      <c r="ASU330" s="2"/>
      <c r="ASW330" s="2"/>
      <c r="ASY330" s="2"/>
      <c r="ATA330" s="2"/>
      <c r="ATC330" s="2"/>
      <c r="ATE330" s="2"/>
      <c r="ATG330" s="2"/>
      <c r="ATI330" s="2"/>
      <c r="ATK330" s="2"/>
      <c r="ATM330" s="2"/>
      <c r="ATO330" s="2"/>
      <c r="ATQ330" s="2"/>
      <c r="ATS330" s="2"/>
      <c r="ATU330" s="2"/>
      <c r="ATW330" s="2"/>
      <c r="ATY330" s="2"/>
      <c r="AUA330" s="2"/>
      <c r="AUC330" s="2"/>
      <c r="AUE330" s="2"/>
      <c r="AUG330" s="2"/>
      <c r="AUI330" s="2"/>
      <c r="AUK330" s="2"/>
      <c r="AUM330" s="2"/>
      <c r="AUO330" s="2"/>
      <c r="AUQ330" s="2"/>
      <c r="AUS330" s="2"/>
      <c r="AUU330" s="2"/>
      <c r="AUW330" s="2"/>
      <c r="AUY330" s="2"/>
      <c r="AVA330" s="2"/>
      <c r="AVC330" s="2"/>
      <c r="AVE330" s="2"/>
      <c r="AVG330" s="2"/>
      <c r="AVI330" s="2"/>
      <c r="AVK330" s="4"/>
      <c r="AVM330" s="4"/>
      <c r="AVO330" s="4"/>
      <c r="AVQ330" s="4"/>
      <c r="AVS330" s="4"/>
      <c r="AVU330" s="4"/>
      <c r="AVW330" s="4"/>
      <c r="AVY330" s="4"/>
      <c r="AWA330" s="4"/>
      <c r="AWC330" s="4"/>
      <c r="AWE330" s="4"/>
      <c r="AWG330" s="4"/>
      <c r="AWI330" s="4"/>
      <c r="AWK330" s="4"/>
      <c r="AWM330" s="4"/>
      <c r="AWO330" s="4"/>
      <c r="AWQ330" s="4"/>
      <c r="AWS330" s="4"/>
      <c r="AWU330" s="4"/>
      <c r="AWW330" s="4"/>
      <c r="AWY330" s="4"/>
      <c r="AXA330" s="4"/>
      <c r="AXC330" s="4"/>
      <c r="AXE330" s="4"/>
      <c r="AXG330" s="4"/>
      <c r="AXI330" s="4"/>
      <c r="AXK330" s="4"/>
      <c r="AXM330" s="4"/>
      <c r="AXO330" s="4"/>
      <c r="AXQ330" s="4"/>
      <c r="AXS330" s="4"/>
      <c r="AXU330" s="4"/>
      <c r="AXW330" s="4"/>
      <c r="AXY330" s="4"/>
      <c r="AYA330" s="4"/>
      <c r="AYC330" s="4"/>
      <c r="AYE330" s="4"/>
      <c r="AYG330" s="4"/>
      <c r="AYI330" s="4"/>
      <c r="AYK330" s="4"/>
      <c r="AYM330" s="4"/>
      <c r="AYO330" s="4"/>
      <c r="AYQ330" s="4"/>
      <c r="AYS330" s="4"/>
      <c r="AYU330" s="4"/>
      <c r="AYW330" s="4"/>
      <c r="AYY330" s="4"/>
      <c r="AZA330" s="4"/>
      <c r="AZC330" s="4"/>
      <c r="AZE330" s="4"/>
      <c r="AZG330" s="4"/>
      <c r="AZI330" s="4"/>
      <c r="AZK330" s="4"/>
      <c r="AZM330" s="4"/>
      <c r="AZO330" s="4"/>
      <c r="AZQ330" s="4"/>
      <c r="AZS330" s="4"/>
      <c r="AZU330" s="4"/>
      <c r="AZW330" s="4"/>
      <c r="AZY330" s="4"/>
      <c r="BAA330" s="4"/>
      <c r="BAC330" s="4"/>
      <c r="BAE330" s="4"/>
      <c r="BAG330" s="4"/>
      <c r="BAI330" s="4"/>
      <c r="BAK330" s="4"/>
      <c r="BAM330" s="4"/>
      <c r="BAO330" s="4"/>
      <c r="BAQ330" s="4"/>
      <c r="BAS330" s="4"/>
      <c r="BAU330" s="4"/>
      <c r="BAW330" s="4"/>
      <c r="BAY330" s="4"/>
      <c r="BBA330" s="4"/>
      <c r="BBC330" s="4"/>
      <c r="BBE330" s="4"/>
      <c r="BBG330" s="4"/>
      <c r="BBI330" s="4"/>
      <c r="BBK330" s="4"/>
      <c r="BBM330" s="4"/>
      <c r="BBO330" s="4"/>
      <c r="BBQ330" s="4"/>
      <c r="BBS330" s="4"/>
      <c r="BBU330" s="4"/>
      <c r="BBW330" s="4"/>
      <c r="BBY330" s="4"/>
      <c r="BCA330" s="4"/>
      <c r="BCC330" s="4"/>
      <c r="BCE330" s="4"/>
      <c r="BCG330" s="4"/>
      <c r="BCI330" s="4"/>
      <c r="BCK330" s="4"/>
      <c r="BCM330" s="4"/>
      <c r="BCO330" s="4"/>
      <c r="BCQ330" s="4"/>
      <c r="BCS330" s="4"/>
      <c r="BCU330" s="4"/>
      <c r="BCW330" s="4"/>
      <c r="BCY330" s="4"/>
      <c r="BDA330" s="4"/>
      <c r="BDC330" s="4"/>
      <c r="BDE330" s="4"/>
      <c r="BDG330" s="4"/>
      <c r="BDI330" s="4"/>
      <c r="BDK330" s="4"/>
      <c r="BDM330" s="4"/>
      <c r="BDO330" s="4"/>
      <c r="BDQ330" s="4"/>
      <c r="BDS330" s="4"/>
      <c r="BDU330" s="4"/>
      <c r="BDW330" s="4"/>
      <c r="BDY330" s="4"/>
      <c r="BEA330" s="4"/>
      <c r="BEC330" s="4"/>
      <c r="BEE330" s="4"/>
      <c r="BEG330" s="4"/>
      <c r="BEI330" s="4"/>
      <c r="BEK330" s="4"/>
      <c r="BEM330" s="4"/>
      <c r="BEO330" s="4"/>
      <c r="BEQ330" s="4"/>
      <c r="BES330" s="4"/>
      <c r="BEU330" s="4"/>
      <c r="BEW330" s="4"/>
      <c r="BEY330" s="4"/>
      <c r="BFA330" s="4"/>
      <c r="BFC330" s="4"/>
      <c r="BFE330" s="4"/>
      <c r="BFG330" s="4"/>
      <c r="BFI330" s="4"/>
      <c r="BFK330" s="4"/>
      <c r="BFM330" s="4"/>
      <c r="BFO330" s="4"/>
      <c r="BFQ330" s="4"/>
      <c r="BFS330" s="4"/>
      <c r="BFU330" s="4"/>
      <c r="BFW330" s="4"/>
      <c r="BFY330" s="4"/>
      <c r="BGA330" s="4"/>
      <c r="BGC330" s="4"/>
      <c r="BGE330" s="4"/>
      <c r="BGG330" s="4"/>
      <c r="BGI330" s="4"/>
      <c r="BGK330" s="4"/>
      <c r="BGM330" s="4"/>
      <c r="BGO330" s="4"/>
      <c r="BGQ330" s="4"/>
      <c r="BGS330" s="4"/>
      <c r="BGU330" s="4"/>
      <c r="BGW330" s="4"/>
      <c r="BGY330" s="4"/>
      <c r="BHA330" s="4"/>
      <c r="BHC330" s="4"/>
      <c r="BHE330" s="4"/>
      <c r="BHG330" s="4"/>
      <c r="BHI330" s="4"/>
      <c r="BHK330" s="4"/>
      <c r="BHM330" s="4"/>
      <c r="BHO330" s="4"/>
      <c r="BHQ330" s="4"/>
      <c r="BHS330" s="4"/>
      <c r="BHU330" s="4"/>
      <c r="BHW330" s="4"/>
      <c r="BHY330" s="4"/>
      <c r="BIA330" s="4"/>
      <c r="BIC330" s="4"/>
      <c r="BIE330" s="4"/>
      <c r="BIG330" s="4"/>
      <c r="BII330" s="4"/>
      <c r="BIK330" s="4"/>
      <c r="BIM330" s="4"/>
      <c r="BIO330" s="4"/>
      <c r="BIQ330" s="4"/>
      <c r="BIS330" s="4"/>
      <c r="BIU330" s="4"/>
      <c r="BIW330" s="4"/>
      <c r="BIY330" s="4"/>
      <c r="BJA330" s="4"/>
      <c r="BJC330" s="4"/>
      <c r="BJE330" s="4"/>
      <c r="BJG330" s="4"/>
      <c r="BJI330" s="4"/>
      <c r="BJK330" s="4"/>
      <c r="BJM330" s="4"/>
      <c r="BJO330" s="4"/>
      <c r="BJQ330" s="4"/>
      <c r="BJS330" s="4"/>
      <c r="BJU330" s="4"/>
      <c r="BJW330" s="4"/>
      <c r="BJY330" s="4"/>
      <c r="BKA330" s="4"/>
      <c r="BKC330" s="4"/>
      <c r="BKE330" s="4"/>
      <c r="BKG330" s="4"/>
      <c r="BKI330" s="4"/>
      <c r="BKK330" s="4"/>
      <c r="BKM330" s="4"/>
      <c r="BKO330" s="4"/>
      <c r="BKQ330" s="4"/>
      <c r="BKS330" s="4"/>
      <c r="BKU330" s="4"/>
      <c r="BKW330" s="4"/>
      <c r="BKY330" s="4"/>
      <c r="BLA330" s="4"/>
      <c r="BLC330" s="4"/>
      <c r="BLE330" s="4"/>
      <c r="BLG330" s="4"/>
      <c r="BLI330" s="4"/>
      <c r="BLK330" s="4"/>
      <c r="BLM330" s="4"/>
      <c r="BLO330" s="4"/>
      <c r="BLQ330" s="4"/>
      <c r="BLS330" s="4"/>
      <c r="BLU330" s="4"/>
      <c r="BLW330" s="4"/>
      <c r="BLY330" s="4"/>
      <c r="BMA330" s="4"/>
      <c r="BMC330" s="4"/>
      <c r="BME330" s="4"/>
      <c r="BMG330" s="4"/>
      <c r="BMI330" s="4"/>
      <c r="BMK330" s="4"/>
      <c r="BMM330" s="4"/>
      <c r="BMO330" s="4"/>
      <c r="BMQ330" s="4"/>
      <c r="BMS330" s="4"/>
      <c r="BMU330" s="4"/>
      <c r="BMW330" s="4"/>
      <c r="BMY330" s="4"/>
      <c r="BNA330" s="4"/>
      <c r="BNC330" s="4"/>
      <c r="BNE330" s="4"/>
      <c r="BNG330" s="4"/>
      <c r="BNI330" s="4"/>
      <c r="BNK330" s="4"/>
      <c r="BNM330" s="4"/>
      <c r="BNO330" s="4"/>
      <c r="BNQ330" s="4"/>
      <c r="BNS330" s="4"/>
      <c r="BNU330" s="4"/>
      <c r="BNW330" s="4"/>
      <c r="BNY330" s="4"/>
      <c r="BOA330" s="4"/>
      <c r="BOC330" s="4"/>
      <c r="BOE330" s="4"/>
      <c r="BOG330" s="4"/>
      <c r="BOI330" s="4"/>
      <c r="BOK330" s="4"/>
      <c r="BOM330" s="4"/>
      <c r="BOO330" s="4"/>
      <c r="BOQ330" s="4"/>
      <c r="BOS330" s="4"/>
      <c r="BOU330" s="4"/>
      <c r="BOW330" s="4"/>
      <c r="BOY330" s="4"/>
      <c r="BPA330" s="4"/>
      <c r="BPC330" s="4"/>
      <c r="BPE330" s="4"/>
      <c r="BPG330" s="4"/>
      <c r="BPI330" s="4"/>
      <c r="BPK330" s="4"/>
      <c r="BPM330" s="4"/>
      <c r="BPO330" s="4"/>
      <c r="BPQ330" s="4"/>
      <c r="BPS330" s="4"/>
      <c r="BPU330" s="4"/>
      <c r="BPW330" s="4"/>
      <c r="BPY330" s="4"/>
      <c r="BQA330" s="4"/>
      <c r="BQC330" s="4"/>
      <c r="BQE330" s="4"/>
      <c r="BQG330" s="4"/>
      <c r="BQI330" s="4"/>
      <c r="BQK330" s="4"/>
      <c r="BQM330" s="4"/>
      <c r="BQO330" s="4"/>
      <c r="BQQ330" s="4"/>
      <c r="BQS330" s="4"/>
      <c r="BQU330" s="4"/>
      <c r="BQW330" s="4"/>
      <c r="BQY330" s="4"/>
      <c r="BRA330" s="4"/>
      <c r="BRC330" s="4"/>
      <c r="BRE330" s="4"/>
      <c r="BRG330" s="4"/>
      <c r="BRI330" s="4"/>
      <c r="BRK330" s="4"/>
      <c r="BRM330" s="4"/>
      <c r="BRO330" s="4"/>
      <c r="BRQ330" s="4"/>
      <c r="BRS330" s="4"/>
      <c r="BRU330" s="4"/>
      <c r="BRW330" s="4"/>
      <c r="BRY330" s="4"/>
      <c r="BSA330" s="4"/>
      <c r="BSC330" s="4"/>
      <c r="BSE330" s="4"/>
      <c r="BSG330" s="4"/>
      <c r="BSI330" s="4"/>
      <c r="BSK330" s="4"/>
      <c r="BSM330" s="4"/>
      <c r="BSO330" s="4"/>
      <c r="BSQ330" s="4"/>
      <c r="BSS330" s="4"/>
      <c r="BSU330" s="4"/>
      <c r="BSW330" s="4"/>
      <c r="BSY330" s="4"/>
      <c r="BTA330" s="4"/>
      <c r="BTC330" s="4"/>
      <c r="BTE330" s="4"/>
      <c r="BTG330" s="4"/>
      <c r="BTI330" s="4"/>
      <c r="BTK330" s="4"/>
      <c r="BTM330" s="4"/>
      <c r="BTO330" s="4"/>
      <c r="BTQ330" s="4"/>
      <c r="BTS330" s="4"/>
      <c r="BTU330" s="4"/>
      <c r="BTW330" s="4"/>
      <c r="BTY330" s="4"/>
      <c r="BUA330" s="4"/>
      <c r="BUC330" s="4"/>
      <c r="BUE330" s="4"/>
      <c r="BUG330" s="4"/>
      <c r="BUI330" s="4"/>
      <c r="BUK330" s="4"/>
      <c r="BUM330" s="4"/>
      <c r="BUO330" s="4"/>
      <c r="BUQ330" s="4"/>
      <c r="BUS330" s="4"/>
      <c r="BUU330" s="4"/>
      <c r="BUW330" s="4"/>
      <c r="BUY330" s="4"/>
      <c r="BVA330" s="4"/>
      <c r="BVC330" s="4"/>
      <c r="BVE330" s="4"/>
      <c r="BVG330" s="4"/>
      <c r="BVI330" s="4"/>
      <c r="BVK330" s="4"/>
      <c r="BVM330" s="4"/>
      <c r="BVO330" s="4"/>
      <c r="BVQ330" s="4"/>
      <c r="BVS330" s="4"/>
      <c r="BVU330" s="4"/>
      <c r="BVW330" s="4"/>
      <c r="BVY330" s="4"/>
      <c r="BWA330" s="4"/>
      <c r="BWC330" s="4"/>
      <c r="BWE330" s="4"/>
      <c r="BWG330" s="4"/>
      <c r="BWI330" s="4"/>
      <c r="BWK330" s="4"/>
      <c r="BWM330" s="4"/>
      <c r="BWO330" s="4"/>
      <c r="BWQ330" s="4"/>
      <c r="BWS330" s="4"/>
      <c r="BWU330" s="4"/>
      <c r="BWW330" s="4"/>
      <c r="BWY330" s="4"/>
      <c r="BXA330" s="4"/>
      <c r="BXC330" s="4"/>
      <c r="BXE330" s="4"/>
      <c r="BXG330" s="4"/>
      <c r="BXI330" s="4"/>
      <c r="BXK330" s="4"/>
      <c r="BXM330" s="4"/>
      <c r="BXO330" s="4"/>
      <c r="BXQ330" s="4"/>
      <c r="BXS330" s="4"/>
      <c r="BXU330" s="4"/>
      <c r="BXW330" s="4"/>
      <c r="BXY330" s="4"/>
      <c r="BYA330" s="4"/>
      <c r="BYC330" s="4"/>
      <c r="BYE330" s="4"/>
      <c r="BYG330" s="4"/>
      <c r="BYI330" s="4"/>
      <c r="BYK330" s="4"/>
      <c r="BYM330" s="4"/>
      <c r="BYO330" s="4"/>
      <c r="BYQ330" s="4"/>
      <c r="BYS330" s="4"/>
      <c r="BYU330" s="4"/>
      <c r="BYW330" s="4"/>
      <c r="BYY330" s="4"/>
      <c r="BZA330" s="4"/>
      <c r="BZC330" s="4"/>
      <c r="BZE330" s="4"/>
      <c r="BZG330" s="4"/>
      <c r="BZI330" s="4"/>
      <c r="BZK330" s="4"/>
      <c r="BZM330" s="4"/>
      <c r="BZO330" s="4"/>
      <c r="BZQ330" s="4"/>
      <c r="BZS330" s="4"/>
      <c r="BZU330" s="4"/>
      <c r="BZW330" s="4"/>
      <c r="BZY330" s="4"/>
      <c r="CAA330" s="4"/>
      <c r="CAC330" s="4"/>
      <c r="CAE330" s="4"/>
      <c r="CAG330" s="4"/>
      <c r="CAI330" s="4"/>
      <c r="CAK330" s="4"/>
      <c r="CAM330" s="4"/>
      <c r="CAO330" s="4"/>
      <c r="CAQ330" s="4"/>
      <c r="CAS330" s="4"/>
      <c r="CAU330" s="4"/>
      <c r="CAW330" s="4"/>
      <c r="CAY330" s="4"/>
      <c r="CBA330" s="4"/>
      <c r="CBC330" s="4"/>
      <c r="CBE330" s="4"/>
      <c r="CBG330" s="4"/>
      <c r="CBI330" s="4"/>
      <c r="CBK330" s="4"/>
      <c r="CBM330" s="4"/>
      <c r="CBO330" s="4"/>
      <c r="CBQ330" s="4"/>
      <c r="CBS330" s="4"/>
      <c r="CBU330" s="4"/>
      <c r="CBW330" s="4"/>
      <c r="CBY330" s="4"/>
      <c r="CCA330" s="4"/>
      <c r="CCC330" s="4"/>
      <c r="CCE330" s="4"/>
      <c r="CCG330" s="4"/>
      <c r="CCI330" s="4"/>
      <c r="CCK330" s="4"/>
      <c r="CCM330" s="4"/>
      <c r="CCO330" s="4"/>
      <c r="CCQ330" s="4"/>
      <c r="CCS330" s="4"/>
      <c r="CCU330" s="4"/>
      <c r="CCW330" s="4"/>
      <c r="CCY330" s="4"/>
      <c r="CDA330" s="4"/>
      <c r="CDC330" s="4"/>
      <c r="CDE330" s="4"/>
      <c r="CDG330" s="4"/>
      <c r="CDI330" s="4"/>
      <c r="CDK330" s="4"/>
      <c r="CDM330" s="4"/>
      <c r="CDO330" s="4"/>
      <c r="CDQ330" s="4"/>
      <c r="CDS330" s="4"/>
      <c r="CDU330" s="4"/>
      <c r="CDW330" s="4"/>
      <c r="CDY330" s="4"/>
      <c r="CEA330" s="4"/>
      <c r="CEC330" s="4"/>
      <c r="CEE330" s="4"/>
      <c r="CEG330" s="4"/>
      <c r="CEI330" s="4"/>
      <c r="CEK330" s="4"/>
      <c r="CEM330" s="4"/>
      <c r="CEO330" s="4"/>
      <c r="CEQ330" s="4"/>
      <c r="CES330" s="4"/>
      <c r="CEU330" s="4"/>
      <c r="CEW330" s="4"/>
      <c r="CEY330" s="4"/>
      <c r="CFA330" s="4"/>
      <c r="CFC330" s="4"/>
      <c r="CFE330" s="4"/>
      <c r="CFG330" s="4"/>
      <c r="CFI330" s="4"/>
      <c r="CFK330" s="4"/>
      <c r="CFM330" s="4"/>
      <c r="CFO330" s="4"/>
      <c r="CFQ330" s="4"/>
      <c r="CFS330" s="4"/>
      <c r="CFU330" s="4"/>
      <c r="CFW330" s="4"/>
      <c r="CFY330" s="4"/>
      <c r="CGA330" s="4"/>
      <c r="CGC330" s="4"/>
      <c r="CGE330" s="4"/>
      <c r="CGG330" s="4"/>
      <c r="CGI330" s="4"/>
      <c r="CGK330" s="4"/>
      <c r="CGM330" s="4"/>
      <c r="CGO330" s="4"/>
      <c r="CGQ330" s="4"/>
      <c r="CGS330" s="4"/>
      <c r="CGU330" s="4"/>
      <c r="CGW330" s="4"/>
      <c r="CGY330" s="4"/>
      <c r="CHA330" s="4"/>
      <c r="CHC330" s="4"/>
      <c r="CHE330" s="4"/>
      <c r="CHG330" s="4"/>
      <c r="CHI330" s="4"/>
      <c r="CHK330" s="4"/>
      <c r="CHM330" s="4"/>
      <c r="CHO330" s="4"/>
      <c r="CHQ330" s="4"/>
      <c r="CHS330" s="4"/>
      <c r="CHU330" s="4"/>
      <c r="CHW330" s="4"/>
      <c r="CHY330" s="4"/>
      <c r="CIA330" s="4"/>
      <c r="CIC330" s="4"/>
      <c r="CIE330" s="4"/>
      <c r="CIG330" s="4"/>
      <c r="CII330" s="4"/>
      <c r="CIK330" s="4"/>
      <c r="CIM330" s="4"/>
      <c r="CIO330" s="4"/>
      <c r="CIQ330" s="4"/>
      <c r="CIS330" s="4"/>
      <c r="CIU330" s="4"/>
      <c r="CIW330" s="4"/>
      <c r="CIY330" s="4"/>
      <c r="CJA330" s="4"/>
      <c r="CJC330" s="4"/>
      <c r="CJE330" s="4"/>
      <c r="CJG330" s="4"/>
      <c r="CJI330" s="4"/>
      <c r="CJK330" s="4"/>
      <c r="CJM330" s="4"/>
      <c r="CJO330" s="4"/>
      <c r="CJQ330" s="4"/>
      <c r="CJS330" s="4"/>
      <c r="CJU330" s="4"/>
      <c r="CJW330" s="4"/>
      <c r="CJY330" s="4"/>
      <c r="CKA330" s="4"/>
      <c r="CKC330" s="4"/>
      <c r="CKE330" s="4"/>
      <c r="CKG330" s="4"/>
      <c r="CKI330" s="4"/>
      <c r="CKK330" s="4"/>
      <c r="CKM330" s="4"/>
      <c r="CKO330" s="4"/>
      <c r="CKQ330" s="4"/>
      <c r="CKS330" s="4"/>
      <c r="CKU330" s="4"/>
      <c r="CKW330" s="4"/>
      <c r="CKY330" s="4"/>
      <c r="CLA330" s="4"/>
      <c r="CLC330" s="4"/>
      <c r="CLE330" s="4"/>
      <c r="CLG330" s="4"/>
      <c r="CLI330" s="4"/>
      <c r="CLK330" s="4"/>
      <c r="CLM330" s="4"/>
      <c r="CLO330" s="4"/>
      <c r="CLQ330" s="4"/>
      <c r="CLS330" s="4"/>
      <c r="CLU330" s="4"/>
      <c r="CLW330" s="4"/>
      <c r="CLY330" s="4"/>
      <c r="CMA330" s="4"/>
      <c r="CMC330" s="4"/>
      <c r="CME330" s="4"/>
      <c r="CMG330" s="4"/>
      <c r="CMI330" s="4"/>
      <c r="CMK330" s="4"/>
      <c r="CMM330" s="4"/>
      <c r="CMO330" s="4"/>
      <c r="CMQ330" s="4"/>
      <c r="CMS330" s="4"/>
      <c r="CMU330" s="4"/>
      <c r="CMW330" s="4"/>
      <c r="CMY330" s="4"/>
      <c r="CNA330" s="4"/>
      <c r="CNC330" s="4"/>
      <c r="CNE330" s="4"/>
      <c r="CNG330" s="4"/>
      <c r="CNI330" s="4"/>
      <c r="CNK330" s="4"/>
      <c r="CNM330" s="4"/>
      <c r="CNO330" s="4"/>
      <c r="CNQ330" s="4"/>
      <c r="CNS330" s="4"/>
      <c r="CNU330" s="4"/>
      <c r="CNW330" s="4"/>
      <c r="CNY330" s="4"/>
      <c r="COA330" s="4"/>
      <c r="COC330" s="4"/>
      <c r="COE330" s="4"/>
      <c r="COG330" s="4"/>
      <c r="COI330" s="4"/>
      <c r="COK330" s="4"/>
      <c r="COM330" s="4"/>
      <c r="COO330" s="4"/>
      <c r="COQ330" s="4"/>
      <c r="COS330" s="4"/>
      <c r="COU330" s="4"/>
      <c r="COW330" s="4"/>
      <c r="COY330" s="4"/>
      <c r="CPA330" s="4"/>
      <c r="CPC330" s="4"/>
      <c r="CPE330" s="4"/>
      <c r="CPG330" s="4"/>
      <c r="CPI330" s="4"/>
      <c r="CPK330" s="4"/>
      <c r="CPM330" s="4"/>
      <c r="CPO330" s="4"/>
      <c r="CPQ330" s="4"/>
      <c r="CPS330" s="4"/>
      <c r="CPU330" s="4"/>
      <c r="CPW330" s="4"/>
      <c r="CPY330" s="4"/>
      <c r="CQA330" s="4"/>
      <c r="CQC330" s="4"/>
      <c r="CQE330" s="4"/>
      <c r="CQG330" s="4"/>
      <c r="CQI330" s="4"/>
      <c r="CQK330" s="4"/>
      <c r="CQM330" s="4"/>
      <c r="CQO330" s="4"/>
      <c r="CQQ330" s="4"/>
      <c r="CQS330" s="4"/>
      <c r="CQU330" s="4"/>
      <c r="CQW330" s="4"/>
      <c r="CQY330" s="4"/>
      <c r="CRA330" s="4"/>
      <c r="CRC330" s="4"/>
      <c r="CRE330" s="4"/>
      <c r="CRG330" s="4"/>
      <c r="CRI330" s="4"/>
      <c r="CRK330" s="4"/>
      <c r="CRM330" s="4"/>
      <c r="CRO330" s="4"/>
      <c r="CRQ330" s="4"/>
      <c r="CRS330" s="4"/>
      <c r="CRU330" s="4"/>
      <c r="CRW330" s="4"/>
      <c r="CRY330" s="4"/>
      <c r="CSA330" s="4"/>
      <c r="CSC330" s="4"/>
      <c r="CSE330" s="4"/>
      <c r="CSG330" s="4"/>
      <c r="CSI330" s="4"/>
      <c r="CSK330" s="4"/>
      <c r="CSM330" s="4"/>
      <c r="CSO330" s="4"/>
      <c r="CSQ330" s="4"/>
      <c r="CSS330" s="4"/>
      <c r="CSU330" s="4"/>
      <c r="CSW330" s="4"/>
      <c r="CSY330" s="4"/>
      <c r="CTA330" s="4"/>
      <c r="CTC330" s="4"/>
      <c r="CTE330" s="4"/>
      <c r="CTG330" s="4"/>
      <c r="CTI330" s="4"/>
      <c r="CTK330" s="4"/>
      <c r="CTM330" s="4"/>
      <c r="CTO330" s="4"/>
      <c r="CTQ330" s="4"/>
      <c r="CTS330" s="4"/>
      <c r="CTU330" s="4"/>
      <c r="CTW330" s="4"/>
      <c r="CTY330" s="4"/>
      <c r="CUA330" s="4"/>
      <c r="CUC330" s="4"/>
      <c r="CUE330" s="4"/>
      <c r="CUG330" s="4"/>
      <c r="CUI330" s="4"/>
      <c r="CUK330" s="4"/>
      <c r="CUM330" s="4"/>
      <c r="CUO330" s="4"/>
      <c r="CUQ330" s="4"/>
      <c r="CUS330" s="4"/>
      <c r="CUU330" s="4"/>
      <c r="CUW330" s="4"/>
      <c r="CUY330" s="4"/>
      <c r="CVA330" s="4"/>
      <c r="CVC330" s="4"/>
      <c r="CVE330" s="4"/>
      <c r="CVG330" s="4"/>
      <c r="CVI330" s="4"/>
      <c r="CVK330" s="4"/>
      <c r="CVM330" s="4"/>
      <c r="CVO330" s="4"/>
      <c r="CVQ330" s="4"/>
      <c r="CVS330" s="4"/>
      <c r="CVU330" s="4"/>
      <c r="CVW330" s="4"/>
      <c r="CVY330" s="4"/>
      <c r="CWA330" s="4"/>
      <c r="CWC330" s="4"/>
      <c r="CWE330" s="4"/>
      <c r="CWG330" s="4"/>
      <c r="CWI330" s="4"/>
      <c r="CWK330" s="4"/>
      <c r="CWM330" s="4"/>
      <c r="CWO330" s="4"/>
      <c r="CWQ330" s="4"/>
      <c r="CWS330" s="4"/>
      <c r="CWU330" s="4"/>
      <c r="CWW330" s="4"/>
      <c r="CWY330" s="4"/>
      <c r="CXA330" s="4"/>
      <c r="CXC330" s="4"/>
      <c r="CXE330" s="4"/>
      <c r="CXG330" s="4"/>
      <c r="CXI330" s="4"/>
      <c r="CXK330" s="4"/>
      <c r="CXM330" s="4"/>
      <c r="CXO330" s="4"/>
      <c r="CXQ330" s="4"/>
      <c r="CXS330" s="4"/>
      <c r="CXU330" s="4"/>
      <c r="CXW330" s="4"/>
      <c r="CXY330" s="4"/>
      <c r="CYA330" s="4"/>
      <c r="CYC330" s="4"/>
      <c r="CYE330" s="4"/>
      <c r="CYG330" s="4"/>
      <c r="CYI330" s="4"/>
      <c r="CYK330" s="4"/>
      <c r="CYM330" s="4"/>
      <c r="CYO330" s="4"/>
      <c r="CYQ330" s="4"/>
      <c r="CYS330" s="4"/>
      <c r="CYU330" s="4"/>
      <c r="CYW330" s="4"/>
      <c r="CYY330" s="4"/>
      <c r="CZA330" s="4"/>
      <c r="CZC330" s="4"/>
      <c r="CZE330" s="4"/>
      <c r="CZG330" s="4"/>
      <c r="CZI330" s="4"/>
      <c r="CZK330" s="4"/>
      <c r="CZM330" s="4"/>
      <c r="CZO330" s="4"/>
      <c r="CZQ330" s="4"/>
      <c r="CZS330" s="4"/>
      <c r="CZU330" s="4"/>
      <c r="CZW330" s="4"/>
      <c r="CZY330" s="4"/>
      <c r="DAA330" s="4"/>
      <c r="DAC330" s="4"/>
      <c r="DAE330" s="4"/>
      <c r="DAG330" s="4"/>
      <c r="DAI330" s="4"/>
      <c r="DAK330" s="4"/>
      <c r="DAM330" s="4"/>
      <c r="DAO330" s="4"/>
      <c r="DAQ330" s="4"/>
      <c r="DAS330" s="4"/>
      <c r="DAU330" s="4"/>
      <c r="DAW330" s="4"/>
      <c r="DAY330" s="4"/>
      <c r="DBA330" s="4"/>
      <c r="DBC330" s="4"/>
      <c r="DBE330" s="4"/>
      <c r="DBG330" s="4"/>
      <c r="DBI330" s="4"/>
      <c r="DBK330" s="4"/>
      <c r="DBM330" s="4"/>
      <c r="DBO330" s="4"/>
      <c r="DBQ330" s="4"/>
      <c r="DBS330" s="4"/>
      <c r="DBU330" s="4"/>
      <c r="DBW330" s="4"/>
      <c r="DBY330" s="4"/>
      <c r="DCA330" s="4"/>
      <c r="DCC330" s="4"/>
      <c r="DCE330" s="4"/>
      <c r="DCG330" s="4"/>
      <c r="DCI330" s="4"/>
      <c r="DCK330" s="4"/>
      <c r="DCM330" s="4"/>
      <c r="DCO330" s="4"/>
      <c r="DCQ330" s="4"/>
      <c r="DCS330" s="4"/>
      <c r="DCU330" s="4"/>
      <c r="DCW330" s="4"/>
      <c r="DCY330" s="4"/>
      <c r="DDA330" s="4"/>
      <c r="DDC330" s="4"/>
      <c r="DDE330" s="4"/>
      <c r="DDG330" s="4"/>
      <c r="DDI330" s="4"/>
      <c r="DDK330" s="4"/>
      <c r="DDM330" s="4"/>
      <c r="DDO330" s="4"/>
      <c r="DDQ330" s="4"/>
      <c r="DDS330" s="4"/>
      <c r="DDU330" s="4"/>
      <c r="DDW330" s="4"/>
      <c r="DDY330" s="4"/>
      <c r="DEA330" s="4"/>
      <c r="DEC330" s="4"/>
      <c r="DEE330" s="4"/>
      <c r="DEG330" s="4"/>
      <c r="DEI330" s="4"/>
      <c r="DEK330" s="4"/>
      <c r="DEM330" s="4"/>
      <c r="DEO330" s="4"/>
      <c r="DEQ330" s="4"/>
      <c r="DES330" s="4"/>
      <c r="DEU330" s="4"/>
      <c r="DEW330" s="4"/>
      <c r="DEY330" s="4"/>
      <c r="DFA330" s="4"/>
      <c r="DFC330" s="4"/>
      <c r="DFE330" s="4"/>
      <c r="DFG330" s="4"/>
      <c r="DFI330" s="4"/>
      <c r="DFK330" s="4"/>
      <c r="DFM330" s="4"/>
      <c r="DFO330" s="4"/>
      <c r="DFQ330" s="4"/>
      <c r="DFS330" s="4"/>
      <c r="DFU330" s="4"/>
      <c r="DFW330" s="4"/>
      <c r="DFY330" s="4"/>
      <c r="DGA330" s="4"/>
      <c r="DGC330" s="4"/>
      <c r="DGE330" s="4"/>
      <c r="DGG330" s="4"/>
      <c r="DGI330" s="4"/>
      <c r="DGK330" s="4"/>
      <c r="DGM330" s="4"/>
      <c r="DGO330" s="4"/>
      <c r="DGQ330" s="4"/>
      <c r="DGS330" s="4"/>
      <c r="DGU330" s="4"/>
      <c r="DGW330" s="4"/>
      <c r="DGY330" s="4"/>
      <c r="DHA330" s="4"/>
      <c r="DHC330" s="4"/>
      <c r="DHE330" s="4"/>
      <c r="DHG330" s="4"/>
      <c r="DHI330" s="4"/>
      <c r="DHK330" s="4"/>
      <c r="DHM330" s="4"/>
      <c r="DHO330" s="4"/>
      <c r="DHQ330" s="4"/>
      <c r="DHS330" s="4"/>
      <c r="DHU330" s="4"/>
      <c r="DHW330" s="4"/>
      <c r="DHY330" s="4"/>
      <c r="DIA330" s="4"/>
      <c r="DIC330" s="4"/>
      <c r="DIE330" s="4"/>
      <c r="DIG330" s="4"/>
      <c r="DII330" s="4"/>
      <c r="DIK330" s="4"/>
      <c r="DIM330" s="4"/>
      <c r="DIO330" s="4"/>
      <c r="DIQ330" s="4"/>
      <c r="DIS330" s="4"/>
      <c r="DIU330" s="4"/>
      <c r="DIW330" s="4"/>
      <c r="DIY330" s="4"/>
      <c r="DJA330" s="4"/>
      <c r="DJC330" s="4"/>
      <c r="DJE330" s="4"/>
      <c r="DJG330" s="4"/>
      <c r="DJI330" s="4"/>
      <c r="DJK330" s="4"/>
      <c r="DJM330" s="4"/>
      <c r="DJO330" s="4"/>
      <c r="DJQ330" s="4"/>
      <c r="DJS330" s="4"/>
      <c r="DJU330" s="4"/>
      <c r="DJW330" s="4"/>
      <c r="DJY330" s="4"/>
      <c r="DKA330" s="4"/>
      <c r="DKC330" s="4"/>
      <c r="DKE330" s="4"/>
      <c r="DKG330" s="4"/>
      <c r="DKI330" s="4"/>
      <c r="DKK330" s="4"/>
      <c r="DKM330" s="4"/>
      <c r="DKO330" s="4"/>
      <c r="DKQ330" s="4"/>
      <c r="DKS330" s="4"/>
      <c r="DKU330" s="4"/>
      <c r="DKW330" s="4"/>
      <c r="DKY330" s="4"/>
      <c r="DLA330" s="4"/>
      <c r="DLC330" s="4"/>
      <c r="DLE330" s="4"/>
      <c r="DLG330" s="4"/>
      <c r="DLI330" s="4"/>
      <c r="DLK330" s="4"/>
      <c r="DLM330" s="4"/>
      <c r="DLO330" s="4"/>
      <c r="DLQ330" s="4"/>
      <c r="DLS330" s="4"/>
      <c r="DLU330" s="4"/>
      <c r="DLW330" s="4"/>
      <c r="DLY330" s="4"/>
      <c r="DMA330" s="4"/>
      <c r="DMC330" s="4"/>
      <c r="DME330" s="4"/>
      <c r="DMG330" s="4"/>
      <c r="DMI330" s="4"/>
      <c r="DMK330" s="4"/>
      <c r="DMM330" s="4"/>
      <c r="DMO330" s="4"/>
      <c r="DMQ330" s="4"/>
      <c r="DMS330" s="4"/>
      <c r="DMU330" s="4"/>
      <c r="DMW330" s="4"/>
      <c r="DMY330" s="4"/>
      <c r="DNA330" s="4"/>
      <c r="DNC330" s="4"/>
      <c r="DNE330" s="4"/>
      <c r="DNG330" s="4"/>
      <c r="DNI330" s="4"/>
      <c r="DNK330" s="4"/>
      <c r="DNM330" s="4"/>
      <c r="DNO330" s="4"/>
      <c r="DNQ330" s="4"/>
      <c r="DNS330" s="4"/>
      <c r="DNU330" s="4"/>
      <c r="DNW330" s="4"/>
      <c r="DNY330" s="4"/>
      <c r="DOA330" s="4"/>
      <c r="DOC330" s="4"/>
      <c r="DOE330" s="4"/>
      <c r="DOG330" s="4"/>
      <c r="DOI330" s="4"/>
      <c r="DOK330" s="4"/>
      <c r="DOM330" s="4"/>
      <c r="DOO330" s="4"/>
      <c r="DOQ330" s="4"/>
      <c r="DOS330" s="4"/>
      <c r="DOU330" s="4"/>
      <c r="DOW330" s="4"/>
      <c r="DOY330" s="4"/>
      <c r="DPA330" s="4"/>
      <c r="DPC330" s="4"/>
      <c r="DPE330" s="4"/>
      <c r="DPG330" s="4"/>
      <c r="DPI330" s="4"/>
      <c r="DPK330" s="4"/>
      <c r="DPM330" s="4"/>
      <c r="DPO330" s="4"/>
      <c r="DPQ330" s="4"/>
      <c r="DPS330" s="4"/>
      <c r="DPU330" s="4"/>
      <c r="DPW330" s="4"/>
      <c r="DPY330" s="4"/>
      <c r="DQA330" s="4"/>
      <c r="DQC330" s="4"/>
      <c r="DQE330" s="4"/>
      <c r="DQG330" s="4"/>
      <c r="DQI330" s="4"/>
      <c r="DQK330" s="4"/>
      <c r="DQM330" s="4"/>
      <c r="DQO330" s="4"/>
      <c r="DQQ330" s="4"/>
      <c r="DQS330" s="4"/>
      <c r="DQU330" s="4"/>
      <c r="DQW330" s="4"/>
      <c r="DQY330" s="4"/>
      <c r="DRA330" s="4"/>
      <c r="DRC330" s="4"/>
      <c r="DRE330" s="4"/>
      <c r="DRG330" s="4"/>
      <c r="DRI330" s="4"/>
      <c r="DRK330" s="4"/>
      <c r="DRM330" s="4"/>
      <c r="DRO330" s="4"/>
      <c r="DRQ330" s="4"/>
      <c r="DRS330" s="4"/>
      <c r="DRU330" s="4"/>
      <c r="DRW330" s="4"/>
      <c r="DRY330" s="4"/>
      <c r="DSA330" s="4"/>
      <c r="DSC330" s="4"/>
      <c r="DSE330" s="4"/>
      <c r="DSG330" s="4"/>
      <c r="DSI330" s="4"/>
      <c r="DSK330" s="4"/>
      <c r="DSM330" s="4"/>
      <c r="DSO330" s="4"/>
      <c r="DSQ330" s="4"/>
      <c r="DSS330" s="4"/>
      <c r="DSU330" s="4"/>
      <c r="DSW330" s="4"/>
      <c r="DSY330" s="4"/>
      <c r="DTA330" s="4"/>
      <c r="DTC330" s="4"/>
      <c r="DTE330" s="4"/>
      <c r="DTG330" s="4"/>
      <c r="DTI330" s="4"/>
      <c r="DTK330" s="4"/>
      <c r="DTM330" s="4"/>
      <c r="DTO330" s="4"/>
      <c r="DTQ330" s="4"/>
      <c r="DTS330" s="4"/>
      <c r="DTU330" s="4"/>
      <c r="DTW330" s="4"/>
      <c r="DTY330" s="4"/>
      <c r="DUA330" s="4"/>
      <c r="DUC330" s="4"/>
      <c r="DUE330" s="4"/>
      <c r="DUG330" s="4"/>
      <c r="DUI330" s="4"/>
      <c r="DUK330" s="4"/>
      <c r="DUM330" s="4"/>
      <c r="DUO330" s="4"/>
      <c r="DUQ330" s="4"/>
      <c r="DUS330" s="4"/>
      <c r="DUU330" s="4"/>
      <c r="DUW330" s="4"/>
      <c r="DUY330" s="4"/>
      <c r="DVA330" s="4"/>
      <c r="DVC330" s="4"/>
      <c r="DVE330" s="4"/>
      <c r="DVG330" s="4"/>
      <c r="DVI330" s="4"/>
      <c r="DVK330" s="4"/>
      <c r="DVM330" s="4"/>
      <c r="DVO330" s="4"/>
      <c r="DVQ330" s="4"/>
      <c r="DVS330" s="4"/>
      <c r="DVU330" s="4"/>
      <c r="DVW330" s="4"/>
      <c r="DVY330" s="4"/>
      <c r="DWA330" s="4"/>
      <c r="DWC330" s="4"/>
      <c r="DWE330" s="4"/>
      <c r="DWG330" s="4"/>
      <c r="DWI330" s="4"/>
      <c r="DWK330" s="4"/>
      <c r="DWM330" s="4"/>
      <c r="DWO330" s="4"/>
      <c r="DWQ330" s="4"/>
      <c r="DWS330" s="4"/>
      <c r="DWU330" s="4"/>
      <c r="DWW330" s="4"/>
      <c r="DWY330" s="4"/>
      <c r="DXA330" s="4"/>
      <c r="DXC330" s="4"/>
      <c r="DXE330" s="4"/>
      <c r="DXG330" s="4"/>
      <c r="DXI330" s="4"/>
      <c r="DXK330" s="4"/>
      <c r="DXM330" s="4"/>
      <c r="DXO330" s="4"/>
      <c r="DXQ330" s="4"/>
      <c r="DXS330" s="4"/>
      <c r="DXU330" s="4"/>
      <c r="DXW330" s="4"/>
      <c r="DXY330" s="4"/>
      <c r="DYA330" s="4"/>
      <c r="DYC330" s="4"/>
      <c r="DYE330" s="4"/>
      <c r="DYG330" s="4"/>
      <c r="DYI330" s="4"/>
      <c r="DYK330" s="4"/>
      <c r="DYM330" s="4"/>
      <c r="DYO330" s="4"/>
      <c r="DYQ330" s="4"/>
      <c r="DYS330" s="4"/>
      <c r="DYU330" s="4"/>
      <c r="DYW330" s="4"/>
      <c r="DYY330" s="4"/>
      <c r="DZA330" s="4"/>
      <c r="DZC330" s="4"/>
      <c r="DZE330" s="4"/>
      <c r="DZG330" s="4"/>
      <c r="DZI330" s="4"/>
      <c r="DZK330" s="4"/>
      <c r="DZM330" s="4"/>
      <c r="DZO330" s="4"/>
      <c r="DZQ330" s="4"/>
      <c r="DZS330" s="4"/>
      <c r="DZU330" s="4"/>
      <c r="DZW330" s="4"/>
      <c r="DZY330" s="4"/>
      <c r="EAA330" s="4"/>
      <c r="EAC330" s="4"/>
      <c r="EAE330" s="4"/>
      <c r="EAG330" s="4"/>
      <c r="EAI330" s="4"/>
      <c r="EAK330" s="4"/>
      <c r="EAM330" s="4"/>
      <c r="EAO330" s="4"/>
      <c r="EAQ330" s="4"/>
      <c r="EAS330" s="4"/>
      <c r="EAU330" s="4"/>
      <c r="EAW330" s="4"/>
      <c r="EAY330" s="4"/>
      <c r="EBA330" s="4"/>
      <c r="EBC330" s="4"/>
      <c r="EBE330" s="4"/>
      <c r="EBG330" s="4"/>
      <c r="EBI330" s="4"/>
      <c r="EBK330" s="4"/>
      <c r="EBM330" s="4"/>
      <c r="EBO330" s="4"/>
      <c r="EBQ330" s="4"/>
      <c r="EBS330" s="4"/>
      <c r="EBU330" s="4"/>
      <c r="EBW330" s="4"/>
      <c r="EBY330" s="4"/>
      <c r="ECA330" s="4"/>
      <c r="ECC330" s="4"/>
      <c r="ECE330" s="4"/>
      <c r="ECG330" s="4"/>
      <c r="ECI330" s="4"/>
      <c r="ECK330" s="4"/>
      <c r="ECM330" s="4"/>
      <c r="ECO330" s="4"/>
      <c r="ECQ330" s="4"/>
      <c r="ECS330" s="4"/>
      <c r="ECU330" s="4"/>
      <c r="ECW330" s="4"/>
      <c r="ECY330" s="4"/>
      <c r="EDA330" s="4"/>
      <c r="EDC330" s="4"/>
      <c r="EDE330" s="4"/>
      <c r="EDG330" s="4"/>
      <c r="EDI330" s="4"/>
      <c r="EDK330" s="4"/>
      <c r="EDM330" s="4"/>
      <c r="EDO330" s="4"/>
      <c r="EDQ330" s="4"/>
      <c r="EDS330" s="4"/>
      <c r="EDU330" s="4"/>
      <c r="EDW330" s="4"/>
      <c r="EDY330" s="4"/>
      <c r="EEA330" s="4"/>
      <c r="EEC330" s="4"/>
      <c r="EEE330" s="4"/>
      <c r="EEG330" s="4"/>
      <c r="EEI330" s="4"/>
      <c r="EEK330" s="4"/>
      <c r="EEM330" s="4"/>
      <c r="EEO330" s="4"/>
      <c r="EEQ330" s="4"/>
      <c r="EES330" s="4"/>
      <c r="EEU330" s="4"/>
      <c r="EEW330" s="4"/>
      <c r="EEY330" s="4"/>
      <c r="EFA330" s="4"/>
      <c r="EFC330" s="4"/>
      <c r="EFE330" s="4"/>
      <c r="EFG330" s="4"/>
      <c r="EFI330" s="4"/>
      <c r="EFK330" s="4"/>
      <c r="EFM330" s="4"/>
      <c r="EFO330" s="4"/>
      <c r="EFQ330" s="4"/>
      <c r="EFS330" s="4"/>
      <c r="EFU330" s="4"/>
      <c r="EFW330" s="4"/>
      <c r="EFY330" s="4"/>
      <c r="EGA330" s="4"/>
      <c r="EGC330" s="4"/>
      <c r="EGE330" s="4"/>
      <c r="EGG330" s="4"/>
      <c r="EGI330" s="4"/>
      <c r="EGK330" s="4"/>
      <c r="EGM330" s="4"/>
      <c r="EGO330" s="4"/>
      <c r="EGQ330" s="4"/>
      <c r="EGS330" s="4"/>
      <c r="EGU330" s="4"/>
      <c r="EGW330" s="4"/>
      <c r="EGY330" s="4"/>
      <c r="EHA330" s="4"/>
      <c r="EHC330" s="4"/>
      <c r="EHE330" s="4"/>
      <c r="EHG330" s="4"/>
      <c r="EHI330" s="4"/>
      <c r="EHK330" s="4"/>
      <c r="EHM330" s="4"/>
      <c r="EHO330" s="4"/>
      <c r="EHQ330" s="4"/>
      <c r="EHS330" s="4"/>
      <c r="EHU330" s="4"/>
      <c r="EHW330" s="4"/>
      <c r="EHY330" s="4"/>
      <c r="EIA330" s="4"/>
      <c r="EIC330" s="4"/>
      <c r="EIE330" s="4"/>
      <c r="EIG330" s="4"/>
      <c r="EII330" s="4"/>
      <c r="EIK330" s="4"/>
      <c r="EIM330" s="4"/>
      <c r="EIO330" s="4"/>
      <c r="EIQ330" s="4"/>
      <c r="EIS330" s="4"/>
      <c r="EIU330" s="4"/>
      <c r="EIW330" s="4"/>
      <c r="EIY330" s="4"/>
      <c r="EJA330" s="4"/>
      <c r="EJC330" s="4"/>
      <c r="EJE330" s="4"/>
      <c r="EJG330" s="4"/>
      <c r="EJI330" s="4"/>
      <c r="EJK330" s="4"/>
      <c r="EJM330" s="4"/>
      <c r="EJO330" s="4"/>
      <c r="EJQ330" s="4"/>
      <c r="EJS330" s="4"/>
      <c r="EJU330" s="4"/>
      <c r="EJW330" s="4"/>
      <c r="EJY330" s="4"/>
      <c r="EKA330" s="4"/>
      <c r="EKC330" s="4"/>
      <c r="EKE330" s="4"/>
      <c r="EKG330" s="4"/>
      <c r="EKI330" s="4"/>
      <c r="EKK330" s="4"/>
      <c r="EKM330" s="4"/>
      <c r="EKO330" s="4"/>
      <c r="EKQ330" s="4"/>
      <c r="EKS330" s="4"/>
      <c r="EKU330" s="4"/>
      <c r="EKW330" s="4"/>
      <c r="EKY330" s="4"/>
      <c r="ELA330" s="4"/>
      <c r="ELC330" s="4"/>
      <c r="ELE330" s="4"/>
      <c r="ELG330" s="4"/>
      <c r="ELI330" s="4"/>
      <c r="ELK330" s="4"/>
      <c r="ELM330" s="4"/>
      <c r="ELO330" s="4"/>
      <c r="ELQ330" s="4"/>
      <c r="ELS330" s="4"/>
      <c r="ELU330" s="4"/>
      <c r="ELW330" s="4"/>
      <c r="ELY330" s="4"/>
      <c r="EMA330" s="4"/>
      <c r="EMC330" s="4"/>
      <c r="EME330" s="4"/>
      <c r="EMG330" s="4"/>
      <c r="EMI330" s="4"/>
      <c r="EMK330" s="4"/>
      <c r="EMM330" s="4"/>
      <c r="EMO330" s="4"/>
      <c r="EMQ330" s="4"/>
      <c r="EMS330" s="4"/>
      <c r="EMU330" s="4"/>
      <c r="EMW330" s="4"/>
      <c r="EMY330" s="4"/>
      <c r="ENA330" s="4"/>
      <c r="ENC330" s="4"/>
      <c r="ENE330" s="4"/>
      <c r="ENG330" s="4"/>
      <c r="ENI330" s="4"/>
      <c r="ENK330" s="4"/>
      <c r="ENM330" s="4"/>
      <c r="ENO330" s="4"/>
      <c r="ENQ330" s="4"/>
      <c r="ENS330" s="4"/>
      <c r="ENU330" s="4"/>
      <c r="ENW330" s="4"/>
      <c r="ENY330" s="4"/>
      <c r="EOA330" s="4"/>
      <c r="EOC330" s="4"/>
      <c r="EOE330" s="4"/>
      <c r="EOG330" s="4"/>
      <c r="EOI330" s="4"/>
      <c r="EOK330" s="4"/>
      <c r="EOM330" s="4"/>
      <c r="EOO330" s="4"/>
      <c r="EOQ330" s="4"/>
      <c r="EOS330" s="4"/>
      <c r="EOU330" s="4"/>
      <c r="EOW330" s="4"/>
      <c r="EOY330" s="4"/>
      <c r="EPA330" s="4"/>
      <c r="EPC330" s="4"/>
      <c r="EPE330" s="4"/>
      <c r="EPG330" s="4"/>
      <c r="EPI330" s="4"/>
      <c r="EPK330" s="4"/>
      <c r="EPM330" s="4"/>
      <c r="EPO330" s="4"/>
      <c r="EPQ330" s="4"/>
      <c r="EPS330" s="4"/>
      <c r="EPU330" s="4"/>
      <c r="EPW330" s="4"/>
      <c r="EPY330" s="4"/>
      <c r="EQA330" s="4"/>
      <c r="EQC330" s="4"/>
      <c r="EQE330" s="4"/>
      <c r="EQG330" s="4"/>
      <c r="EQI330" s="4"/>
      <c r="EQK330" s="4"/>
      <c r="EQM330" s="4"/>
      <c r="EQO330" s="4"/>
      <c r="EQQ330" s="4"/>
      <c r="EQS330" s="4"/>
      <c r="EQU330" s="4"/>
      <c r="EQW330" s="4"/>
      <c r="EQY330" s="4"/>
      <c r="ERA330" s="4"/>
      <c r="ERC330" s="4"/>
      <c r="ERE330" s="4"/>
      <c r="ERG330" s="4"/>
      <c r="ERI330" s="4"/>
      <c r="ERK330" s="4"/>
      <c r="ERM330" s="4"/>
      <c r="ERO330" s="4"/>
      <c r="ERQ330" s="4"/>
      <c r="ERS330" s="4"/>
      <c r="ERU330" s="4"/>
      <c r="ERW330" s="4"/>
      <c r="ERY330" s="4"/>
      <c r="ESA330" s="4"/>
      <c r="ESC330" s="4"/>
      <c r="ESE330" s="4"/>
      <c r="ESG330" s="4"/>
      <c r="ESI330" s="4"/>
      <c r="ESK330" s="4"/>
      <c r="ESM330" s="4"/>
      <c r="ESO330" s="4"/>
      <c r="ESQ330" s="4"/>
      <c r="ESS330" s="4"/>
      <c r="ESU330" s="4"/>
      <c r="ESW330" s="4"/>
      <c r="ESY330" s="4"/>
      <c r="ETA330" s="4"/>
      <c r="ETC330" s="4"/>
      <c r="ETE330" s="4"/>
      <c r="ETG330" s="4"/>
      <c r="ETI330" s="4"/>
      <c r="ETK330" s="4"/>
      <c r="ETM330" s="4"/>
      <c r="ETO330" s="4"/>
      <c r="ETQ330" s="4"/>
      <c r="ETS330" s="4"/>
      <c r="ETU330" s="4"/>
      <c r="ETW330" s="4"/>
      <c r="ETY330" s="4"/>
      <c r="EUA330" s="4"/>
      <c r="EUC330" s="4"/>
      <c r="EUE330" s="4"/>
      <c r="EUG330" s="4"/>
      <c r="EUI330" s="4"/>
      <c r="EUK330" s="4"/>
      <c r="EUM330" s="4"/>
      <c r="EUO330" s="4"/>
      <c r="EUQ330" s="4"/>
      <c r="EUS330" s="4"/>
      <c r="EUU330" s="4"/>
      <c r="EUW330" s="4"/>
      <c r="EUY330" s="4"/>
      <c r="EVA330" s="4"/>
      <c r="EVC330" s="4"/>
      <c r="EVE330" s="4"/>
      <c r="EVG330" s="4"/>
      <c r="EVI330" s="4"/>
      <c r="EVK330" s="4"/>
      <c r="EVM330" s="4"/>
      <c r="EVO330" s="4"/>
      <c r="EVQ330" s="4"/>
      <c r="EVS330" s="4"/>
      <c r="EVU330" s="4"/>
      <c r="EVW330" s="4"/>
      <c r="EVY330" s="4"/>
      <c r="EWA330" s="4"/>
      <c r="EWC330" s="4"/>
      <c r="EWE330" s="4"/>
      <c r="EWG330" s="4"/>
      <c r="EWI330" s="4"/>
      <c r="EWK330" s="4"/>
      <c r="EWM330" s="4"/>
      <c r="EWO330" s="4"/>
      <c r="EWQ330" s="4"/>
      <c r="EWS330" s="4"/>
      <c r="EWU330" s="4"/>
      <c r="EWW330" s="4"/>
      <c r="EWY330" s="4"/>
      <c r="EXA330" s="4"/>
      <c r="EXC330" s="4"/>
      <c r="EXE330" s="4"/>
      <c r="EXG330" s="4"/>
      <c r="EXI330" s="4"/>
      <c r="EXK330" s="4"/>
      <c r="EXM330" s="4"/>
      <c r="EXO330" s="4"/>
      <c r="EXQ330" s="4"/>
      <c r="EXS330" s="4"/>
      <c r="EXU330" s="4"/>
      <c r="EXW330" s="4"/>
      <c r="EXY330" s="4"/>
      <c r="EYA330" s="4"/>
      <c r="EYC330" s="4"/>
      <c r="EYE330" s="4"/>
      <c r="EYG330" s="4"/>
      <c r="EYI330" s="4"/>
      <c r="EYK330" s="4"/>
      <c r="EYM330" s="4"/>
      <c r="EYO330" s="4"/>
      <c r="EYQ330" s="4"/>
      <c r="EYS330" s="4"/>
      <c r="EYU330" s="4"/>
      <c r="EYW330" s="4"/>
      <c r="EYY330" s="4"/>
      <c r="EZA330" s="4"/>
      <c r="EZC330" s="4"/>
      <c r="EZE330" s="4"/>
      <c r="EZG330" s="4"/>
      <c r="EZI330" s="4"/>
      <c r="EZK330" s="4"/>
      <c r="EZM330" s="4"/>
      <c r="EZO330" s="4"/>
      <c r="EZQ330" s="4"/>
      <c r="EZS330" s="4"/>
      <c r="EZU330" s="4"/>
      <c r="EZW330" s="4"/>
      <c r="EZY330" s="4"/>
      <c r="FAA330" s="4"/>
      <c r="FAC330" s="4"/>
      <c r="FAE330" s="4"/>
      <c r="FAG330" s="4"/>
      <c r="FAI330" s="4"/>
      <c r="FAK330" s="4"/>
      <c r="FAM330" s="4"/>
      <c r="FAO330" s="4"/>
      <c r="FAQ330" s="4"/>
      <c r="FAS330" s="4"/>
      <c r="FAU330" s="4"/>
      <c r="FAW330" s="4"/>
      <c r="FAY330" s="4"/>
      <c r="FBA330" s="4"/>
      <c r="FBC330" s="4"/>
      <c r="FBE330" s="4"/>
      <c r="FBG330" s="4"/>
      <c r="FBI330" s="4"/>
      <c r="FBK330" s="4"/>
      <c r="FBM330" s="4"/>
      <c r="FBO330" s="4"/>
      <c r="FBQ330" s="4"/>
      <c r="FBS330" s="4"/>
      <c r="FBU330" s="4"/>
      <c r="FBW330" s="4"/>
      <c r="FBY330" s="4"/>
      <c r="FCA330" s="4"/>
      <c r="FCC330" s="4"/>
      <c r="FCE330" s="4"/>
      <c r="FCG330" s="4"/>
      <c r="FCI330" s="4"/>
      <c r="FCK330" s="4"/>
      <c r="FCM330" s="4"/>
      <c r="FCO330" s="4"/>
      <c r="FCQ330" s="4"/>
      <c r="FCS330" s="4"/>
      <c r="FCU330" s="4"/>
      <c r="FCW330" s="4"/>
      <c r="FCY330" s="4"/>
      <c r="FDA330" s="4"/>
      <c r="FDC330" s="4"/>
      <c r="FDE330" s="4"/>
      <c r="FDG330" s="4"/>
      <c r="FDI330" s="4"/>
      <c r="FDK330" s="4"/>
      <c r="FDM330" s="4"/>
      <c r="FDO330" s="4"/>
      <c r="FDQ330" s="4"/>
      <c r="FDS330" s="4"/>
      <c r="FDU330" s="4"/>
      <c r="FDW330" s="4"/>
      <c r="FDY330" s="4"/>
      <c r="FEA330" s="4"/>
      <c r="FEC330" s="4"/>
      <c r="FEE330" s="4"/>
      <c r="FEG330" s="4"/>
      <c r="FEI330" s="4"/>
      <c r="FEK330" s="4"/>
      <c r="FEM330" s="4"/>
      <c r="FEO330" s="4"/>
      <c r="FEQ330" s="4"/>
      <c r="FES330" s="4"/>
      <c r="FEU330" s="4"/>
      <c r="FEW330" s="4"/>
      <c r="FEY330" s="4"/>
      <c r="FFA330" s="4"/>
      <c r="FFC330" s="4"/>
      <c r="FFE330" s="4"/>
      <c r="FFG330" s="4"/>
      <c r="FFI330" s="4"/>
      <c r="FFK330" s="4"/>
      <c r="FFM330" s="4"/>
      <c r="FFO330" s="4"/>
      <c r="FFQ330" s="4"/>
      <c r="FFS330" s="4"/>
      <c r="FFU330" s="4"/>
      <c r="FFW330" s="4"/>
      <c r="FFY330" s="4"/>
      <c r="FGA330" s="4"/>
      <c r="FGC330" s="4"/>
      <c r="FGE330" s="4"/>
      <c r="FGG330" s="4"/>
      <c r="FGI330" s="4"/>
      <c r="FGK330" s="4"/>
      <c r="FGM330" s="4"/>
      <c r="FGO330" s="4"/>
      <c r="FGQ330" s="4"/>
      <c r="FGS330" s="4"/>
      <c r="FGU330" s="4"/>
      <c r="FGW330" s="4"/>
      <c r="FGY330" s="4"/>
      <c r="FHA330" s="4"/>
      <c r="FHC330" s="4"/>
      <c r="FHE330" s="4"/>
      <c r="FHG330" s="4"/>
      <c r="FHI330" s="4"/>
      <c r="FHK330" s="4"/>
      <c r="FHM330" s="4"/>
      <c r="FHO330" s="4"/>
      <c r="FHQ330" s="4"/>
      <c r="FHS330" s="4"/>
      <c r="FHU330" s="4"/>
      <c r="FHW330" s="4"/>
      <c r="FHY330" s="4"/>
      <c r="FIA330" s="4"/>
      <c r="FIC330" s="4"/>
      <c r="FIE330" s="4"/>
      <c r="FIG330" s="4"/>
      <c r="FII330" s="4"/>
      <c r="FIK330" s="4"/>
      <c r="FIM330" s="4"/>
      <c r="FIO330" s="4"/>
      <c r="FIQ330" s="4"/>
      <c r="FIS330" s="4"/>
      <c r="FIU330" s="4"/>
      <c r="FIW330" s="4"/>
      <c r="FIY330" s="4"/>
      <c r="FJA330" s="4"/>
      <c r="FJC330" s="4"/>
      <c r="FJE330" s="4"/>
      <c r="FJG330" s="4"/>
      <c r="FJI330" s="4"/>
      <c r="FJK330" s="4"/>
      <c r="FJM330" s="4"/>
      <c r="FJO330" s="4"/>
      <c r="FJQ330" s="4"/>
      <c r="FJS330" s="4"/>
      <c r="FJU330" s="4"/>
      <c r="FJW330" s="4"/>
      <c r="FJY330" s="4"/>
      <c r="FKA330" s="4"/>
      <c r="FKC330" s="4"/>
      <c r="FKE330" s="4"/>
      <c r="FKG330" s="4"/>
      <c r="FKI330" s="4"/>
      <c r="FKK330" s="4"/>
      <c r="FKM330" s="4"/>
      <c r="FKO330" s="4"/>
      <c r="FKQ330" s="4"/>
      <c r="FKS330" s="4"/>
      <c r="FKU330" s="4"/>
      <c r="FKW330" s="4"/>
      <c r="FKY330" s="4"/>
      <c r="FLA330" s="4"/>
      <c r="FLC330" s="4"/>
      <c r="FLE330" s="4"/>
      <c r="FLG330" s="4"/>
      <c r="FLI330" s="4"/>
      <c r="FLK330" s="4"/>
      <c r="FLM330" s="4"/>
      <c r="FLO330" s="4"/>
      <c r="FLQ330" s="4"/>
      <c r="FLS330" s="4"/>
      <c r="FLU330" s="4"/>
      <c r="FLW330" s="4"/>
      <c r="FLY330" s="4"/>
      <c r="FMA330" s="4"/>
      <c r="FMC330" s="4"/>
      <c r="FME330" s="4"/>
      <c r="FMG330" s="4"/>
      <c r="FMI330" s="4"/>
      <c r="FMK330" s="4"/>
      <c r="FMM330" s="4"/>
      <c r="FMO330" s="4"/>
      <c r="FMQ330" s="4"/>
      <c r="FMS330" s="4"/>
      <c r="FMU330" s="4"/>
      <c r="FMW330" s="4"/>
      <c r="FMY330" s="4"/>
      <c r="FNA330" s="4"/>
      <c r="FNC330" s="4"/>
      <c r="FNE330" s="4"/>
      <c r="FNG330" s="4"/>
      <c r="FNI330" s="4"/>
      <c r="FNK330" s="4"/>
      <c r="FNM330" s="4"/>
      <c r="FNO330" s="4"/>
      <c r="FNQ330" s="4"/>
      <c r="FNS330" s="4"/>
      <c r="FNU330" s="4"/>
      <c r="FNW330" s="4"/>
      <c r="FNY330" s="4"/>
      <c r="FOA330" s="4"/>
      <c r="FOC330" s="4"/>
      <c r="FOE330" s="4"/>
      <c r="FOG330" s="4"/>
      <c r="FOI330" s="4"/>
      <c r="FOK330" s="4"/>
      <c r="FOM330" s="4"/>
      <c r="FOO330" s="4"/>
      <c r="FOQ330" s="4"/>
      <c r="FOS330" s="4"/>
      <c r="FOU330" s="4"/>
      <c r="FOW330" s="4"/>
      <c r="FOY330" s="4"/>
      <c r="FPA330" s="4"/>
      <c r="FPC330" s="4"/>
      <c r="FPE330" s="4"/>
      <c r="FPG330" s="4"/>
      <c r="FPI330" s="4"/>
      <c r="FPK330" s="4"/>
      <c r="FPM330" s="4"/>
      <c r="FPO330" s="4"/>
      <c r="FPQ330" s="4"/>
      <c r="FPS330" s="4"/>
      <c r="FPU330" s="4"/>
      <c r="FPW330" s="4"/>
      <c r="FPY330" s="4"/>
      <c r="FQA330" s="4"/>
      <c r="FQC330" s="4"/>
      <c r="FQE330" s="4"/>
      <c r="FQG330" s="4"/>
      <c r="FQI330" s="4"/>
      <c r="FQK330" s="4"/>
      <c r="FQM330" s="4"/>
      <c r="FQO330" s="4"/>
      <c r="FQQ330" s="4"/>
      <c r="FQS330" s="4"/>
      <c r="FQU330" s="4"/>
      <c r="FQW330" s="4"/>
      <c r="FQY330" s="4"/>
      <c r="FRA330" s="4"/>
      <c r="FRC330" s="4"/>
      <c r="FRE330" s="4"/>
      <c r="FRG330" s="4"/>
      <c r="FRI330" s="4"/>
      <c r="FRK330" s="4"/>
      <c r="FRM330" s="4"/>
      <c r="FRO330" s="4"/>
      <c r="FRQ330" s="4"/>
      <c r="FRS330" s="4"/>
      <c r="FRU330" s="4"/>
      <c r="FRW330" s="4"/>
      <c r="FRY330" s="4"/>
      <c r="FSA330" s="4"/>
      <c r="FSC330" s="4"/>
      <c r="FSE330" s="4"/>
      <c r="FSG330" s="4"/>
      <c r="FSI330" s="4"/>
      <c r="FSK330" s="4"/>
      <c r="FSM330" s="4"/>
      <c r="FSO330" s="4"/>
      <c r="FSQ330" s="4"/>
      <c r="FSS330" s="4"/>
      <c r="FSU330" s="4"/>
      <c r="FSW330" s="4"/>
      <c r="FSY330" s="4"/>
      <c r="FTA330" s="4"/>
      <c r="FTC330" s="4"/>
      <c r="FTE330" s="4"/>
      <c r="FTG330" s="4"/>
      <c r="FTI330" s="4"/>
      <c r="FTK330" s="4"/>
      <c r="FTM330" s="4"/>
      <c r="FTO330" s="4"/>
      <c r="FTQ330" s="4"/>
      <c r="FTS330" s="4"/>
      <c r="FTU330" s="4"/>
      <c r="FTW330" s="4"/>
      <c r="FTY330" s="4"/>
      <c r="FUA330" s="4"/>
      <c r="FUC330" s="4"/>
      <c r="FUE330" s="4"/>
      <c r="FUG330" s="4"/>
      <c r="FUI330" s="4"/>
      <c r="FUK330" s="4"/>
      <c r="FUM330" s="4"/>
      <c r="FUO330" s="4"/>
      <c r="FUQ330" s="4"/>
      <c r="FUS330" s="4"/>
      <c r="FUU330" s="4"/>
      <c r="FUW330" s="4"/>
      <c r="FUY330" s="4"/>
      <c r="FVA330" s="4"/>
      <c r="FVC330" s="4"/>
      <c r="FVE330" s="4"/>
      <c r="FVG330" s="4"/>
      <c r="FVI330" s="4"/>
      <c r="FVK330" s="4"/>
      <c r="FVM330" s="4"/>
      <c r="FVO330" s="4"/>
      <c r="FVQ330" s="4"/>
      <c r="FVS330" s="4"/>
      <c r="FVU330" s="4"/>
      <c r="FVW330" s="4"/>
      <c r="FVY330" s="4"/>
      <c r="FWA330" s="4"/>
      <c r="FWC330" s="4"/>
      <c r="FWE330" s="4"/>
      <c r="FWG330" s="4"/>
      <c r="FWI330" s="4"/>
      <c r="FWK330" s="4"/>
      <c r="FWM330" s="4"/>
      <c r="FWO330" s="4"/>
      <c r="FWQ330" s="4"/>
      <c r="FWS330" s="4"/>
      <c r="FWU330" s="4"/>
      <c r="FWW330" s="4"/>
      <c r="FWY330" s="4"/>
      <c r="FXA330" s="4"/>
      <c r="FXC330" s="4"/>
      <c r="FXE330" s="4"/>
      <c r="FXG330" s="4"/>
      <c r="FXI330" s="4"/>
      <c r="FXK330" s="4"/>
      <c r="FXM330" s="4"/>
      <c r="FXO330" s="4"/>
      <c r="FXQ330" s="4"/>
      <c r="FXS330" s="4"/>
      <c r="FXU330" s="4"/>
      <c r="FXW330" s="4"/>
      <c r="FXY330" s="4"/>
      <c r="FYA330" s="4"/>
      <c r="FYC330" s="4"/>
      <c r="FYE330" s="4"/>
      <c r="FYG330" s="4"/>
      <c r="FYI330" s="4"/>
      <c r="FYK330" s="4"/>
      <c r="FYM330" s="4"/>
      <c r="FYO330" s="4"/>
      <c r="FYQ330" s="4"/>
      <c r="FYS330" s="4"/>
      <c r="FYU330" s="4"/>
      <c r="FYW330" s="4"/>
      <c r="FYY330" s="4"/>
      <c r="FZA330" s="4"/>
      <c r="FZC330" s="4"/>
      <c r="FZE330" s="4"/>
      <c r="FZG330" s="4"/>
      <c r="FZI330" s="4"/>
      <c r="FZK330" s="4"/>
      <c r="FZM330" s="4"/>
      <c r="FZO330" s="4"/>
      <c r="FZQ330" s="4"/>
      <c r="FZS330" s="4"/>
      <c r="FZU330" s="4"/>
      <c r="FZW330" s="4"/>
      <c r="FZY330" s="4"/>
      <c r="GAA330" s="4"/>
      <c r="GAC330" s="4"/>
      <c r="GAE330" s="4"/>
      <c r="GAG330" s="4"/>
      <c r="GAI330" s="4"/>
      <c r="GAK330" s="4"/>
      <c r="GAM330" s="4"/>
      <c r="GAO330" s="4"/>
      <c r="GAQ330" s="4"/>
      <c r="GAS330" s="4"/>
      <c r="GAU330" s="4"/>
      <c r="GAW330" s="4"/>
      <c r="GAY330" s="4"/>
      <c r="GBA330" s="4"/>
      <c r="GBC330" s="4"/>
      <c r="GBE330" s="4"/>
      <c r="GBG330" s="4"/>
      <c r="GBI330" s="4"/>
      <c r="GBK330" s="4"/>
      <c r="GBM330" s="4"/>
      <c r="GBO330" s="4"/>
      <c r="GBQ330" s="4"/>
      <c r="GBS330" s="4"/>
      <c r="GBU330" s="4"/>
      <c r="GBW330" s="4"/>
      <c r="GBY330" s="4"/>
      <c r="GCA330" s="4"/>
      <c r="GCC330" s="4"/>
      <c r="GCE330" s="4"/>
      <c r="GCG330" s="4"/>
      <c r="GCI330" s="4"/>
      <c r="GCK330" s="4"/>
      <c r="GCM330" s="4"/>
      <c r="GCO330" s="4"/>
      <c r="GCQ330" s="4"/>
      <c r="GCS330" s="4"/>
      <c r="GCU330" s="4"/>
      <c r="GCW330" s="4"/>
      <c r="GCY330" s="4"/>
      <c r="GDA330" s="4"/>
      <c r="GDC330" s="4"/>
      <c r="GDE330" s="4"/>
      <c r="GDG330" s="4"/>
      <c r="GDI330" s="4"/>
      <c r="GDK330" s="4"/>
      <c r="GDM330" s="4"/>
      <c r="GDO330" s="4"/>
      <c r="GDQ330" s="4"/>
      <c r="GDS330" s="4"/>
      <c r="GDU330" s="4"/>
      <c r="GDW330" s="4"/>
      <c r="GDY330" s="4"/>
      <c r="GEA330" s="4"/>
      <c r="GEC330" s="4"/>
      <c r="GEE330" s="4"/>
      <c r="GEG330" s="4"/>
      <c r="GEI330" s="4"/>
      <c r="GEK330" s="4"/>
      <c r="GEM330" s="4"/>
      <c r="GEO330" s="4"/>
      <c r="GEQ330" s="4"/>
      <c r="GES330" s="4"/>
      <c r="GEU330" s="4"/>
      <c r="GEW330" s="4"/>
      <c r="GEY330" s="4"/>
      <c r="GFA330" s="4"/>
      <c r="GFC330" s="4"/>
      <c r="GFE330" s="4"/>
      <c r="GFG330" s="4"/>
      <c r="GFI330" s="4"/>
      <c r="GFK330" s="4"/>
      <c r="GFM330" s="4"/>
      <c r="GFO330" s="4"/>
      <c r="GFQ330" s="4"/>
      <c r="GFS330" s="4"/>
      <c r="GFU330" s="4"/>
      <c r="GFW330" s="4"/>
      <c r="GFY330" s="4"/>
      <c r="GGA330" s="4"/>
      <c r="GGC330" s="4"/>
      <c r="GGE330" s="4"/>
      <c r="GGG330" s="4"/>
      <c r="GGI330" s="4"/>
      <c r="GGK330" s="4"/>
      <c r="GGM330" s="4"/>
      <c r="GGO330" s="4"/>
      <c r="GGQ330" s="4"/>
      <c r="GGS330" s="4"/>
      <c r="GGU330" s="4"/>
      <c r="GGW330" s="4"/>
      <c r="GGY330" s="4"/>
      <c r="GHA330" s="4"/>
      <c r="GHC330" s="4"/>
      <c r="GHE330" s="4"/>
      <c r="GHG330" s="4"/>
      <c r="GHI330" s="4"/>
      <c r="GHK330" s="4"/>
      <c r="GHM330" s="4"/>
      <c r="GHO330" s="4"/>
      <c r="GHQ330" s="4"/>
      <c r="GHS330" s="4"/>
      <c r="GHU330" s="4"/>
      <c r="GHW330" s="4"/>
      <c r="GHY330" s="4"/>
      <c r="GIA330" s="4"/>
      <c r="GIC330" s="4"/>
      <c r="GIE330" s="4"/>
      <c r="GIG330" s="4"/>
      <c r="GII330" s="4"/>
      <c r="GIK330" s="4"/>
      <c r="GIM330" s="4"/>
      <c r="GIO330" s="4"/>
      <c r="GIQ330" s="4"/>
      <c r="GIS330" s="4"/>
      <c r="GIU330" s="4"/>
      <c r="GIW330" s="4"/>
      <c r="GIY330" s="4"/>
      <c r="GJA330" s="4"/>
      <c r="GJC330" s="4"/>
      <c r="GJE330" s="4"/>
      <c r="GJG330" s="4"/>
      <c r="GJI330" s="4"/>
      <c r="GJK330" s="4"/>
      <c r="GJM330" s="4"/>
      <c r="GJO330" s="4"/>
      <c r="GJQ330" s="4"/>
      <c r="GJS330" s="4"/>
      <c r="GJU330" s="4"/>
      <c r="GJW330" s="4"/>
      <c r="GJY330" s="4"/>
      <c r="GKA330" s="4"/>
      <c r="GKC330" s="4"/>
      <c r="GKE330" s="4"/>
      <c r="GKG330" s="4"/>
      <c r="GKI330" s="4"/>
      <c r="GKK330" s="4"/>
      <c r="GKM330" s="4"/>
      <c r="GKO330" s="4"/>
      <c r="GKQ330" s="4"/>
      <c r="GKS330" s="4"/>
      <c r="GKU330" s="4"/>
      <c r="GKW330" s="4"/>
      <c r="GKY330" s="4"/>
      <c r="GLA330" s="4"/>
      <c r="GLC330" s="4"/>
      <c r="GLE330" s="4"/>
      <c r="GLG330" s="4"/>
      <c r="GLI330" s="4"/>
      <c r="GLK330" s="4"/>
      <c r="GLM330" s="4"/>
      <c r="GLO330" s="4"/>
      <c r="GLQ330" s="4"/>
      <c r="GLS330" s="4"/>
      <c r="GLU330" s="4"/>
      <c r="GLW330" s="4"/>
      <c r="GLY330" s="4"/>
      <c r="GMA330" s="4"/>
      <c r="GMC330" s="4"/>
      <c r="GME330" s="4"/>
      <c r="GMG330" s="4"/>
      <c r="GMI330" s="4"/>
      <c r="GMK330" s="4"/>
      <c r="GMM330" s="4"/>
      <c r="GMO330" s="4"/>
      <c r="GMQ330" s="4"/>
      <c r="GMS330" s="4"/>
      <c r="GMU330" s="4"/>
      <c r="GMW330" s="4"/>
      <c r="GMY330" s="4"/>
      <c r="GNA330" s="4"/>
      <c r="GNC330" s="4"/>
      <c r="GNE330" s="4"/>
      <c r="GNG330" s="4"/>
      <c r="GNI330" s="4"/>
      <c r="GNK330" s="4"/>
      <c r="GNM330" s="4"/>
      <c r="GNO330" s="4"/>
      <c r="GNQ330" s="4"/>
      <c r="GNS330" s="4"/>
      <c r="GNU330" s="4"/>
      <c r="GNW330" s="4"/>
      <c r="GNY330" s="4"/>
      <c r="GOA330" s="4"/>
      <c r="GOC330" s="4"/>
      <c r="GOE330" s="4"/>
      <c r="GOG330" s="4"/>
      <c r="GOI330" s="4"/>
      <c r="GOK330" s="4"/>
      <c r="GOM330" s="4"/>
      <c r="GOO330" s="4"/>
      <c r="GOQ330" s="4"/>
      <c r="GOS330" s="4"/>
      <c r="GOU330" s="4"/>
      <c r="GOW330" s="4"/>
      <c r="GOY330" s="4"/>
      <c r="GPA330" s="4"/>
      <c r="GPC330" s="4"/>
      <c r="GPE330" s="4"/>
      <c r="GPG330" s="4"/>
      <c r="GPI330" s="4"/>
      <c r="GPK330" s="4"/>
      <c r="GPM330" s="4"/>
      <c r="GPO330" s="4"/>
      <c r="GPQ330" s="4"/>
      <c r="GPS330" s="4"/>
      <c r="GPU330" s="4"/>
      <c r="GPW330" s="4"/>
      <c r="GPY330" s="4"/>
      <c r="GQA330" s="4"/>
      <c r="GQC330" s="4"/>
      <c r="GQE330" s="4"/>
      <c r="GQG330" s="4"/>
      <c r="GQI330" s="4"/>
      <c r="GQK330" s="4"/>
      <c r="GQM330" s="4"/>
      <c r="GQO330" s="4"/>
      <c r="GQQ330" s="4"/>
      <c r="GQS330" s="4"/>
      <c r="GQU330" s="4"/>
      <c r="GQW330" s="4"/>
      <c r="GQY330" s="4"/>
      <c r="GRA330" s="4"/>
      <c r="GRC330" s="4"/>
      <c r="GRE330" s="4"/>
      <c r="GRG330" s="4"/>
      <c r="GRI330" s="4"/>
      <c r="GRK330" s="4"/>
      <c r="GRM330" s="4"/>
      <c r="GRO330" s="4"/>
      <c r="GRQ330" s="4"/>
      <c r="GRS330" s="4"/>
      <c r="GRU330" s="4"/>
      <c r="GRW330" s="4"/>
      <c r="GRY330" s="4"/>
      <c r="GSA330" s="4"/>
      <c r="GSC330" s="4"/>
      <c r="GSE330" s="4"/>
      <c r="GSG330" s="4"/>
      <c r="GSI330" s="4"/>
      <c r="GSK330" s="4"/>
      <c r="GSM330" s="4"/>
      <c r="GSO330" s="4"/>
      <c r="GSQ330" s="4"/>
      <c r="GSS330" s="4"/>
      <c r="GSU330" s="4"/>
      <c r="GSW330" s="4"/>
      <c r="GSY330" s="4"/>
      <c r="GTA330" s="4"/>
      <c r="GTC330" s="4"/>
      <c r="GTE330" s="4"/>
      <c r="GTG330" s="4"/>
      <c r="GTI330" s="4"/>
      <c r="GTK330" s="4"/>
      <c r="GTM330" s="4"/>
      <c r="GTO330" s="4"/>
      <c r="GTQ330" s="4"/>
      <c r="GTS330" s="4"/>
      <c r="GTU330" s="4"/>
      <c r="GTW330" s="4"/>
      <c r="GTY330" s="4"/>
      <c r="GUA330" s="4"/>
      <c r="GUC330" s="4"/>
      <c r="GUE330" s="4"/>
      <c r="GUG330" s="4"/>
      <c r="GUI330" s="4"/>
      <c r="GUK330" s="4"/>
      <c r="GUM330" s="4"/>
      <c r="GUO330" s="4"/>
      <c r="GUQ330" s="4"/>
      <c r="GUS330" s="4"/>
      <c r="GUU330" s="4"/>
      <c r="GUW330" s="4"/>
      <c r="GUY330" s="4"/>
      <c r="GVA330" s="4"/>
      <c r="GVC330" s="4"/>
      <c r="GVE330" s="4"/>
      <c r="GVG330" s="4"/>
      <c r="GVI330" s="4"/>
      <c r="GVK330" s="4"/>
      <c r="GVM330" s="4"/>
      <c r="GVO330" s="4"/>
      <c r="GVQ330" s="4"/>
      <c r="GVS330" s="4"/>
      <c r="GVU330" s="4"/>
      <c r="GVW330" s="4"/>
      <c r="GVY330" s="4"/>
      <c r="GWA330" s="4"/>
      <c r="GWC330" s="4"/>
      <c r="GWE330" s="4"/>
      <c r="GWG330" s="4"/>
      <c r="GWI330" s="4"/>
      <c r="GWK330" s="4"/>
      <c r="GWM330" s="4"/>
      <c r="GWO330" s="4"/>
      <c r="GWQ330" s="4"/>
      <c r="GWS330" s="4"/>
      <c r="GWU330" s="4"/>
      <c r="GWW330" s="4"/>
      <c r="GWY330" s="4"/>
      <c r="GXA330" s="4"/>
      <c r="GXC330" s="4"/>
      <c r="GXE330" s="4"/>
      <c r="GXG330" s="4"/>
      <c r="GXI330" s="4"/>
      <c r="GXK330" s="4"/>
      <c r="GXM330" s="4"/>
      <c r="GXO330" s="4"/>
      <c r="GXQ330" s="4"/>
      <c r="GXS330" s="4"/>
      <c r="GXU330" s="4"/>
      <c r="GXW330" s="4"/>
      <c r="GXY330" s="4"/>
      <c r="GYA330" s="4"/>
      <c r="GYC330" s="4"/>
      <c r="GYE330" s="4"/>
      <c r="GYG330" s="4"/>
      <c r="GYI330" s="4"/>
      <c r="GYK330" s="4"/>
      <c r="GYM330" s="4"/>
      <c r="GYO330" s="4"/>
      <c r="GYQ330" s="4"/>
      <c r="GYS330" s="4"/>
      <c r="GYU330" s="4"/>
      <c r="GYW330" s="4"/>
      <c r="GYY330" s="4"/>
      <c r="GZA330" s="4"/>
      <c r="GZC330" s="4"/>
      <c r="GZE330" s="4"/>
      <c r="GZG330" s="4"/>
      <c r="GZI330" s="4"/>
      <c r="GZK330" s="4"/>
      <c r="GZM330" s="4"/>
      <c r="GZO330" s="4"/>
      <c r="GZQ330" s="4"/>
      <c r="GZS330" s="4"/>
      <c r="GZU330" s="4"/>
      <c r="GZW330" s="4"/>
      <c r="GZY330" s="4"/>
      <c r="HAA330" s="4"/>
      <c r="HAC330" s="4"/>
      <c r="HAE330" s="4"/>
      <c r="HAG330" s="4"/>
      <c r="HAI330" s="4"/>
      <c r="HAK330" s="4"/>
      <c r="HAM330" s="4"/>
      <c r="HAO330" s="4"/>
      <c r="HAQ330" s="4"/>
      <c r="HAS330" s="4"/>
      <c r="HAU330" s="4"/>
      <c r="HAW330" s="4"/>
      <c r="HAY330" s="4"/>
      <c r="HBA330" s="4"/>
      <c r="HBC330" s="4"/>
      <c r="HBE330" s="4"/>
      <c r="HBG330" s="4"/>
      <c r="HBI330" s="4"/>
      <c r="HBK330" s="4"/>
      <c r="HBM330" s="4"/>
      <c r="HBO330" s="4"/>
      <c r="HBQ330" s="4"/>
      <c r="HBS330" s="4"/>
      <c r="HBU330" s="4"/>
      <c r="HBW330" s="4"/>
      <c r="HBY330" s="4"/>
      <c r="HCA330" s="4"/>
      <c r="HCC330" s="4"/>
      <c r="HCE330" s="4"/>
      <c r="HCG330" s="4"/>
      <c r="HCI330" s="4"/>
      <c r="HCK330" s="4"/>
      <c r="HCM330" s="4"/>
      <c r="HCO330" s="4"/>
      <c r="HCQ330" s="4"/>
      <c r="HCS330" s="4"/>
      <c r="HCU330" s="4"/>
      <c r="HCW330" s="4"/>
      <c r="HCY330" s="4"/>
      <c r="HDA330" s="4"/>
      <c r="HDC330" s="4"/>
      <c r="HDE330" s="4"/>
      <c r="HDG330" s="4"/>
      <c r="HDI330" s="4"/>
      <c r="HDK330" s="4"/>
      <c r="HDM330" s="4"/>
      <c r="HDO330" s="4"/>
      <c r="HDQ330" s="4"/>
      <c r="HDS330" s="4"/>
      <c r="HDU330" s="4"/>
      <c r="HDW330" s="4"/>
      <c r="HDY330" s="4"/>
      <c r="HEA330" s="4"/>
      <c r="HEC330" s="4"/>
      <c r="HEE330" s="4"/>
      <c r="HEG330" s="4"/>
      <c r="HEI330" s="4"/>
      <c r="HEK330" s="4"/>
      <c r="HEM330" s="4"/>
      <c r="HEO330" s="4"/>
      <c r="HEQ330" s="4"/>
      <c r="HES330" s="4"/>
      <c r="HEU330" s="4"/>
      <c r="HEW330" s="4"/>
      <c r="HEY330" s="4"/>
      <c r="HFA330" s="4"/>
      <c r="HFC330" s="4"/>
      <c r="HFE330" s="4"/>
      <c r="HFG330" s="4"/>
      <c r="HFI330" s="4"/>
      <c r="HFK330" s="4"/>
      <c r="HFM330" s="4"/>
      <c r="HFO330" s="4"/>
      <c r="HFQ330" s="4"/>
      <c r="HFS330" s="4"/>
      <c r="HFU330" s="4"/>
      <c r="HFW330" s="4"/>
      <c r="HFY330" s="4"/>
      <c r="HGA330" s="4"/>
      <c r="HGC330" s="4"/>
      <c r="HGE330" s="4"/>
      <c r="HGG330" s="4"/>
      <c r="HGI330" s="4"/>
      <c r="HGK330" s="4"/>
      <c r="HGM330" s="4"/>
      <c r="HGO330" s="4"/>
      <c r="HGQ330" s="4"/>
      <c r="HGS330" s="4"/>
      <c r="HGU330" s="4"/>
      <c r="HGW330" s="4"/>
      <c r="HGY330" s="4"/>
      <c r="HHA330" s="4"/>
      <c r="HHC330" s="4"/>
      <c r="HHE330" s="4"/>
      <c r="HHG330" s="4"/>
      <c r="HHI330" s="4"/>
      <c r="HHK330" s="4"/>
      <c r="HHM330" s="4"/>
      <c r="HHO330" s="4"/>
      <c r="HHQ330" s="4"/>
      <c r="HHS330" s="4"/>
      <c r="HHU330" s="4"/>
      <c r="HHW330" s="4"/>
      <c r="HHY330" s="4"/>
      <c r="HIA330" s="4"/>
      <c r="HIC330" s="4"/>
      <c r="HIE330" s="4"/>
      <c r="HIG330" s="4"/>
      <c r="HII330" s="4"/>
      <c r="HIK330" s="4"/>
      <c r="HIM330" s="4"/>
      <c r="HIO330" s="4"/>
      <c r="HIQ330" s="4"/>
      <c r="HIS330" s="4"/>
      <c r="HIU330" s="4"/>
      <c r="HIW330" s="4"/>
      <c r="HIY330" s="4"/>
      <c r="HJA330" s="4"/>
      <c r="HJC330" s="4"/>
      <c r="HJE330" s="4"/>
      <c r="HJG330" s="4"/>
      <c r="HJI330" s="4"/>
      <c r="HJK330" s="4"/>
      <c r="HJM330" s="4"/>
      <c r="HJO330" s="4"/>
      <c r="HJQ330" s="4"/>
      <c r="HJS330" s="4"/>
      <c r="HJU330" s="4"/>
      <c r="HJW330" s="4"/>
      <c r="HJY330" s="4"/>
      <c r="HKA330" s="4"/>
      <c r="HKC330" s="4"/>
      <c r="HKE330" s="4"/>
      <c r="HKG330" s="4"/>
      <c r="HKI330" s="4"/>
      <c r="HKK330" s="4"/>
      <c r="HKM330" s="4"/>
      <c r="HKO330" s="4"/>
      <c r="HKQ330" s="4"/>
      <c r="HKS330" s="4"/>
      <c r="HKU330" s="4"/>
      <c r="HKW330" s="4"/>
      <c r="HKY330" s="4"/>
      <c r="HLA330" s="4"/>
      <c r="HLC330" s="4"/>
      <c r="HLE330" s="4"/>
      <c r="HLG330" s="4"/>
      <c r="HLI330" s="4"/>
      <c r="HLK330" s="4"/>
      <c r="HLM330" s="4"/>
      <c r="HLO330" s="4"/>
      <c r="HLQ330" s="4"/>
      <c r="HLS330" s="4"/>
      <c r="HLU330" s="4"/>
      <c r="HLW330" s="4"/>
      <c r="HLY330" s="4"/>
      <c r="HMA330" s="4"/>
      <c r="HMC330" s="4"/>
      <c r="HME330" s="4"/>
      <c r="HMG330" s="4"/>
      <c r="HMI330" s="4"/>
      <c r="HMK330" s="4"/>
      <c r="HMM330" s="4"/>
      <c r="HMO330" s="4"/>
      <c r="HMQ330" s="4"/>
      <c r="HMS330" s="4"/>
      <c r="HMU330" s="4"/>
      <c r="HMW330" s="4"/>
      <c r="HMY330" s="4"/>
      <c r="HNA330" s="4"/>
      <c r="HNC330" s="4"/>
      <c r="HNE330" s="4"/>
      <c r="HNG330" s="4"/>
      <c r="HNI330" s="4"/>
      <c r="HNK330" s="4"/>
      <c r="HNM330" s="4"/>
      <c r="HNO330" s="4"/>
      <c r="HNQ330" s="4"/>
      <c r="HNS330" s="4"/>
      <c r="HNU330" s="4"/>
      <c r="HNW330" s="4"/>
      <c r="HNY330" s="4"/>
      <c r="HOA330" s="4"/>
      <c r="HOC330" s="4"/>
      <c r="HOE330" s="4"/>
      <c r="HOG330" s="4"/>
      <c r="HOI330" s="4"/>
      <c r="HOK330" s="4"/>
      <c r="HOM330" s="4"/>
      <c r="HOO330" s="4"/>
      <c r="HOQ330" s="4"/>
      <c r="HOS330" s="4"/>
      <c r="HOU330" s="4"/>
      <c r="HOW330" s="4"/>
      <c r="HOY330" s="4"/>
      <c r="HPA330" s="4"/>
      <c r="HPC330" s="4"/>
      <c r="HPE330" s="4"/>
      <c r="HPG330" s="4"/>
      <c r="HPI330" s="4"/>
      <c r="HPK330" s="4"/>
      <c r="HPM330" s="4"/>
      <c r="HPO330" s="4"/>
      <c r="HPQ330" s="4"/>
      <c r="HPS330" s="4"/>
      <c r="HPU330" s="4"/>
      <c r="HPW330" s="4"/>
      <c r="HPY330" s="4"/>
      <c r="HQA330" s="4"/>
      <c r="HQC330" s="4"/>
      <c r="HQE330" s="4"/>
      <c r="HQG330" s="4"/>
      <c r="HQI330" s="4"/>
      <c r="HQK330" s="4"/>
      <c r="HQM330" s="4"/>
      <c r="HQO330" s="4"/>
      <c r="HQQ330" s="4"/>
      <c r="HQS330" s="4"/>
      <c r="HQU330" s="4"/>
      <c r="HQW330" s="4"/>
      <c r="HQY330" s="4"/>
      <c r="HRA330" s="4"/>
      <c r="HRC330" s="4"/>
      <c r="HRE330" s="4"/>
      <c r="HRG330" s="4"/>
      <c r="HRI330" s="4"/>
      <c r="HRK330" s="4"/>
      <c r="HRM330" s="4"/>
      <c r="HRO330" s="4"/>
      <c r="HRQ330" s="4"/>
      <c r="HRS330" s="4"/>
      <c r="HRU330" s="4"/>
      <c r="HRW330" s="4"/>
      <c r="HRY330" s="4"/>
      <c r="HSA330" s="4"/>
      <c r="HSC330" s="4"/>
      <c r="HSE330" s="4"/>
      <c r="HSG330" s="4"/>
      <c r="HSI330" s="4"/>
      <c r="HSK330" s="4"/>
      <c r="HSM330" s="4"/>
      <c r="HSO330" s="4"/>
      <c r="HSQ330" s="4"/>
      <c r="HSS330" s="4"/>
      <c r="HSU330" s="4"/>
      <c r="HSW330" s="4"/>
      <c r="HSY330" s="4"/>
      <c r="HTA330" s="4"/>
      <c r="HTC330" s="4"/>
      <c r="HTE330" s="4"/>
      <c r="HTG330" s="4"/>
      <c r="HTI330" s="4"/>
      <c r="HTK330" s="4"/>
      <c r="HTM330" s="4"/>
      <c r="HTO330" s="4"/>
      <c r="HTQ330" s="4"/>
      <c r="HTS330" s="4"/>
      <c r="HTU330" s="4"/>
      <c r="HTW330" s="4"/>
      <c r="HTY330" s="4"/>
      <c r="HUA330" s="4"/>
      <c r="HUC330" s="4"/>
      <c r="HUE330" s="4"/>
      <c r="HUG330" s="4"/>
      <c r="HUI330" s="4"/>
      <c r="HUK330" s="4"/>
      <c r="HUM330" s="4"/>
      <c r="HUO330" s="4"/>
      <c r="HUQ330" s="4"/>
      <c r="HUS330" s="4"/>
      <c r="HUU330" s="4"/>
      <c r="HUW330" s="4"/>
      <c r="HUY330" s="4"/>
      <c r="HVA330" s="4"/>
      <c r="HVC330" s="4"/>
      <c r="HVE330" s="4"/>
      <c r="HVG330" s="4"/>
      <c r="HVI330" s="4"/>
      <c r="HVK330" s="4"/>
      <c r="HVM330" s="4"/>
      <c r="HVO330" s="4"/>
      <c r="HVQ330" s="4"/>
      <c r="HVS330" s="4"/>
      <c r="HVU330" s="4"/>
      <c r="HVW330" s="4"/>
      <c r="HVY330" s="4"/>
      <c r="HWA330" s="4"/>
      <c r="HWC330" s="4"/>
      <c r="HWE330" s="4"/>
      <c r="HWG330" s="4"/>
      <c r="HWI330" s="4"/>
      <c r="HWK330" s="4"/>
      <c r="HWM330" s="4"/>
      <c r="HWO330" s="4"/>
      <c r="HWQ330" s="4"/>
      <c r="HWS330" s="4"/>
      <c r="HWU330" s="4"/>
      <c r="HWW330" s="4"/>
      <c r="HWY330" s="4"/>
      <c r="HXA330" s="4"/>
      <c r="HXC330" s="4"/>
      <c r="HXE330" s="4"/>
      <c r="HXG330" s="4"/>
      <c r="HXI330" s="4"/>
      <c r="HXK330" s="4"/>
      <c r="HXM330" s="4"/>
      <c r="HXO330" s="4"/>
      <c r="HXQ330" s="4"/>
      <c r="HXS330" s="4"/>
      <c r="HXU330" s="4"/>
      <c r="HXW330" s="4"/>
      <c r="HXY330" s="4"/>
      <c r="HYA330" s="4"/>
      <c r="HYC330" s="4"/>
      <c r="HYE330" s="4"/>
      <c r="HYG330" s="4"/>
      <c r="HYI330" s="4"/>
      <c r="HYK330" s="4"/>
      <c r="HYM330" s="4"/>
      <c r="HYO330" s="4"/>
      <c r="HYQ330" s="4"/>
      <c r="HYS330" s="4"/>
      <c r="HYU330" s="4"/>
      <c r="HYW330" s="4"/>
      <c r="HYY330" s="4"/>
      <c r="HZA330" s="4"/>
      <c r="HZC330" s="4"/>
      <c r="HZE330" s="4"/>
      <c r="HZG330" s="4"/>
      <c r="HZI330" s="4"/>
      <c r="HZK330" s="4"/>
      <c r="HZM330" s="4"/>
      <c r="HZO330" s="4"/>
      <c r="HZQ330" s="4"/>
      <c r="HZS330" s="4"/>
      <c r="HZU330" s="4"/>
      <c r="HZW330" s="4"/>
      <c r="HZY330" s="4"/>
      <c r="IAA330" s="4"/>
      <c r="IAC330" s="4"/>
      <c r="IAE330" s="4"/>
      <c r="IAG330" s="4"/>
      <c r="IAI330" s="4"/>
      <c r="IAK330" s="4"/>
      <c r="IAM330" s="4"/>
      <c r="IAO330" s="4"/>
      <c r="IAQ330" s="4"/>
      <c r="IAS330" s="4"/>
      <c r="IAU330" s="4"/>
      <c r="IAW330" s="4"/>
      <c r="IAY330" s="4"/>
      <c r="IBA330" s="4"/>
      <c r="IBC330" s="4"/>
      <c r="IBE330" s="4"/>
      <c r="IBG330" s="4"/>
      <c r="IBI330" s="4"/>
      <c r="IBK330" s="4"/>
      <c r="IBM330" s="4"/>
      <c r="IBO330" s="4"/>
      <c r="IBQ330" s="4"/>
      <c r="IBS330" s="4"/>
      <c r="IBU330" s="4"/>
      <c r="IBW330" s="4"/>
      <c r="IBY330" s="4"/>
      <c r="ICA330" s="4"/>
      <c r="ICC330" s="4"/>
      <c r="ICE330" s="4"/>
      <c r="ICG330" s="4"/>
      <c r="ICI330" s="4"/>
      <c r="ICK330" s="4"/>
      <c r="ICM330" s="4"/>
      <c r="ICO330" s="4"/>
      <c r="ICQ330" s="4"/>
      <c r="ICS330" s="4"/>
      <c r="ICU330" s="4"/>
      <c r="ICW330" s="4"/>
      <c r="ICY330" s="4"/>
      <c r="IDA330" s="4"/>
      <c r="IDC330" s="4"/>
      <c r="IDE330" s="4"/>
      <c r="IDG330" s="4"/>
      <c r="IDI330" s="4"/>
      <c r="IDK330" s="4"/>
      <c r="IDM330" s="4"/>
      <c r="IDO330" s="4"/>
      <c r="IDQ330" s="4"/>
      <c r="IDS330" s="4"/>
      <c r="IDU330" s="4"/>
      <c r="IDW330" s="4"/>
      <c r="IDY330" s="4"/>
      <c r="IEA330" s="4"/>
      <c r="IEC330" s="4"/>
      <c r="IEE330" s="4"/>
      <c r="IEG330" s="4"/>
      <c r="IEI330" s="4"/>
      <c r="IEK330" s="4"/>
      <c r="IEM330" s="4"/>
      <c r="IEO330" s="4"/>
      <c r="IEQ330" s="4"/>
      <c r="IES330" s="4"/>
      <c r="IEU330" s="4"/>
      <c r="IEW330" s="4"/>
      <c r="IEY330" s="4"/>
      <c r="IFA330" s="4"/>
      <c r="IFC330" s="4"/>
      <c r="IFE330" s="4"/>
      <c r="IFG330" s="4"/>
      <c r="IFI330" s="4"/>
      <c r="IFK330" s="4"/>
      <c r="IFM330" s="4"/>
      <c r="IFO330" s="4"/>
      <c r="IFQ330" s="4"/>
      <c r="IFS330" s="4"/>
      <c r="IFU330" s="4"/>
      <c r="IFW330" s="4"/>
      <c r="IFY330" s="4"/>
      <c r="IGA330" s="4"/>
      <c r="IGC330" s="4"/>
      <c r="IGE330" s="4"/>
      <c r="IGG330" s="4"/>
      <c r="IGI330" s="4"/>
      <c r="IGK330" s="4"/>
      <c r="IGM330" s="4"/>
      <c r="IGO330" s="4"/>
      <c r="IGQ330" s="4"/>
      <c r="IGS330" s="4"/>
      <c r="IGU330" s="4"/>
      <c r="IGW330" s="4"/>
      <c r="IGY330" s="4"/>
      <c r="IHA330" s="4"/>
      <c r="IHC330" s="4"/>
      <c r="IHE330" s="4"/>
      <c r="IHG330" s="4"/>
      <c r="IHI330" s="4"/>
      <c r="IHK330" s="4"/>
      <c r="IHM330" s="4"/>
      <c r="IHO330" s="4"/>
      <c r="IHQ330" s="4"/>
      <c r="IHS330" s="4"/>
      <c r="IHU330" s="4"/>
      <c r="IHW330" s="4"/>
      <c r="IHY330" s="4"/>
      <c r="IIA330" s="4"/>
      <c r="IIC330" s="4"/>
      <c r="IIE330" s="4"/>
      <c r="IIG330" s="4"/>
      <c r="III330" s="4"/>
      <c r="IIK330" s="4"/>
      <c r="IIM330" s="4"/>
      <c r="IIO330" s="4"/>
      <c r="IIQ330" s="4"/>
      <c r="IIS330" s="4"/>
      <c r="IIU330" s="4"/>
      <c r="IIW330" s="4"/>
      <c r="IIY330" s="4"/>
      <c r="IJA330" s="4"/>
      <c r="IJC330" s="4"/>
      <c r="IJE330" s="4"/>
      <c r="IJG330" s="4"/>
      <c r="IJI330" s="4"/>
      <c r="IJK330" s="4"/>
      <c r="IJM330" s="4"/>
      <c r="IJO330" s="4"/>
      <c r="IJQ330" s="4"/>
      <c r="IJS330" s="4"/>
      <c r="IJU330" s="4"/>
      <c r="IJW330" s="4"/>
      <c r="IJY330" s="4"/>
      <c r="IKA330" s="4"/>
      <c r="IKC330" s="4"/>
      <c r="IKE330" s="4"/>
      <c r="IKG330" s="4"/>
      <c r="IKI330" s="4"/>
      <c r="IKK330" s="4"/>
      <c r="IKM330" s="4"/>
      <c r="IKO330" s="4"/>
      <c r="IKQ330" s="4"/>
      <c r="IKS330" s="4"/>
      <c r="IKU330" s="4"/>
      <c r="IKW330" s="4"/>
      <c r="IKY330" s="4"/>
      <c r="ILA330" s="4"/>
      <c r="ILC330" s="4"/>
      <c r="ILE330" s="4"/>
      <c r="ILG330" s="4"/>
      <c r="ILI330" s="4"/>
      <c r="ILK330" s="4"/>
      <c r="ILM330" s="4"/>
      <c r="ILO330" s="4"/>
      <c r="ILQ330" s="4"/>
      <c r="ILS330" s="4"/>
      <c r="ILU330" s="4"/>
      <c r="ILW330" s="4"/>
      <c r="ILY330" s="4"/>
      <c r="IMA330" s="4"/>
      <c r="IMC330" s="4"/>
      <c r="IME330" s="4"/>
      <c r="IMG330" s="4"/>
      <c r="IMI330" s="4"/>
      <c r="IMK330" s="4"/>
      <c r="IMM330" s="4"/>
      <c r="IMO330" s="4"/>
      <c r="IMQ330" s="4"/>
      <c r="IMS330" s="4"/>
      <c r="IMU330" s="4"/>
      <c r="IMW330" s="4"/>
      <c r="IMY330" s="4"/>
      <c r="INA330" s="4"/>
      <c r="INC330" s="4"/>
      <c r="INE330" s="4"/>
      <c r="ING330" s="4"/>
      <c r="INI330" s="4"/>
      <c r="INK330" s="4"/>
      <c r="INM330" s="4"/>
      <c r="INO330" s="4"/>
      <c r="INQ330" s="4"/>
      <c r="INS330" s="4"/>
      <c r="INU330" s="4"/>
      <c r="INW330" s="4"/>
      <c r="INY330" s="4"/>
      <c r="IOA330" s="4"/>
      <c r="IOC330" s="4"/>
      <c r="IOE330" s="4"/>
      <c r="IOG330" s="4"/>
      <c r="IOI330" s="4"/>
      <c r="IOK330" s="4"/>
      <c r="IOM330" s="4"/>
      <c r="IOO330" s="4"/>
      <c r="IOQ330" s="4"/>
      <c r="IOS330" s="4"/>
      <c r="IOU330" s="4"/>
      <c r="IOW330" s="4"/>
      <c r="IOY330" s="4"/>
      <c r="IPA330" s="4"/>
      <c r="IPC330" s="4"/>
      <c r="IPE330" s="4"/>
      <c r="IPG330" s="4"/>
      <c r="IPI330" s="4"/>
      <c r="IPK330" s="4"/>
      <c r="IPM330" s="4"/>
      <c r="IPO330" s="4"/>
      <c r="IPQ330" s="4"/>
      <c r="IPS330" s="4"/>
      <c r="IPU330" s="4"/>
      <c r="IPW330" s="4"/>
      <c r="IPY330" s="4"/>
      <c r="IQA330" s="4"/>
      <c r="IQC330" s="4"/>
      <c r="IQE330" s="4"/>
      <c r="IQG330" s="4"/>
      <c r="IQI330" s="4"/>
      <c r="IQK330" s="4"/>
      <c r="IQM330" s="4"/>
      <c r="IQO330" s="4"/>
      <c r="IQQ330" s="4"/>
      <c r="IQS330" s="4"/>
      <c r="IQU330" s="4"/>
      <c r="IQW330" s="4"/>
      <c r="IQY330" s="4"/>
      <c r="IRA330" s="4"/>
      <c r="IRC330" s="4"/>
      <c r="IRE330" s="4"/>
      <c r="IRG330" s="4"/>
      <c r="IRI330" s="4"/>
      <c r="IRK330" s="4"/>
      <c r="IRM330" s="4"/>
      <c r="IRO330" s="4"/>
      <c r="IRQ330" s="4"/>
      <c r="IRS330" s="4"/>
      <c r="IRU330" s="4"/>
      <c r="IRW330" s="4"/>
      <c r="IRY330" s="4"/>
      <c r="ISA330" s="4"/>
      <c r="ISC330" s="4"/>
      <c r="ISE330" s="4"/>
      <c r="ISG330" s="4"/>
      <c r="ISI330" s="4"/>
      <c r="ISK330" s="4"/>
      <c r="ISM330" s="4"/>
      <c r="ISO330" s="4"/>
      <c r="ISQ330" s="4"/>
      <c r="ISS330" s="4"/>
      <c r="ISU330" s="4"/>
      <c r="ISW330" s="4"/>
      <c r="ISY330" s="4"/>
      <c r="ITA330" s="4"/>
      <c r="ITC330" s="4"/>
      <c r="ITE330" s="4"/>
      <c r="ITG330" s="4"/>
      <c r="ITI330" s="4"/>
      <c r="ITK330" s="4"/>
      <c r="ITM330" s="4"/>
      <c r="ITO330" s="4"/>
      <c r="ITQ330" s="4"/>
      <c r="ITS330" s="4"/>
      <c r="ITU330" s="4"/>
      <c r="ITW330" s="4"/>
      <c r="ITY330" s="4"/>
      <c r="IUA330" s="4"/>
      <c r="IUC330" s="4"/>
      <c r="IUE330" s="4"/>
      <c r="IUG330" s="4"/>
      <c r="IUI330" s="4"/>
      <c r="IUK330" s="4"/>
      <c r="IUM330" s="4"/>
      <c r="IUO330" s="4"/>
      <c r="IUQ330" s="4"/>
      <c r="IUS330" s="4"/>
      <c r="IUU330" s="4"/>
      <c r="IUW330" s="4"/>
      <c r="IUY330" s="4"/>
      <c r="IVA330" s="4"/>
      <c r="IVC330" s="4"/>
      <c r="IVE330" s="4"/>
      <c r="IVG330" s="4"/>
      <c r="IVI330" s="4"/>
      <c r="IVK330" s="4"/>
      <c r="IVM330" s="4"/>
      <c r="IVO330" s="4"/>
      <c r="IVQ330" s="4"/>
      <c r="IVS330" s="4"/>
      <c r="IVU330" s="4"/>
      <c r="IVW330" s="4"/>
      <c r="IVY330" s="4"/>
      <c r="IWA330" s="4"/>
      <c r="IWC330" s="4"/>
      <c r="IWE330" s="4"/>
      <c r="IWG330" s="4"/>
      <c r="IWI330" s="4"/>
      <c r="IWK330" s="4"/>
      <c r="IWM330" s="4"/>
      <c r="IWO330" s="4"/>
      <c r="IWQ330" s="4"/>
      <c r="IWS330" s="4"/>
      <c r="IWU330" s="4"/>
      <c r="IWW330" s="4"/>
      <c r="IWY330" s="4"/>
      <c r="IXA330" s="4"/>
      <c r="IXC330" s="4"/>
      <c r="IXE330" s="4"/>
      <c r="IXG330" s="4"/>
      <c r="IXI330" s="4"/>
      <c r="IXK330" s="4"/>
      <c r="IXM330" s="4"/>
      <c r="IXO330" s="4"/>
      <c r="IXQ330" s="4"/>
      <c r="IXS330" s="4"/>
      <c r="IXU330" s="4"/>
      <c r="IXW330" s="4"/>
      <c r="IXY330" s="4"/>
      <c r="IYA330" s="4"/>
      <c r="IYC330" s="4"/>
      <c r="IYE330" s="4"/>
      <c r="IYG330" s="4"/>
      <c r="IYI330" s="4"/>
      <c r="IYK330" s="4"/>
      <c r="IYM330" s="4"/>
      <c r="IYO330" s="4"/>
      <c r="IYQ330" s="4"/>
      <c r="IYS330" s="4"/>
      <c r="IYU330" s="4"/>
      <c r="IYW330" s="4"/>
      <c r="IYY330" s="4"/>
      <c r="IZA330" s="4"/>
      <c r="IZC330" s="4"/>
      <c r="IZE330" s="4"/>
      <c r="IZG330" s="4"/>
      <c r="IZI330" s="4"/>
      <c r="IZK330" s="4"/>
      <c r="IZM330" s="4"/>
      <c r="IZO330" s="4"/>
      <c r="IZQ330" s="4"/>
      <c r="IZS330" s="4"/>
      <c r="IZU330" s="4"/>
      <c r="IZW330" s="4"/>
      <c r="IZY330" s="4"/>
      <c r="JAA330" s="4"/>
      <c r="JAC330" s="4"/>
      <c r="JAE330" s="4"/>
      <c r="JAG330" s="4"/>
      <c r="JAI330" s="4"/>
      <c r="JAK330" s="4"/>
      <c r="JAM330" s="4"/>
      <c r="JAO330" s="4"/>
      <c r="JAQ330" s="4"/>
      <c r="JAS330" s="4"/>
      <c r="JAU330" s="4"/>
      <c r="JAW330" s="4"/>
      <c r="JAY330" s="4"/>
      <c r="JBA330" s="4"/>
      <c r="JBC330" s="4"/>
      <c r="JBE330" s="4"/>
      <c r="JBG330" s="4"/>
      <c r="JBI330" s="4"/>
      <c r="JBK330" s="4"/>
      <c r="JBM330" s="4"/>
      <c r="JBO330" s="4"/>
      <c r="JBQ330" s="4"/>
      <c r="JBS330" s="4"/>
      <c r="JBU330" s="4"/>
      <c r="JBW330" s="4"/>
      <c r="JBY330" s="4"/>
      <c r="JCA330" s="4"/>
      <c r="JCC330" s="4"/>
      <c r="JCE330" s="4"/>
      <c r="JCG330" s="4"/>
      <c r="JCI330" s="4"/>
      <c r="JCK330" s="4"/>
      <c r="JCM330" s="4"/>
      <c r="JCO330" s="4"/>
      <c r="JCQ330" s="4"/>
      <c r="JCS330" s="4"/>
      <c r="JCU330" s="4"/>
      <c r="JCW330" s="4"/>
      <c r="JCY330" s="4"/>
      <c r="JDA330" s="4"/>
      <c r="JDC330" s="4"/>
      <c r="JDE330" s="4"/>
      <c r="JDG330" s="4"/>
      <c r="JDI330" s="4"/>
      <c r="JDK330" s="4"/>
      <c r="JDM330" s="4"/>
      <c r="JDO330" s="4"/>
      <c r="JDQ330" s="4"/>
      <c r="JDS330" s="4"/>
      <c r="JDU330" s="4"/>
      <c r="JDW330" s="4"/>
      <c r="JDY330" s="4"/>
      <c r="JEA330" s="4"/>
      <c r="JEC330" s="4"/>
      <c r="JEE330" s="4"/>
      <c r="JEG330" s="4"/>
      <c r="JEI330" s="4"/>
      <c r="JEK330" s="4"/>
      <c r="JEM330" s="4"/>
      <c r="JEO330" s="4"/>
      <c r="JEQ330" s="4"/>
      <c r="JES330" s="4"/>
      <c r="JEU330" s="4"/>
      <c r="JEW330" s="4"/>
      <c r="JEY330" s="4"/>
      <c r="JFA330" s="4"/>
      <c r="JFC330" s="4"/>
      <c r="JFE330" s="4"/>
      <c r="JFG330" s="4"/>
      <c r="JFI330" s="4"/>
      <c r="JFK330" s="4"/>
      <c r="JFM330" s="4"/>
      <c r="JFO330" s="4"/>
      <c r="JFQ330" s="4"/>
      <c r="JFS330" s="4"/>
      <c r="JFU330" s="4"/>
      <c r="JFW330" s="4"/>
      <c r="JFY330" s="4"/>
      <c r="JGA330" s="4"/>
      <c r="JGC330" s="4"/>
      <c r="JGE330" s="4"/>
      <c r="JGG330" s="4"/>
      <c r="JGI330" s="4"/>
      <c r="JGK330" s="4"/>
      <c r="JGM330" s="4"/>
      <c r="JGO330" s="4"/>
      <c r="JGQ330" s="4"/>
      <c r="JGS330" s="4"/>
      <c r="JGU330" s="4"/>
      <c r="JGW330" s="4"/>
      <c r="JGY330" s="4"/>
      <c r="JHA330" s="4"/>
      <c r="JHC330" s="4"/>
      <c r="JHE330" s="4"/>
      <c r="JHG330" s="4"/>
      <c r="JHI330" s="4"/>
      <c r="JHK330" s="4"/>
      <c r="JHM330" s="4"/>
      <c r="JHO330" s="4"/>
      <c r="JHQ330" s="4"/>
      <c r="JHS330" s="4"/>
      <c r="JHU330" s="4"/>
      <c r="JHW330" s="4"/>
      <c r="JHY330" s="4"/>
      <c r="JIA330" s="4"/>
      <c r="JIC330" s="4"/>
      <c r="JIE330" s="4"/>
      <c r="JIG330" s="4"/>
      <c r="JII330" s="4"/>
      <c r="JIK330" s="4"/>
      <c r="JIM330" s="4"/>
      <c r="JIO330" s="4"/>
      <c r="JIQ330" s="4"/>
      <c r="JIS330" s="4"/>
      <c r="JIU330" s="4"/>
      <c r="JIW330" s="4"/>
      <c r="JIY330" s="4"/>
      <c r="JJA330" s="4"/>
      <c r="JJC330" s="4"/>
      <c r="JJE330" s="4"/>
      <c r="JJG330" s="4"/>
      <c r="JJI330" s="4"/>
      <c r="JJK330" s="4"/>
      <c r="JJM330" s="4"/>
      <c r="JJO330" s="4"/>
      <c r="JJQ330" s="4"/>
      <c r="JJS330" s="4"/>
      <c r="JJU330" s="4"/>
      <c r="JJW330" s="4"/>
      <c r="JJY330" s="4"/>
      <c r="JKA330" s="4"/>
      <c r="JKC330" s="4"/>
      <c r="JKE330" s="4"/>
      <c r="JKG330" s="4"/>
      <c r="JKI330" s="4"/>
      <c r="JKK330" s="4"/>
      <c r="JKM330" s="4"/>
      <c r="JKO330" s="4"/>
      <c r="JKQ330" s="4"/>
      <c r="JKS330" s="4"/>
      <c r="JKU330" s="4"/>
      <c r="JKW330" s="4"/>
      <c r="JKY330" s="4"/>
      <c r="JLA330" s="4"/>
      <c r="JLC330" s="4"/>
      <c r="JLE330" s="4"/>
      <c r="JLG330" s="4"/>
      <c r="JLI330" s="4"/>
      <c r="JLK330" s="4"/>
      <c r="JLM330" s="4"/>
      <c r="JLO330" s="4"/>
      <c r="JLQ330" s="4"/>
      <c r="JLS330" s="4"/>
      <c r="JLU330" s="4"/>
      <c r="JLW330" s="4"/>
      <c r="JLY330" s="4"/>
      <c r="JMA330" s="4"/>
      <c r="JMC330" s="4"/>
      <c r="JME330" s="4"/>
      <c r="JMG330" s="4"/>
      <c r="JMI330" s="4"/>
      <c r="JMK330" s="4"/>
      <c r="JMM330" s="4"/>
      <c r="JMO330" s="4"/>
      <c r="JMQ330" s="4"/>
      <c r="JMS330" s="4"/>
      <c r="JMU330" s="4"/>
      <c r="JMW330" s="4"/>
      <c r="JMY330" s="4"/>
      <c r="JNA330" s="4"/>
      <c r="JNC330" s="4"/>
      <c r="JNE330" s="4"/>
      <c r="JNG330" s="4"/>
      <c r="JNI330" s="4"/>
      <c r="JNK330" s="4"/>
      <c r="JNM330" s="4"/>
      <c r="JNO330" s="4"/>
      <c r="JNQ330" s="4"/>
      <c r="JNS330" s="4"/>
      <c r="JNU330" s="4"/>
      <c r="JNW330" s="4"/>
      <c r="JNY330" s="4"/>
      <c r="JOA330" s="4"/>
      <c r="JOC330" s="4"/>
      <c r="JOE330" s="4"/>
      <c r="JOG330" s="4"/>
      <c r="JOI330" s="4"/>
      <c r="JOK330" s="4"/>
      <c r="JOM330" s="4"/>
      <c r="JOO330" s="4"/>
      <c r="JOQ330" s="4"/>
      <c r="JOS330" s="4"/>
      <c r="JOU330" s="4"/>
      <c r="JOW330" s="4"/>
      <c r="JOY330" s="4"/>
      <c r="JPA330" s="4"/>
      <c r="JPC330" s="4"/>
      <c r="JPE330" s="4"/>
      <c r="JPG330" s="4"/>
      <c r="JPI330" s="4"/>
      <c r="JPK330" s="4"/>
      <c r="JPM330" s="4"/>
      <c r="JPO330" s="4"/>
      <c r="JPQ330" s="4"/>
      <c r="JPS330" s="4"/>
      <c r="JPU330" s="4"/>
      <c r="JPW330" s="4"/>
      <c r="JPY330" s="4"/>
      <c r="JQA330" s="4"/>
      <c r="JQC330" s="4"/>
      <c r="JQE330" s="4"/>
      <c r="JQG330" s="4"/>
      <c r="JQI330" s="4"/>
      <c r="JQK330" s="4"/>
      <c r="JQM330" s="4"/>
      <c r="JQO330" s="4"/>
      <c r="JQQ330" s="4"/>
      <c r="JQS330" s="4"/>
      <c r="JQU330" s="4"/>
      <c r="JQW330" s="4"/>
      <c r="JQY330" s="4"/>
      <c r="JRA330" s="4"/>
      <c r="JRC330" s="4"/>
      <c r="JRE330" s="4"/>
      <c r="JRG330" s="4"/>
      <c r="JRI330" s="4"/>
      <c r="JRK330" s="4"/>
      <c r="JRM330" s="4"/>
      <c r="JRO330" s="4"/>
      <c r="JRQ330" s="4"/>
      <c r="JRS330" s="4"/>
      <c r="JRU330" s="4"/>
      <c r="JRW330" s="4"/>
      <c r="JRY330" s="4"/>
      <c r="JSA330" s="4"/>
      <c r="JSC330" s="4"/>
      <c r="JSE330" s="4"/>
      <c r="JSG330" s="4"/>
      <c r="JSI330" s="4"/>
      <c r="JSK330" s="4"/>
      <c r="JSM330" s="4"/>
      <c r="JSO330" s="4"/>
      <c r="JSQ330" s="4"/>
      <c r="JSS330" s="4"/>
      <c r="JSU330" s="4"/>
      <c r="JSW330" s="4"/>
      <c r="JSY330" s="4"/>
      <c r="JTA330" s="4"/>
      <c r="JTC330" s="4"/>
      <c r="JTE330" s="4"/>
      <c r="JTG330" s="4"/>
      <c r="JTI330" s="4"/>
      <c r="JTK330" s="4"/>
      <c r="JTM330" s="4"/>
      <c r="JTO330" s="4"/>
      <c r="JTQ330" s="4"/>
      <c r="JTS330" s="4"/>
      <c r="JTU330" s="4"/>
      <c r="JTW330" s="4"/>
      <c r="JTY330" s="4"/>
      <c r="JUA330" s="4"/>
      <c r="JUC330" s="4"/>
      <c r="JUE330" s="4"/>
      <c r="JUG330" s="4"/>
      <c r="JUI330" s="4"/>
      <c r="JUK330" s="4"/>
      <c r="JUM330" s="4"/>
      <c r="JUO330" s="4"/>
      <c r="JUQ330" s="4"/>
      <c r="JUS330" s="4"/>
      <c r="JUU330" s="4"/>
      <c r="JUW330" s="4"/>
      <c r="JUY330" s="4"/>
      <c r="JVA330" s="4"/>
      <c r="JVC330" s="4"/>
      <c r="JVE330" s="4"/>
      <c r="JVG330" s="4"/>
      <c r="JVI330" s="4"/>
      <c r="JVK330" s="4"/>
      <c r="JVM330" s="4"/>
      <c r="JVO330" s="4"/>
      <c r="JVQ330" s="4"/>
      <c r="JVS330" s="4"/>
      <c r="JVU330" s="4"/>
      <c r="JVW330" s="4"/>
      <c r="JVY330" s="4"/>
      <c r="JWA330" s="4"/>
      <c r="JWC330" s="4"/>
      <c r="JWE330" s="4"/>
      <c r="JWG330" s="4"/>
      <c r="JWI330" s="4"/>
      <c r="JWK330" s="4"/>
      <c r="JWM330" s="4"/>
      <c r="JWO330" s="4"/>
      <c r="JWQ330" s="4"/>
      <c r="JWS330" s="4"/>
      <c r="JWU330" s="4"/>
      <c r="JWW330" s="4"/>
      <c r="JWY330" s="4"/>
      <c r="JXA330" s="4"/>
      <c r="JXC330" s="4"/>
      <c r="JXE330" s="4"/>
      <c r="JXG330" s="4"/>
      <c r="JXI330" s="4"/>
      <c r="JXK330" s="4"/>
      <c r="JXM330" s="4"/>
      <c r="JXO330" s="4"/>
      <c r="JXQ330" s="4"/>
      <c r="JXS330" s="4"/>
      <c r="JXU330" s="4"/>
      <c r="JXW330" s="4"/>
      <c r="JXY330" s="4"/>
      <c r="JYA330" s="4"/>
      <c r="JYC330" s="4"/>
      <c r="JYE330" s="4"/>
      <c r="JYG330" s="4"/>
      <c r="JYI330" s="4"/>
      <c r="JYK330" s="4"/>
      <c r="JYM330" s="4"/>
      <c r="JYO330" s="4"/>
      <c r="JYQ330" s="4"/>
      <c r="JYS330" s="4"/>
      <c r="JYU330" s="4"/>
      <c r="JYW330" s="4"/>
      <c r="JYY330" s="4"/>
      <c r="JZA330" s="4"/>
      <c r="JZC330" s="4"/>
      <c r="JZE330" s="4"/>
      <c r="JZG330" s="4"/>
      <c r="JZI330" s="4"/>
      <c r="JZK330" s="4"/>
      <c r="JZM330" s="4"/>
      <c r="JZO330" s="4"/>
      <c r="JZQ330" s="4"/>
      <c r="JZS330" s="4"/>
      <c r="JZU330" s="4"/>
      <c r="JZW330" s="4"/>
      <c r="JZY330" s="4"/>
      <c r="KAA330" s="4"/>
      <c r="KAC330" s="4"/>
      <c r="KAE330" s="4"/>
      <c r="KAG330" s="4"/>
      <c r="KAI330" s="4"/>
      <c r="KAK330" s="4"/>
      <c r="KAM330" s="4"/>
      <c r="KAO330" s="4"/>
      <c r="KAQ330" s="4"/>
      <c r="KAS330" s="4"/>
      <c r="KAU330" s="4"/>
      <c r="KAW330" s="4"/>
      <c r="KAY330" s="4"/>
      <c r="KBA330" s="4"/>
      <c r="KBC330" s="4"/>
      <c r="KBE330" s="4"/>
      <c r="KBG330" s="4"/>
      <c r="KBI330" s="4"/>
      <c r="KBK330" s="4"/>
      <c r="KBM330" s="4"/>
      <c r="KBO330" s="4"/>
      <c r="KBQ330" s="4"/>
      <c r="KBS330" s="4"/>
      <c r="KBU330" s="4"/>
      <c r="KBW330" s="4"/>
      <c r="KBY330" s="4"/>
      <c r="KCA330" s="4"/>
      <c r="KCC330" s="4"/>
      <c r="KCE330" s="4"/>
      <c r="KCG330" s="4"/>
      <c r="KCI330" s="4"/>
      <c r="KCK330" s="4"/>
      <c r="KCM330" s="4"/>
      <c r="KCO330" s="4"/>
      <c r="KCQ330" s="4"/>
      <c r="KCS330" s="4"/>
      <c r="KCU330" s="4"/>
      <c r="KCW330" s="4"/>
      <c r="KCY330" s="4"/>
      <c r="KDA330" s="4"/>
      <c r="KDC330" s="4"/>
      <c r="KDE330" s="4"/>
      <c r="KDG330" s="4"/>
      <c r="KDI330" s="4"/>
      <c r="KDK330" s="4"/>
      <c r="KDM330" s="4"/>
      <c r="KDO330" s="4"/>
      <c r="KDQ330" s="4"/>
      <c r="KDS330" s="4"/>
      <c r="KDU330" s="4"/>
      <c r="KDW330" s="4"/>
      <c r="KDY330" s="4"/>
      <c r="KEA330" s="4"/>
      <c r="KEC330" s="4"/>
      <c r="KEE330" s="4"/>
      <c r="KEG330" s="4"/>
      <c r="KEI330" s="4"/>
      <c r="KEK330" s="4"/>
      <c r="KEM330" s="4"/>
      <c r="KEO330" s="4"/>
      <c r="KEQ330" s="4"/>
      <c r="KES330" s="4"/>
      <c r="KEU330" s="4"/>
      <c r="KEW330" s="4"/>
      <c r="KEY330" s="4"/>
      <c r="KFA330" s="4"/>
      <c r="KFC330" s="4"/>
      <c r="KFE330" s="4"/>
      <c r="KFG330" s="4"/>
      <c r="KFI330" s="4"/>
      <c r="KFK330" s="4"/>
      <c r="KFM330" s="4"/>
      <c r="KFO330" s="4"/>
      <c r="KFQ330" s="4"/>
      <c r="KFS330" s="4"/>
      <c r="KFU330" s="4"/>
      <c r="KFW330" s="4"/>
      <c r="KFY330" s="4"/>
      <c r="KGA330" s="4"/>
      <c r="KGC330" s="4"/>
      <c r="KGE330" s="4"/>
      <c r="KGG330" s="4"/>
      <c r="KGI330" s="4"/>
      <c r="KGK330" s="4"/>
      <c r="KGM330" s="4"/>
      <c r="KGO330" s="4"/>
      <c r="KGQ330" s="4"/>
      <c r="KGS330" s="4"/>
      <c r="KGU330" s="4"/>
      <c r="KGW330" s="4"/>
      <c r="KGY330" s="4"/>
      <c r="KHA330" s="4"/>
      <c r="KHC330" s="4"/>
      <c r="KHE330" s="4"/>
      <c r="KHG330" s="4"/>
      <c r="KHI330" s="4"/>
      <c r="KHK330" s="4"/>
      <c r="KHM330" s="4"/>
      <c r="KHO330" s="4"/>
      <c r="KHQ330" s="4"/>
      <c r="KHS330" s="4"/>
      <c r="KHU330" s="4"/>
      <c r="KHW330" s="4"/>
      <c r="KHY330" s="4"/>
      <c r="KIA330" s="4"/>
      <c r="KIC330" s="4"/>
      <c r="KIE330" s="4"/>
      <c r="KIG330" s="4"/>
      <c r="KII330" s="4"/>
      <c r="KIK330" s="4"/>
      <c r="KIM330" s="4"/>
      <c r="KIO330" s="4"/>
      <c r="KIQ330" s="4"/>
      <c r="KIS330" s="4"/>
      <c r="KIU330" s="4"/>
      <c r="KIW330" s="4"/>
      <c r="KIY330" s="4"/>
      <c r="KJA330" s="4"/>
      <c r="KJC330" s="4"/>
      <c r="KJE330" s="4"/>
      <c r="KJG330" s="4"/>
      <c r="KJI330" s="4"/>
      <c r="KJK330" s="4"/>
      <c r="KJM330" s="4"/>
      <c r="KJO330" s="4"/>
      <c r="KJQ330" s="4"/>
      <c r="KJS330" s="4"/>
      <c r="KJU330" s="4"/>
      <c r="KJW330" s="4"/>
      <c r="KJY330" s="4"/>
      <c r="KKA330" s="4"/>
      <c r="KKC330" s="4"/>
      <c r="KKE330" s="4"/>
      <c r="KKG330" s="4"/>
      <c r="KKI330" s="4"/>
      <c r="KKK330" s="4"/>
      <c r="KKM330" s="4"/>
      <c r="KKO330" s="4"/>
      <c r="KKQ330" s="4"/>
      <c r="KKS330" s="4"/>
      <c r="KKU330" s="4"/>
      <c r="KKW330" s="4"/>
      <c r="KKY330" s="4"/>
      <c r="KLA330" s="4"/>
      <c r="KLC330" s="4"/>
      <c r="KLE330" s="4"/>
      <c r="KLG330" s="4"/>
      <c r="KLI330" s="4"/>
      <c r="KLK330" s="4"/>
      <c r="KLM330" s="4"/>
      <c r="KLO330" s="4"/>
      <c r="KLQ330" s="4"/>
      <c r="KLS330" s="4"/>
      <c r="KLU330" s="4"/>
      <c r="KLW330" s="4"/>
      <c r="KLY330" s="4"/>
      <c r="KMA330" s="4"/>
      <c r="KMC330" s="4"/>
      <c r="KME330" s="4"/>
      <c r="KMG330" s="4"/>
      <c r="KMI330" s="4"/>
      <c r="KMK330" s="4"/>
      <c r="KMM330" s="4"/>
      <c r="KMO330" s="4"/>
      <c r="KMQ330" s="4"/>
      <c r="KMS330" s="4"/>
      <c r="KMU330" s="4"/>
      <c r="KMW330" s="4"/>
      <c r="KMY330" s="4"/>
      <c r="KNA330" s="4"/>
      <c r="KNC330" s="4"/>
      <c r="KNE330" s="4"/>
      <c r="KNG330" s="4"/>
      <c r="KNI330" s="4"/>
      <c r="KNK330" s="4"/>
      <c r="KNM330" s="4"/>
      <c r="KNO330" s="4"/>
      <c r="KNQ330" s="4"/>
      <c r="KNS330" s="4"/>
      <c r="KNU330" s="4"/>
      <c r="KNW330" s="4"/>
      <c r="KNY330" s="4"/>
      <c r="KOA330" s="4"/>
      <c r="KOC330" s="4"/>
      <c r="KOE330" s="4"/>
      <c r="KOG330" s="4"/>
      <c r="KOI330" s="4"/>
      <c r="KOK330" s="4"/>
      <c r="KOM330" s="4"/>
      <c r="KOO330" s="4"/>
      <c r="KOQ330" s="4"/>
      <c r="KOS330" s="4"/>
      <c r="KOU330" s="4"/>
      <c r="KOW330" s="4"/>
      <c r="KOY330" s="4"/>
      <c r="KPA330" s="4"/>
      <c r="KPC330" s="4"/>
      <c r="KPE330" s="4"/>
      <c r="KPG330" s="4"/>
      <c r="KPI330" s="4"/>
      <c r="KPK330" s="4"/>
      <c r="KPM330" s="4"/>
      <c r="KPO330" s="4"/>
      <c r="KPQ330" s="4"/>
      <c r="KPS330" s="4"/>
      <c r="KPU330" s="4"/>
      <c r="KPW330" s="4"/>
      <c r="KPY330" s="4"/>
      <c r="KQA330" s="4"/>
      <c r="KQC330" s="4"/>
      <c r="KQE330" s="4"/>
      <c r="KQG330" s="4"/>
      <c r="KQI330" s="4"/>
      <c r="KQK330" s="4"/>
      <c r="KQM330" s="4"/>
      <c r="KQO330" s="4"/>
      <c r="KQQ330" s="4"/>
      <c r="KQS330" s="4"/>
      <c r="KQU330" s="4"/>
      <c r="KQW330" s="4"/>
      <c r="KQY330" s="4"/>
      <c r="KRA330" s="4"/>
      <c r="KRC330" s="4"/>
      <c r="KRE330" s="4"/>
      <c r="KRG330" s="4"/>
      <c r="KRI330" s="4"/>
      <c r="KRK330" s="4"/>
      <c r="KRM330" s="4"/>
      <c r="KRO330" s="4"/>
      <c r="KRQ330" s="4"/>
      <c r="KRS330" s="4"/>
      <c r="KRU330" s="4"/>
      <c r="KRW330" s="4"/>
      <c r="KRY330" s="4"/>
      <c r="KSA330" s="4"/>
      <c r="KSC330" s="4"/>
      <c r="KSE330" s="4"/>
      <c r="KSG330" s="4"/>
      <c r="KSI330" s="4"/>
      <c r="KSK330" s="4"/>
      <c r="KSM330" s="4"/>
      <c r="KSO330" s="4"/>
      <c r="KSQ330" s="4"/>
      <c r="KSS330" s="4"/>
      <c r="KSU330" s="4"/>
      <c r="KSW330" s="4"/>
      <c r="KSY330" s="4"/>
      <c r="KTA330" s="4"/>
      <c r="KTC330" s="4"/>
      <c r="KTE330" s="4"/>
      <c r="KTG330" s="4"/>
      <c r="KTI330" s="4"/>
      <c r="KTK330" s="4"/>
      <c r="KTM330" s="4"/>
      <c r="KTO330" s="4"/>
      <c r="KTQ330" s="4"/>
      <c r="KTS330" s="4"/>
      <c r="KTU330" s="4"/>
      <c r="KTW330" s="4"/>
      <c r="KTY330" s="4"/>
      <c r="KUA330" s="4"/>
      <c r="KUC330" s="4"/>
      <c r="KUE330" s="4"/>
      <c r="KUG330" s="4"/>
      <c r="KUI330" s="4"/>
      <c r="KUK330" s="4"/>
      <c r="KUM330" s="4"/>
      <c r="KUO330" s="4"/>
      <c r="KUQ330" s="4"/>
      <c r="KUS330" s="4"/>
      <c r="KUU330" s="4"/>
      <c r="KUW330" s="4"/>
      <c r="KUY330" s="4"/>
      <c r="KVA330" s="4"/>
      <c r="KVC330" s="4"/>
      <c r="KVE330" s="4"/>
      <c r="KVG330" s="4"/>
      <c r="KVI330" s="4"/>
      <c r="KVK330" s="4"/>
      <c r="KVM330" s="4"/>
      <c r="KVO330" s="4"/>
      <c r="KVQ330" s="4"/>
      <c r="KVS330" s="4"/>
      <c r="KVU330" s="4"/>
      <c r="KVW330" s="4"/>
      <c r="KVY330" s="4"/>
      <c r="KWA330" s="4"/>
      <c r="KWC330" s="4"/>
      <c r="KWE330" s="4"/>
      <c r="KWG330" s="4"/>
      <c r="KWI330" s="4"/>
      <c r="KWK330" s="4"/>
      <c r="KWM330" s="4"/>
      <c r="KWO330" s="4"/>
      <c r="KWQ330" s="4"/>
      <c r="KWS330" s="4"/>
      <c r="KWU330" s="4"/>
      <c r="KWW330" s="4"/>
      <c r="KWY330" s="4"/>
      <c r="KXA330" s="4"/>
      <c r="KXC330" s="4"/>
      <c r="KXE330" s="4"/>
      <c r="KXG330" s="4"/>
      <c r="KXI330" s="4"/>
      <c r="KXK330" s="4"/>
      <c r="KXM330" s="4"/>
      <c r="KXO330" s="4"/>
      <c r="KXQ330" s="4"/>
      <c r="KXS330" s="4"/>
      <c r="KXU330" s="4"/>
      <c r="KXW330" s="4"/>
      <c r="KXY330" s="4"/>
      <c r="KYA330" s="4"/>
      <c r="KYC330" s="4"/>
      <c r="KYE330" s="4"/>
      <c r="KYG330" s="4"/>
      <c r="KYI330" s="4"/>
      <c r="KYK330" s="4"/>
      <c r="KYM330" s="4"/>
      <c r="KYO330" s="4"/>
      <c r="KYQ330" s="4"/>
      <c r="KYS330" s="4"/>
      <c r="KYU330" s="4"/>
      <c r="KYW330" s="4"/>
      <c r="KYY330" s="4"/>
      <c r="KZA330" s="4"/>
      <c r="KZC330" s="4"/>
      <c r="KZE330" s="4"/>
      <c r="KZG330" s="4"/>
      <c r="KZI330" s="4"/>
      <c r="KZK330" s="4"/>
      <c r="KZM330" s="4"/>
      <c r="KZO330" s="4"/>
      <c r="KZQ330" s="4"/>
      <c r="KZS330" s="4"/>
      <c r="KZU330" s="4"/>
      <c r="KZW330" s="4"/>
      <c r="KZY330" s="4"/>
      <c r="LAA330" s="4"/>
      <c r="LAC330" s="4"/>
      <c r="LAE330" s="4"/>
      <c r="LAG330" s="4"/>
      <c r="LAI330" s="4"/>
      <c r="LAK330" s="4"/>
      <c r="LAM330" s="4"/>
      <c r="LAO330" s="4"/>
      <c r="LAQ330" s="4"/>
      <c r="LAS330" s="4"/>
      <c r="LAU330" s="4"/>
      <c r="LAW330" s="4"/>
      <c r="LAY330" s="4"/>
      <c r="LBA330" s="4"/>
      <c r="LBC330" s="4"/>
      <c r="LBE330" s="4"/>
      <c r="LBG330" s="4"/>
      <c r="LBI330" s="4"/>
      <c r="LBK330" s="4"/>
      <c r="LBM330" s="4"/>
      <c r="LBO330" s="4"/>
      <c r="LBQ330" s="4"/>
      <c r="LBS330" s="4"/>
      <c r="LBU330" s="4"/>
      <c r="LBW330" s="4"/>
      <c r="LBY330" s="4"/>
      <c r="LCA330" s="4"/>
      <c r="LCC330" s="4"/>
      <c r="LCE330" s="4"/>
      <c r="LCG330" s="4"/>
      <c r="LCI330" s="4"/>
      <c r="LCK330" s="4"/>
      <c r="LCM330" s="4"/>
      <c r="LCO330" s="4"/>
      <c r="LCQ330" s="4"/>
      <c r="LCS330" s="4"/>
      <c r="LCU330" s="4"/>
      <c r="LCW330" s="4"/>
      <c r="LCY330" s="4"/>
      <c r="LDA330" s="4"/>
      <c r="LDC330" s="4"/>
      <c r="LDE330" s="4"/>
      <c r="LDG330" s="4"/>
      <c r="LDI330" s="4"/>
      <c r="LDK330" s="4"/>
      <c r="LDM330" s="4"/>
      <c r="LDO330" s="4"/>
      <c r="LDQ330" s="4"/>
      <c r="LDS330" s="4"/>
      <c r="LDU330" s="4"/>
      <c r="LDW330" s="4"/>
      <c r="LDY330" s="4"/>
      <c r="LEA330" s="4"/>
      <c r="LEC330" s="4"/>
      <c r="LEE330" s="4"/>
      <c r="LEG330" s="4"/>
      <c r="LEI330" s="4"/>
      <c r="LEK330" s="4"/>
      <c r="LEM330" s="4"/>
      <c r="LEO330" s="4"/>
      <c r="LEQ330" s="4"/>
      <c r="LES330" s="4"/>
      <c r="LEU330" s="4"/>
      <c r="LEW330" s="4"/>
      <c r="LEY330" s="4"/>
      <c r="LFA330" s="4"/>
      <c r="LFC330" s="4"/>
      <c r="LFE330" s="4"/>
      <c r="LFG330" s="4"/>
      <c r="LFI330" s="4"/>
      <c r="LFK330" s="4"/>
      <c r="LFM330" s="4"/>
      <c r="LFO330" s="4"/>
      <c r="LFQ330" s="4"/>
      <c r="LFS330" s="4"/>
      <c r="LFU330" s="4"/>
      <c r="LFW330" s="4"/>
      <c r="LFY330" s="4"/>
      <c r="LGA330" s="4"/>
      <c r="LGC330" s="4"/>
      <c r="LGE330" s="4"/>
      <c r="LGG330" s="4"/>
      <c r="LGI330" s="4"/>
      <c r="LGK330" s="4"/>
      <c r="LGM330" s="4"/>
      <c r="LGO330" s="4"/>
      <c r="LGQ330" s="4"/>
      <c r="LGS330" s="4"/>
      <c r="LGU330" s="4"/>
      <c r="LGW330" s="4"/>
      <c r="LGY330" s="4"/>
      <c r="LHA330" s="4"/>
      <c r="LHC330" s="4"/>
      <c r="LHE330" s="4"/>
      <c r="LHG330" s="4"/>
      <c r="LHI330" s="4"/>
      <c r="LHK330" s="4"/>
      <c r="LHM330" s="4"/>
      <c r="LHO330" s="4"/>
      <c r="LHQ330" s="4"/>
      <c r="LHS330" s="4"/>
      <c r="LHU330" s="4"/>
      <c r="LHW330" s="4"/>
      <c r="LHY330" s="4"/>
      <c r="LIA330" s="4"/>
      <c r="LIC330" s="4"/>
      <c r="LIE330" s="4"/>
      <c r="LIG330" s="4"/>
      <c r="LII330" s="4"/>
      <c r="LIK330" s="4"/>
      <c r="LIM330" s="4"/>
      <c r="LIO330" s="4"/>
      <c r="LIQ330" s="4"/>
      <c r="LIS330" s="4"/>
      <c r="LIU330" s="4"/>
      <c r="LIW330" s="4"/>
      <c r="LIY330" s="4"/>
      <c r="LJA330" s="4"/>
      <c r="LJC330" s="4"/>
      <c r="LJE330" s="4"/>
      <c r="LJG330" s="4"/>
      <c r="LJI330" s="4"/>
      <c r="LJK330" s="4"/>
      <c r="LJM330" s="4"/>
      <c r="LJO330" s="4"/>
      <c r="LJQ330" s="4"/>
      <c r="LJS330" s="4"/>
      <c r="LJU330" s="4"/>
      <c r="LJW330" s="4"/>
      <c r="LJY330" s="4"/>
      <c r="LKA330" s="4"/>
      <c r="LKC330" s="4"/>
      <c r="LKE330" s="4"/>
      <c r="LKG330" s="4"/>
      <c r="LKI330" s="4"/>
      <c r="LKK330" s="4"/>
      <c r="LKM330" s="4"/>
      <c r="LKO330" s="4"/>
      <c r="LKQ330" s="4"/>
      <c r="LKS330" s="4"/>
      <c r="LKU330" s="4"/>
      <c r="LKW330" s="4"/>
      <c r="LKY330" s="4"/>
      <c r="LLA330" s="4"/>
      <c r="LLC330" s="4"/>
      <c r="LLE330" s="4"/>
      <c r="LLG330" s="4"/>
      <c r="LLI330" s="4"/>
      <c r="LLK330" s="4"/>
      <c r="LLM330" s="4"/>
      <c r="LLO330" s="4"/>
      <c r="LLQ330" s="4"/>
      <c r="LLS330" s="4"/>
      <c r="LLU330" s="4"/>
      <c r="LLW330" s="4"/>
      <c r="LLY330" s="4"/>
      <c r="LMA330" s="4"/>
      <c r="LMC330" s="4"/>
      <c r="LME330" s="4"/>
      <c r="LMG330" s="4"/>
      <c r="LMI330" s="4"/>
      <c r="LMK330" s="4"/>
      <c r="LMM330" s="4"/>
      <c r="LMO330" s="4"/>
      <c r="LMQ330" s="4"/>
      <c r="LMS330" s="4"/>
      <c r="LMU330" s="4"/>
      <c r="LMW330" s="4"/>
      <c r="LMY330" s="4"/>
      <c r="LNA330" s="4"/>
      <c r="LNC330" s="4"/>
      <c r="LNE330" s="4"/>
      <c r="LNG330" s="4"/>
      <c r="LNI330" s="4"/>
      <c r="LNK330" s="4"/>
      <c r="LNM330" s="4"/>
      <c r="LNO330" s="4"/>
      <c r="LNQ330" s="4"/>
      <c r="LNS330" s="4"/>
      <c r="LNU330" s="4"/>
      <c r="LNW330" s="4"/>
      <c r="LNY330" s="4"/>
      <c r="LOA330" s="4"/>
      <c r="LOC330" s="4"/>
      <c r="LOE330" s="4"/>
      <c r="LOG330" s="4"/>
      <c r="LOI330" s="4"/>
      <c r="LOK330" s="4"/>
      <c r="LOM330" s="4"/>
      <c r="LOO330" s="4"/>
      <c r="LOQ330" s="4"/>
      <c r="LOS330" s="4"/>
      <c r="LOU330" s="4"/>
      <c r="LOW330" s="4"/>
      <c r="LOY330" s="4"/>
      <c r="LPA330" s="4"/>
      <c r="LPC330" s="4"/>
      <c r="LPE330" s="4"/>
      <c r="LPG330" s="4"/>
      <c r="LPI330" s="4"/>
      <c r="LPK330" s="4"/>
      <c r="LPM330" s="4"/>
      <c r="LPO330" s="4"/>
      <c r="LPQ330" s="4"/>
      <c r="LPS330" s="4"/>
      <c r="LPU330" s="4"/>
      <c r="LPW330" s="4"/>
      <c r="LPY330" s="4"/>
      <c r="LQA330" s="4"/>
      <c r="LQC330" s="4"/>
      <c r="LQE330" s="4"/>
      <c r="LQG330" s="4"/>
      <c r="LQI330" s="4"/>
      <c r="LQK330" s="4"/>
      <c r="LQM330" s="4"/>
      <c r="LQO330" s="4"/>
      <c r="LQQ330" s="4"/>
      <c r="LQS330" s="4"/>
      <c r="LQU330" s="4"/>
      <c r="LQW330" s="4"/>
      <c r="LQY330" s="4"/>
      <c r="LRA330" s="4"/>
      <c r="LRC330" s="4"/>
      <c r="LRE330" s="4"/>
      <c r="LRG330" s="4"/>
      <c r="LRI330" s="4"/>
      <c r="LRK330" s="4"/>
      <c r="LRM330" s="4"/>
      <c r="LRO330" s="4"/>
      <c r="LRQ330" s="4"/>
      <c r="LRS330" s="4"/>
      <c r="LRU330" s="4"/>
      <c r="LRW330" s="4"/>
      <c r="LRY330" s="4"/>
      <c r="LSA330" s="4"/>
      <c r="LSC330" s="4"/>
      <c r="LSE330" s="4"/>
      <c r="LSG330" s="4"/>
      <c r="LSI330" s="4"/>
      <c r="LSK330" s="4"/>
      <c r="LSM330" s="4"/>
      <c r="LSO330" s="4"/>
      <c r="LSQ330" s="4"/>
      <c r="LSS330" s="4"/>
      <c r="LSU330" s="4"/>
      <c r="LSW330" s="4"/>
      <c r="LSY330" s="4"/>
      <c r="LTA330" s="4"/>
      <c r="LTC330" s="4"/>
      <c r="LTE330" s="4"/>
      <c r="LTG330" s="4"/>
      <c r="LTI330" s="4"/>
      <c r="LTK330" s="4"/>
      <c r="LTM330" s="4"/>
      <c r="LTO330" s="4"/>
      <c r="LTQ330" s="4"/>
      <c r="LTS330" s="4"/>
      <c r="LTU330" s="4"/>
      <c r="LTW330" s="4"/>
      <c r="LTY330" s="4"/>
      <c r="LUA330" s="4"/>
      <c r="LUC330" s="4"/>
      <c r="LUE330" s="4"/>
      <c r="LUG330" s="4"/>
      <c r="LUI330" s="4"/>
      <c r="LUK330" s="4"/>
      <c r="LUM330" s="4"/>
      <c r="LUO330" s="4"/>
      <c r="LUQ330" s="4"/>
      <c r="LUS330" s="4"/>
      <c r="LUU330" s="4"/>
      <c r="LUW330" s="4"/>
      <c r="LUY330" s="4"/>
      <c r="LVA330" s="4"/>
      <c r="LVC330" s="4"/>
      <c r="LVE330" s="4"/>
      <c r="LVG330" s="4"/>
      <c r="LVI330" s="4"/>
      <c r="LVK330" s="4"/>
      <c r="LVM330" s="4"/>
      <c r="LVO330" s="4"/>
      <c r="LVQ330" s="4"/>
      <c r="LVS330" s="4"/>
      <c r="LVU330" s="4"/>
      <c r="LVW330" s="4"/>
      <c r="LVY330" s="4"/>
      <c r="LWA330" s="4"/>
      <c r="LWC330" s="4"/>
      <c r="LWE330" s="4"/>
      <c r="LWG330" s="4"/>
      <c r="LWI330" s="4"/>
      <c r="LWK330" s="4"/>
      <c r="LWM330" s="4"/>
      <c r="LWO330" s="4"/>
      <c r="LWQ330" s="4"/>
      <c r="LWS330" s="4"/>
      <c r="LWU330" s="4"/>
      <c r="LWW330" s="4"/>
      <c r="LWY330" s="4"/>
      <c r="LXA330" s="4"/>
      <c r="LXC330" s="4"/>
      <c r="LXE330" s="4"/>
      <c r="LXG330" s="4"/>
      <c r="LXI330" s="4"/>
      <c r="LXK330" s="4"/>
      <c r="LXM330" s="4"/>
      <c r="LXO330" s="4"/>
      <c r="LXQ330" s="4"/>
      <c r="LXS330" s="4"/>
      <c r="LXU330" s="4"/>
      <c r="LXW330" s="4"/>
      <c r="LXY330" s="4"/>
      <c r="LYA330" s="4"/>
      <c r="LYC330" s="4"/>
      <c r="LYE330" s="4"/>
      <c r="LYG330" s="4"/>
      <c r="LYI330" s="4"/>
      <c r="LYK330" s="4"/>
      <c r="LYM330" s="4"/>
      <c r="LYO330" s="4"/>
      <c r="LYQ330" s="4"/>
      <c r="LYS330" s="4"/>
      <c r="LYU330" s="4"/>
      <c r="LYW330" s="4"/>
      <c r="LYY330" s="4"/>
      <c r="LZA330" s="4"/>
      <c r="LZC330" s="4"/>
      <c r="LZE330" s="4"/>
      <c r="LZG330" s="4"/>
      <c r="LZI330" s="4"/>
      <c r="LZK330" s="4"/>
      <c r="LZM330" s="4"/>
      <c r="LZO330" s="4"/>
      <c r="LZQ330" s="4"/>
      <c r="LZS330" s="4"/>
      <c r="LZU330" s="4"/>
      <c r="LZW330" s="4"/>
      <c r="LZY330" s="4"/>
      <c r="MAA330" s="4"/>
      <c r="MAC330" s="4"/>
      <c r="MAE330" s="4"/>
      <c r="MAG330" s="4"/>
      <c r="MAI330" s="4"/>
      <c r="MAK330" s="4"/>
      <c r="MAM330" s="4"/>
      <c r="MAO330" s="4"/>
      <c r="MAQ330" s="4"/>
      <c r="MAS330" s="4"/>
      <c r="MAU330" s="4"/>
      <c r="MAW330" s="4"/>
      <c r="MAY330" s="4"/>
      <c r="MBA330" s="4"/>
      <c r="MBC330" s="4"/>
      <c r="MBE330" s="4"/>
      <c r="MBG330" s="4"/>
      <c r="MBI330" s="4"/>
      <c r="MBK330" s="4"/>
      <c r="MBM330" s="4"/>
      <c r="MBO330" s="4"/>
      <c r="MBQ330" s="4"/>
      <c r="MBS330" s="4"/>
      <c r="MBU330" s="4"/>
      <c r="MBW330" s="4"/>
      <c r="MBY330" s="4"/>
      <c r="MCA330" s="4"/>
      <c r="MCC330" s="4"/>
      <c r="MCE330" s="4"/>
      <c r="MCG330" s="4"/>
      <c r="MCI330" s="4"/>
      <c r="MCK330" s="4"/>
      <c r="MCM330" s="4"/>
      <c r="MCO330" s="4"/>
      <c r="MCQ330" s="4"/>
      <c r="MCS330" s="4"/>
      <c r="MCU330" s="4"/>
      <c r="MCW330" s="4"/>
      <c r="MCY330" s="4"/>
      <c r="MDA330" s="4"/>
      <c r="MDC330" s="4"/>
      <c r="MDE330" s="4"/>
      <c r="MDG330" s="4"/>
      <c r="MDI330" s="4"/>
      <c r="MDK330" s="4"/>
      <c r="MDM330" s="4"/>
      <c r="MDO330" s="4"/>
      <c r="MDQ330" s="4"/>
      <c r="MDS330" s="4"/>
      <c r="MDU330" s="4"/>
      <c r="MDW330" s="4"/>
      <c r="MDY330" s="4"/>
      <c r="MEA330" s="4"/>
      <c r="MEC330" s="4"/>
      <c r="MEE330" s="4"/>
      <c r="MEG330" s="4"/>
      <c r="MEI330" s="4"/>
      <c r="MEK330" s="4"/>
      <c r="MEM330" s="4"/>
      <c r="MEO330" s="4"/>
      <c r="MEQ330" s="4"/>
      <c r="MES330" s="4"/>
      <c r="MEU330" s="4"/>
      <c r="MEW330" s="4"/>
      <c r="MEY330" s="4"/>
      <c r="MFA330" s="4"/>
      <c r="MFC330" s="4"/>
      <c r="MFE330" s="4"/>
      <c r="MFG330" s="4"/>
      <c r="MFI330" s="4"/>
      <c r="MFK330" s="4"/>
      <c r="MFM330" s="4"/>
      <c r="MFO330" s="4"/>
      <c r="MFQ330" s="4"/>
      <c r="MFS330" s="4"/>
      <c r="MFU330" s="4"/>
      <c r="MFW330" s="4"/>
      <c r="MFY330" s="4"/>
      <c r="MGA330" s="4"/>
      <c r="MGC330" s="4"/>
      <c r="MGE330" s="4"/>
      <c r="MGG330" s="4"/>
      <c r="MGI330" s="4"/>
      <c r="MGK330" s="4"/>
      <c r="MGM330" s="4"/>
      <c r="MGO330" s="4"/>
      <c r="MGQ330" s="4"/>
      <c r="MGS330" s="4"/>
      <c r="MGU330" s="4"/>
      <c r="MGW330" s="4"/>
      <c r="MGY330" s="4"/>
      <c r="MHA330" s="4"/>
      <c r="MHC330" s="4"/>
      <c r="MHE330" s="4"/>
      <c r="MHG330" s="4"/>
      <c r="MHI330" s="4"/>
      <c r="MHK330" s="4"/>
      <c r="MHM330" s="4"/>
      <c r="MHO330" s="4"/>
      <c r="MHQ330" s="4"/>
      <c r="MHS330" s="4"/>
      <c r="MHU330" s="4"/>
      <c r="MHW330" s="4"/>
      <c r="MHY330" s="4"/>
      <c r="MIA330" s="4"/>
      <c r="MIC330" s="4"/>
      <c r="MIE330" s="4"/>
      <c r="MIG330" s="4"/>
      <c r="MII330" s="4"/>
      <c r="MIK330" s="4"/>
      <c r="MIM330" s="4"/>
      <c r="MIO330" s="4"/>
      <c r="MIQ330" s="4"/>
      <c r="MIS330" s="4"/>
      <c r="MIU330" s="4"/>
      <c r="MIW330" s="4"/>
      <c r="MIY330" s="4"/>
      <c r="MJA330" s="4"/>
      <c r="MJC330" s="4"/>
      <c r="MJE330" s="4"/>
      <c r="MJG330" s="4"/>
      <c r="MJI330" s="4"/>
      <c r="MJK330" s="4"/>
      <c r="MJM330" s="4"/>
      <c r="MJO330" s="4"/>
      <c r="MJQ330" s="4"/>
      <c r="MJS330" s="4"/>
      <c r="MJU330" s="4"/>
      <c r="MJW330" s="4"/>
      <c r="MJY330" s="4"/>
      <c r="MKA330" s="4"/>
      <c r="MKC330" s="4"/>
      <c r="MKE330" s="4"/>
      <c r="MKG330" s="4"/>
      <c r="MKI330" s="4"/>
      <c r="MKK330" s="4"/>
      <c r="MKM330" s="4"/>
      <c r="MKO330" s="4"/>
      <c r="MKQ330" s="4"/>
      <c r="MKS330" s="4"/>
      <c r="MKU330" s="4"/>
      <c r="MKW330" s="4"/>
      <c r="MKY330" s="4"/>
      <c r="MLA330" s="4"/>
      <c r="MLC330" s="4"/>
      <c r="MLE330" s="4"/>
      <c r="MLG330" s="4"/>
      <c r="MLI330" s="4"/>
      <c r="MLK330" s="4"/>
      <c r="MLM330" s="4"/>
      <c r="MLO330" s="4"/>
      <c r="MLQ330" s="4"/>
      <c r="MLS330" s="4"/>
      <c r="MLU330" s="4"/>
      <c r="MLW330" s="4"/>
      <c r="MLY330" s="4"/>
      <c r="MMA330" s="4"/>
      <c r="MMC330" s="4"/>
      <c r="MME330" s="4"/>
      <c r="MMG330" s="4"/>
      <c r="MMI330" s="4"/>
      <c r="MMK330" s="4"/>
      <c r="MMM330" s="4"/>
      <c r="MMO330" s="4"/>
      <c r="MMQ330" s="4"/>
      <c r="MMS330" s="4"/>
      <c r="MMU330" s="4"/>
      <c r="MMW330" s="4"/>
      <c r="MMY330" s="4"/>
      <c r="MNA330" s="4"/>
      <c r="MNC330" s="4"/>
      <c r="MNE330" s="4"/>
      <c r="MNG330" s="4"/>
      <c r="MNI330" s="4"/>
      <c r="MNK330" s="4"/>
      <c r="MNM330" s="4"/>
      <c r="MNO330" s="4"/>
      <c r="MNQ330" s="4"/>
      <c r="MNS330" s="4"/>
      <c r="MNU330" s="4"/>
      <c r="MNW330" s="4"/>
      <c r="MNY330" s="4"/>
      <c r="MOA330" s="4"/>
      <c r="MOC330" s="4"/>
      <c r="MOE330" s="4"/>
      <c r="MOG330" s="4"/>
      <c r="MOI330" s="4"/>
      <c r="MOK330" s="4"/>
      <c r="MOM330" s="4"/>
      <c r="MOO330" s="4"/>
      <c r="MOQ330" s="4"/>
      <c r="MOS330" s="4"/>
      <c r="MOU330" s="4"/>
      <c r="MOW330" s="4"/>
      <c r="MOY330" s="4"/>
      <c r="MPA330" s="4"/>
      <c r="MPC330" s="4"/>
      <c r="MPE330" s="4"/>
      <c r="MPG330" s="4"/>
      <c r="MPI330" s="4"/>
      <c r="MPK330" s="4"/>
      <c r="MPM330" s="4"/>
      <c r="MPO330" s="4"/>
      <c r="MPQ330" s="4"/>
      <c r="MPS330" s="4"/>
      <c r="MPU330" s="4"/>
      <c r="MPW330" s="4"/>
      <c r="MPY330" s="4"/>
      <c r="MQA330" s="4"/>
      <c r="MQC330" s="4"/>
      <c r="MQE330" s="4"/>
      <c r="MQG330" s="4"/>
      <c r="MQI330" s="4"/>
      <c r="MQK330" s="4"/>
      <c r="MQM330" s="4"/>
      <c r="MQO330" s="4"/>
      <c r="MQQ330" s="4"/>
      <c r="MQS330" s="4"/>
      <c r="MQU330" s="4"/>
      <c r="MQW330" s="4"/>
      <c r="MQY330" s="4"/>
      <c r="MRA330" s="4"/>
      <c r="MRC330" s="4"/>
      <c r="MRE330" s="4"/>
      <c r="MRG330" s="4"/>
      <c r="MRI330" s="4"/>
      <c r="MRK330" s="4"/>
      <c r="MRM330" s="4"/>
      <c r="MRO330" s="4"/>
      <c r="MRQ330" s="4"/>
      <c r="MRS330" s="4"/>
      <c r="MRU330" s="4"/>
      <c r="MRW330" s="4"/>
      <c r="MRY330" s="4"/>
      <c r="MSA330" s="4"/>
      <c r="MSC330" s="4"/>
      <c r="MSE330" s="4"/>
      <c r="MSG330" s="4"/>
      <c r="MSI330" s="4"/>
      <c r="MSK330" s="4"/>
      <c r="MSM330" s="4"/>
      <c r="MSO330" s="4"/>
      <c r="MSQ330" s="4"/>
      <c r="MSS330" s="4"/>
      <c r="MSU330" s="4"/>
      <c r="MSW330" s="4"/>
      <c r="MSY330" s="4"/>
      <c r="MTA330" s="4"/>
      <c r="MTC330" s="4"/>
      <c r="MTE330" s="4"/>
      <c r="MTG330" s="4"/>
      <c r="MTI330" s="4"/>
      <c r="MTK330" s="4"/>
      <c r="MTM330" s="4"/>
      <c r="MTO330" s="4"/>
      <c r="MTQ330" s="4"/>
      <c r="MTS330" s="4"/>
      <c r="MTU330" s="4"/>
      <c r="MTW330" s="4"/>
      <c r="MTY330" s="4"/>
      <c r="MUA330" s="4"/>
      <c r="MUC330" s="4"/>
      <c r="MUE330" s="4"/>
      <c r="MUG330" s="4"/>
      <c r="MUI330" s="4"/>
      <c r="MUK330" s="4"/>
      <c r="MUM330" s="4"/>
      <c r="MUO330" s="4"/>
      <c r="MUQ330" s="4"/>
      <c r="MUS330" s="4"/>
      <c r="MUU330" s="4"/>
      <c r="MUW330" s="4"/>
      <c r="MUY330" s="4"/>
      <c r="MVA330" s="4"/>
      <c r="MVC330" s="4"/>
      <c r="MVE330" s="4"/>
      <c r="MVG330" s="4"/>
      <c r="MVI330" s="4"/>
      <c r="MVK330" s="4"/>
      <c r="MVM330" s="4"/>
      <c r="MVO330" s="4"/>
      <c r="MVQ330" s="4"/>
      <c r="MVS330" s="4"/>
      <c r="MVU330" s="4"/>
      <c r="MVW330" s="4"/>
      <c r="MVY330" s="4"/>
      <c r="MWA330" s="4"/>
      <c r="MWC330" s="4"/>
      <c r="MWE330" s="4"/>
      <c r="MWG330" s="4"/>
      <c r="MWI330" s="4"/>
      <c r="MWK330" s="4"/>
      <c r="MWM330" s="4"/>
      <c r="MWO330" s="4"/>
      <c r="MWQ330" s="4"/>
      <c r="MWS330" s="4"/>
      <c r="MWU330" s="4"/>
      <c r="MWW330" s="4"/>
      <c r="MWY330" s="4"/>
      <c r="MXA330" s="4"/>
      <c r="MXC330" s="4"/>
      <c r="MXE330" s="4"/>
      <c r="MXG330" s="4"/>
      <c r="MXI330" s="4"/>
      <c r="MXK330" s="4"/>
      <c r="MXM330" s="4"/>
      <c r="MXO330" s="4"/>
      <c r="MXQ330" s="4"/>
      <c r="MXS330" s="4"/>
      <c r="MXU330" s="4"/>
      <c r="MXW330" s="4"/>
      <c r="MXY330" s="4"/>
      <c r="MYA330" s="4"/>
      <c r="MYC330" s="4"/>
      <c r="MYE330" s="4"/>
      <c r="MYG330" s="4"/>
      <c r="MYI330" s="4"/>
      <c r="MYK330" s="4"/>
      <c r="MYM330" s="4"/>
      <c r="MYO330" s="4"/>
      <c r="MYQ330" s="4"/>
      <c r="MYS330" s="4"/>
      <c r="MYU330" s="4"/>
      <c r="MYW330" s="4"/>
      <c r="MYY330" s="4"/>
      <c r="MZA330" s="4"/>
      <c r="MZC330" s="4"/>
      <c r="MZE330" s="4"/>
      <c r="MZG330" s="4"/>
      <c r="MZI330" s="4"/>
      <c r="MZK330" s="4"/>
      <c r="MZM330" s="4"/>
      <c r="MZO330" s="4"/>
      <c r="MZQ330" s="4"/>
      <c r="MZS330" s="4"/>
      <c r="MZU330" s="4"/>
      <c r="MZW330" s="4"/>
      <c r="MZY330" s="4"/>
      <c r="NAA330" s="4"/>
      <c r="NAC330" s="4"/>
      <c r="NAE330" s="4"/>
      <c r="NAG330" s="4"/>
      <c r="NAI330" s="4"/>
      <c r="NAK330" s="4"/>
      <c r="NAM330" s="4"/>
      <c r="NAO330" s="4"/>
      <c r="NAQ330" s="4"/>
      <c r="NAS330" s="4"/>
      <c r="NAU330" s="4"/>
      <c r="NAW330" s="4"/>
      <c r="NAY330" s="4"/>
      <c r="NBA330" s="4"/>
      <c r="NBC330" s="4"/>
      <c r="NBE330" s="4"/>
      <c r="NBG330" s="4"/>
      <c r="NBI330" s="4"/>
      <c r="NBK330" s="4"/>
      <c r="NBM330" s="4"/>
      <c r="NBO330" s="4"/>
      <c r="NBQ330" s="4"/>
      <c r="NBS330" s="4"/>
      <c r="NBU330" s="4"/>
      <c r="NBW330" s="4"/>
      <c r="NBY330" s="4"/>
      <c r="NCA330" s="4"/>
      <c r="NCC330" s="4"/>
      <c r="NCE330" s="4"/>
      <c r="NCG330" s="4"/>
      <c r="NCI330" s="4"/>
      <c r="NCK330" s="4"/>
      <c r="NCM330" s="4"/>
      <c r="NCO330" s="4"/>
      <c r="NCQ330" s="4"/>
      <c r="NCS330" s="4"/>
      <c r="NCU330" s="4"/>
      <c r="NCW330" s="4"/>
      <c r="NCY330" s="4"/>
      <c r="NDA330" s="4"/>
      <c r="NDC330" s="4"/>
      <c r="NDE330" s="4"/>
      <c r="NDG330" s="4"/>
      <c r="NDI330" s="4"/>
      <c r="NDK330" s="4"/>
      <c r="NDM330" s="4"/>
      <c r="NDO330" s="4"/>
      <c r="NDQ330" s="4"/>
      <c r="NDS330" s="4"/>
      <c r="NDU330" s="4"/>
      <c r="NDW330" s="4"/>
      <c r="NDY330" s="4"/>
      <c r="NEA330" s="4"/>
      <c r="NEC330" s="4"/>
      <c r="NEE330" s="4"/>
      <c r="NEG330" s="4"/>
      <c r="NEI330" s="4"/>
      <c r="NEK330" s="4"/>
      <c r="NEM330" s="4"/>
      <c r="NEO330" s="4"/>
      <c r="NEQ330" s="4"/>
      <c r="NES330" s="4"/>
      <c r="NEU330" s="4"/>
      <c r="NEW330" s="4"/>
      <c r="NEY330" s="4"/>
      <c r="NFA330" s="4"/>
      <c r="NFC330" s="4"/>
      <c r="NFE330" s="4"/>
      <c r="NFG330" s="4"/>
      <c r="NFI330" s="4"/>
      <c r="NFK330" s="4"/>
      <c r="NFM330" s="4"/>
      <c r="NFO330" s="4"/>
      <c r="NFQ330" s="4"/>
      <c r="NFS330" s="4"/>
      <c r="NFU330" s="4"/>
      <c r="NFW330" s="4"/>
      <c r="NFY330" s="4"/>
      <c r="NGA330" s="4"/>
      <c r="NGC330" s="4"/>
      <c r="NGE330" s="4"/>
      <c r="NGG330" s="4"/>
      <c r="NGI330" s="4"/>
      <c r="NGK330" s="4"/>
      <c r="NGM330" s="4"/>
      <c r="NGO330" s="4"/>
      <c r="NGQ330" s="4"/>
      <c r="NGS330" s="4"/>
      <c r="NGU330" s="4"/>
      <c r="NGW330" s="4"/>
      <c r="NGY330" s="4"/>
      <c r="NHA330" s="4"/>
      <c r="NHC330" s="4"/>
      <c r="NHE330" s="4"/>
      <c r="NHG330" s="4"/>
      <c r="NHI330" s="4"/>
      <c r="NHK330" s="4"/>
      <c r="NHM330" s="4"/>
      <c r="NHO330" s="4"/>
      <c r="NHQ330" s="4"/>
      <c r="NHS330" s="4"/>
      <c r="NHU330" s="4"/>
      <c r="NHW330" s="4"/>
      <c r="NHY330" s="4"/>
      <c r="NIA330" s="4"/>
      <c r="NIC330" s="4"/>
      <c r="NIE330" s="4"/>
      <c r="NIG330" s="4"/>
      <c r="NII330" s="4"/>
      <c r="NIK330" s="4"/>
      <c r="NIM330" s="4"/>
      <c r="NIO330" s="4"/>
      <c r="NIQ330" s="4"/>
      <c r="NIS330" s="4"/>
      <c r="NIU330" s="4"/>
      <c r="NIW330" s="4"/>
      <c r="NIY330" s="4"/>
      <c r="NJA330" s="4"/>
      <c r="NJC330" s="4"/>
      <c r="NJE330" s="4"/>
      <c r="NJG330" s="4"/>
      <c r="NJI330" s="4"/>
      <c r="NJK330" s="4"/>
      <c r="NJM330" s="4"/>
      <c r="NJO330" s="4"/>
      <c r="NJQ330" s="4"/>
      <c r="NJS330" s="4"/>
      <c r="NJU330" s="4"/>
      <c r="NJW330" s="4"/>
      <c r="NJY330" s="4"/>
      <c r="NKA330" s="4"/>
      <c r="NKC330" s="4"/>
      <c r="NKE330" s="4"/>
      <c r="NKG330" s="4"/>
      <c r="NKI330" s="4"/>
      <c r="NKK330" s="4"/>
      <c r="NKM330" s="4"/>
      <c r="NKO330" s="4"/>
      <c r="NKQ330" s="4"/>
      <c r="NKS330" s="4"/>
      <c r="NKU330" s="4"/>
      <c r="NKW330" s="4"/>
      <c r="NKY330" s="4"/>
      <c r="NLA330" s="4"/>
      <c r="NLC330" s="4"/>
      <c r="NLE330" s="4"/>
      <c r="NLG330" s="4"/>
      <c r="NLI330" s="4"/>
      <c r="NLK330" s="4"/>
      <c r="NLM330" s="4"/>
      <c r="NLO330" s="4"/>
      <c r="NLQ330" s="4"/>
      <c r="NLS330" s="4"/>
      <c r="NLU330" s="4"/>
      <c r="NLW330" s="4"/>
      <c r="NLY330" s="4"/>
      <c r="NMA330" s="4"/>
      <c r="NMC330" s="4"/>
      <c r="NME330" s="4"/>
      <c r="NMG330" s="4"/>
      <c r="NMI330" s="4"/>
      <c r="NMK330" s="4"/>
      <c r="NMM330" s="4"/>
      <c r="NMO330" s="4"/>
      <c r="NMQ330" s="4"/>
      <c r="NMS330" s="4"/>
      <c r="NMU330" s="4"/>
      <c r="NMW330" s="4"/>
      <c r="NMY330" s="4"/>
      <c r="NNA330" s="4"/>
      <c r="NNC330" s="4"/>
      <c r="NNE330" s="4"/>
      <c r="NNG330" s="4"/>
      <c r="NNI330" s="4"/>
      <c r="NNK330" s="4"/>
      <c r="NNM330" s="4"/>
      <c r="NNO330" s="4"/>
      <c r="NNQ330" s="4"/>
      <c r="NNS330" s="4"/>
      <c r="NNU330" s="4"/>
      <c r="NNW330" s="4"/>
      <c r="NNY330" s="4"/>
      <c r="NOA330" s="4"/>
      <c r="NOC330" s="4"/>
      <c r="NOE330" s="4"/>
      <c r="NOG330" s="4"/>
      <c r="NOI330" s="4"/>
      <c r="NOK330" s="4"/>
      <c r="NOM330" s="4"/>
      <c r="NOO330" s="4"/>
      <c r="NOQ330" s="4"/>
      <c r="NOS330" s="4"/>
      <c r="NOU330" s="4"/>
      <c r="NOW330" s="4"/>
      <c r="NOY330" s="4"/>
      <c r="NPA330" s="4"/>
      <c r="NPC330" s="4"/>
      <c r="NPE330" s="4"/>
      <c r="NPG330" s="4"/>
      <c r="NPI330" s="4"/>
      <c r="NPK330" s="4"/>
      <c r="NPM330" s="4"/>
      <c r="NPO330" s="4"/>
      <c r="NPQ330" s="4"/>
      <c r="NPS330" s="4"/>
      <c r="NPU330" s="4"/>
      <c r="NPW330" s="4"/>
      <c r="NPY330" s="4"/>
      <c r="NQA330" s="4"/>
      <c r="NQC330" s="4"/>
      <c r="NQE330" s="4"/>
      <c r="NQG330" s="4"/>
      <c r="NQI330" s="4"/>
      <c r="NQK330" s="4"/>
      <c r="NQM330" s="4"/>
      <c r="NQO330" s="4"/>
      <c r="NQQ330" s="4"/>
      <c r="NQS330" s="4"/>
      <c r="NQU330" s="4"/>
      <c r="NQW330" s="4"/>
      <c r="NQY330" s="4"/>
      <c r="NRA330" s="4"/>
      <c r="NRC330" s="4"/>
      <c r="NRE330" s="4"/>
      <c r="NRG330" s="4"/>
      <c r="NRI330" s="4"/>
      <c r="NRK330" s="4"/>
      <c r="NRM330" s="4"/>
      <c r="NRO330" s="4"/>
      <c r="NRQ330" s="4"/>
      <c r="NRS330" s="4"/>
      <c r="NRU330" s="4"/>
      <c r="NRW330" s="4"/>
      <c r="NRY330" s="4"/>
      <c r="NSA330" s="4"/>
      <c r="NSC330" s="4"/>
      <c r="NSE330" s="4"/>
      <c r="NSG330" s="4"/>
      <c r="NSI330" s="4"/>
      <c r="NSK330" s="4"/>
      <c r="NSM330" s="4"/>
      <c r="NSO330" s="4"/>
      <c r="NSQ330" s="4"/>
      <c r="NSS330" s="4"/>
      <c r="NSU330" s="4"/>
      <c r="NSW330" s="4"/>
      <c r="NSY330" s="4"/>
      <c r="NTA330" s="4"/>
      <c r="NTC330" s="4"/>
      <c r="NTE330" s="4"/>
      <c r="NTG330" s="4"/>
      <c r="NTI330" s="4"/>
      <c r="NTK330" s="4"/>
      <c r="NTM330" s="4"/>
      <c r="NTO330" s="4"/>
      <c r="NTQ330" s="4"/>
      <c r="NTS330" s="4"/>
      <c r="NTU330" s="4"/>
      <c r="NTW330" s="4"/>
      <c r="NTY330" s="4"/>
      <c r="NUA330" s="4"/>
      <c r="NUC330" s="4"/>
      <c r="NUE330" s="4"/>
      <c r="NUG330" s="4"/>
      <c r="NUI330" s="4"/>
      <c r="NUK330" s="4"/>
      <c r="NUM330" s="4"/>
      <c r="NUO330" s="4"/>
      <c r="NUQ330" s="4"/>
      <c r="NUS330" s="4"/>
      <c r="NUU330" s="4"/>
      <c r="NUW330" s="4"/>
      <c r="NUY330" s="4"/>
      <c r="NVA330" s="4"/>
      <c r="NVC330" s="4"/>
      <c r="NVE330" s="4"/>
      <c r="NVG330" s="4"/>
      <c r="NVI330" s="4"/>
      <c r="NVK330" s="4"/>
      <c r="NVM330" s="4"/>
      <c r="NVO330" s="4"/>
      <c r="NVQ330" s="4"/>
      <c r="NVS330" s="4"/>
      <c r="NVU330" s="4"/>
      <c r="NVW330" s="4"/>
      <c r="NVY330" s="4"/>
      <c r="NWA330" s="4"/>
      <c r="NWC330" s="4"/>
      <c r="NWE330" s="4"/>
      <c r="NWG330" s="4"/>
      <c r="NWI330" s="4"/>
      <c r="NWK330" s="4"/>
      <c r="NWM330" s="4"/>
      <c r="NWO330" s="4"/>
      <c r="NWQ330" s="4"/>
      <c r="NWS330" s="4"/>
      <c r="NWU330" s="4"/>
      <c r="NWW330" s="4"/>
      <c r="NWY330" s="4"/>
      <c r="NXA330" s="4"/>
      <c r="NXC330" s="4"/>
      <c r="NXE330" s="4"/>
      <c r="NXG330" s="4"/>
      <c r="NXI330" s="4"/>
      <c r="NXK330" s="4"/>
      <c r="NXM330" s="4"/>
      <c r="NXO330" s="4"/>
      <c r="NXQ330" s="4"/>
      <c r="NXS330" s="4"/>
      <c r="NXU330" s="4"/>
      <c r="NXW330" s="4"/>
      <c r="NXY330" s="4"/>
      <c r="NYA330" s="4"/>
      <c r="NYC330" s="4"/>
      <c r="NYE330" s="4"/>
      <c r="NYG330" s="4"/>
      <c r="NYI330" s="4"/>
      <c r="NYK330" s="4"/>
      <c r="NYM330" s="4"/>
      <c r="NYO330" s="4"/>
      <c r="NYQ330" s="4"/>
      <c r="NYS330" s="4"/>
      <c r="NYU330" s="4"/>
      <c r="NYW330" s="4"/>
      <c r="NYY330" s="4"/>
      <c r="NZA330" s="4"/>
      <c r="NZC330" s="4"/>
      <c r="NZE330" s="4"/>
      <c r="NZG330" s="4"/>
      <c r="NZI330" s="4"/>
      <c r="NZK330" s="4"/>
      <c r="NZM330" s="4"/>
      <c r="NZO330" s="4"/>
      <c r="NZQ330" s="4"/>
      <c r="NZS330" s="4"/>
      <c r="NZU330" s="4"/>
      <c r="NZW330" s="4"/>
      <c r="NZY330" s="4"/>
      <c r="OAA330" s="4"/>
      <c r="OAC330" s="4"/>
      <c r="OAE330" s="4"/>
      <c r="OAG330" s="4"/>
      <c r="OAI330" s="4"/>
      <c r="OAK330" s="4"/>
      <c r="OAM330" s="4"/>
      <c r="OAO330" s="4"/>
      <c r="OAQ330" s="4"/>
      <c r="OAS330" s="4"/>
      <c r="OAU330" s="4"/>
      <c r="OAW330" s="4"/>
      <c r="OAY330" s="4"/>
      <c r="OBA330" s="4"/>
      <c r="OBC330" s="4"/>
      <c r="OBE330" s="4"/>
      <c r="OBG330" s="4"/>
      <c r="OBI330" s="4"/>
      <c r="OBK330" s="4"/>
      <c r="OBM330" s="4"/>
      <c r="OBO330" s="4"/>
      <c r="OBQ330" s="4"/>
      <c r="OBS330" s="4"/>
      <c r="OBU330" s="4"/>
      <c r="OBW330" s="4"/>
      <c r="OBY330" s="4"/>
      <c r="OCA330" s="4"/>
      <c r="OCC330" s="4"/>
      <c r="OCE330" s="4"/>
      <c r="OCG330" s="4"/>
      <c r="OCI330" s="4"/>
      <c r="OCK330" s="4"/>
      <c r="OCM330" s="4"/>
      <c r="OCO330" s="4"/>
      <c r="OCQ330" s="4"/>
      <c r="OCS330" s="4"/>
      <c r="OCU330" s="4"/>
      <c r="OCW330" s="4"/>
      <c r="OCY330" s="4"/>
      <c r="ODA330" s="4"/>
      <c r="ODC330" s="4"/>
      <c r="ODE330" s="4"/>
      <c r="ODG330" s="4"/>
      <c r="ODI330" s="4"/>
      <c r="ODK330" s="4"/>
      <c r="ODM330" s="4"/>
      <c r="ODO330" s="4"/>
      <c r="ODQ330" s="4"/>
      <c r="ODS330" s="4"/>
      <c r="ODU330" s="4"/>
      <c r="ODW330" s="4"/>
      <c r="ODY330" s="4"/>
      <c r="OEA330" s="4"/>
      <c r="OEC330" s="4"/>
      <c r="OEE330" s="4"/>
      <c r="OEG330" s="4"/>
      <c r="OEI330" s="4"/>
      <c r="OEK330" s="4"/>
      <c r="OEM330" s="4"/>
      <c r="OEO330" s="4"/>
      <c r="OEQ330" s="4"/>
      <c r="OES330" s="4"/>
      <c r="OEU330" s="4"/>
      <c r="OEW330" s="4"/>
      <c r="OEY330" s="4"/>
      <c r="OFA330" s="4"/>
      <c r="OFC330" s="4"/>
      <c r="OFE330" s="4"/>
      <c r="OFG330" s="4"/>
      <c r="OFI330" s="4"/>
      <c r="OFK330" s="4"/>
      <c r="OFM330" s="4"/>
      <c r="OFO330" s="4"/>
      <c r="OFQ330" s="4"/>
      <c r="OFS330" s="4"/>
      <c r="OFU330" s="4"/>
      <c r="OFW330" s="4"/>
      <c r="OFY330" s="4"/>
      <c r="OGA330" s="4"/>
      <c r="OGC330" s="4"/>
      <c r="OGE330" s="4"/>
      <c r="OGG330" s="4"/>
      <c r="OGI330" s="4"/>
      <c r="OGK330" s="4"/>
      <c r="OGM330" s="4"/>
      <c r="OGO330" s="4"/>
      <c r="OGQ330" s="4"/>
      <c r="OGS330" s="4"/>
      <c r="OGU330" s="4"/>
      <c r="OGW330" s="4"/>
      <c r="OGY330" s="4"/>
      <c r="OHA330" s="4"/>
      <c r="OHC330" s="4"/>
      <c r="OHE330" s="4"/>
      <c r="OHG330" s="4"/>
      <c r="OHI330" s="4"/>
      <c r="OHK330" s="4"/>
      <c r="OHM330" s="4"/>
      <c r="OHO330" s="4"/>
      <c r="OHQ330" s="4"/>
      <c r="OHS330" s="4"/>
      <c r="OHU330" s="4"/>
      <c r="OHW330" s="4"/>
      <c r="OHY330" s="4"/>
      <c r="OIA330" s="4"/>
      <c r="OIC330" s="4"/>
      <c r="OIE330" s="4"/>
      <c r="OIG330" s="4"/>
      <c r="OII330" s="4"/>
      <c r="OIK330" s="4"/>
      <c r="OIM330" s="4"/>
      <c r="OIO330" s="4"/>
      <c r="OIQ330" s="4"/>
      <c r="OIS330" s="4"/>
      <c r="OIU330" s="4"/>
      <c r="OIW330" s="4"/>
      <c r="OIY330" s="4"/>
      <c r="OJA330" s="4"/>
      <c r="OJC330" s="4"/>
      <c r="OJE330" s="4"/>
      <c r="OJG330" s="4"/>
      <c r="OJI330" s="4"/>
      <c r="OJK330" s="4"/>
      <c r="OJM330" s="4"/>
      <c r="OJO330" s="4"/>
      <c r="OJQ330" s="4"/>
      <c r="OJS330" s="4"/>
      <c r="OJU330" s="4"/>
      <c r="OJW330" s="4"/>
      <c r="OJY330" s="4"/>
      <c r="OKA330" s="4"/>
      <c r="OKC330" s="4"/>
      <c r="OKE330" s="4"/>
      <c r="OKG330" s="4"/>
      <c r="OKI330" s="4"/>
      <c r="OKK330" s="4"/>
      <c r="OKM330" s="4"/>
      <c r="OKO330" s="4"/>
      <c r="OKQ330" s="4"/>
      <c r="OKS330" s="4"/>
      <c r="OKU330" s="4"/>
      <c r="OKW330" s="4"/>
      <c r="OKY330" s="4"/>
      <c r="OLA330" s="4"/>
      <c r="OLC330" s="4"/>
      <c r="OLE330" s="4"/>
      <c r="OLG330" s="4"/>
      <c r="OLI330" s="4"/>
      <c r="OLK330" s="4"/>
      <c r="OLM330" s="4"/>
      <c r="OLO330" s="4"/>
      <c r="OLQ330" s="4"/>
      <c r="OLS330" s="4"/>
      <c r="OLU330" s="4"/>
      <c r="OLW330" s="4"/>
      <c r="OLY330" s="4"/>
      <c r="OMA330" s="4"/>
      <c r="OMC330" s="4"/>
      <c r="OME330" s="4"/>
      <c r="OMG330" s="4"/>
      <c r="OMI330" s="4"/>
      <c r="OMK330" s="4"/>
      <c r="OMM330" s="4"/>
      <c r="OMO330" s="4"/>
      <c r="OMQ330" s="4"/>
      <c r="OMS330" s="4"/>
      <c r="OMU330" s="4"/>
      <c r="OMW330" s="4"/>
      <c r="OMY330" s="4"/>
      <c r="ONA330" s="4"/>
      <c r="ONC330" s="4"/>
      <c r="ONE330" s="4"/>
      <c r="ONG330" s="4"/>
      <c r="ONI330" s="4"/>
      <c r="ONK330" s="4"/>
      <c r="ONM330" s="4"/>
      <c r="ONO330" s="4"/>
      <c r="ONQ330" s="4"/>
      <c r="ONS330" s="4"/>
      <c r="ONU330" s="4"/>
      <c r="ONW330" s="4"/>
      <c r="ONY330" s="4"/>
      <c r="OOA330" s="4"/>
      <c r="OOC330" s="4"/>
      <c r="OOE330" s="4"/>
      <c r="OOG330" s="4"/>
      <c r="OOI330" s="4"/>
      <c r="OOK330" s="4"/>
      <c r="OOM330" s="4"/>
      <c r="OOO330" s="4"/>
      <c r="OOQ330" s="4"/>
      <c r="OOS330" s="4"/>
      <c r="OOU330" s="4"/>
      <c r="OOW330" s="4"/>
      <c r="OOY330" s="4"/>
      <c r="OPA330" s="4"/>
      <c r="OPC330" s="4"/>
      <c r="OPE330" s="4"/>
      <c r="OPG330" s="4"/>
      <c r="OPI330" s="4"/>
      <c r="OPK330" s="4"/>
      <c r="OPM330" s="4"/>
      <c r="OPO330" s="4"/>
      <c r="OPQ330" s="4"/>
      <c r="OPS330" s="4"/>
      <c r="OPU330" s="4"/>
      <c r="OPW330" s="4"/>
      <c r="OPY330" s="4"/>
      <c r="OQA330" s="4"/>
      <c r="OQC330" s="4"/>
      <c r="OQE330" s="4"/>
      <c r="OQG330" s="4"/>
      <c r="OQI330" s="4"/>
      <c r="OQK330" s="4"/>
      <c r="OQM330" s="4"/>
      <c r="OQO330" s="4"/>
      <c r="OQQ330" s="4"/>
      <c r="OQS330" s="4"/>
      <c r="OQU330" s="4"/>
      <c r="OQW330" s="4"/>
      <c r="OQY330" s="4"/>
      <c r="ORA330" s="4"/>
      <c r="ORC330" s="4"/>
      <c r="ORE330" s="4"/>
      <c r="ORG330" s="4"/>
      <c r="ORI330" s="4"/>
      <c r="ORK330" s="4"/>
      <c r="ORM330" s="4"/>
      <c r="ORO330" s="4"/>
      <c r="ORQ330" s="4"/>
      <c r="ORS330" s="4"/>
      <c r="ORU330" s="4"/>
      <c r="ORW330" s="4"/>
      <c r="ORY330" s="4"/>
      <c r="OSA330" s="4"/>
      <c r="OSC330" s="4"/>
      <c r="OSE330" s="4"/>
      <c r="OSG330" s="4"/>
      <c r="OSI330" s="4"/>
      <c r="OSK330" s="4"/>
      <c r="OSM330" s="4"/>
      <c r="OSO330" s="4"/>
      <c r="OSQ330" s="4"/>
      <c r="OSS330" s="4"/>
      <c r="OSU330" s="4"/>
      <c r="OSW330" s="4"/>
      <c r="OSY330" s="4"/>
      <c r="OTA330" s="4"/>
      <c r="OTC330" s="4"/>
      <c r="OTE330" s="4"/>
      <c r="OTG330" s="4"/>
      <c r="OTI330" s="4"/>
      <c r="OTK330" s="4"/>
      <c r="OTM330" s="4"/>
      <c r="OTO330" s="4"/>
      <c r="OTQ330" s="4"/>
      <c r="OTS330" s="4"/>
      <c r="OTU330" s="4"/>
      <c r="OTW330" s="4"/>
      <c r="OTY330" s="4"/>
      <c r="OUA330" s="4"/>
      <c r="OUC330" s="4"/>
      <c r="OUE330" s="4"/>
      <c r="OUG330" s="4"/>
      <c r="OUI330" s="4"/>
      <c r="OUK330" s="4"/>
      <c r="OUM330" s="4"/>
      <c r="OUO330" s="4"/>
      <c r="OUQ330" s="4"/>
      <c r="OUS330" s="4"/>
      <c r="OUU330" s="4"/>
      <c r="OUW330" s="4"/>
      <c r="OUY330" s="4"/>
      <c r="OVA330" s="4"/>
      <c r="OVC330" s="4"/>
      <c r="OVE330" s="4"/>
      <c r="OVG330" s="4"/>
      <c r="OVI330" s="4"/>
      <c r="OVK330" s="4"/>
      <c r="OVM330" s="4"/>
      <c r="OVO330" s="4"/>
      <c r="OVQ330" s="4"/>
      <c r="OVS330" s="4"/>
      <c r="OVU330" s="4"/>
      <c r="OVW330" s="4"/>
      <c r="OVY330" s="4"/>
      <c r="OWA330" s="4"/>
      <c r="OWC330" s="4"/>
      <c r="OWE330" s="4"/>
      <c r="OWG330" s="4"/>
      <c r="OWI330" s="4"/>
      <c r="OWK330" s="4"/>
      <c r="OWM330" s="4"/>
      <c r="OWO330" s="4"/>
      <c r="OWQ330" s="4"/>
      <c r="OWS330" s="4"/>
      <c r="OWU330" s="4"/>
      <c r="OWW330" s="4"/>
      <c r="OWY330" s="4"/>
      <c r="OXA330" s="4"/>
      <c r="OXC330" s="4"/>
      <c r="OXE330" s="4"/>
      <c r="OXG330" s="4"/>
      <c r="OXI330" s="4"/>
      <c r="OXK330" s="4"/>
      <c r="OXM330" s="4"/>
      <c r="OXO330" s="4"/>
      <c r="OXQ330" s="4"/>
      <c r="OXS330" s="4"/>
      <c r="OXU330" s="4"/>
      <c r="OXW330" s="4"/>
      <c r="OXY330" s="4"/>
      <c r="OYA330" s="4"/>
      <c r="OYC330" s="4"/>
      <c r="OYE330" s="4"/>
      <c r="OYG330" s="4"/>
      <c r="OYI330" s="4"/>
      <c r="OYK330" s="4"/>
      <c r="OYM330" s="4"/>
      <c r="OYO330" s="4"/>
      <c r="OYQ330" s="4"/>
      <c r="OYS330" s="4"/>
      <c r="OYU330" s="4"/>
      <c r="OYW330" s="4"/>
      <c r="OYY330" s="4"/>
      <c r="OZA330" s="4"/>
      <c r="OZC330" s="4"/>
      <c r="OZE330" s="4"/>
      <c r="OZG330" s="4"/>
      <c r="OZI330" s="4"/>
      <c r="OZK330" s="4"/>
      <c r="OZM330" s="4"/>
      <c r="OZO330" s="4"/>
      <c r="OZQ330" s="4"/>
      <c r="OZS330" s="4"/>
      <c r="OZU330" s="4"/>
      <c r="OZW330" s="4"/>
      <c r="OZY330" s="4"/>
      <c r="PAA330" s="4"/>
      <c r="PAC330" s="4"/>
      <c r="PAE330" s="4"/>
      <c r="PAG330" s="4"/>
      <c r="PAI330" s="4"/>
      <c r="PAK330" s="4"/>
      <c r="PAM330" s="4"/>
      <c r="PAO330" s="4"/>
      <c r="PAQ330" s="4"/>
      <c r="PAS330" s="4"/>
      <c r="PAU330" s="4"/>
      <c r="PAW330" s="4"/>
      <c r="PAY330" s="4"/>
      <c r="PBA330" s="4"/>
      <c r="PBC330" s="4"/>
      <c r="PBE330" s="4"/>
      <c r="PBG330" s="4"/>
      <c r="PBI330" s="4"/>
      <c r="PBK330" s="4"/>
      <c r="PBM330" s="4"/>
      <c r="PBO330" s="4"/>
      <c r="PBQ330" s="4"/>
      <c r="PBS330" s="4"/>
      <c r="PBU330" s="4"/>
      <c r="PBW330" s="4"/>
      <c r="PBY330" s="4"/>
      <c r="PCA330" s="4"/>
      <c r="PCC330" s="4"/>
      <c r="PCE330" s="4"/>
      <c r="PCG330" s="4"/>
      <c r="PCI330" s="4"/>
      <c r="PCK330" s="4"/>
      <c r="PCM330" s="4"/>
      <c r="PCO330" s="4"/>
      <c r="PCQ330" s="4"/>
      <c r="PCS330" s="4"/>
      <c r="PCU330" s="4"/>
      <c r="PCW330" s="4"/>
      <c r="PCY330" s="4"/>
      <c r="PDA330" s="4"/>
      <c r="PDC330" s="4"/>
      <c r="PDE330" s="4"/>
      <c r="PDG330" s="4"/>
      <c r="PDI330" s="4"/>
      <c r="PDK330" s="4"/>
      <c r="PDM330" s="4"/>
      <c r="PDO330" s="4"/>
      <c r="PDQ330" s="4"/>
      <c r="PDS330" s="4"/>
      <c r="PDU330" s="4"/>
      <c r="PDW330" s="4"/>
      <c r="PDY330" s="4"/>
      <c r="PEA330" s="4"/>
      <c r="PEC330" s="4"/>
      <c r="PEE330" s="4"/>
      <c r="PEG330" s="4"/>
      <c r="PEI330" s="4"/>
      <c r="PEK330" s="4"/>
      <c r="PEM330" s="4"/>
      <c r="PEO330" s="4"/>
      <c r="PEQ330" s="4"/>
      <c r="PES330" s="4"/>
      <c r="PEU330" s="4"/>
      <c r="PEW330" s="4"/>
      <c r="PEY330" s="4"/>
      <c r="PFA330" s="4"/>
      <c r="PFC330" s="4"/>
      <c r="PFE330" s="4"/>
      <c r="PFG330" s="4"/>
      <c r="PFI330" s="4"/>
      <c r="PFK330" s="4"/>
      <c r="PFM330" s="4"/>
      <c r="PFO330" s="4"/>
      <c r="PFQ330" s="4"/>
      <c r="PFS330" s="4"/>
      <c r="PFU330" s="4"/>
      <c r="PFW330" s="4"/>
      <c r="PFY330" s="4"/>
      <c r="PGA330" s="4"/>
      <c r="PGC330" s="4"/>
      <c r="PGE330" s="4"/>
      <c r="PGG330" s="4"/>
      <c r="PGI330" s="4"/>
      <c r="PGK330" s="4"/>
      <c r="PGM330" s="4"/>
      <c r="PGO330" s="4"/>
      <c r="PGQ330" s="4"/>
      <c r="PGS330" s="4"/>
      <c r="PGU330" s="4"/>
      <c r="PGW330" s="4"/>
      <c r="PGY330" s="4"/>
      <c r="PHA330" s="4"/>
      <c r="PHC330" s="4"/>
      <c r="PHE330" s="4"/>
      <c r="PHG330" s="4"/>
      <c r="PHI330" s="4"/>
      <c r="PHK330" s="4"/>
      <c r="PHM330" s="4"/>
      <c r="PHO330" s="4"/>
      <c r="PHQ330" s="4"/>
      <c r="PHS330" s="4"/>
      <c r="PHU330" s="4"/>
      <c r="PHW330" s="4"/>
      <c r="PHY330" s="4"/>
      <c r="PIA330" s="4"/>
      <c r="PIC330" s="4"/>
      <c r="PIE330" s="4"/>
      <c r="PIG330" s="4"/>
      <c r="PII330" s="4"/>
      <c r="PIK330" s="4"/>
      <c r="PIM330" s="4"/>
      <c r="PIO330" s="4"/>
      <c r="PIQ330" s="4"/>
      <c r="PIS330" s="4"/>
      <c r="PIU330" s="4"/>
      <c r="PIW330" s="4"/>
      <c r="PIY330" s="4"/>
      <c r="PJA330" s="4"/>
      <c r="PJC330" s="4"/>
      <c r="PJE330" s="4"/>
      <c r="PJG330" s="4"/>
      <c r="PJI330" s="4"/>
      <c r="PJK330" s="4"/>
      <c r="PJM330" s="4"/>
      <c r="PJO330" s="4"/>
      <c r="PJQ330" s="4"/>
      <c r="PJS330" s="4"/>
      <c r="PJU330" s="4"/>
      <c r="PJW330" s="4"/>
      <c r="PJY330" s="4"/>
      <c r="PKA330" s="4"/>
      <c r="PKC330" s="4"/>
      <c r="PKE330" s="4"/>
      <c r="PKG330" s="4"/>
      <c r="PKI330" s="4"/>
      <c r="PKK330" s="4"/>
      <c r="PKM330" s="4"/>
      <c r="PKO330" s="4"/>
      <c r="PKQ330" s="4"/>
      <c r="PKS330" s="4"/>
      <c r="PKU330" s="4"/>
      <c r="PKW330" s="4"/>
      <c r="PKY330" s="4"/>
      <c r="PLA330" s="4"/>
      <c r="PLC330" s="4"/>
      <c r="PLE330" s="4"/>
      <c r="PLG330" s="4"/>
      <c r="PLI330" s="4"/>
      <c r="PLK330" s="4"/>
      <c r="PLM330" s="4"/>
      <c r="PLO330" s="4"/>
      <c r="PLQ330" s="4"/>
      <c r="PLS330" s="4"/>
      <c r="PLU330" s="4"/>
      <c r="PLW330" s="4"/>
      <c r="PLY330" s="4"/>
      <c r="PMA330" s="4"/>
      <c r="PMC330" s="4"/>
      <c r="PME330" s="4"/>
      <c r="PMG330" s="4"/>
      <c r="PMI330" s="4"/>
      <c r="PMK330" s="4"/>
      <c r="PMM330" s="4"/>
      <c r="PMO330" s="4"/>
      <c r="PMQ330" s="4"/>
      <c r="PMS330" s="4"/>
      <c r="PMU330" s="4"/>
      <c r="PMW330" s="4"/>
      <c r="PMY330" s="4"/>
      <c r="PNA330" s="4"/>
      <c r="PNC330" s="4"/>
      <c r="PNE330" s="4"/>
      <c r="PNG330" s="4"/>
      <c r="PNI330" s="4"/>
      <c r="PNK330" s="4"/>
      <c r="PNM330" s="4"/>
      <c r="PNO330" s="4"/>
      <c r="PNQ330" s="4"/>
      <c r="PNS330" s="4"/>
      <c r="PNU330" s="4"/>
      <c r="PNW330" s="4"/>
      <c r="PNY330" s="4"/>
      <c r="POA330" s="4"/>
      <c r="POC330" s="4"/>
      <c r="POE330" s="4"/>
      <c r="POG330" s="4"/>
      <c r="POI330" s="4"/>
      <c r="POK330" s="4"/>
      <c r="POM330" s="4"/>
      <c r="POO330" s="4"/>
      <c r="POQ330" s="4"/>
      <c r="POS330" s="4"/>
      <c r="POU330" s="4"/>
      <c r="POW330" s="4"/>
      <c r="POY330" s="4"/>
      <c r="PPA330" s="4"/>
      <c r="PPC330" s="4"/>
      <c r="PPE330" s="4"/>
      <c r="PPG330" s="4"/>
      <c r="PPI330" s="4"/>
      <c r="PPK330" s="4"/>
      <c r="PPM330" s="4"/>
      <c r="PPO330" s="4"/>
      <c r="PPQ330" s="4"/>
      <c r="PPS330" s="4"/>
      <c r="PPU330" s="4"/>
      <c r="PPW330" s="4"/>
      <c r="PPY330" s="4"/>
      <c r="PQA330" s="4"/>
      <c r="PQC330" s="4"/>
      <c r="PQE330" s="4"/>
      <c r="PQG330" s="4"/>
      <c r="PQI330" s="4"/>
      <c r="PQK330" s="4"/>
      <c r="PQM330" s="4"/>
      <c r="PQO330" s="4"/>
      <c r="PQQ330" s="4"/>
      <c r="PQS330" s="4"/>
      <c r="PQU330" s="4"/>
      <c r="PQW330" s="4"/>
      <c r="PQY330" s="4"/>
      <c r="PRA330" s="4"/>
      <c r="PRC330" s="4"/>
      <c r="PRE330" s="4"/>
      <c r="PRG330" s="4"/>
      <c r="PRI330" s="4"/>
      <c r="PRK330" s="4"/>
      <c r="PRM330" s="4"/>
      <c r="PRO330" s="4"/>
      <c r="PRQ330" s="4"/>
      <c r="PRS330" s="4"/>
      <c r="PRU330" s="4"/>
      <c r="PRW330" s="4"/>
      <c r="PRY330" s="4"/>
      <c r="PSA330" s="4"/>
      <c r="PSC330" s="4"/>
      <c r="PSE330" s="4"/>
      <c r="PSG330" s="4"/>
      <c r="PSI330" s="4"/>
      <c r="PSK330" s="4"/>
      <c r="PSM330" s="4"/>
      <c r="PSO330" s="4"/>
      <c r="PSQ330" s="4"/>
      <c r="PSS330" s="4"/>
      <c r="PSU330" s="4"/>
      <c r="PSW330" s="4"/>
      <c r="PSY330" s="4"/>
      <c r="PTA330" s="4"/>
      <c r="PTC330" s="4"/>
      <c r="PTE330" s="4"/>
      <c r="PTG330" s="4"/>
      <c r="PTI330" s="4"/>
      <c r="PTK330" s="4"/>
      <c r="PTM330" s="4"/>
      <c r="PTO330" s="4"/>
      <c r="PTQ330" s="4"/>
      <c r="PTS330" s="4"/>
      <c r="PTU330" s="4"/>
      <c r="PTW330" s="4"/>
      <c r="PTY330" s="4"/>
      <c r="PUA330" s="4"/>
      <c r="PUC330" s="4"/>
      <c r="PUE330" s="4"/>
      <c r="PUG330" s="4"/>
      <c r="PUI330" s="4"/>
      <c r="PUK330" s="4"/>
      <c r="PUM330" s="4"/>
      <c r="PUO330" s="4"/>
      <c r="PUQ330" s="4"/>
      <c r="PUS330" s="4"/>
      <c r="PUU330" s="4"/>
      <c r="PUW330" s="4"/>
      <c r="PUY330" s="4"/>
      <c r="PVA330" s="4"/>
      <c r="PVC330" s="4"/>
      <c r="PVE330" s="4"/>
      <c r="PVG330" s="4"/>
      <c r="PVI330" s="4"/>
      <c r="PVK330" s="4"/>
      <c r="PVM330" s="4"/>
      <c r="PVO330" s="4"/>
      <c r="PVQ330" s="4"/>
      <c r="PVS330" s="4"/>
      <c r="PVU330" s="4"/>
      <c r="PVW330" s="4"/>
      <c r="PVY330" s="4"/>
      <c r="PWA330" s="4"/>
      <c r="PWC330" s="4"/>
      <c r="PWE330" s="4"/>
      <c r="PWG330" s="4"/>
      <c r="PWI330" s="4"/>
      <c r="PWK330" s="4"/>
      <c r="PWM330" s="4"/>
      <c r="PWO330" s="4"/>
      <c r="PWQ330" s="4"/>
      <c r="PWS330" s="4"/>
      <c r="PWU330" s="4"/>
      <c r="PWW330" s="4"/>
      <c r="PWY330" s="4"/>
      <c r="PXA330" s="4"/>
      <c r="PXC330" s="4"/>
      <c r="PXE330" s="4"/>
      <c r="PXG330" s="4"/>
      <c r="PXI330" s="4"/>
      <c r="PXK330" s="4"/>
      <c r="PXM330" s="4"/>
      <c r="PXO330" s="4"/>
      <c r="PXQ330" s="4"/>
      <c r="PXS330" s="4"/>
      <c r="PXU330" s="4"/>
      <c r="PXW330" s="4"/>
      <c r="PXY330" s="4"/>
      <c r="PYA330" s="4"/>
      <c r="PYC330" s="4"/>
      <c r="PYE330" s="4"/>
      <c r="PYG330" s="4"/>
      <c r="PYI330" s="4"/>
      <c r="PYK330" s="4"/>
      <c r="PYM330" s="4"/>
      <c r="PYO330" s="4"/>
      <c r="PYQ330" s="4"/>
      <c r="PYS330" s="4"/>
      <c r="PYU330" s="4"/>
      <c r="PYW330" s="4"/>
      <c r="PYY330" s="4"/>
      <c r="PZA330" s="4"/>
      <c r="PZC330" s="4"/>
      <c r="PZE330" s="4"/>
      <c r="PZG330" s="4"/>
      <c r="PZI330" s="4"/>
      <c r="PZK330" s="4"/>
      <c r="PZM330" s="4"/>
      <c r="PZO330" s="4"/>
      <c r="PZQ330" s="4"/>
      <c r="PZS330" s="4"/>
      <c r="PZU330" s="4"/>
      <c r="PZW330" s="4"/>
      <c r="PZY330" s="4"/>
      <c r="QAA330" s="4"/>
      <c r="QAC330" s="4"/>
      <c r="QAE330" s="4"/>
      <c r="QAG330" s="4"/>
      <c r="QAI330" s="4"/>
      <c r="QAK330" s="4"/>
      <c r="QAM330" s="4"/>
      <c r="QAO330" s="4"/>
      <c r="QAQ330" s="4"/>
      <c r="QAS330" s="4"/>
      <c r="QAU330" s="4"/>
      <c r="QAW330" s="4"/>
      <c r="QAY330" s="4"/>
      <c r="QBA330" s="4"/>
      <c r="QBC330" s="4"/>
      <c r="QBE330" s="4"/>
      <c r="QBG330" s="4"/>
      <c r="QBI330" s="4"/>
      <c r="QBK330" s="4"/>
      <c r="QBM330" s="4"/>
      <c r="QBO330" s="4"/>
      <c r="QBQ330" s="4"/>
      <c r="QBS330" s="4"/>
      <c r="QBU330" s="4"/>
      <c r="QBW330" s="4"/>
      <c r="QBY330" s="4"/>
      <c r="QCA330" s="4"/>
      <c r="QCC330" s="4"/>
      <c r="QCE330" s="4"/>
      <c r="QCG330" s="4"/>
      <c r="QCI330" s="4"/>
      <c r="QCK330" s="4"/>
      <c r="QCM330" s="4"/>
      <c r="QCO330" s="4"/>
      <c r="QCQ330" s="4"/>
      <c r="QCS330" s="4"/>
      <c r="QCU330" s="4"/>
      <c r="QCW330" s="4"/>
      <c r="QCY330" s="4"/>
      <c r="QDA330" s="4"/>
      <c r="QDC330" s="4"/>
      <c r="QDE330" s="4"/>
      <c r="QDG330" s="4"/>
      <c r="QDI330" s="4"/>
      <c r="QDK330" s="4"/>
      <c r="QDM330" s="4"/>
      <c r="QDO330" s="4"/>
      <c r="QDQ330" s="4"/>
      <c r="QDS330" s="4"/>
      <c r="QDU330" s="4"/>
      <c r="QDW330" s="4"/>
      <c r="QDY330" s="4"/>
      <c r="QEA330" s="4"/>
      <c r="QEC330" s="4"/>
      <c r="QEE330" s="4"/>
      <c r="QEG330" s="4"/>
      <c r="QEI330" s="4"/>
      <c r="QEK330" s="4"/>
      <c r="QEM330" s="4"/>
      <c r="QEO330" s="4"/>
      <c r="QEQ330" s="4"/>
      <c r="QES330" s="4"/>
      <c r="QEU330" s="4"/>
      <c r="QEW330" s="4"/>
      <c r="QEY330" s="4"/>
      <c r="QFA330" s="4"/>
      <c r="QFC330" s="4"/>
      <c r="QFE330" s="4"/>
      <c r="QFG330" s="4"/>
      <c r="QFI330" s="4"/>
      <c r="QFK330" s="4"/>
      <c r="QFM330" s="4"/>
      <c r="QFO330" s="4"/>
      <c r="QFQ330" s="4"/>
      <c r="QFS330" s="4"/>
      <c r="QFU330" s="4"/>
      <c r="QFW330" s="4"/>
      <c r="QFY330" s="4"/>
      <c r="QGA330" s="4"/>
      <c r="QGC330" s="4"/>
      <c r="QGE330" s="4"/>
      <c r="QGG330" s="4"/>
      <c r="QGI330" s="4"/>
      <c r="QGK330" s="4"/>
      <c r="QGM330" s="4"/>
      <c r="QGO330" s="4"/>
      <c r="QGQ330" s="4"/>
      <c r="QGS330" s="4"/>
      <c r="QGU330" s="4"/>
      <c r="QGW330" s="4"/>
      <c r="QGY330" s="4"/>
      <c r="QHA330" s="4"/>
      <c r="QHC330" s="4"/>
      <c r="QHE330" s="4"/>
      <c r="QHG330" s="4"/>
      <c r="QHI330" s="4"/>
      <c r="QHK330" s="4"/>
      <c r="QHM330" s="4"/>
      <c r="QHO330" s="4"/>
      <c r="QHQ330" s="4"/>
      <c r="QHS330" s="4"/>
      <c r="QHU330" s="4"/>
      <c r="QHW330" s="4"/>
      <c r="QHY330" s="4"/>
      <c r="QIA330" s="4"/>
      <c r="QIC330" s="4"/>
      <c r="QIE330" s="4"/>
      <c r="QIG330" s="4"/>
      <c r="QII330" s="4"/>
      <c r="QIK330" s="4"/>
      <c r="QIM330" s="4"/>
      <c r="QIO330" s="4"/>
      <c r="QIQ330" s="4"/>
      <c r="QIS330" s="4"/>
      <c r="QIU330" s="4"/>
      <c r="QIW330" s="4"/>
      <c r="QIY330" s="4"/>
      <c r="QJA330" s="4"/>
      <c r="QJC330" s="4"/>
      <c r="QJE330" s="4"/>
      <c r="QJG330" s="4"/>
      <c r="QJI330" s="4"/>
      <c r="QJK330" s="4"/>
      <c r="QJM330" s="4"/>
      <c r="QJO330" s="4"/>
      <c r="QJQ330" s="4"/>
      <c r="QJS330" s="4"/>
      <c r="QJU330" s="4"/>
      <c r="QJW330" s="4"/>
      <c r="QJY330" s="4"/>
      <c r="QKA330" s="4"/>
      <c r="QKC330" s="4"/>
      <c r="QKE330" s="4"/>
      <c r="QKG330" s="4"/>
      <c r="QKI330" s="4"/>
      <c r="QKK330" s="4"/>
      <c r="QKM330" s="4"/>
      <c r="QKO330" s="4"/>
      <c r="QKQ330" s="4"/>
      <c r="QKS330" s="4"/>
      <c r="QKU330" s="4"/>
      <c r="QKW330" s="4"/>
      <c r="QKY330" s="4"/>
      <c r="QLA330" s="4"/>
      <c r="QLC330" s="4"/>
      <c r="QLE330" s="4"/>
      <c r="QLG330" s="4"/>
      <c r="QLI330" s="4"/>
      <c r="QLK330" s="4"/>
      <c r="QLM330" s="4"/>
      <c r="QLO330" s="4"/>
      <c r="QLQ330" s="4"/>
      <c r="QLS330" s="4"/>
      <c r="QLU330" s="4"/>
      <c r="QLW330" s="4"/>
      <c r="QLY330" s="4"/>
      <c r="QMA330" s="4"/>
      <c r="QMC330" s="4"/>
      <c r="QME330" s="4"/>
      <c r="QMG330" s="4"/>
      <c r="QMI330" s="4"/>
      <c r="QMK330" s="4"/>
      <c r="QMM330" s="4"/>
      <c r="QMO330" s="4"/>
      <c r="QMQ330" s="4"/>
      <c r="QMS330" s="4"/>
      <c r="QMU330" s="4"/>
      <c r="QMW330" s="4"/>
      <c r="QMY330" s="4"/>
      <c r="QNA330" s="4"/>
      <c r="QNC330" s="4"/>
      <c r="QNE330" s="4"/>
      <c r="QNG330" s="4"/>
      <c r="QNI330" s="4"/>
      <c r="QNK330" s="4"/>
      <c r="QNM330" s="4"/>
      <c r="QNO330" s="4"/>
      <c r="QNQ330" s="4"/>
      <c r="QNS330" s="4"/>
      <c r="QNU330" s="4"/>
      <c r="QNW330" s="4"/>
      <c r="QNY330" s="4"/>
      <c r="QOA330" s="4"/>
      <c r="QOC330" s="4"/>
      <c r="QOE330" s="4"/>
      <c r="QOG330" s="4"/>
      <c r="QOI330" s="4"/>
      <c r="QOK330" s="4"/>
      <c r="QOM330" s="4"/>
      <c r="QOO330" s="4"/>
      <c r="QOQ330" s="4"/>
      <c r="QOS330" s="4"/>
      <c r="QOU330" s="4"/>
      <c r="QOW330" s="4"/>
      <c r="QOY330" s="4"/>
      <c r="QPA330" s="4"/>
      <c r="QPC330" s="4"/>
      <c r="QPE330" s="4"/>
      <c r="QPG330" s="4"/>
      <c r="QPI330" s="4"/>
      <c r="QPK330" s="4"/>
      <c r="QPM330" s="4"/>
      <c r="QPO330" s="4"/>
      <c r="QPQ330" s="4"/>
      <c r="QPS330" s="4"/>
      <c r="QPU330" s="4"/>
      <c r="QPW330" s="4"/>
      <c r="QPY330" s="4"/>
      <c r="QQA330" s="4"/>
      <c r="QQC330" s="4"/>
      <c r="QQE330" s="4"/>
      <c r="QQG330" s="4"/>
      <c r="QQI330" s="4"/>
      <c r="QQK330" s="4"/>
      <c r="QQM330" s="4"/>
      <c r="QQO330" s="4"/>
      <c r="QQQ330" s="4"/>
      <c r="QQS330" s="4"/>
      <c r="QQU330" s="4"/>
      <c r="QQW330" s="4"/>
      <c r="QQY330" s="4"/>
      <c r="QRA330" s="4"/>
      <c r="QRC330" s="4"/>
      <c r="QRE330" s="4"/>
      <c r="QRG330" s="4"/>
      <c r="QRI330" s="4"/>
      <c r="QRK330" s="4"/>
      <c r="QRM330" s="4"/>
      <c r="QRO330" s="4"/>
      <c r="QRQ330" s="4"/>
      <c r="QRS330" s="4"/>
      <c r="QRU330" s="4"/>
      <c r="QRW330" s="4"/>
      <c r="QRY330" s="4"/>
      <c r="QSA330" s="4"/>
      <c r="QSC330" s="4"/>
      <c r="QSE330" s="4"/>
      <c r="QSG330" s="4"/>
      <c r="QSI330" s="4"/>
      <c r="QSK330" s="4"/>
      <c r="QSM330" s="4"/>
      <c r="QSO330" s="4"/>
      <c r="QSQ330" s="4"/>
      <c r="QSS330" s="4"/>
      <c r="QSU330" s="4"/>
      <c r="QSW330" s="4"/>
      <c r="QSY330" s="4"/>
      <c r="QTA330" s="4"/>
      <c r="QTC330" s="4"/>
      <c r="QTE330" s="4"/>
      <c r="QTG330" s="4"/>
      <c r="QTI330" s="4"/>
      <c r="QTK330" s="4"/>
      <c r="QTM330" s="4"/>
      <c r="QTO330" s="4"/>
      <c r="QTQ330" s="4"/>
      <c r="QTS330" s="4"/>
      <c r="QTU330" s="4"/>
      <c r="QTW330" s="4"/>
      <c r="QTY330" s="4"/>
      <c r="QUA330" s="4"/>
      <c r="QUC330" s="4"/>
      <c r="QUE330" s="4"/>
      <c r="QUG330" s="4"/>
      <c r="QUI330" s="4"/>
      <c r="QUK330" s="4"/>
      <c r="QUM330" s="4"/>
      <c r="QUO330" s="4"/>
      <c r="QUQ330" s="4"/>
      <c r="QUS330" s="4"/>
      <c r="QUU330" s="4"/>
      <c r="QUW330" s="4"/>
      <c r="QUY330" s="4"/>
      <c r="QVA330" s="4"/>
      <c r="QVC330" s="4"/>
      <c r="QVE330" s="4"/>
      <c r="QVG330" s="4"/>
      <c r="QVI330" s="4"/>
      <c r="QVK330" s="4"/>
      <c r="QVM330" s="4"/>
      <c r="QVO330" s="4"/>
      <c r="QVQ330" s="4"/>
      <c r="QVS330" s="4"/>
      <c r="QVU330" s="4"/>
      <c r="QVW330" s="4"/>
      <c r="QVY330" s="4"/>
      <c r="QWA330" s="4"/>
      <c r="QWC330" s="4"/>
      <c r="QWE330" s="4"/>
      <c r="QWG330" s="4"/>
      <c r="QWI330" s="4"/>
      <c r="QWK330" s="4"/>
      <c r="QWM330" s="4"/>
      <c r="QWO330" s="4"/>
      <c r="QWQ330" s="4"/>
      <c r="QWS330" s="4"/>
      <c r="QWU330" s="4"/>
      <c r="QWW330" s="4"/>
      <c r="QWY330" s="4"/>
      <c r="QXA330" s="4"/>
      <c r="QXC330" s="4"/>
      <c r="QXE330" s="4"/>
      <c r="QXG330" s="4"/>
      <c r="QXI330" s="4"/>
      <c r="QXK330" s="4"/>
      <c r="QXM330" s="4"/>
      <c r="QXO330" s="4"/>
      <c r="QXQ330" s="4"/>
      <c r="QXS330" s="4"/>
      <c r="QXU330" s="4"/>
      <c r="QXW330" s="4"/>
      <c r="QXY330" s="4"/>
      <c r="QYA330" s="4"/>
      <c r="QYC330" s="4"/>
      <c r="QYE330" s="4"/>
      <c r="QYG330" s="4"/>
      <c r="QYI330" s="4"/>
      <c r="QYK330" s="4"/>
      <c r="QYM330" s="4"/>
      <c r="QYO330" s="4"/>
      <c r="QYQ330" s="4"/>
      <c r="QYS330" s="4"/>
      <c r="QYU330" s="4"/>
      <c r="QYW330" s="4"/>
      <c r="QYY330" s="4"/>
      <c r="QZA330" s="4"/>
      <c r="QZC330" s="4"/>
      <c r="QZE330" s="4"/>
      <c r="QZG330" s="4"/>
      <c r="QZI330" s="4"/>
      <c r="QZK330" s="4"/>
      <c r="QZM330" s="4"/>
      <c r="QZO330" s="4"/>
      <c r="QZQ330" s="4"/>
      <c r="QZS330" s="4"/>
      <c r="QZU330" s="4"/>
      <c r="QZW330" s="4"/>
      <c r="QZY330" s="4"/>
      <c r="RAA330" s="4"/>
      <c r="RAC330" s="4"/>
      <c r="RAE330" s="4"/>
      <c r="RAG330" s="4"/>
      <c r="RAI330" s="4"/>
      <c r="RAK330" s="4"/>
      <c r="RAM330" s="4"/>
      <c r="RAO330" s="4"/>
      <c r="RAQ330" s="4"/>
      <c r="RAS330" s="4"/>
      <c r="RAU330" s="4"/>
      <c r="RAW330" s="4"/>
      <c r="RAY330" s="4"/>
      <c r="RBA330" s="4"/>
      <c r="RBC330" s="4"/>
      <c r="RBE330" s="4"/>
      <c r="RBG330" s="4"/>
      <c r="RBI330" s="4"/>
      <c r="RBK330" s="4"/>
      <c r="RBM330" s="4"/>
      <c r="RBO330" s="4"/>
      <c r="RBQ330" s="4"/>
      <c r="RBS330" s="4"/>
      <c r="RBU330" s="4"/>
      <c r="RBW330" s="4"/>
      <c r="RBY330" s="4"/>
      <c r="RCA330" s="4"/>
      <c r="RCC330" s="4"/>
      <c r="RCE330" s="4"/>
      <c r="RCG330" s="4"/>
      <c r="RCI330" s="4"/>
      <c r="RCK330" s="4"/>
      <c r="RCM330" s="4"/>
      <c r="RCO330" s="4"/>
      <c r="RCQ330" s="4"/>
      <c r="RCS330" s="4"/>
      <c r="RCU330" s="4"/>
      <c r="RCW330" s="4"/>
      <c r="RCY330" s="4"/>
      <c r="RDA330" s="4"/>
      <c r="RDC330" s="4"/>
      <c r="RDE330" s="4"/>
      <c r="RDG330" s="4"/>
      <c r="RDI330" s="4"/>
      <c r="RDK330" s="4"/>
      <c r="RDM330" s="4"/>
      <c r="RDO330" s="4"/>
      <c r="RDQ330" s="4"/>
      <c r="RDS330" s="4"/>
      <c r="RDU330" s="4"/>
      <c r="RDW330" s="4"/>
      <c r="RDY330" s="4"/>
      <c r="REA330" s="4"/>
      <c r="REC330" s="4"/>
      <c r="REE330" s="4"/>
      <c r="REG330" s="4"/>
      <c r="REI330" s="4"/>
      <c r="REK330" s="4"/>
      <c r="REM330" s="4"/>
      <c r="REO330" s="4"/>
      <c r="REQ330" s="4"/>
      <c r="RES330" s="4"/>
      <c r="REU330" s="4"/>
      <c r="REW330" s="4"/>
      <c r="REY330" s="4"/>
      <c r="RFA330" s="4"/>
      <c r="RFC330" s="4"/>
      <c r="RFE330" s="4"/>
      <c r="RFG330" s="4"/>
      <c r="RFI330" s="4"/>
      <c r="RFK330" s="4"/>
      <c r="RFM330" s="4"/>
      <c r="RFO330" s="4"/>
      <c r="RFQ330" s="4"/>
      <c r="RFS330" s="4"/>
      <c r="RFU330" s="4"/>
      <c r="RFW330" s="4"/>
      <c r="RFY330" s="4"/>
      <c r="RGA330" s="4"/>
      <c r="RGC330" s="4"/>
      <c r="RGE330" s="4"/>
      <c r="RGG330" s="4"/>
      <c r="RGI330" s="4"/>
      <c r="RGK330" s="4"/>
      <c r="RGM330" s="4"/>
      <c r="RGO330" s="4"/>
      <c r="RGQ330" s="4"/>
      <c r="RGS330" s="4"/>
      <c r="RGU330" s="4"/>
      <c r="RGW330" s="4"/>
      <c r="RGY330" s="4"/>
      <c r="RHA330" s="4"/>
      <c r="RHC330" s="4"/>
      <c r="RHE330" s="4"/>
      <c r="RHG330" s="4"/>
      <c r="RHI330" s="4"/>
      <c r="RHK330" s="4"/>
      <c r="RHM330" s="4"/>
      <c r="RHO330" s="4"/>
      <c r="RHQ330" s="4"/>
      <c r="RHS330" s="4"/>
      <c r="RHU330" s="4"/>
      <c r="RHW330" s="4"/>
      <c r="RHY330" s="4"/>
      <c r="RIA330" s="4"/>
      <c r="RIC330" s="4"/>
      <c r="RIE330" s="4"/>
      <c r="RIG330" s="4"/>
      <c r="RII330" s="4"/>
      <c r="RIK330" s="4"/>
      <c r="RIM330" s="4"/>
      <c r="RIO330" s="4"/>
      <c r="RIQ330" s="4"/>
      <c r="RIS330" s="4"/>
      <c r="RIU330" s="4"/>
      <c r="RIW330" s="4"/>
      <c r="RIY330" s="4"/>
      <c r="RJA330" s="4"/>
      <c r="RJC330" s="4"/>
      <c r="RJE330" s="4"/>
      <c r="RJG330" s="4"/>
      <c r="RJI330" s="4"/>
      <c r="RJK330" s="4"/>
      <c r="RJM330" s="4"/>
      <c r="RJO330" s="4"/>
      <c r="RJQ330" s="4"/>
      <c r="RJS330" s="4"/>
      <c r="RJU330" s="4"/>
      <c r="RJW330" s="4"/>
      <c r="RJY330" s="4"/>
      <c r="RKA330" s="4"/>
      <c r="RKC330" s="4"/>
      <c r="RKE330" s="4"/>
      <c r="RKG330" s="4"/>
      <c r="RKI330" s="4"/>
      <c r="RKK330" s="4"/>
      <c r="RKM330" s="4"/>
      <c r="RKO330" s="4"/>
      <c r="RKQ330" s="4"/>
      <c r="RKS330" s="4"/>
      <c r="RKU330" s="4"/>
      <c r="RKW330" s="4"/>
      <c r="RKY330" s="4"/>
      <c r="RLA330" s="4"/>
      <c r="RLC330" s="4"/>
      <c r="RLE330" s="4"/>
      <c r="RLG330" s="4"/>
      <c r="RLI330" s="4"/>
      <c r="RLK330" s="4"/>
      <c r="RLM330" s="4"/>
      <c r="RLO330" s="4"/>
      <c r="RLQ330" s="4"/>
      <c r="RLS330" s="4"/>
      <c r="RLU330" s="4"/>
      <c r="RLW330" s="4"/>
      <c r="RLY330" s="4"/>
      <c r="RMA330" s="4"/>
      <c r="RMC330" s="4"/>
      <c r="RME330" s="4"/>
      <c r="RMG330" s="4"/>
      <c r="RMI330" s="4"/>
      <c r="RMK330" s="4"/>
      <c r="RMM330" s="4"/>
      <c r="RMO330" s="4"/>
      <c r="RMQ330" s="4"/>
      <c r="RMS330" s="4"/>
      <c r="RMU330" s="4"/>
      <c r="RMW330" s="4"/>
      <c r="RMY330" s="4"/>
      <c r="RNA330" s="4"/>
      <c r="RNC330" s="4"/>
      <c r="RNE330" s="4"/>
      <c r="RNG330" s="4"/>
      <c r="RNI330" s="4"/>
      <c r="RNK330" s="4"/>
      <c r="RNM330" s="4"/>
      <c r="RNO330" s="4"/>
      <c r="RNQ330" s="4"/>
      <c r="RNS330" s="4"/>
      <c r="RNU330" s="4"/>
      <c r="RNW330" s="4"/>
      <c r="RNY330" s="4"/>
      <c r="ROA330" s="4"/>
      <c r="ROC330" s="4"/>
      <c r="ROE330" s="4"/>
      <c r="ROG330" s="4"/>
      <c r="ROI330" s="4"/>
      <c r="ROK330" s="4"/>
      <c r="ROM330" s="4"/>
      <c r="ROO330" s="4"/>
      <c r="ROQ330" s="4"/>
      <c r="ROS330" s="4"/>
      <c r="ROU330" s="4"/>
      <c r="ROW330" s="4"/>
      <c r="ROY330" s="4"/>
      <c r="RPA330" s="4"/>
      <c r="RPC330" s="4"/>
      <c r="RPE330" s="4"/>
      <c r="RPG330" s="4"/>
      <c r="RPI330" s="4"/>
      <c r="RPK330" s="4"/>
      <c r="RPM330" s="4"/>
      <c r="RPO330" s="4"/>
      <c r="RPQ330" s="4"/>
      <c r="RPS330" s="4"/>
      <c r="RPU330" s="4"/>
      <c r="RPW330" s="4"/>
      <c r="RPY330" s="4"/>
      <c r="RQA330" s="4"/>
      <c r="RQC330" s="4"/>
      <c r="RQE330" s="4"/>
      <c r="RQG330" s="4"/>
      <c r="RQI330" s="4"/>
      <c r="RQK330" s="4"/>
      <c r="RQM330" s="4"/>
      <c r="RQO330" s="4"/>
      <c r="RQQ330" s="4"/>
      <c r="RQS330" s="4"/>
      <c r="RQU330" s="4"/>
      <c r="RQW330" s="4"/>
      <c r="RQY330" s="4"/>
      <c r="RRA330" s="4"/>
      <c r="RRC330" s="4"/>
      <c r="RRE330" s="4"/>
      <c r="RRG330" s="4"/>
      <c r="RRI330" s="4"/>
      <c r="RRK330" s="4"/>
      <c r="RRM330" s="4"/>
      <c r="RRO330" s="4"/>
      <c r="RRQ330" s="4"/>
      <c r="RRS330" s="4"/>
      <c r="RRU330" s="4"/>
      <c r="RRW330" s="4"/>
      <c r="RRY330" s="4"/>
      <c r="RSA330" s="4"/>
      <c r="RSC330" s="4"/>
      <c r="RSE330" s="4"/>
      <c r="RSG330" s="4"/>
      <c r="RSI330" s="4"/>
      <c r="RSK330" s="4"/>
      <c r="RSM330" s="4"/>
      <c r="RSO330" s="4"/>
      <c r="RSQ330" s="4"/>
      <c r="RSS330" s="4"/>
      <c r="RSU330" s="4"/>
      <c r="RSW330" s="4"/>
      <c r="RSY330" s="4"/>
      <c r="RTA330" s="4"/>
      <c r="RTC330" s="4"/>
      <c r="RTE330" s="4"/>
      <c r="RTG330" s="4"/>
      <c r="RTI330" s="4"/>
      <c r="RTK330" s="4"/>
      <c r="RTM330" s="4"/>
      <c r="RTO330" s="4"/>
      <c r="RTQ330" s="4"/>
      <c r="RTS330" s="4"/>
      <c r="RTU330" s="4"/>
      <c r="RTW330" s="4"/>
      <c r="RTY330" s="4"/>
      <c r="RUA330" s="4"/>
      <c r="RUC330" s="4"/>
      <c r="RUE330" s="4"/>
      <c r="RUG330" s="4"/>
      <c r="RUI330" s="4"/>
      <c r="RUK330" s="4"/>
      <c r="RUM330" s="4"/>
      <c r="RUO330" s="4"/>
      <c r="RUQ330" s="4"/>
      <c r="RUS330" s="4"/>
      <c r="RUU330" s="4"/>
      <c r="RUW330" s="4"/>
      <c r="RUY330" s="4"/>
      <c r="RVA330" s="4"/>
      <c r="RVC330" s="4"/>
      <c r="RVE330" s="4"/>
      <c r="RVG330" s="4"/>
      <c r="RVI330" s="4"/>
      <c r="RVK330" s="4"/>
      <c r="RVM330" s="4"/>
      <c r="RVO330" s="4"/>
      <c r="RVQ330" s="4"/>
      <c r="RVS330" s="4"/>
      <c r="RVU330" s="4"/>
      <c r="RVW330" s="4"/>
      <c r="RVY330" s="4"/>
      <c r="RWA330" s="4"/>
      <c r="RWC330" s="4"/>
      <c r="RWE330" s="4"/>
      <c r="RWG330" s="4"/>
      <c r="RWI330" s="4"/>
      <c r="RWK330" s="4"/>
      <c r="RWM330" s="4"/>
      <c r="RWO330" s="4"/>
      <c r="RWQ330" s="4"/>
      <c r="RWS330" s="4"/>
      <c r="RWU330" s="4"/>
      <c r="RWW330" s="4"/>
      <c r="RWY330" s="4"/>
      <c r="RXA330" s="4"/>
      <c r="RXC330" s="4"/>
      <c r="RXE330" s="4"/>
      <c r="RXG330" s="4"/>
      <c r="RXI330" s="4"/>
      <c r="RXK330" s="4"/>
      <c r="RXM330" s="4"/>
      <c r="RXO330" s="4"/>
      <c r="RXQ330" s="4"/>
      <c r="RXS330" s="4"/>
      <c r="RXU330" s="4"/>
      <c r="RXW330" s="4"/>
      <c r="RXY330" s="4"/>
      <c r="RYA330" s="4"/>
      <c r="RYC330" s="4"/>
      <c r="RYE330" s="4"/>
      <c r="RYG330" s="4"/>
      <c r="RYI330" s="4"/>
      <c r="RYK330" s="4"/>
      <c r="RYM330" s="4"/>
      <c r="RYO330" s="4"/>
      <c r="RYQ330" s="4"/>
      <c r="RYS330" s="4"/>
      <c r="RYU330" s="4"/>
      <c r="RYW330" s="4"/>
      <c r="RYY330" s="4"/>
      <c r="RZA330" s="4"/>
      <c r="RZC330" s="4"/>
      <c r="RZE330" s="4"/>
      <c r="RZG330" s="4"/>
      <c r="RZI330" s="4"/>
      <c r="RZK330" s="4"/>
      <c r="RZM330" s="4"/>
      <c r="RZO330" s="4"/>
      <c r="RZQ330" s="4"/>
      <c r="RZS330" s="4"/>
      <c r="RZU330" s="4"/>
      <c r="RZW330" s="4"/>
      <c r="RZY330" s="4"/>
      <c r="SAA330" s="4"/>
      <c r="SAC330" s="4"/>
      <c r="SAE330" s="4"/>
      <c r="SAG330" s="4"/>
      <c r="SAI330" s="4"/>
      <c r="SAK330" s="4"/>
      <c r="SAM330" s="4"/>
      <c r="SAO330" s="4"/>
      <c r="SAQ330" s="4"/>
      <c r="SAS330" s="4"/>
      <c r="SAU330" s="4"/>
      <c r="SAW330" s="4"/>
      <c r="SAY330" s="4"/>
      <c r="SBA330" s="4"/>
      <c r="SBC330" s="4"/>
      <c r="SBE330" s="4"/>
      <c r="SBG330" s="4"/>
      <c r="SBI330" s="4"/>
      <c r="SBK330" s="4"/>
      <c r="SBM330" s="4"/>
      <c r="SBO330" s="4"/>
      <c r="SBQ330" s="4"/>
      <c r="SBS330" s="4"/>
      <c r="SBU330" s="4"/>
      <c r="SBW330" s="4"/>
      <c r="SBY330" s="4"/>
      <c r="SCA330" s="4"/>
      <c r="SCC330" s="4"/>
      <c r="SCE330" s="4"/>
      <c r="SCG330" s="4"/>
      <c r="SCI330" s="4"/>
      <c r="SCK330" s="4"/>
      <c r="SCM330" s="4"/>
      <c r="SCO330" s="4"/>
      <c r="SCQ330" s="4"/>
      <c r="SCS330" s="4"/>
      <c r="SCU330" s="4"/>
      <c r="SCW330" s="4"/>
      <c r="SCY330" s="4"/>
      <c r="SDA330" s="4"/>
      <c r="SDC330" s="4"/>
      <c r="SDE330" s="4"/>
      <c r="SDG330" s="4"/>
      <c r="SDI330" s="4"/>
      <c r="SDK330" s="4"/>
      <c r="SDM330" s="4"/>
      <c r="SDO330" s="4"/>
      <c r="SDQ330" s="4"/>
      <c r="SDS330" s="4"/>
      <c r="SDU330" s="4"/>
      <c r="SDW330" s="4"/>
      <c r="SDY330" s="4"/>
      <c r="SEA330" s="4"/>
      <c r="SEC330" s="4"/>
      <c r="SEE330" s="4"/>
      <c r="SEG330" s="4"/>
      <c r="SEI330" s="4"/>
      <c r="SEK330" s="4"/>
      <c r="SEM330" s="4"/>
      <c r="SEO330" s="4"/>
      <c r="SEQ330" s="4"/>
      <c r="SES330" s="4"/>
      <c r="SEU330" s="4"/>
      <c r="SEW330" s="4"/>
      <c r="SEY330" s="4"/>
      <c r="SFA330" s="4"/>
      <c r="SFC330" s="4"/>
      <c r="SFE330" s="4"/>
      <c r="SFG330" s="4"/>
      <c r="SFI330" s="4"/>
      <c r="SFK330" s="4"/>
      <c r="SFM330" s="4"/>
      <c r="SFO330" s="4"/>
      <c r="SFQ330" s="4"/>
      <c r="SFS330" s="4"/>
      <c r="SFU330" s="4"/>
      <c r="SFW330" s="4"/>
      <c r="SFY330" s="4"/>
      <c r="SGA330" s="4"/>
      <c r="SGC330" s="4"/>
      <c r="SGE330" s="4"/>
      <c r="SGG330" s="4"/>
      <c r="SGI330" s="4"/>
      <c r="SGK330" s="4"/>
      <c r="SGM330" s="4"/>
      <c r="SGO330" s="4"/>
      <c r="SGQ330" s="4"/>
      <c r="SGS330" s="4"/>
      <c r="SGU330" s="4"/>
      <c r="SGW330" s="4"/>
      <c r="SGY330" s="4"/>
      <c r="SHA330" s="4"/>
      <c r="SHC330" s="4"/>
      <c r="SHE330" s="4"/>
      <c r="SHG330" s="4"/>
      <c r="SHI330" s="4"/>
      <c r="SHK330" s="4"/>
      <c r="SHM330" s="4"/>
      <c r="SHO330" s="4"/>
      <c r="SHQ330" s="4"/>
      <c r="SHS330" s="4"/>
      <c r="SHU330" s="4"/>
      <c r="SHW330" s="4"/>
      <c r="SHY330" s="4"/>
      <c r="SIA330" s="4"/>
      <c r="SIC330" s="4"/>
      <c r="SIE330" s="4"/>
      <c r="SIG330" s="4"/>
      <c r="SII330" s="4"/>
      <c r="SIK330" s="4"/>
      <c r="SIM330" s="4"/>
      <c r="SIO330" s="4"/>
      <c r="SIQ330" s="4"/>
      <c r="SIS330" s="4"/>
      <c r="SIU330" s="4"/>
      <c r="SIW330" s="4"/>
      <c r="SIY330" s="4"/>
      <c r="SJA330" s="4"/>
      <c r="SJC330" s="4"/>
      <c r="SJE330" s="4"/>
      <c r="SJG330" s="4"/>
      <c r="SJI330" s="4"/>
      <c r="SJK330" s="4"/>
      <c r="SJM330" s="4"/>
      <c r="SJO330" s="4"/>
      <c r="SJQ330" s="4"/>
      <c r="SJS330" s="4"/>
      <c r="SJU330" s="4"/>
      <c r="SJW330" s="4"/>
      <c r="SJY330" s="4"/>
      <c r="SKA330" s="4"/>
      <c r="SKC330" s="4"/>
      <c r="SKE330" s="4"/>
      <c r="SKG330" s="4"/>
      <c r="SKI330" s="4"/>
      <c r="SKK330" s="4"/>
      <c r="SKM330" s="4"/>
      <c r="SKO330" s="4"/>
      <c r="SKQ330" s="4"/>
      <c r="SKS330" s="4"/>
      <c r="SKU330" s="4"/>
      <c r="SKW330" s="4"/>
      <c r="SKY330" s="4"/>
      <c r="SLA330" s="4"/>
      <c r="SLC330" s="4"/>
      <c r="SLE330" s="4"/>
      <c r="SLG330" s="4"/>
      <c r="SLI330" s="4"/>
      <c r="SLK330" s="4"/>
      <c r="SLM330" s="4"/>
      <c r="SLO330" s="4"/>
      <c r="SLQ330" s="4"/>
      <c r="SLS330" s="4"/>
      <c r="SLU330" s="4"/>
      <c r="SLW330" s="4"/>
      <c r="SLY330" s="4"/>
      <c r="SMA330" s="4"/>
      <c r="SMC330" s="4"/>
      <c r="SME330" s="4"/>
      <c r="SMG330" s="4"/>
      <c r="SMI330" s="4"/>
      <c r="SMK330" s="4"/>
      <c r="SMM330" s="4"/>
      <c r="SMO330" s="4"/>
      <c r="SMQ330" s="4"/>
      <c r="SMS330" s="4"/>
      <c r="SMU330" s="4"/>
      <c r="SMW330" s="4"/>
      <c r="SMY330" s="4"/>
      <c r="SNA330" s="4"/>
      <c r="SNC330" s="4"/>
      <c r="SNE330" s="4"/>
      <c r="SNG330" s="4"/>
      <c r="SNI330" s="4"/>
      <c r="SNK330" s="4"/>
      <c r="SNM330" s="4"/>
      <c r="SNO330" s="4"/>
      <c r="SNQ330" s="4"/>
      <c r="SNS330" s="4"/>
      <c r="SNU330" s="4"/>
      <c r="SNW330" s="4"/>
      <c r="SNY330" s="4"/>
      <c r="SOA330" s="4"/>
      <c r="SOC330" s="4"/>
      <c r="SOE330" s="4"/>
      <c r="SOG330" s="4"/>
      <c r="SOI330" s="4"/>
      <c r="SOK330" s="4"/>
      <c r="SOM330" s="4"/>
      <c r="SOO330" s="4"/>
      <c r="SOQ330" s="4"/>
      <c r="SOS330" s="4"/>
      <c r="SOU330" s="4"/>
      <c r="SOW330" s="4"/>
      <c r="SOY330" s="4"/>
      <c r="SPA330" s="4"/>
      <c r="SPC330" s="4"/>
      <c r="SPE330" s="4"/>
      <c r="SPG330" s="4"/>
      <c r="SPI330" s="4"/>
      <c r="SPK330" s="4"/>
      <c r="SPM330" s="4"/>
      <c r="SPO330" s="4"/>
      <c r="SPQ330" s="4"/>
      <c r="SPS330" s="4"/>
      <c r="SPU330" s="4"/>
      <c r="SPW330" s="4"/>
      <c r="SPY330" s="4"/>
      <c r="SQA330" s="4"/>
      <c r="SQC330" s="4"/>
      <c r="SQE330" s="4"/>
      <c r="SQG330" s="4"/>
      <c r="SQI330" s="4"/>
      <c r="SQK330" s="4"/>
      <c r="SQM330" s="4"/>
      <c r="SQO330" s="4"/>
      <c r="SQQ330" s="4"/>
      <c r="SQS330" s="4"/>
      <c r="SQU330" s="4"/>
      <c r="SQW330" s="4"/>
      <c r="SQY330" s="4"/>
      <c r="SRA330" s="4"/>
      <c r="SRC330" s="4"/>
      <c r="SRE330" s="4"/>
      <c r="SRG330" s="4"/>
      <c r="SRI330" s="4"/>
      <c r="SRK330" s="4"/>
      <c r="SRM330" s="4"/>
      <c r="SRO330" s="4"/>
      <c r="SRQ330" s="4"/>
      <c r="SRS330" s="4"/>
      <c r="SRU330" s="4"/>
      <c r="SRW330" s="4"/>
      <c r="SRY330" s="4"/>
      <c r="SSA330" s="4"/>
      <c r="SSC330" s="4"/>
      <c r="SSE330" s="4"/>
      <c r="SSG330" s="4"/>
      <c r="SSI330" s="4"/>
      <c r="SSK330" s="4"/>
      <c r="SSM330" s="4"/>
      <c r="SSO330" s="4"/>
      <c r="SSQ330" s="4"/>
      <c r="SSS330" s="4"/>
      <c r="SSU330" s="4"/>
      <c r="SSW330" s="4"/>
      <c r="SSY330" s="4"/>
      <c r="STA330" s="4"/>
      <c r="STC330" s="4"/>
      <c r="STE330" s="4"/>
      <c r="STG330" s="4"/>
      <c r="STI330" s="4"/>
      <c r="STK330" s="4"/>
      <c r="STM330" s="4"/>
      <c r="STO330" s="4"/>
      <c r="STQ330" s="4"/>
      <c r="STS330" s="4"/>
      <c r="STU330" s="4"/>
      <c r="STW330" s="4"/>
      <c r="STY330" s="4"/>
      <c r="SUA330" s="4"/>
      <c r="SUC330" s="4"/>
      <c r="SUE330" s="4"/>
      <c r="SUG330" s="4"/>
      <c r="SUI330" s="4"/>
      <c r="SUK330" s="4"/>
      <c r="SUM330" s="4"/>
      <c r="SUO330" s="4"/>
      <c r="SUQ330" s="4"/>
      <c r="SUS330" s="4"/>
      <c r="SUU330" s="4"/>
      <c r="SUW330" s="4"/>
      <c r="SUY330" s="4"/>
      <c r="SVA330" s="4"/>
      <c r="SVC330" s="4"/>
      <c r="SVE330" s="4"/>
      <c r="SVG330" s="4"/>
      <c r="SVI330" s="4"/>
      <c r="SVK330" s="4"/>
      <c r="SVM330" s="4"/>
      <c r="SVO330" s="4"/>
      <c r="SVQ330" s="4"/>
      <c r="SVS330" s="4"/>
      <c r="SVU330" s="4"/>
      <c r="SVW330" s="4"/>
      <c r="SVY330" s="4"/>
      <c r="SWA330" s="4"/>
      <c r="SWC330" s="4"/>
      <c r="SWE330" s="4"/>
      <c r="SWG330" s="4"/>
      <c r="SWI330" s="4"/>
      <c r="SWK330" s="4"/>
      <c r="SWM330" s="4"/>
      <c r="SWO330" s="4"/>
      <c r="SWQ330" s="4"/>
      <c r="SWS330" s="4"/>
      <c r="SWU330" s="4"/>
      <c r="SWW330" s="4"/>
      <c r="SWY330" s="4"/>
      <c r="SXA330" s="4"/>
      <c r="SXC330" s="4"/>
      <c r="SXE330" s="4"/>
      <c r="SXG330" s="4"/>
      <c r="SXI330" s="4"/>
      <c r="SXK330" s="4"/>
      <c r="SXM330" s="4"/>
      <c r="SXO330" s="4"/>
      <c r="SXQ330" s="4"/>
      <c r="SXS330" s="4"/>
      <c r="SXU330" s="4"/>
      <c r="SXW330" s="4"/>
      <c r="SXY330" s="4"/>
      <c r="SYA330" s="4"/>
      <c r="SYC330" s="4"/>
      <c r="SYE330" s="4"/>
      <c r="SYG330" s="4"/>
      <c r="SYI330" s="4"/>
      <c r="SYK330" s="4"/>
      <c r="SYM330" s="4"/>
      <c r="SYO330" s="4"/>
      <c r="SYQ330" s="4"/>
      <c r="SYS330" s="4"/>
      <c r="SYU330" s="4"/>
      <c r="SYW330" s="4"/>
      <c r="SYY330" s="4"/>
      <c r="SZA330" s="4"/>
      <c r="SZC330" s="4"/>
      <c r="SZE330" s="4"/>
      <c r="SZG330" s="4"/>
      <c r="SZI330" s="4"/>
      <c r="SZK330" s="4"/>
      <c r="SZM330" s="4"/>
      <c r="SZO330" s="4"/>
      <c r="SZQ330" s="4"/>
      <c r="SZS330" s="4"/>
      <c r="SZU330" s="4"/>
      <c r="SZW330" s="4"/>
      <c r="SZY330" s="4"/>
      <c r="TAA330" s="4"/>
      <c r="TAC330" s="4"/>
      <c r="TAE330" s="4"/>
      <c r="TAG330" s="4"/>
      <c r="TAI330" s="4"/>
      <c r="TAK330" s="4"/>
      <c r="TAM330" s="4"/>
      <c r="TAO330" s="4"/>
      <c r="TAQ330" s="4"/>
      <c r="TAS330" s="4"/>
      <c r="TAU330" s="4"/>
      <c r="TAW330" s="4"/>
      <c r="TAY330" s="4"/>
      <c r="TBA330" s="4"/>
      <c r="TBC330" s="4"/>
      <c r="TBE330" s="4"/>
      <c r="TBG330" s="4"/>
      <c r="TBI330" s="4"/>
      <c r="TBK330" s="4"/>
      <c r="TBM330" s="4"/>
      <c r="TBO330" s="4"/>
      <c r="TBQ330" s="4"/>
      <c r="TBS330" s="4"/>
      <c r="TBU330" s="4"/>
      <c r="TBW330" s="4"/>
      <c r="TBY330" s="4"/>
      <c r="TCA330" s="4"/>
      <c r="TCC330" s="4"/>
      <c r="TCE330" s="4"/>
      <c r="TCG330" s="4"/>
      <c r="TCI330" s="4"/>
      <c r="TCK330" s="4"/>
      <c r="TCM330" s="4"/>
      <c r="TCO330" s="4"/>
      <c r="TCQ330" s="4"/>
      <c r="TCS330" s="4"/>
      <c r="TCU330" s="4"/>
      <c r="TCW330" s="4"/>
      <c r="TCY330" s="4"/>
      <c r="TDA330" s="4"/>
      <c r="TDC330" s="4"/>
      <c r="TDE330" s="4"/>
      <c r="TDG330" s="4"/>
      <c r="TDI330" s="4"/>
      <c r="TDK330" s="4"/>
      <c r="TDM330" s="4"/>
      <c r="TDO330" s="4"/>
      <c r="TDQ330" s="4"/>
      <c r="TDS330" s="4"/>
      <c r="TDU330" s="4"/>
      <c r="TDW330" s="4"/>
      <c r="TDY330" s="4"/>
      <c r="TEA330" s="4"/>
      <c r="TEC330" s="4"/>
      <c r="TEE330" s="4"/>
      <c r="TEG330" s="4"/>
      <c r="TEI330" s="4"/>
      <c r="TEK330" s="4"/>
      <c r="TEM330" s="4"/>
      <c r="TEO330" s="4"/>
      <c r="TEQ330" s="4"/>
      <c r="TES330" s="4"/>
      <c r="TEU330" s="4"/>
      <c r="TEW330" s="4"/>
      <c r="TEY330" s="4"/>
      <c r="TFA330" s="4"/>
      <c r="TFC330" s="4"/>
      <c r="TFE330" s="4"/>
      <c r="TFG330" s="4"/>
      <c r="TFI330" s="4"/>
      <c r="TFK330" s="4"/>
      <c r="TFM330" s="4"/>
      <c r="TFO330" s="4"/>
      <c r="TFQ330" s="4"/>
      <c r="TFS330" s="4"/>
      <c r="TFU330" s="4"/>
      <c r="TFW330" s="4"/>
      <c r="TFY330" s="4"/>
      <c r="TGA330" s="4"/>
      <c r="TGC330" s="4"/>
      <c r="TGE330" s="4"/>
      <c r="TGG330" s="4"/>
      <c r="TGI330" s="4"/>
      <c r="TGK330" s="4"/>
      <c r="TGM330" s="4"/>
      <c r="TGO330" s="4"/>
      <c r="TGQ330" s="4"/>
      <c r="TGS330" s="4"/>
      <c r="TGU330" s="4"/>
      <c r="TGW330" s="4"/>
      <c r="TGY330" s="4"/>
      <c r="THA330" s="4"/>
      <c r="THC330" s="4"/>
      <c r="THE330" s="4"/>
      <c r="THG330" s="4"/>
      <c r="THI330" s="4"/>
      <c r="THK330" s="4"/>
      <c r="THM330" s="4"/>
      <c r="THO330" s="4"/>
      <c r="THQ330" s="4"/>
      <c r="THS330" s="4"/>
      <c r="THU330" s="4"/>
      <c r="THW330" s="4"/>
      <c r="THY330" s="4"/>
      <c r="TIA330" s="4"/>
      <c r="TIC330" s="4"/>
      <c r="TIE330" s="4"/>
      <c r="TIG330" s="4"/>
      <c r="TII330" s="4"/>
      <c r="TIK330" s="4"/>
      <c r="TIM330" s="4"/>
      <c r="TIO330" s="4"/>
      <c r="TIQ330" s="4"/>
      <c r="TIS330" s="4"/>
      <c r="TIU330" s="4"/>
      <c r="TIW330" s="4"/>
      <c r="TIY330" s="4"/>
      <c r="TJA330" s="4"/>
      <c r="TJC330" s="4"/>
      <c r="TJE330" s="4"/>
      <c r="TJG330" s="4"/>
      <c r="TJI330" s="4"/>
      <c r="TJK330" s="4"/>
      <c r="TJM330" s="4"/>
      <c r="TJO330" s="4"/>
      <c r="TJQ330" s="4"/>
      <c r="TJS330" s="4"/>
      <c r="TJU330" s="4"/>
      <c r="TJW330" s="4"/>
      <c r="TJY330" s="4"/>
      <c r="TKA330" s="4"/>
      <c r="TKC330" s="4"/>
      <c r="TKE330" s="4"/>
      <c r="TKG330" s="4"/>
      <c r="TKI330" s="4"/>
      <c r="TKK330" s="4"/>
      <c r="TKM330" s="4"/>
      <c r="TKO330" s="4"/>
      <c r="TKQ330" s="4"/>
      <c r="TKS330" s="4"/>
      <c r="TKU330" s="4"/>
      <c r="TKW330" s="4"/>
      <c r="TKY330" s="4"/>
      <c r="TLA330" s="4"/>
      <c r="TLC330" s="4"/>
      <c r="TLE330" s="4"/>
      <c r="TLG330" s="4"/>
      <c r="TLI330" s="4"/>
      <c r="TLK330" s="4"/>
      <c r="TLM330" s="4"/>
      <c r="TLO330" s="4"/>
      <c r="TLQ330" s="4"/>
      <c r="TLS330" s="4"/>
      <c r="TLU330" s="4"/>
      <c r="TLW330" s="4"/>
      <c r="TLY330" s="4"/>
      <c r="TMA330" s="4"/>
      <c r="TMC330" s="4"/>
      <c r="TME330" s="4"/>
      <c r="TMG330" s="4"/>
      <c r="TMI330" s="4"/>
      <c r="TMK330" s="4"/>
      <c r="TMM330" s="4"/>
      <c r="TMO330" s="4"/>
      <c r="TMQ330" s="4"/>
      <c r="TMS330" s="4"/>
      <c r="TMU330" s="4"/>
      <c r="TMW330" s="4"/>
      <c r="TMY330" s="4"/>
      <c r="TNA330" s="4"/>
      <c r="TNC330" s="4"/>
      <c r="TNE330" s="4"/>
      <c r="TNG330" s="4"/>
      <c r="TNI330" s="4"/>
      <c r="TNK330" s="4"/>
      <c r="TNM330" s="4"/>
      <c r="TNO330" s="4"/>
      <c r="TNQ330" s="4"/>
      <c r="TNS330" s="4"/>
      <c r="TNU330" s="4"/>
      <c r="TNW330" s="4"/>
      <c r="TNY330" s="4"/>
      <c r="TOA330" s="4"/>
      <c r="TOC330" s="4"/>
      <c r="TOE330" s="4"/>
      <c r="TOG330" s="4"/>
      <c r="TOI330" s="4"/>
      <c r="TOK330" s="4"/>
      <c r="TOM330" s="4"/>
      <c r="TOO330" s="4"/>
      <c r="TOQ330" s="4"/>
      <c r="TOS330" s="4"/>
      <c r="TOU330" s="4"/>
      <c r="TOW330" s="4"/>
      <c r="TOY330" s="4"/>
      <c r="TPA330" s="4"/>
      <c r="TPC330" s="4"/>
      <c r="TPE330" s="4"/>
      <c r="TPG330" s="4"/>
      <c r="TPI330" s="4"/>
      <c r="TPK330" s="4"/>
      <c r="TPM330" s="4"/>
      <c r="TPO330" s="4"/>
      <c r="TPQ330" s="4"/>
      <c r="TPS330" s="4"/>
      <c r="TPU330" s="4"/>
      <c r="TPW330" s="4"/>
      <c r="TPY330" s="4"/>
      <c r="TQA330" s="4"/>
      <c r="TQC330" s="4"/>
      <c r="TQE330" s="4"/>
      <c r="TQG330" s="4"/>
      <c r="TQI330" s="4"/>
      <c r="TQK330" s="4"/>
      <c r="TQM330" s="4"/>
      <c r="TQO330" s="4"/>
      <c r="TQQ330" s="4"/>
      <c r="TQS330" s="4"/>
      <c r="TQU330" s="4"/>
      <c r="TQW330" s="4"/>
      <c r="TQY330" s="4"/>
      <c r="TRA330" s="4"/>
      <c r="TRC330" s="4"/>
      <c r="TRE330" s="4"/>
      <c r="TRG330" s="4"/>
      <c r="TRI330" s="4"/>
      <c r="TRK330" s="4"/>
      <c r="TRM330" s="4"/>
      <c r="TRO330" s="4"/>
      <c r="TRQ330" s="4"/>
      <c r="TRS330" s="4"/>
      <c r="TRU330" s="4"/>
      <c r="TRW330" s="4"/>
      <c r="TRY330" s="4"/>
      <c r="TSA330" s="4"/>
      <c r="TSC330" s="4"/>
      <c r="TSE330" s="4"/>
      <c r="TSG330" s="4"/>
      <c r="TSI330" s="4"/>
      <c r="TSK330" s="4"/>
      <c r="TSM330" s="4"/>
      <c r="TSO330" s="4"/>
      <c r="TSQ330" s="4"/>
      <c r="TSS330" s="4"/>
      <c r="TSU330" s="4"/>
      <c r="TSW330" s="4"/>
      <c r="TSY330" s="4"/>
      <c r="TTA330" s="4"/>
      <c r="TTC330" s="4"/>
      <c r="TTE330" s="4"/>
      <c r="TTG330" s="4"/>
      <c r="TTI330" s="4"/>
      <c r="TTK330" s="4"/>
      <c r="TTM330" s="4"/>
      <c r="TTO330" s="4"/>
      <c r="TTQ330" s="4"/>
      <c r="TTS330" s="4"/>
      <c r="TTU330" s="4"/>
      <c r="TTW330" s="4"/>
      <c r="TTY330" s="4"/>
      <c r="TUA330" s="4"/>
      <c r="TUC330" s="4"/>
      <c r="TUE330" s="4"/>
      <c r="TUG330" s="4"/>
      <c r="TUI330" s="4"/>
      <c r="TUK330" s="4"/>
      <c r="TUM330" s="4"/>
      <c r="TUO330" s="4"/>
      <c r="TUQ330" s="4"/>
      <c r="TUS330" s="4"/>
      <c r="TUU330" s="4"/>
      <c r="TUW330" s="4"/>
      <c r="TUY330" s="4"/>
      <c r="TVA330" s="4"/>
      <c r="TVC330" s="4"/>
      <c r="TVE330" s="4"/>
      <c r="TVG330" s="4"/>
      <c r="TVI330" s="4"/>
      <c r="TVK330" s="4"/>
      <c r="TVM330" s="4"/>
      <c r="TVO330" s="4"/>
      <c r="TVQ330" s="4"/>
      <c r="TVS330" s="4"/>
      <c r="TVU330" s="4"/>
      <c r="TVW330" s="4"/>
      <c r="TVY330" s="4"/>
      <c r="TWA330" s="4"/>
      <c r="TWC330" s="4"/>
      <c r="TWE330" s="4"/>
      <c r="TWG330" s="4"/>
      <c r="TWI330" s="4"/>
      <c r="TWK330" s="4"/>
      <c r="TWM330" s="4"/>
      <c r="TWO330" s="4"/>
      <c r="TWQ330" s="4"/>
      <c r="TWS330" s="4"/>
      <c r="TWU330" s="4"/>
      <c r="TWW330" s="4"/>
      <c r="TWY330" s="4"/>
      <c r="TXA330" s="4"/>
      <c r="TXC330" s="4"/>
      <c r="TXE330" s="4"/>
      <c r="TXG330" s="4"/>
      <c r="TXI330" s="4"/>
      <c r="TXK330" s="4"/>
      <c r="TXM330" s="4"/>
      <c r="TXO330" s="4"/>
      <c r="TXQ330" s="4"/>
      <c r="TXS330" s="4"/>
      <c r="TXU330" s="4"/>
      <c r="TXW330" s="4"/>
      <c r="TXY330" s="4"/>
      <c r="TYA330" s="4"/>
      <c r="TYC330" s="4"/>
      <c r="TYE330" s="4"/>
      <c r="TYG330" s="4"/>
      <c r="TYI330" s="4"/>
      <c r="TYK330" s="4"/>
      <c r="TYM330" s="4"/>
      <c r="TYO330" s="4"/>
      <c r="TYQ330" s="4"/>
      <c r="TYS330" s="4"/>
      <c r="TYU330" s="4"/>
      <c r="TYW330" s="4"/>
      <c r="TYY330" s="4"/>
      <c r="TZA330" s="4"/>
      <c r="TZC330" s="4"/>
      <c r="TZE330" s="4"/>
      <c r="TZG330" s="4"/>
      <c r="TZI330" s="4"/>
      <c r="TZK330" s="4"/>
      <c r="TZM330" s="4"/>
      <c r="TZO330" s="4"/>
      <c r="TZQ330" s="4"/>
      <c r="TZS330" s="4"/>
      <c r="TZU330" s="4"/>
      <c r="TZW330" s="4"/>
      <c r="TZY330" s="4"/>
      <c r="UAA330" s="4"/>
      <c r="UAC330" s="4"/>
      <c r="UAE330" s="4"/>
      <c r="UAG330" s="4"/>
      <c r="UAI330" s="4"/>
      <c r="UAK330" s="4"/>
      <c r="UAM330" s="4"/>
      <c r="UAO330" s="4"/>
      <c r="UAQ330" s="4"/>
      <c r="UAS330" s="4"/>
      <c r="UAU330" s="4"/>
      <c r="UAW330" s="4"/>
      <c r="UAY330" s="4"/>
      <c r="UBA330" s="4"/>
      <c r="UBC330" s="4"/>
      <c r="UBE330" s="4"/>
      <c r="UBG330" s="4"/>
      <c r="UBI330" s="4"/>
      <c r="UBK330" s="4"/>
      <c r="UBM330" s="4"/>
      <c r="UBO330" s="4"/>
      <c r="UBQ330" s="4"/>
      <c r="UBS330" s="4"/>
      <c r="UBU330" s="4"/>
      <c r="UBW330" s="4"/>
      <c r="UBY330" s="4"/>
      <c r="UCA330" s="4"/>
      <c r="UCC330" s="4"/>
      <c r="UCE330" s="4"/>
      <c r="UCG330" s="4"/>
      <c r="UCI330" s="4"/>
      <c r="UCK330" s="4"/>
      <c r="UCM330" s="4"/>
      <c r="UCO330" s="4"/>
      <c r="UCQ330" s="4"/>
      <c r="UCS330" s="4"/>
      <c r="UCU330" s="4"/>
      <c r="UCW330" s="4"/>
      <c r="UCY330" s="4"/>
      <c r="UDA330" s="4"/>
      <c r="UDC330" s="4"/>
      <c r="UDE330" s="4"/>
      <c r="UDG330" s="4"/>
      <c r="UDI330" s="4"/>
      <c r="UDK330" s="4"/>
      <c r="UDM330" s="4"/>
      <c r="UDO330" s="4"/>
      <c r="UDQ330" s="4"/>
      <c r="UDS330" s="4"/>
      <c r="UDU330" s="4"/>
      <c r="UDW330" s="4"/>
      <c r="UDY330" s="4"/>
      <c r="UEA330" s="4"/>
      <c r="UEC330" s="4"/>
      <c r="UEE330" s="4"/>
      <c r="UEG330" s="4"/>
      <c r="UEI330" s="4"/>
      <c r="UEK330" s="4"/>
      <c r="UEM330" s="4"/>
      <c r="UEO330" s="4"/>
      <c r="UEQ330" s="4"/>
      <c r="UES330" s="4"/>
      <c r="UEU330" s="4"/>
      <c r="UEW330" s="4"/>
      <c r="UEY330" s="4"/>
      <c r="UFA330" s="4"/>
      <c r="UFC330" s="4"/>
      <c r="UFE330" s="4"/>
      <c r="UFG330" s="4"/>
      <c r="UFI330" s="4"/>
      <c r="UFK330" s="4"/>
      <c r="UFM330" s="4"/>
      <c r="UFO330" s="4"/>
      <c r="UFQ330" s="4"/>
      <c r="UFS330" s="4"/>
      <c r="UFU330" s="4"/>
      <c r="UFW330" s="4"/>
      <c r="UFY330" s="4"/>
      <c r="UGA330" s="4"/>
      <c r="UGC330" s="4"/>
      <c r="UGE330" s="4"/>
      <c r="UGG330" s="4"/>
      <c r="UGI330" s="4"/>
      <c r="UGK330" s="4"/>
      <c r="UGM330" s="4"/>
      <c r="UGO330" s="4"/>
      <c r="UGQ330" s="4"/>
      <c r="UGS330" s="4"/>
      <c r="UGU330" s="4"/>
      <c r="UGW330" s="4"/>
      <c r="UGY330" s="4"/>
      <c r="UHA330" s="4"/>
      <c r="UHC330" s="4"/>
      <c r="UHE330" s="4"/>
      <c r="UHG330" s="4"/>
      <c r="UHI330" s="4"/>
      <c r="UHK330" s="4"/>
      <c r="UHM330" s="4"/>
      <c r="UHO330" s="4"/>
      <c r="UHQ330" s="4"/>
      <c r="UHS330" s="4"/>
      <c r="UHU330" s="4"/>
      <c r="UHW330" s="4"/>
      <c r="UHY330" s="4"/>
      <c r="UIA330" s="4"/>
      <c r="UIC330" s="4"/>
      <c r="UIE330" s="4"/>
      <c r="UIG330" s="4"/>
      <c r="UII330" s="4"/>
      <c r="UIK330" s="4"/>
      <c r="UIM330" s="4"/>
      <c r="UIO330" s="4"/>
      <c r="UIQ330" s="4"/>
      <c r="UIS330" s="4"/>
      <c r="UIU330" s="4"/>
      <c r="UIW330" s="4"/>
      <c r="UIY330" s="4"/>
      <c r="UJA330" s="4"/>
      <c r="UJC330" s="4"/>
      <c r="UJE330" s="4"/>
      <c r="UJG330" s="4"/>
      <c r="UJI330" s="4"/>
      <c r="UJK330" s="4"/>
      <c r="UJM330" s="4"/>
      <c r="UJO330" s="4"/>
      <c r="UJQ330" s="4"/>
      <c r="UJS330" s="4"/>
      <c r="UJU330" s="4"/>
      <c r="UJW330" s="4"/>
      <c r="UJY330" s="4"/>
      <c r="UKA330" s="4"/>
      <c r="UKC330" s="4"/>
      <c r="UKE330" s="4"/>
      <c r="UKG330" s="4"/>
      <c r="UKI330" s="4"/>
      <c r="UKK330" s="4"/>
      <c r="UKM330" s="4"/>
      <c r="UKO330" s="4"/>
      <c r="UKQ330" s="4"/>
      <c r="UKS330" s="4"/>
      <c r="UKU330" s="4"/>
      <c r="UKW330" s="4"/>
      <c r="UKY330" s="4"/>
      <c r="ULA330" s="4"/>
      <c r="ULC330" s="4"/>
      <c r="ULE330" s="4"/>
      <c r="ULG330" s="4"/>
      <c r="ULI330" s="4"/>
      <c r="ULK330" s="4"/>
      <c r="ULM330" s="4"/>
      <c r="ULO330" s="4"/>
      <c r="ULQ330" s="4"/>
      <c r="ULS330" s="4"/>
      <c r="ULU330" s="4"/>
      <c r="ULW330" s="4"/>
      <c r="ULY330" s="4"/>
      <c r="UMA330" s="4"/>
      <c r="UMC330" s="4"/>
      <c r="UME330" s="4"/>
      <c r="UMG330" s="4"/>
      <c r="UMI330" s="4"/>
      <c r="UMK330" s="4"/>
      <c r="UMM330" s="4"/>
      <c r="UMO330" s="4"/>
      <c r="UMQ330" s="4"/>
      <c r="UMS330" s="4"/>
      <c r="UMU330" s="4"/>
      <c r="UMW330" s="4"/>
      <c r="UMY330" s="4"/>
      <c r="UNA330" s="4"/>
      <c r="UNC330" s="4"/>
      <c r="UNE330" s="4"/>
      <c r="UNG330" s="4"/>
      <c r="UNI330" s="4"/>
      <c r="UNK330" s="4"/>
      <c r="UNM330" s="4"/>
      <c r="UNO330" s="4"/>
      <c r="UNQ330" s="4"/>
      <c r="UNS330" s="4"/>
      <c r="UNU330" s="4"/>
      <c r="UNW330" s="4"/>
      <c r="UNY330" s="4"/>
      <c r="UOA330" s="4"/>
      <c r="UOC330" s="4"/>
      <c r="UOE330" s="4"/>
      <c r="UOG330" s="4"/>
      <c r="UOI330" s="4"/>
      <c r="UOK330" s="4"/>
      <c r="UOM330" s="4"/>
      <c r="UOO330" s="4"/>
      <c r="UOQ330" s="4"/>
      <c r="UOS330" s="4"/>
      <c r="UOU330" s="4"/>
      <c r="UOW330" s="4"/>
      <c r="UOY330" s="4"/>
      <c r="UPA330" s="4"/>
      <c r="UPC330" s="4"/>
      <c r="UPE330" s="4"/>
      <c r="UPG330" s="4"/>
      <c r="UPI330" s="4"/>
      <c r="UPK330" s="4"/>
      <c r="UPM330" s="4"/>
      <c r="UPO330" s="4"/>
      <c r="UPQ330" s="4"/>
      <c r="UPS330" s="4"/>
      <c r="UPU330" s="4"/>
      <c r="UPW330" s="4"/>
      <c r="UPY330" s="4"/>
      <c r="UQA330" s="4"/>
      <c r="UQC330" s="4"/>
      <c r="UQE330" s="4"/>
      <c r="UQG330" s="4"/>
      <c r="UQI330" s="4"/>
      <c r="UQK330" s="4"/>
      <c r="UQM330" s="4"/>
      <c r="UQO330" s="4"/>
      <c r="UQQ330" s="4"/>
      <c r="UQS330" s="4"/>
      <c r="UQU330" s="4"/>
      <c r="UQW330" s="4"/>
      <c r="UQY330" s="4"/>
      <c r="URA330" s="4"/>
      <c r="URC330" s="4"/>
      <c r="URE330" s="4"/>
      <c r="URG330" s="4"/>
      <c r="URI330" s="4"/>
      <c r="URK330" s="4"/>
      <c r="URM330" s="4"/>
      <c r="URO330" s="4"/>
      <c r="URQ330" s="4"/>
      <c r="URS330" s="4"/>
      <c r="URU330" s="4"/>
      <c r="URW330" s="4"/>
      <c r="URY330" s="4"/>
      <c r="USA330" s="4"/>
      <c r="USC330" s="4"/>
      <c r="USE330" s="4"/>
      <c r="USG330" s="4"/>
      <c r="USI330" s="4"/>
      <c r="USK330" s="4"/>
      <c r="USM330" s="4"/>
      <c r="USO330" s="4"/>
      <c r="USQ330" s="4"/>
      <c r="USS330" s="4"/>
      <c r="USU330" s="4"/>
      <c r="USW330" s="4"/>
      <c r="USY330" s="4"/>
      <c r="UTA330" s="4"/>
      <c r="UTC330" s="4"/>
      <c r="UTE330" s="4"/>
      <c r="UTG330" s="4"/>
      <c r="UTI330" s="4"/>
      <c r="UTK330" s="4"/>
      <c r="UTM330" s="4"/>
      <c r="UTO330" s="4"/>
      <c r="UTQ330" s="4"/>
      <c r="UTS330" s="4"/>
      <c r="UTU330" s="4"/>
      <c r="UTW330" s="4"/>
      <c r="UTY330" s="4"/>
      <c r="UUA330" s="4"/>
      <c r="UUC330" s="4"/>
      <c r="UUE330" s="4"/>
      <c r="UUG330" s="4"/>
      <c r="UUI330" s="4"/>
      <c r="UUK330" s="4"/>
      <c r="UUM330" s="4"/>
      <c r="UUO330" s="4"/>
      <c r="UUQ330" s="4"/>
      <c r="UUS330" s="4"/>
      <c r="UUU330" s="4"/>
      <c r="UUW330" s="4"/>
      <c r="UUY330" s="4"/>
      <c r="UVA330" s="4"/>
      <c r="UVC330" s="4"/>
      <c r="UVE330" s="4"/>
      <c r="UVG330" s="4"/>
      <c r="UVI330" s="4"/>
      <c r="UVK330" s="4"/>
      <c r="UVM330" s="4"/>
      <c r="UVO330" s="4"/>
      <c r="UVQ330" s="4"/>
      <c r="UVS330" s="4"/>
      <c r="UVU330" s="4"/>
      <c r="UVW330" s="4"/>
      <c r="UVY330" s="4"/>
      <c r="UWA330" s="4"/>
      <c r="UWC330" s="4"/>
      <c r="UWE330" s="4"/>
      <c r="UWG330" s="4"/>
      <c r="UWI330" s="4"/>
      <c r="UWK330" s="4"/>
      <c r="UWM330" s="4"/>
      <c r="UWO330" s="4"/>
      <c r="UWQ330" s="4"/>
      <c r="UWS330" s="4"/>
      <c r="UWU330" s="4"/>
      <c r="UWW330" s="4"/>
      <c r="UWY330" s="4"/>
      <c r="UXA330" s="4"/>
      <c r="UXC330" s="4"/>
      <c r="UXE330" s="4"/>
      <c r="UXG330" s="4"/>
      <c r="UXI330" s="4"/>
      <c r="UXK330" s="4"/>
      <c r="UXM330" s="4"/>
      <c r="UXO330" s="4"/>
      <c r="UXQ330" s="4"/>
      <c r="UXS330" s="4"/>
      <c r="UXU330" s="4"/>
      <c r="UXW330" s="4"/>
      <c r="UXY330" s="4"/>
      <c r="UYA330" s="4"/>
      <c r="UYC330" s="4"/>
      <c r="UYE330" s="4"/>
      <c r="UYG330" s="4"/>
      <c r="UYI330" s="4"/>
      <c r="UYK330" s="4"/>
      <c r="UYM330" s="4"/>
      <c r="UYO330" s="4"/>
      <c r="UYQ330" s="4"/>
      <c r="UYS330" s="4"/>
      <c r="UYU330" s="4"/>
      <c r="UYW330" s="4"/>
      <c r="UYY330" s="4"/>
      <c r="UZA330" s="4"/>
      <c r="UZC330" s="4"/>
      <c r="UZE330" s="4"/>
      <c r="UZG330" s="4"/>
      <c r="UZI330" s="4"/>
      <c r="UZK330" s="4"/>
      <c r="UZM330" s="4"/>
      <c r="UZO330" s="4"/>
      <c r="UZQ330" s="4"/>
      <c r="UZS330" s="4"/>
      <c r="UZU330" s="4"/>
      <c r="UZW330" s="4"/>
      <c r="UZY330" s="4"/>
      <c r="VAA330" s="4"/>
      <c r="VAC330" s="4"/>
      <c r="VAE330" s="4"/>
      <c r="VAG330" s="4"/>
      <c r="VAI330" s="4"/>
      <c r="VAK330" s="4"/>
      <c r="VAM330" s="4"/>
      <c r="VAO330" s="4"/>
      <c r="VAQ330" s="4"/>
      <c r="VAS330" s="4"/>
      <c r="VAU330" s="4"/>
      <c r="VAW330" s="4"/>
      <c r="VAY330" s="4"/>
      <c r="VBA330" s="4"/>
      <c r="VBC330" s="4"/>
      <c r="VBE330" s="4"/>
      <c r="VBG330" s="4"/>
      <c r="VBI330" s="4"/>
      <c r="VBK330" s="4"/>
      <c r="VBM330" s="4"/>
      <c r="VBO330" s="4"/>
      <c r="VBQ330" s="4"/>
      <c r="VBS330" s="4"/>
      <c r="VBU330" s="4"/>
      <c r="VBW330" s="4"/>
      <c r="VBY330" s="4"/>
      <c r="VCA330" s="4"/>
      <c r="VCC330" s="4"/>
      <c r="VCE330" s="4"/>
      <c r="VCG330" s="4"/>
      <c r="VCI330" s="4"/>
      <c r="VCK330" s="4"/>
      <c r="VCM330" s="4"/>
      <c r="VCO330" s="4"/>
      <c r="VCQ330" s="4"/>
      <c r="VCS330" s="4"/>
      <c r="VCU330" s="4"/>
      <c r="VCW330" s="4"/>
      <c r="VCY330" s="4"/>
      <c r="VDA330" s="4"/>
      <c r="VDC330" s="4"/>
      <c r="VDE330" s="4"/>
      <c r="VDG330" s="4"/>
      <c r="VDI330" s="4"/>
      <c r="VDK330" s="4"/>
      <c r="VDM330" s="4"/>
      <c r="VDO330" s="4"/>
      <c r="VDQ330" s="4"/>
      <c r="VDS330" s="4"/>
      <c r="VDU330" s="4"/>
      <c r="VDW330" s="4"/>
      <c r="VDY330" s="4"/>
      <c r="VEA330" s="4"/>
      <c r="VEC330" s="4"/>
      <c r="VEE330" s="4"/>
      <c r="VEG330" s="4"/>
      <c r="VEI330" s="4"/>
      <c r="VEK330" s="4"/>
      <c r="VEM330" s="4"/>
      <c r="VEO330" s="4"/>
      <c r="VEQ330" s="4"/>
      <c r="VES330" s="4"/>
      <c r="VEU330" s="4"/>
      <c r="VEW330" s="4"/>
      <c r="VEY330" s="4"/>
      <c r="VFA330" s="4"/>
      <c r="VFC330" s="4"/>
      <c r="VFE330" s="4"/>
      <c r="VFG330" s="4"/>
      <c r="VFI330" s="4"/>
      <c r="VFK330" s="4"/>
      <c r="VFM330" s="4"/>
      <c r="VFO330" s="4"/>
      <c r="VFQ330" s="4"/>
      <c r="VFS330" s="4"/>
      <c r="VFU330" s="4"/>
      <c r="VFW330" s="4"/>
      <c r="VFY330" s="4"/>
      <c r="VGA330" s="4"/>
      <c r="VGC330" s="4"/>
      <c r="VGE330" s="4"/>
      <c r="VGG330" s="4"/>
      <c r="VGI330" s="4"/>
      <c r="VGK330" s="4"/>
      <c r="VGM330" s="4"/>
      <c r="VGO330" s="4"/>
      <c r="VGQ330" s="4"/>
      <c r="VGS330" s="4"/>
      <c r="VGU330" s="4"/>
      <c r="VGW330" s="4"/>
      <c r="VGY330" s="4"/>
      <c r="VHA330" s="4"/>
      <c r="VHC330" s="4"/>
      <c r="VHE330" s="4"/>
      <c r="VHG330" s="4"/>
      <c r="VHI330" s="4"/>
      <c r="VHK330" s="4"/>
      <c r="VHM330" s="4"/>
      <c r="VHO330" s="4"/>
      <c r="VHQ330" s="4"/>
      <c r="VHS330" s="4"/>
      <c r="VHU330" s="4"/>
      <c r="VHW330" s="4"/>
      <c r="VHY330" s="4"/>
      <c r="VIA330" s="4"/>
      <c r="VIC330" s="4"/>
      <c r="VIE330" s="4"/>
      <c r="VIG330" s="4"/>
      <c r="VII330" s="4"/>
      <c r="VIK330" s="4"/>
      <c r="VIM330" s="4"/>
      <c r="VIO330" s="4"/>
      <c r="VIQ330" s="4"/>
      <c r="VIS330" s="4"/>
      <c r="VIU330" s="4"/>
      <c r="VIW330" s="4"/>
      <c r="VIY330" s="4"/>
      <c r="VJA330" s="4"/>
      <c r="VJC330" s="4"/>
      <c r="VJE330" s="4"/>
      <c r="VJG330" s="4"/>
      <c r="VJI330" s="4"/>
      <c r="VJK330" s="4"/>
      <c r="VJM330" s="4"/>
      <c r="VJO330" s="4"/>
      <c r="VJQ330" s="4"/>
      <c r="VJS330" s="4"/>
      <c r="VJU330" s="4"/>
      <c r="VJW330" s="4"/>
      <c r="VJY330" s="4"/>
      <c r="VKA330" s="4"/>
      <c r="VKC330" s="4"/>
      <c r="VKE330" s="4"/>
      <c r="VKG330" s="4"/>
      <c r="VKI330" s="4"/>
      <c r="VKK330" s="4"/>
      <c r="VKM330" s="4"/>
      <c r="VKO330" s="4"/>
      <c r="VKQ330" s="4"/>
      <c r="VKS330" s="4"/>
      <c r="VKU330" s="4"/>
      <c r="VKW330" s="4"/>
      <c r="VKY330" s="4"/>
      <c r="VLA330" s="4"/>
      <c r="VLC330" s="4"/>
      <c r="VLE330" s="4"/>
      <c r="VLG330" s="4"/>
      <c r="VLI330" s="4"/>
      <c r="VLK330" s="4"/>
      <c r="VLM330" s="4"/>
      <c r="VLO330" s="4"/>
      <c r="VLQ330" s="4"/>
      <c r="VLS330" s="4"/>
      <c r="VLU330" s="4"/>
      <c r="VLW330" s="4"/>
      <c r="VLY330" s="4"/>
      <c r="VMA330" s="4"/>
      <c r="VMC330" s="4"/>
      <c r="VME330" s="4"/>
      <c r="VMG330" s="4"/>
      <c r="VMI330" s="4"/>
      <c r="VMK330" s="4"/>
      <c r="VMM330" s="4"/>
      <c r="VMO330" s="4"/>
      <c r="VMQ330" s="4"/>
      <c r="VMS330" s="4"/>
      <c r="VMU330" s="4"/>
      <c r="VMW330" s="4"/>
      <c r="VMY330" s="4"/>
      <c r="VNA330" s="4"/>
      <c r="VNC330" s="4"/>
      <c r="VNE330" s="4"/>
      <c r="VNG330" s="4"/>
      <c r="VNI330" s="4"/>
      <c r="VNK330" s="4"/>
      <c r="VNM330" s="4"/>
      <c r="VNO330" s="4"/>
      <c r="VNQ330" s="4"/>
      <c r="VNS330" s="4"/>
      <c r="VNU330" s="4"/>
      <c r="VNW330" s="4"/>
      <c r="VNY330" s="4"/>
      <c r="VOA330" s="4"/>
      <c r="VOC330" s="4"/>
      <c r="VOE330" s="4"/>
      <c r="VOG330" s="4"/>
      <c r="VOI330" s="4"/>
      <c r="VOK330" s="4"/>
      <c r="VOM330" s="4"/>
      <c r="VOO330" s="4"/>
      <c r="VOQ330" s="4"/>
      <c r="VOS330" s="4"/>
      <c r="VOU330" s="4"/>
      <c r="VOW330" s="4"/>
      <c r="VOY330" s="4"/>
      <c r="VPA330" s="4"/>
      <c r="VPC330" s="4"/>
      <c r="VPE330" s="4"/>
      <c r="VPG330" s="4"/>
      <c r="VPI330" s="4"/>
      <c r="VPK330" s="4"/>
      <c r="VPM330" s="4"/>
      <c r="VPO330" s="4"/>
      <c r="VPQ330" s="4"/>
      <c r="VPS330" s="4"/>
      <c r="VPU330" s="4"/>
      <c r="VPW330" s="4"/>
      <c r="VPY330" s="4"/>
      <c r="VQA330" s="4"/>
      <c r="VQC330" s="4"/>
      <c r="VQE330" s="4"/>
      <c r="VQG330" s="4"/>
      <c r="VQI330" s="4"/>
      <c r="VQK330" s="4"/>
      <c r="VQM330" s="4"/>
      <c r="VQO330" s="4"/>
      <c r="VQQ330" s="4"/>
      <c r="VQS330" s="4"/>
      <c r="VQU330" s="4"/>
      <c r="VQW330" s="4"/>
      <c r="VQY330" s="4"/>
      <c r="VRA330" s="4"/>
      <c r="VRC330" s="4"/>
      <c r="VRE330" s="4"/>
      <c r="VRG330" s="4"/>
      <c r="VRI330" s="4"/>
      <c r="VRK330" s="4"/>
      <c r="VRM330" s="4"/>
      <c r="VRO330" s="4"/>
      <c r="VRQ330" s="4"/>
      <c r="VRS330" s="4"/>
      <c r="VRU330" s="4"/>
      <c r="VRW330" s="4"/>
      <c r="VRY330" s="4"/>
      <c r="VSA330" s="4"/>
      <c r="VSC330" s="4"/>
      <c r="VSE330" s="4"/>
      <c r="VSG330" s="4"/>
      <c r="VSI330" s="4"/>
      <c r="VSK330" s="4"/>
      <c r="VSM330" s="4"/>
      <c r="VSO330" s="4"/>
      <c r="VSQ330" s="4"/>
      <c r="VSS330" s="4"/>
      <c r="VSU330" s="4"/>
      <c r="VSW330" s="4"/>
      <c r="VSY330" s="4"/>
      <c r="VTA330" s="4"/>
      <c r="VTC330" s="4"/>
      <c r="VTE330" s="4"/>
      <c r="VTG330" s="4"/>
      <c r="VTI330" s="4"/>
      <c r="VTK330" s="4"/>
      <c r="VTM330" s="4"/>
      <c r="VTO330" s="4"/>
      <c r="VTQ330" s="4"/>
      <c r="VTS330" s="4"/>
      <c r="VTU330" s="4"/>
      <c r="VTW330" s="4"/>
      <c r="VTY330" s="4"/>
      <c r="VUA330" s="4"/>
      <c r="VUC330" s="4"/>
      <c r="VUE330" s="4"/>
      <c r="VUG330" s="4"/>
      <c r="VUI330" s="4"/>
      <c r="VUK330" s="4"/>
      <c r="VUM330" s="4"/>
      <c r="VUO330" s="4"/>
      <c r="VUQ330" s="4"/>
      <c r="VUS330" s="4"/>
      <c r="VUU330" s="4"/>
      <c r="VUW330" s="4"/>
      <c r="VUY330" s="4"/>
      <c r="VVA330" s="4"/>
      <c r="VVC330" s="4"/>
      <c r="VVE330" s="4"/>
      <c r="VVG330" s="4"/>
      <c r="VVI330" s="4"/>
      <c r="VVK330" s="4"/>
      <c r="VVM330" s="4"/>
      <c r="VVO330" s="4"/>
      <c r="VVQ330" s="4"/>
      <c r="VVS330" s="4"/>
      <c r="VVU330" s="4"/>
      <c r="VVW330" s="4"/>
      <c r="VVY330" s="4"/>
      <c r="VWA330" s="4"/>
      <c r="VWC330" s="4"/>
      <c r="VWE330" s="4"/>
      <c r="VWG330" s="4"/>
      <c r="VWI330" s="4"/>
      <c r="VWK330" s="4"/>
      <c r="VWM330" s="4"/>
      <c r="VWO330" s="4"/>
      <c r="VWQ330" s="4"/>
      <c r="VWS330" s="4"/>
      <c r="VWU330" s="4"/>
      <c r="VWW330" s="4"/>
      <c r="VWY330" s="4"/>
      <c r="VXA330" s="4"/>
      <c r="VXC330" s="4"/>
      <c r="VXE330" s="4"/>
      <c r="VXG330" s="4"/>
      <c r="VXI330" s="4"/>
      <c r="VXK330" s="4"/>
      <c r="VXM330" s="4"/>
      <c r="VXO330" s="4"/>
      <c r="VXQ330" s="4"/>
      <c r="VXS330" s="4"/>
      <c r="VXU330" s="4"/>
      <c r="VXW330" s="4"/>
      <c r="VXY330" s="4"/>
      <c r="VYA330" s="4"/>
      <c r="VYC330" s="4"/>
      <c r="VYE330" s="4"/>
      <c r="VYG330" s="4"/>
      <c r="VYI330" s="4"/>
      <c r="VYK330" s="4"/>
      <c r="VYM330" s="4"/>
      <c r="VYO330" s="4"/>
      <c r="VYQ330" s="4"/>
      <c r="VYS330" s="4"/>
      <c r="VYU330" s="4"/>
      <c r="VYW330" s="4"/>
      <c r="VYY330" s="4"/>
      <c r="VZA330" s="4"/>
      <c r="VZC330" s="4"/>
      <c r="VZE330" s="4"/>
      <c r="VZG330" s="4"/>
      <c r="VZI330" s="4"/>
      <c r="VZK330" s="4"/>
      <c r="VZM330" s="4"/>
      <c r="VZO330" s="4"/>
      <c r="VZQ330" s="4"/>
      <c r="VZS330" s="4"/>
      <c r="VZU330" s="4"/>
      <c r="VZW330" s="4"/>
      <c r="VZY330" s="4"/>
      <c r="WAA330" s="4"/>
      <c r="WAC330" s="4"/>
      <c r="WAE330" s="4"/>
      <c r="WAG330" s="4"/>
      <c r="WAI330" s="4"/>
      <c r="WAK330" s="4"/>
      <c r="WAM330" s="4"/>
      <c r="WAO330" s="4"/>
      <c r="WAQ330" s="4"/>
      <c r="WAS330" s="4"/>
      <c r="WAU330" s="4"/>
      <c r="WAW330" s="4"/>
      <c r="WAY330" s="4"/>
      <c r="WBA330" s="4"/>
      <c r="WBC330" s="4"/>
      <c r="WBE330" s="4"/>
      <c r="WBG330" s="4"/>
      <c r="WBI330" s="4"/>
      <c r="WBK330" s="4"/>
      <c r="WBM330" s="4"/>
      <c r="WBO330" s="4"/>
      <c r="WBQ330" s="4"/>
      <c r="WBS330" s="4"/>
      <c r="WBU330" s="4"/>
      <c r="WBW330" s="4"/>
      <c r="WBY330" s="4"/>
      <c r="WCA330" s="4"/>
      <c r="WCC330" s="4"/>
      <c r="WCE330" s="4"/>
      <c r="WCG330" s="4"/>
      <c r="WCI330" s="4"/>
      <c r="WCK330" s="4"/>
      <c r="WCM330" s="4"/>
      <c r="WCO330" s="4"/>
      <c r="WCQ330" s="4"/>
      <c r="WCS330" s="4"/>
      <c r="WCU330" s="4"/>
      <c r="WCW330" s="4"/>
      <c r="WCY330" s="4"/>
      <c r="WDA330" s="4"/>
      <c r="WDC330" s="4"/>
      <c r="WDE330" s="4"/>
      <c r="WDG330" s="4"/>
      <c r="WDI330" s="4"/>
      <c r="WDK330" s="4"/>
      <c r="WDM330" s="4"/>
      <c r="WDO330" s="4"/>
      <c r="WDQ330" s="4"/>
      <c r="WDS330" s="4"/>
      <c r="WDU330" s="4"/>
      <c r="WDW330" s="4"/>
      <c r="WDY330" s="4"/>
      <c r="WEA330" s="4"/>
      <c r="WEC330" s="4"/>
      <c r="WEE330" s="4"/>
      <c r="WEG330" s="4"/>
      <c r="WEI330" s="4"/>
      <c r="WEK330" s="4"/>
      <c r="WEM330" s="4"/>
      <c r="WEO330" s="4"/>
      <c r="WEQ330" s="4"/>
      <c r="WES330" s="4"/>
      <c r="WEU330" s="4"/>
      <c r="WEW330" s="4"/>
      <c r="WEY330" s="4"/>
      <c r="WFA330" s="4"/>
      <c r="WFC330" s="4"/>
      <c r="WFE330" s="4"/>
      <c r="WFG330" s="4"/>
      <c r="WFI330" s="4"/>
      <c r="WFK330" s="4"/>
      <c r="WFM330" s="4"/>
      <c r="WFO330" s="4"/>
      <c r="WFQ330" s="4"/>
      <c r="WFS330" s="4"/>
      <c r="WFU330" s="4"/>
      <c r="WFW330" s="4"/>
      <c r="WFY330" s="4"/>
      <c r="WGA330" s="4"/>
      <c r="WGC330" s="4"/>
      <c r="WGE330" s="4"/>
      <c r="WGG330" s="4"/>
      <c r="WGI330" s="4"/>
      <c r="WGK330" s="4"/>
      <c r="WGM330" s="4"/>
      <c r="WGO330" s="4"/>
      <c r="WGQ330" s="4"/>
      <c r="WGS330" s="4"/>
      <c r="WGU330" s="4"/>
      <c r="WGW330" s="4"/>
      <c r="WGY330" s="4"/>
      <c r="WHA330" s="4"/>
      <c r="WHC330" s="4"/>
      <c r="WHE330" s="4"/>
      <c r="WHG330" s="4"/>
      <c r="WHI330" s="4"/>
      <c r="WHK330" s="4"/>
      <c r="WHM330" s="4"/>
      <c r="WHO330" s="4"/>
      <c r="WHQ330" s="4"/>
      <c r="WHS330" s="4"/>
      <c r="WHU330" s="4"/>
      <c r="WHW330" s="4"/>
      <c r="WHY330" s="4"/>
      <c r="WIA330" s="4"/>
      <c r="WIC330" s="4"/>
      <c r="WIE330" s="4"/>
      <c r="WIG330" s="4"/>
      <c r="WII330" s="4"/>
      <c r="WIK330" s="4"/>
      <c r="WIM330" s="4"/>
      <c r="WIO330" s="4"/>
      <c r="WIQ330" s="4"/>
      <c r="WIS330" s="4"/>
      <c r="WIU330" s="4"/>
      <c r="WIW330" s="4"/>
      <c r="WIY330" s="4"/>
      <c r="WJA330" s="4"/>
      <c r="WJC330" s="4"/>
      <c r="WJE330" s="4"/>
      <c r="WJG330" s="4"/>
      <c r="WJI330" s="4"/>
      <c r="WJK330" s="4"/>
      <c r="WJM330" s="4"/>
      <c r="WJO330" s="4"/>
      <c r="WJQ330" s="4"/>
      <c r="WJS330" s="4"/>
      <c r="WJU330" s="4"/>
      <c r="WJW330" s="4"/>
      <c r="WJY330" s="4"/>
      <c r="WKA330" s="4"/>
      <c r="WKC330" s="4"/>
      <c r="WKE330" s="4"/>
      <c r="WKG330" s="4"/>
      <c r="WKI330" s="4"/>
      <c r="WKK330" s="4"/>
      <c r="WKM330" s="4"/>
      <c r="WKO330" s="4"/>
      <c r="WKQ330" s="4"/>
      <c r="WKS330" s="4"/>
      <c r="WKU330" s="4"/>
      <c r="WKW330" s="4"/>
      <c r="WKY330" s="4"/>
      <c r="WLA330" s="4"/>
      <c r="WLC330" s="4"/>
      <c r="WLE330" s="4"/>
      <c r="WLG330" s="4"/>
      <c r="WLI330" s="4"/>
      <c r="WLK330" s="4"/>
      <c r="WLM330" s="4"/>
      <c r="WLO330" s="4"/>
      <c r="WLQ330" s="4"/>
      <c r="WLS330" s="4"/>
      <c r="WLU330" s="4"/>
      <c r="WLW330" s="4"/>
      <c r="WLY330" s="4"/>
      <c r="WMA330" s="4"/>
      <c r="WMC330" s="4"/>
      <c r="WME330" s="4"/>
      <c r="WMG330" s="4"/>
      <c r="WMI330" s="4"/>
      <c r="WMK330" s="4"/>
      <c r="WMM330" s="4"/>
      <c r="WMO330" s="4"/>
      <c r="WMQ330" s="4"/>
      <c r="WMS330" s="4"/>
      <c r="WMU330" s="4"/>
      <c r="WMW330" s="4"/>
      <c r="WMY330" s="4"/>
      <c r="WNA330" s="4"/>
      <c r="WNC330" s="4"/>
      <c r="WNE330" s="4"/>
      <c r="WNG330" s="4"/>
      <c r="WNI330" s="4"/>
      <c r="WNK330" s="4"/>
      <c r="WNM330" s="4"/>
      <c r="WNO330" s="4"/>
      <c r="WNQ330" s="4"/>
      <c r="WNS330" s="4"/>
      <c r="WNU330" s="4"/>
      <c r="WNW330" s="4"/>
      <c r="WNY330" s="4"/>
      <c r="WOA330" s="4"/>
      <c r="WOC330" s="4"/>
      <c r="WOE330" s="4"/>
      <c r="WOG330" s="4"/>
      <c r="WOI330" s="4"/>
      <c r="WOK330" s="4"/>
      <c r="WOM330" s="4"/>
      <c r="WOO330" s="4"/>
      <c r="WOQ330" s="4"/>
      <c r="WOS330" s="4"/>
      <c r="WOU330" s="4"/>
      <c r="WOW330" s="4"/>
      <c r="WOY330" s="4"/>
      <c r="WPA330" s="4"/>
      <c r="WPC330" s="4"/>
      <c r="WPE330" s="4"/>
      <c r="WPG330" s="4"/>
      <c r="WPI330" s="4"/>
      <c r="WPK330" s="4"/>
      <c r="WPM330" s="4"/>
      <c r="WPO330" s="4"/>
      <c r="WPQ330" s="4"/>
      <c r="WPS330" s="4"/>
      <c r="WPU330" s="4"/>
      <c r="WPW330" s="4"/>
      <c r="WPY330" s="4"/>
      <c r="WQA330" s="4"/>
      <c r="WQC330" s="4"/>
      <c r="WQE330" s="4"/>
      <c r="WQG330" s="4"/>
      <c r="WQI330" s="4"/>
      <c r="WQK330" s="4"/>
      <c r="WQM330" s="4"/>
      <c r="WQO330" s="4"/>
      <c r="WQQ330" s="4"/>
      <c r="WQS330" s="4"/>
      <c r="WQU330" s="4"/>
      <c r="WQW330" s="4"/>
      <c r="WQY330" s="4"/>
      <c r="WRA330" s="4"/>
      <c r="WRC330" s="4"/>
      <c r="WRE330" s="4"/>
      <c r="WRG330" s="4"/>
      <c r="WRI330" s="4"/>
      <c r="WRK330" s="4"/>
      <c r="WRM330" s="4"/>
      <c r="WRO330" s="4"/>
      <c r="WRQ330" s="4"/>
      <c r="WRS330" s="4"/>
      <c r="WRU330" s="4"/>
      <c r="WRW330" s="4"/>
      <c r="WRY330" s="4"/>
      <c r="WSA330" s="4"/>
      <c r="WSC330" s="4"/>
      <c r="WSE330" s="4"/>
      <c r="WSG330" s="4"/>
      <c r="WSI330" s="4"/>
      <c r="WSK330" s="4"/>
      <c r="WSM330" s="4"/>
      <c r="WSO330" s="4"/>
      <c r="WSQ330" s="4"/>
      <c r="WSS330" s="4"/>
      <c r="WSU330" s="4"/>
      <c r="WSW330" s="4"/>
      <c r="WSY330" s="4"/>
      <c r="WTA330" s="4"/>
      <c r="WTC330" s="4"/>
      <c r="WTE330" s="4"/>
      <c r="WTG330" s="4"/>
      <c r="WTI330" s="4"/>
      <c r="WTK330" s="4"/>
      <c r="WTM330" s="4"/>
      <c r="WTO330" s="4"/>
      <c r="WTQ330" s="4"/>
      <c r="WTS330" s="4"/>
      <c r="WTU330" s="4"/>
      <c r="WTW330" s="4"/>
      <c r="WTY330" s="4"/>
      <c r="WUA330" s="4"/>
      <c r="WUC330" s="4"/>
      <c r="WUE330" s="4"/>
      <c r="WUG330" s="4"/>
      <c r="WUI330" s="4"/>
      <c r="WUK330" s="4"/>
      <c r="WUM330" s="4"/>
      <c r="WUO330" s="4"/>
      <c r="WUQ330" s="4"/>
      <c r="WUS330" s="4"/>
      <c r="WUU330" s="4"/>
      <c r="WUW330" s="4"/>
      <c r="WUY330" s="4"/>
      <c r="WVA330" s="4"/>
      <c r="WVC330" s="4"/>
      <c r="WVE330" s="4"/>
      <c r="WVG330" s="4"/>
      <c r="WVI330" s="4"/>
      <c r="WVK330" s="4"/>
      <c r="WVM330" s="4"/>
      <c r="WVO330" s="4"/>
      <c r="WVQ330" s="4"/>
      <c r="WVS330" s="4"/>
      <c r="WVU330" s="4"/>
      <c r="WVW330" s="4"/>
      <c r="WVY330" s="4"/>
      <c r="WWA330" s="4"/>
      <c r="WWC330" s="4"/>
      <c r="WWE330" s="4"/>
      <c r="WWG330" s="4"/>
      <c r="WWI330" s="4"/>
      <c r="WWK330" s="4"/>
      <c r="WWM330" s="4"/>
      <c r="WWO330" s="4"/>
      <c r="WWQ330" s="4"/>
      <c r="WWS330" s="4"/>
      <c r="WWU330" s="4"/>
      <c r="WWW330" s="4"/>
      <c r="WWY330" s="4"/>
      <c r="WXA330" s="4"/>
      <c r="WXC330" s="4"/>
      <c r="WXE330" s="4"/>
      <c r="WXG330" s="4"/>
      <c r="WXI330" s="4"/>
      <c r="WXK330" s="4"/>
      <c r="WXM330" s="4"/>
      <c r="WXO330" s="4"/>
      <c r="WXQ330" s="4"/>
      <c r="WXS330" s="4"/>
      <c r="WXU330" s="4"/>
      <c r="WXW330" s="4"/>
      <c r="WXY330" s="4"/>
      <c r="WYA330" s="4"/>
      <c r="WYC330" s="4"/>
      <c r="WYE330" s="4"/>
      <c r="WYG330" s="4"/>
      <c r="WYI330" s="4"/>
      <c r="WYK330" s="4"/>
      <c r="WYM330" s="4"/>
      <c r="WYO330" s="4"/>
      <c r="WYQ330" s="4"/>
      <c r="WYS330" s="4"/>
      <c r="WYU330" s="4"/>
      <c r="WYW330" s="4"/>
      <c r="WYY330" s="4"/>
      <c r="WZA330" s="4"/>
      <c r="WZC330" s="4"/>
      <c r="WZE330" s="4"/>
      <c r="WZG330" s="4"/>
      <c r="WZI330" s="4"/>
      <c r="WZK330" s="4"/>
      <c r="WZM330" s="4"/>
      <c r="WZO330" s="4"/>
      <c r="WZQ330" s="4"/>
      <c r="WZS330" s="4"/>
      <c r="WZU330" s="4"/>
      <c r="WZW330" s="4"/>
      <c r="WZY330" s="4"/>
      <c r="XAA330" s="4"/>
      <c r="XAC330" s="4"/>
      <c r="XAE330" s="4"/>
      <c r="XAG330" s="4"/>
      <c r="XAI330" s="4"/>
      <c r="XAK330" s="4"/>
      <c r="XAM330" s="4"/>
      <c r="XAO330" s="4"/>
      <c r="XAQ330" s="4"/>
      <c r="XAS330" s="4"/>
      <c r="XAU330" s="4"/>
      <c r="XAW330" s="4"/>
      <c r="XAY330" s="4"/>
      <c r="XBA330" s="4"/>
      <c r="XBC330" s="4"/>
      <c r="XBE330" s="4"/>
      <c r="XBG330" s="4"/>
      <c r="XBI330" s="4"/>
      <c r="XBK330" s="4"/>
      <c r="XBM330" s="4"/>
      <c r="XBO330" s="4"/>
      <c r="XBQ330" s="4"/>
      <c r="XBS330" s="4"/>
      <c r="XBU330" s="4"/>
      <c r="XBW330" s="4"/>
      <c r="XBY330" s="4"/>
      <c r="XCA330" s="4"/>
      <c r="XCC330" s="4"/>
      <c r="XCE330" s="4"/>
      <c r="XCG330" s="4"/>
      <c r="XCI330" s="4"/>
      <c r="XCK330" s="4"/>
      <c r="XCM330" s="4"/>
      <c r="XCO330" s="4"/>
      <c r="XCQ330" s="4"/>
      <c r="XCS330" s="4"/>
      <c r="XCU330" s="4"/>
      <c r="XCW330" s="4"/>
      <c r="XCY330" s="4"/>
      <c r="XDA330" s="4"/>
      <c r="XDC330" s="4"/>
      <c r="XDE330" s="4"/>
      <c r="XDG330" s="4"/>
      <c r="XDI330" s="4"/>
      <c r="XDK330" s="4"/>
      <c r="XDM330" s="4"/>
      <c r="XDO330" s="4"/>
      <c r="XDQ330" s="4"/>
      <c r="XDS330" s="4"/>
      <c r="XDU330" s="4"/>
      <c r="XDW330" s="4"/>
      <c r="XDY330" s="4"/>
      <c r="XEA330" s="4"/>
      <c r="XEC330" s="4"/>
      <c r="XEE330" s="4"/>
      <c r="XEG330" s="4"/>
      <c r="XEI330" s="4"/>
      <c r="XEK330" s="4"/>
      <c r="XEM330" s="4"/>
      <c r="XEO330" s="4"/>
      <c r="XEQ330" s="4"/>
      <c r="XES330" s="4"/>
      <c r="XEU330" s="4"/>
      <c r="XEW330" s="4"/>
      <c r="XEY330" s="4"/>
      <c r="XFA330" s="4"/>
      <c r="XFC330" s="4"/>
    </row>
    <row r="331" spans="1:1023 1025:2047 2049:3071 3073:4095 4097:5119 5121:6143 6145:7167 7169:8191 8193:9215 9217:10239 10241:11263 11265:12287 12289:13311 13313:14335 14337:15359 15361:16383" x14ac:dyDescent="0.25">
      <c r="A331" s="2"/>
      <c r="B331" s="5"/>
      <c r="C331" s="5"/>
      <c r="D331" t="s">
        <v>13</v>
      </c>
      <c r="E331" s="3">
        <v>11</v>
      </c>
      <c r="F331" s="4"/>
      <c r="G331" s="2"/>
      <c r="I331" s="2"/>
      <c r="K331" s="2"/>
      <c r="M331" s="2"/>
      <c r="O331" s="2"/>
      <c r="Q331" s="2"/>
      <c r="S331" s="2"/>
      <c r="U331" s="2"/>
      <c r="W331" s="2"/>
      <c r="Y331" s="2"/>
      <c r="AA331" s="2"/>
      <c r="AC331" s="2"/>
      <c r="AE331" s="2"/>
      <c r="AG331" s="2"/>
      <c r="AI331" s="2"/>
      <c r="AK331" s="2"/>
      <c r="AM331" s="2"/>
      <c r="AO331" s="2"/>
      <c r="AQ331" s="2"/>
      <c r="AS331" s="2"/>
      <c r="AU331" s="2"/>
      <c r="AW331" s="2"/>
      <c r="AY331" s="2"/>
      <c r="BA331" s="2"/>
      <c r="BC331" s="2"/>
      <c r="BE331" s="2"/>
      <c r="BG331" s="2"/>
      <c r="BI331" s="2"/>
      <c r="BK331" s="2"/>
      <c r="BM331" s="2"/>
      <c r="BO331" s="2"/>
      <c r="BQ331" s="2"/>
      <c r="BS331" s="2"/>
      <c r="BU331" s="2"/>
      <c r="BW331" s="2"/>
      <c r="BY331" s="2"/>
      <c r="CA331" s="2"/>
      <c r="CC331" s="2"/>
      <c r="CE331" s="2"/>
      <c r="CG331" s="2"/>
      <c r="CI331" s="2"/>
      <c r="CK331" s="2"/>
      <c r="CM331" s="2"/>
      <c r="CO331" s="2"/>
      <c r="CQ331" s="2"/>
      <c r="CS331" s="2"/>
      <c r="CU331" s="2"/>
      <c r="CW331" s="2"/>
      <c r="CY331" s="2"/>
      <c r="DA331" s="2"/>
      <c r="DC331" s="2"/>
      <c r="DE331" s="2"/>
      <c r="DG331" s="2"/>
      <c r="DI331" s="2"/>
      <c r="DK331" s="2"/>
      <c r="DM331" s="2"/>
      <c r="DO331" s="2"/>
      <c r="DQ331" s="2"/>
      <c r="DS331" s="2"/>
      <c r="DU331" s="2"/>
      <c r="DW331" s="2"/>
      <c r="DY331" s="2"/>
      <c r="EA331" s="2"/>
      <c r="EC331" s="2"/>
      <c r="EE331" s="2"/>
      <c r="EG331" s="2"/>
      <c r="EI331" s="2"/>
      <c r="EK331" s="2"/>
      <c r="EM331" s="2"/>
      <c r="EO331" s="2"/>
      <c r="EQ331" s="2"/>
      <c r="ES331" s="2"/>
      <c r="EU331" s="2"/>
      <c r="EW331" s="2"/>
      <c r="EY331" s="2"/>
      <c r="FA331" s="2"/>
      <c r="FC331" s="2"/>
      <c r="FE331" s="2"/>
      <c r="FG331" s="2"/>
      <c r="FI331" s="2"/>
      <c r="FK331" s="2"/>
      <c r="FM331" s="2"/>
      <c r="FO331" s="2"/>
      <c r="FQ331" s="2"/>
      <c r="FS331" s="2"/>
      <c r="FU331" s="2"/>
      <c r="FW331" s="2"/>
      <c r="FY331" s="2"/>
      <c r="GA331" s="2"/>
      <c r="GC331" s="2"/>
      <c r="GE331" s="2"/>
      <c r="GG331" s="2"/>
      <c r="GI331" s="2"/>
      <c r="GK331" s="2"/>
      <c r="GM331" s="2"/>
      <c r="GO331" s="2"/>
      <c r="GQ331" s="2"/>
      <c r="GS331" s="2"/>
      <c r="GU331" s="2"/>
      <c r="GW331" s="2"/>
      <c r="GY331" s="2"/>
      <c r="HA331" s="2"/>
      <c r="HC331" s="2"/>
      <c r="HE331" s="2"/>
      <c r="HG331" s="2"/>
      <c r="HI331" s="2"/>
      <c r="HK331" s="2"/>
      <c r="HM331" s="2"/>
      <c r="HO331" s="2"/>
      <c r="HQ331" s="2"/>
      <c r="HS331" s="2"/>
      <c r="HU331" s="2"/>
      <c r="HW331" s="2"/>
      <c r="HY331" s="2"/>
      <c r="IA331" s="2"/>
      <c r="IC331" s="2"/>
      <c r="IE331" s="2"/>
      <c r="IG331" s="2"/>
      <c r="II331" s="2"/>
      <c r="IK331" s="2"/>
      <c r="IM331" s="2"/>
      <c r="IO331" s="2"/>
      <c r="IQ331" s="2"/>
      <c r="IS331" s="2"/>
      <c r="IU331" s="2"/>
      <c r="IW331" s="2"/>
      <c r="IY331" s="2"/>
      <c r="JA331" s="2"/>
      <c r="JC331" s="2"/>
      <c r="JE331" s="2"/>
      <c r="JG331" s="2"/>
      <c r="JI331" s="2"/>
      <c r="JK331" s="2"/>
      <c r="JM331" s="2"/>
      <c r="JO331" s="2"/>
      <c r="JQ331" s="2"/>
      <c r="JS331" s="2"/>
      <c r="JU331" s="2"/>
      <c r="JW331" s="2"/>
      <c r="JY331" s="2"/>
      <c r="KA331" s="2"/>
      <c r="KC331" s="2"/>
      <c r="KE331" s="2"/>
      <c r="KG331" s="2"/>
      <c r="KI331" s="2"/>
      <c r="KK331" s="2"/>
      <c r="KM331" s="2"/>
      <c r="KO331" s="2"/>
      <c r="KQ331" s="2"/>
      <c r="KS331" s="2"/>
      <c r="KU331" s="2"/>
      <c r="KW331" s="2"/>
      <c r="KY331" s="2"/>
      <c r="LA331" s="2"/>
      <c r="LC331" s="2"/>
      <c r="LE331" s="2"/>
      <c r="LG331" s="2"/>
      <c r="LI331" s="2"/>
      <c r="LK331" s="2"/>
      <c r="LM331" s="2"/>
      <c r="LO331" s="2"/>
      <c r="LQ331" s="2"/>
      <c r="LS331" s="2"/>
      <c r="LU331" s="2"/>
      <c r="LW331" s="2"/>
      <c r="LY331" s="2"/>
      <c r="MA331" s="2"/>
      <c r="MC331" s="2"/>
      <c r="ME331" s="2"/>
      <c r="MG331" s="2"/>
      <c r="MI331" s="2"/>
      <c r="MK331" s="2"/>
      <c r="MM331" s="2"/>
      <c r="MO331" s="2"/>
      <c r="MQ331" s="2"/>
      <c r="MS331" s="2"/>
      <c r="MU331" s="2"/>
      <c r="MW331" s="2"/>
      <c r="MY331" s="2"/>
      <c r="NA331" s="2"/>
      <c r="NC331" s="2"/>
      <c r="NE331" s="2"/>
      <c r="NG331" s="2"/>
      <c r="NI331" s="2"/>
      <c r="NK331" s="2"/>
      <c r="NM331" s="2"/>
      <c r="NO331" s="2"/>
      <c r="NQ331" s="2"/>
      <c r="NS331" s="2"/>
      <c r="NU331" s="2"/>
      <c r="NW331" s="2"/>
      <c r="NY331" s="2"/>
      <c r="OA331" s="2"/>
      <c r="OC331" s="2"/>
      <c r="OE331" s="2"/>
      <c r="OG331" s="2"/>
      <c r="OI331" s="2"/>
      <c r="OK331" s="2"/>
      <c r="OM331" s="2"/>
      <c r="OO331" s="2"/>
      <c r="OQ331" s="2"/>
      <c r="OS331" s="2"/>
      <c r="OU331" s="2"/>
      <c r="OW331" s="2"/>
      <c r="OY331" s="2"/>
      <c r="PA331" s="2"/>
      <c r="PC331" s="2"/>
      <c r="PE331" s="2"/>
      <c r="PG331" s="2"/>
      <c r="PI331" s="2"/>
      <c r="PK331" s="2"/>
      <c r="PM331" s="2"/>
      <c r="PO331" s="2"/>
      <c r="PQ331" s="2"/>
      <c r="PS331" s="2"/>
      <c r="PU331" s="2"/>
      <c r="PW331" s="2"/>
      <c r="PY331" s="2"/>
      <c r="QA331" s="2"/>
      <c r="QC331" s="2"/>
      <c r="QE331" s="2"/>
      <c r="QG331" s="2"/>
      <c r="QI331" s="2"/>
      <c r="QK331" s="2"/>
      <c r="QM331" s="2"/>
      <c r="QO331" s="2"/>
      <c r="QQ331" s="2"/>
      <c r="QS331" s="2"/>
      <c r="QU331" s="2"/>
      <c r="QW331" s="2"/>
      <c r="QY331" s="2"/>
      <c r="RA331" s="2"/>
      <c r="RC331" s="2"/>
      <c r="RE331" s="2"/>
      <c r="RG331" s="2"/>
      <c r="RI331" s="2"/>
      <c r="RK331" s="2"/>
      <c r="RM331" s="2"/>
      <c r="RO331" s="2"/>
      <c r="RQ331" s="2"/>
      <c r="RS331" s="2"/>
      <c r="RU331" s="2"/>
      <c r="RW331" s="2"/>
      <c r="RY331" s="2"/>
      <c r="SA331" s="2"/>
      <c r="SC331" s="2"/>
      <c r="SE331" s="2"/>
      <c r="SG331" s="2"/>
      <c r="SI331" s="2"/>
      <c r="SK331" s="2"/>
      <c r="SM331" s="2"/>
      <c r="SO331" s="2"/>
      <c r="SQ331" s="2"/>
      <c r="SS331" s="2"/>
      <c r="SU331" s="2"/>
      <c r="SW331" s="2"/>
      <c r="SY331" s="2"/>
      <c r="TA331" s="2"/>
      <c r="TC331" s="2"/>
      <c r="TE331" s="2"/>
      <c r="TG331" s="2"/>
      <c r="TI331" s="2"/>
      <c r="TK331" s="2"/>
      <c r="TM331" s="2"/>
      <c r="TO331" s="2"/>
      <c r="TQ331" s="2"/>
      <c r="TS331" s="2"/>
      <c r="TU331" s="2"/>
      <c r="TW331" s="2"/>
      <c r="TY331" s="2"/>
      <c r="UA331" s="2"/>
      <c r="UC331" s="2"/>
      <c r="UE331" s="2"/>
      <c r="UG331" s="2"/>
      <c r="UI331" s="2"/>
      <c r="UK331" s="2"/>
      <c r="UM331" s="2"/>
      <c r="UO331" s="2"/>
      <c r="UQ331" s="2"/>
      <c r="US331" s="2"/>
      <c r="UU331" s="2"/>
      <c r="UW331" s="2"/>
      <c r="UY331" s="2"/>
      <c r="VA331" s="2"/>
      <c r="VC331" s="2"/>
      <c r="VE331" s="2"/>
      <c r="VG331" s="2"/>
      <c r="VI331" s="2"/>
      <c r="VK331" s="2"/>
      <c r="VM331" s="2"/>
      <c r="VO331" s="2"/>
      <c r="VQ331" s="2"/>
      <c r="VS331" s="2"/>
      <c r="VU331" s="2"/>
      <c r="VW331" s="2"/>
      <c r="VY331" s="2"/>
      <c r="WA331" s="2"/>
      <c r="WC331" s="2"/>
      <c r="WE331" s="2"/>
      <c r="WG331" s="2"/>
      <c r="WI331" s="2"/>
      <c r="WK331" s="2"/>
      <c r="WM331" s="2"/>
      <c r="WO331" s="2"/>
      <c r="WQ331" s="2"/>
      <c r="WS331" s="2"/>
      <c r="WU331" s="2"/>
      <c r="WW331" s="2"/>
      <c r="WY331" s="2"/>
      <c r="XA331" s="2"/>
      <c r="XC331" s="2"/>
      <c r="XE331" s="2"/>
      <c r="XG331" s="2"/>
      <c r="XI331" s="2"/>
      <c r="XK331" s="2"/>
      <c r="XM331" s="2"/>
      <c r="XO331" s="2"/>
      <c r="XQ331" s="2"/>
      <c r="XS331" s="2"/>
      <c r="XU331" s="2"/>
      <c r="XW331" s="2"/>
      <c r="XY331" s="2"/>
      <c r="YA331" s="2"/>
      <c r="YC331" s="2"/>
      <c r="YE331" s="2"/>
      <c r="YG331" s="2"/>
      <c r="YI331" s="2"/>
      <c r="YK331" s="2"/>
      <c r="YM331" s="2"/>
      <c r="YO331" s="2"/>
      <c r="YQ331" s="2"/>
      <c r="YS331" s="2"/>
      <c r="YU331" s="2"/>
      <c r="YW331" s="2"/>
      <c r="YY331" s="2"/>
      <c r="ZA331" s="2"/>
      <c r="ZC331" s="2"/>
      <c r="ZE331" s="2"/>
      <c r="ZG331" s="2"/>
      <c r="ZI331" s="2"/>
      <c r="ZK331" s="2"/>
      <c r="ZM331" s="2"/>
      <c r="ZO331" s="2"/>
      <c r="ZQ331" s="2"/>
      <c r="ZS331" s="2"/>
      <c r="ZU331" s="2"/>
      <c r="ZW331" s="2"/>
      <c r="ZY331" s="2"/>
      <c r="AAA331" s="2"/>
      <c r="AAC331" s="2"/>
      <c r="AAE331" s="2"/>
      <c r="AAG331" s="2"/>
      <c r="AAI331" s="2"/>
      <c r="AAK331" s="2"/>
      <c r="AAM331" s="2"/>
      <c r="AAO331" s="2"/>
      <c r="AAQ331" s="2"/>
      <c r="AAS331" s="2"/>
      <c r="AAU331" s="2"/>
      <c r="AAW331" s="2"/>
      <c r="AAY331" s="2"/>
      <c r="ABA331" s="2"/>
      <c r="ABC331" s="2"/>
      <c r="ABE331" s="2"/>
      <c r="ABG331" s="2"/>
      <c r="ABI331" s="2"/>
      <c r="ABK331" s="2"/>
      <c r="ABM331" s="2"/>
      <c r="ABO331" s="2"/>
      <c r="ABQ331" s="2"/>
      <c r="ABS331" s="2"/>
      <c r="ABU331" s="2"/>
      <c r="ABW331" s="2"/>
      <c r="ABY331" s="2"/>
      <c r="ACA331" s="2"/>
      <c r="ACC331" s="2"/>
      <c r="ACE331" s="2"/>
      <c r="ACG331" s="2"/>
      <c r="ACI331" s="2"/>
      <c r="ACK331" s="2"/>
      <c r="ACM331" s="2"/>
      <c r="ACO331" s="2"/>
      <c r="ACQ331" s="2"/>
      <c r="ACS331" s="2"/>
      <c r="ACU331" s="2"/>
      <c r="ACW331" s="2"/>
      <c r="ACY331" s="2"/>
      <c r="ADA331" s="2"/>
      <c r="ADC331" s="2"/>
      <c r="ADE331" s="2"/>
      <c r="ADG331" s="2"/>
      <c r="ADI331" s="2"/>
      <c r="ADK331" s="2"/>
      <c r="ADM331" s="2"/>
      <c r="ADO331" s="2"/>
      <c r="ADQ331" s="2"/>
      <c r="ADS331" s="2"/>
      <c r="ADU331" s="2"/>
      <c r="ADW331" s="2"/>
      <c r="ADY331" s="2"/>
      <c r="AEA331" s="2"/>
      <c r="AEC331" s="2"/>
      <c r="AEE331" s="2"/>
      <c r="AEG331" s="2"/>
      <c r="AEI331" s="2"/>
      <c r="AEK331" s="2"/>
      <c r="AEM331" s="2"/>
      <c r="AEO331" s="2"/>
      <c r="AEQ331" s="2"/>
      <c r="AES331" s="2"/>
      <c r="AEU331" s="2"/>
      <c r="AEW331" s="2"/>
      <c r="AEY331" s="2"/>
      <c r="AFA331" s="2"/>
      <c r="AFC331" s="2"/>
      <c r="AFE331" s="2"/>
      <c r="AFG331" s="2"/>
      <c r="AFI331" s="2"/>
      <c r="AFK331" s="2"/>
      <c r="AFM331" s="2"/>
      <c r="AFO331" s="2"/>
      <c r="AFQ331" s="2"/>
      <c r="AFS331" s="2"/>
      <c r="AFU331" s="2"/>
      <c r="AFW331" s="2"/>
      <c r="AFY331" s="2"/>
      <c r="AGA331" s="2"/>
      <c r="AGC331" s="2"/>
      <c r="AGE331" s="2"/>
      <c r="AGG331" s="2"/>
      <c r="AGI331" s="2"/>
      <c r="AGK331" s="2"/>
      <c r="AGM331" s="2"/>
      <c r="AGO331" s="2"/>
      <c r="AGQ331" s="2"/>
      <c r="AGS331" s="2"/>
      <c r="AGU331" s="2"/>
      <c r="AGW331" s="2"/>
      <c r="AGY331" s="2"/>
      <c r="AHA331" s="2"/>
      <c r="AHC331" s="2"/>
      <c r="AHE331" s="2"/>
      <c r="AHG331" s="2"/>
      <c r="AHI331" s="2"/>
      <c r="AHK331" s="2"/>
      <c r="AHM331" s="2"/>
      <c r="AHO331" s="2"/>
      <c r="AHQ331" s="2"/>
      <c r="AHS331" s="2"/>
      <c r="AHU331" s="2"/>
      <c r="AHW331" s="2"/>
      <c r="AHY331" s="2"/>
      <c r="AIA331" s="2"/>
      <c r="AIC331" s="2"/>
      <c r="AIE331" s="2"/>
      <c r="AIG331" s="2"/>
      <c r="AII331" s="2"/>
      <c r="AIK331" s="2"/>
      <c r="AIM331" s="2"/>
      <c r="AIO331" s="2"/>
      <c r="AIQ331" s="2"/>
      <c r="AIS331" s="2"/>
      <c r="AIU331" s="2"/>
      <c r="AIW331" s="2"/>
      <c r="AIY331" s="2"/>
      <c r="AJA331" s="2"/>
      <c r="AJC331" s="2"/>
      <c r="AJE331" s="2"/>
      <c r="AJG331" s="2"/>
      <c r="AJI331" s="2"/>
      <c r="AJK331" s="2"/>
      <c r="AJM331" s="2"/>
      <c r="AJO331" s="2"/>
      <c r="AJQ331" s="2"/>
      <c r="AJS331" s="2"/>
      <c r="AJU331" s="2"/>
      <c r="AJW331" s="2"/>
      <c r="AJY331" s="2"/>
      <c r="AKA331" s="2"/>
      <c r="AKC331" s="2"/>
      <c r="AKE331" s="2"/>
      <c r="AKG331" s="2"/>
      <c r="AKI331" s="2"/>
      <c r="AKK331" s="2"/>
      <c r="AKM331" s="2"/>
      <c r="AKO331" s="2"/>
      <c r="AKQ331" s="2"/>
      <c r="AKS331" s="2"/>
      <c r="AKU331" s="2"/>
      <c r="AKW331" s="2"/>
      <c r="AKY331" s="2"/>
      <c r="ALA331" s="2"/>
      <c r="ALC331" s="2"/>
      <c r="ALE331" s="2"/>
      <c r="ALG331" s="2"/>
      <c r="ALI331" s="2"/>
      <c r="ALK331" s="2"/>
      <c r="ALM331" s="2"/>
      <c r="ALO331" s="2"/>
      <c r="ALQ331" s="2"/>
      <c r="ALS331" s="2"/>
      <c r="ALU331" s="2"/>
      <c r="ALW331" s="2"/>
      <c r="ALY331" s="2"/>
      <c r="AMA331" s="2"/>
      <c r="AMC331" s="2"/>
      <c r="AME331" s="2"/>
      <c r="AMG331" s="2"/>
      <c r="AMI331" s="2"/>
      <c r="AMK331" s="2"/>
      <c r="AMM331" s="2"/>
      <c r="AMO331" s="2"/>
      <c r="AMQ331" s="2"/>
      <c r="AMS331" s="2"/>
      <c r="AMU331" s="2"/>
      <c r="AMW331" s="2"/>
      <c r="AMY331" s="2"/>
      <c r="ANA331" s="2"/>
      <c r="ANC331" s="2"/>
      <c r="ANE331" s="2"/>
      <c r="ANG331" s="2"/>
      <c r="ANI331" s="2"/>
      <c r="ANK331" s="2"/>
      <c r="ANM331" s="2"/>
      <c r="ANO331" s="2"/>
      <c r="ANQ331" s="2"/>
      <c r="ANS331" s="2"/>
      <c r="ANU331" s="2"/>
      <c r="ANW331" s="2"/>
      <c r="ANY331" s="2"/>
      <c r="AOA331" s="2"/>
      <c r="AOC331" s="2"/>
      <c r="AOE331" s="2"/>
      <c r="AOG331" s="2"/>
      <c r="AOI331" s="2"/>
      <c r="AOK331" s="2"/>
      <c r="AOM331" s="2"/>
      <c r="AOO331" s="2"/>
      <c r="AOQ331" s="2"/>
      <c r="AOS331" s="2"/>
      <c r="AOU331" s="2"/>
      <c r="AOW331" s="2"/>
      <c r="AOY331" s="2"/>
      <c r="APA331" s="2"/>
      <c r="APC331" s="2"/>
      <c r="APE331" s="2"/>
      <c r="APG331" s="2"/>
      <c r="API331" s="2"/>
      <c r="APK331" s="2"/>
      <c r="APM331" s="2"/>
      <c r="APO331" s="2"/>
      <c r="APQ331" s="2"/>
      <c r="APS331" s="2"/>
      <c r="APU331" s="2"/>
      <c r="APW331" s="2"/>
      <c r="APY331" s="2"/>
      <c r="AQA331" s="2"/>
      <c r="AQC331" s="2"/>
      <c r="AQE331" s="2"/>
      <c r="AQG331" s="2"/>
      <c r="AQI331" s="2"/>
      <c r="AQK331" s="2"/>
      <c r="AQM331" s="2"/>
      <c r="AQO331" s="2"/>
      <c r="AQQ331" s="2"/>
      <c r="AQS331" s="2"/>
      <c r="AQU331" s="2"/>
      <c r="AQW331" s="2"/>
      <c r="AQY331" s="2"/>
      <c r="ARA331" s="2"/>
      <c r="ARC331" s="2"/>
      <c r="ARE331" s="2"/>
      <c r="ARG331" s="2"/>
      <c r="ARI331" s="2"/>
      <c r="ARK331" s="2"/>
      <c r="ARM331" s="2"/>
      <c r="ARO331" s="2"/>
      <c r="ARQ331" s="2"/>
      <c r="ARS331" s="2"/>
      <c r="ARU331" s="2"/>
      <c r="ARW331" s="2"/>
      <c r="ARY331" s="2"/>
      <c r="ASA331" s="2"/>
      <c r="ASC331" s="2"/>
      <c r="ASE331" s="2"/>
      <c r="ASG331" s="2"/>
      <c r="ASI331" s="2"/>
      <c r="ASK331" s="2"/>
      <c r="ASM331" s="2"/>
      <c r="ASO331" s="2"/>
      <c r="ASQ331" s="2"/>
      <c r="ASS331" s="2"/>
      <c r="ASU331" s="2"/>
      <c r="ASW331" s="2"/>
      <c r="ASY331" s="2"/>
      <c r="ATA331" s="2"/>
      <c r="ATC331" s="2"/>
      <c r="ATE331" s="2"/>
      <c r="ATG331" s="2"/>
      <c r="ATI331" s="2"/>
      <c r="ATK331" s="2"/>
      <c r="ATM331" s="2"/>
      <c r="ATO331" s="2"/>
      <c r="ATQ331" s="2"/>
      <c r="ATS331" s="2"/>
      <c r="ATU331" s="2"/>
      <c r="ATW331" s="2"/>
      <c r="ATY331" s="2"/>
      <c r="AUA331" s="2"/>
      <c r="AUC331" s="2"/>
      <c r="AUE331" s="2"/>
      <c r="AUG331" s="2"/>
      <c r="AUI331" s="2"/>
      <c r="AUK331" s="2"/>
      <c r="AUM331" s="2"/>
      <c r="AUO331" s="2"/>
      <c r="AUQ331" s="2"/>
      <c r="AUS331" s="2"/>
      <c r="AUU331" s="2"/>
      <c r="AUW331" s="2"/>
      <c r="AUY331" s="2"/>
      <c r="AVA331" s="2"/>
      <c r="AVC331" s="2"/>
      <c r="AVE331" s="2"/>
      <c r="AVG331" s="2"/>
      <c r="AVI331" s="2"/>
      <c r="AVK331" s="4"/>
      <c r="AVM331" s="4"/>
      <c r="AVO331" s="4"/>
      <c r="AVQ331" s="4"/>
      <c r="AVS331" s="4"/>
      <c r="AVU331" s="4"/>
      <c r="AVW331" s="4"/>
      <c r="AVY331" s="4"/>
      <c r="AWA331" s="4"/>
      <c r="AWC331" s="4"/>
      <c r="AWE331" s="4"/>
      <c r="AWG331" s="4"/>
      <c r="AWI331" s="4"/>
      <c r="AWK331" s="4"/>
      <c r="AWM331" s="4"/>
      <c r="AWO331" s="4"/>
      <c r="AWQ331" s="4"/>
      <c r="AWS331" s="4"/>
      <c r="AWU331" s="4"/>
      <c r="AWW331" s="4"/>
      <c r="AWY331" s="4"/>
      <c r="AXA331" s="4"/>
      <c r="AXC331" s="4"/>
      <c r="AXE331" s="4"/>
      <c r="AXG331" s="4"/>
      <c r="AXI331" s="4"/>
      <c r="AXK331" s="4"/>
      <c r="AXM331" s="4"/>
      <c r="AXO331" s="4"/>
      <c r="AXQ331" s="4"/>
      <c r="AXS331" s="4"/>
      <c r="AXU331" s="4"/>
      <c r="AXW331" s="4"/>
      <c r="AXY331" s="4"/>
      <c r="AYA331" s="4"/>
      <c r="AYC331" s="4"/>
      <c r="AYE331" s="4"/>
      <c r="AYG331" s="4"/>
      <c r="AYI331" s="4"/>
      <c r="AYK331" s="4"/>
      <c r="AYM331" s="4"/>
      <c r="AYO331" s="4"/>
      <c r="AYQ331" s="4"/>
      <c r="AYS331" s="4"/>
      <c r="AYU331" s="4"/>
      <c r="AYW331" s="4"/>
      <c r="AYY331" s="4"/>
      <c r="AZA331" s="4"/>
      <c r="AZC331" s="4"/>
      <c r="AZE331" s="4"/>
      <c r="AZG331" s="4"/>
      <c r="AZI331" s="4"/>
      <c r="AZK331" s="4"/>
      <c r="AZM331" s="4"/>
      <c r="AZO331" s="4"/>
      <c r="AZQ331" s="4"/>
      <c r="AZS331" s="4"/>
      <c r="AZU331" s="4"/>
      <c r="AZW331" s="4"/>
      <c r="AZY331" s="4"/>
      <c r="BAA331" s="4"/>
      <c r="BAC331" s="4"/>
      <c r="BAE331" s="4"/>
      <c r="BAG331" s="4"/>
      <c r="BAI331" s="4"/>
      <c r="BAK331" s="4"/>
      <c r="BAM331" s="4"/>
      <c r="BAO331" s="4"/>
      <c r="BAQ331" s="4"/>
      <c r="BAS331" s="4"/>
      <c r="BAU331" s="4"/>
      <c r="BAW331" s="4"/>
      <c r="BAY331" s="4"/>
      <c r="BBA331" s="4"/>
      <c r="BBC331" s="4"/>
      <c r="BBE331" s="4"/>
      <c r="BBG331" s="4"/>
      <c r="BBI331" s="4"/>
      <c r="BBK331" s="4"/>
      <c r="BBM331" s="4"/>
      <c r="BBO331" s="4"/>
      <c r="BBQ331" s="4"/>
      <c r="BBS331" s="4"/>
      <c r="BBU331" s="4"/>
      <c r="BBW331" s="4"/>
      <c r="BBY331" s="4"/>
      <c r="BCA331" s="4"/>
      <c r="BCC331" s="4"/>
      <c r="BCE331" s="4"/>
      <c r="BCG331" s="4"/>
      <c r="BCI331" s="4"/>
      <c r="BCK331" s="4"/>
      <c r="BCM331" s="4"/>
      <c r="BCO331" s="4"/>
      <c r="BCQ331" s="4"/>
      <c r="BCS331" s="4"/>
      <c r="BCU331" s="4"/>
      <c r="BCW331" s="4"/>
      <c r="BCY331" s="4"/>
      <c r="BDA331" s="4"/>
      <c r="BDC331" s="4"/>
      <c r="BDE331" s="4"/>
      <c r="BDG331" s="4"/>
      <c r="BDI331" s="4"/>
      <c r="BDK331" s="4"/>
      <c r="BDM331" s="4"/>
      <c r="BDO331" s="4"/>
      <c r="BDQ331" s="4"/>
      <c r="BDS331" s="4"/>
      <c r="BDU331" s="4"/>
      <c r="BDW331" s="4"/>
      <c r="BDY331" s="4"/>
      <c r="BEA331" s="4"/>
      <c r="BEC331" s="4"/>
      <c r="BEE331" s="4"/>
      <c r="BEG331" s="4"/>
      <c r="BEI331" s="4"/>
      <c r="BEK331" s="4"/>
      <c r="BEM331" s="4"/>
      <c r="BEO331" s="4"/>
      <c r="BEQ331" s="4"/>
      <c r="BES331" s="4"/>
      <c r="BEU331" s="4"/>
      <c r="BEW331" s="4"/>
      <c r="BEY331" s="4"/>
      <c r="BFA331" s="4"/>
      <c r="BFC331" s="4"/>
      <c r="BFE331" s="4"/>
      <c r="BFG331" s="4"/>
      <c r="BFI331" s="4"/>
      <c r="BFK331" s="4"/>
      <c r="BFM331" s="4"/>
      <c r="BFO331" s="4"/>
      <c r="BFQ331" s="4"/>
      <c r="BFS331" s="4"/>
      <c r="BFU331" s="4"/>
      <c r="BFW331" s="4"/>
      <c r="BFY331" s="4"/>
      <c r="BGA331" s="4"/>
      <c r="BGC331" s="4"/>
      <c r="BGE331" s="4"/>
      <c r="BGG331" s="4"/>
      <c r="BGI331" s="4"/>
      <c r="BGK331" s="4"/>
      <c r="BGM331" s="4"/>
      <c r="BGO331" s="4"/>
      <c r="BGQ331" s="4"/>
      <c r="BGS331" s="4"/>
      <c r="BGU331" s="4"/>
      <c r="BGW331" s="4"/>
      <c r="BGY331" s="4"/>
      <c r="BHA331" s="4"/>
      <c r="BHC331" s="4"/>
      <c r="BHE331" s="4"/>
      <c r="BHG331" s="4"/>
      <c r="BHI331" s="4"/>
      <c r="BHK331" s="4"/>
      <c r="BHM331" s="4"/>
      <c r="BHO331" s="4"/>
      <c r="BHQ331" s="4"/>
      <c r="BHS331" s="4"/>
      <c r="BHU331" s="4"/>
      <c r="BHW331" s="4"/>
      <c r="BHY331" s="4"/>
      <c r="BIA331" s="4"/>
      <c r="BIC331" s="4"/>
      <c r="BIE331" s="4"/>
      <c r="BIG331" s="4"/>
      <c r="BII331" s="4"/>
      <c r="BIK331" s="4"/>
      <c r="BIM331" s="4"/>
      <c r="BIO331" s="4"/>
      <c r="BIQ331" s="4"/>
      <c r="BIS331" s="4"/>
      <c r="BIU331" s="4"/>
      <c r="BIW331" s="4"/>
      <c r="BIY331" s="4"/>
      <c r="BJA331" s="4"/>
      <c r="BJC331" s="4"/>
      <c r="BJE331" s="4"/>
      <c r="BJG331" s="4"/>
      <c r="BJI331" s="4"/>
      <c r="BJK331" s="4"/>
      <c r="BJM331" s="4"/>
      <c r="BJO331" s="4"/>
      <c r="BJQ331" s="4"/>
      <c r="BJS331" s="4"/>
      <c r="BJU331" s="4"/>
      <c r="BJW331" s="4"/>
      <c r="BJY331" s="4"/>
      <c r="BKA331" s="4"/>
      <c r="BKC331" s="4"/>
      <c r="BKE331" s="4"/>
      <c r="BKG331" s="4"/>
      <c r="BKI331" s="4"/>
      <c r="BKK331" s="4"/>
      <c r="BKM331" s="4"/>
      <c r="BKO331" s="4"/>
      <c r="BKQ331" s="4"/>
      <c r="BKS331" s="4"/>
      <c r="BKU331" s="4"/>
      <c r="BKW331" s="4"/>
      <c r="BKY331" s="4"/>
      <c r="BLA331" s="4"/>
      <c r="BLC331" s="4"/>
      <c r="BLE331" s="4"/>
      <c r="BLG331" s="4"/>
      <c r="BLI331" s="4"/>
      <c r="BLK331" s="4"/>
      <c r="BLM331" s="4"/>
      <c r="BLO331" s="4"/>
      <c r="BLQ331" s="4"/>
      <c r="BLS331" s="4"/>
      <c r="BLU331" s="4"/>
      <c r="BLW331" s="4"/>
      <c r="BLY331" s="4"/>
      <c r="BMA331" s="4"/>
      <c r="BMC331" s="4"/>
      <c r="BME331" s="4"/>
      <c r="BMG331" s="4"/>
      <c r="BMI331" s="4"/>
      <c r="BMK331" s="4"/>
      <c r="BMM331" s="4"/>
      <c r="BMO331" s="4"/>
      <c r="BMQ331" s="4"/>
      <c r="BMS331" s="4"/>
      <c r="BMU331" s="4"/>
      <c r="BMW331" s="4"/>
      <c r="BMY331" s="4"/>
      <c r="BNA331" s="4"/>
      <c r="BNC331" s="4"/>
      <c r="BNE331" s="4"/>
      <c r="BNG331" s="4"/>
      <c r="BNI331" s="4"/>
      <c r="BNK331" s="4"/>
      <c r="BNM331" s="4"/>
      <c r="BNO331" s="4"/>
      <c r="BNQ331" s="4"/>
      <c r="BNS331" s="4"/>
      <c r="BNU331" s="4"/>
      <c r="BNW331" s="4"/>
      <c r="BNY331" s="4"/>
      <c r="BOA331" s="4"/>
      <c r="BOC331" s="4"/>
      <c r="BOE331" s="4"/>
      <c r="BOG331" s="4"/>
      <c r="BOI331" s="4"/>
      <c r="BOK331" s="4"/>
      <c r="BOM331" s="4"/>
      <c r="BOO331" s="4"/>
      <c r="BOQ331" s="4"/>
      <c r="BOS331" s="4"/>
      <c r="BOU331" s="4"/>
      <c r="BOW331" s="4"/>
      <c r="BOY331" s="4"/>
      <c r="BPA331" s="4"/>
      <c r="BPC331" s="4"/>
      <c r="BPE331" s="4"/>
      <c r="BPG331" s="4"/>
      <c r="BPI331" s="4"/>
      <c r="BPK331" s="4"/>
      <c r="BPM331" s="4"/>
      <c r="BPO331" s="4"/>
      <c r="BPQ331" s="4"/>
      <c r="BPS331" s="4"/>
      <c r="BPU331" s="4"/>
      <c r="BPW331" s="4"/>
      <c r="BPY331" s="4"/>
      <c r="BQA331" s="4"/>
      <c r="BQC331" s="4"/>
      <c r="BQE331" s="4"/>
      <c r="BQG331" s="4"/>
      <c r="BQI331" s="4"/>
      <c r="BQK331" s="4"/>
      <c r="BQM331" s="4"/>
      <c r="BQO331" s="4"/>
      <c r="BQQ331" s="4"/>
      <c r="BQS331" s="4"/>
      <c r="BQU331" s="4"/>
      <c r="BQW331" s="4"/>
      <c r="BQY331" s="4"/>
      <c r="BRA331" s="4"/>
      <c r="BRC331" s="4"/>
      <c r="BRE331" s="4"/>
      <c r="BRG331" s="4"/>
      <c r="BRI331" s="4"/>
      <c r="BRK331" s="4"/>
      <c r="BRM331" s="4"/>
      <c r="BRO331" s="4"/>
      <c r="BRQ331" s="4"/>
      <c r="BRS331" s="4"/>
      <c r="BRU331" s="4"/>
      <c r="BRW331" s="4"/>
      <c r="BRY331" s="4"/>
      <c r="BSA331" s="4"/>
      <c r="BSC331" s="4"/>
      <c r="BSE331" s="4"/>
      <c r="BSG331" s="4"/>
      <c r="BSI331" s="4"/>
      <c r="BSK331" s="4"/>
      <c r="BSM331" s="4"/>
      <c r="BSO331" s="4"/>
      <c r="BSQ331" s="4"/>
      <c r="BSS331" s="4"/>
      <c r="BSU331" s="4"/>
      <c r="BSW331" s="4"/>
      <c r="BSY331" s="4"/>
      <c r="BTA331" s="4"/>
      <c r="BTC331" s="4"/>
      <c r="BTE331" s="4"/>
      <c r="BTG331" s="4"/>
      <c r="BTI331" s="4"/>
      <c r="BTK331" s="4"/>
      <c r="BTM331" s="4"/>
      <c r="BTO331" s="4"/>
      <c r="BTQ331" s="4"/>
      <c r="BTS331" s="4"/>
      <c r="BTU331" s="4"/>
      <c r="BTW331" s="4"/>
      <c r="BTY331" s="4"/>
      <c r="BUA331" s="4"/>
      <c r="BUC331" s="4"/>
      <c r="BUE331" s="4"/>
      <c r="BUG331" s="4"/>
      <c r="BUI331" s="4"/>
      <c r="BUK331" s="4"/>
      <c r="BUM331" s="4"/>
      <c r="BUO331" s="4"/>
      <c r="BUQ331" s="4"/>
      <c r="BUS331" s="4"/>
      <c r="BUU331" s="4"/>
      <c r="BUW331" s="4"/>
      <c r="BUY331" s="4"/>
      <c r="BVA331" s="4"/>
      <c r="BVC331" s="4"/>
      <c r="BVE331" s="4"/>
      <c r="BVG331" s="4"/>
      <c r="BVI331" s="4"/>
      <c r="BVK331" s="4"/>
      <c r="BVM331" s="4"/>
      <c r="BVO331" s="4"/>
      <c r="BVQ331" s="4"/>
      <c r="BVS331" s="4"/>
      <c r="BVU331" s="4"/>
      <c r="BVW331" s="4"/>
      <c r="BVY331" s="4"/>
      <c r="BWA331" s="4"/>
      <c r="BWC331" s="4"/>
      <c r="BWE331" s="4"/>
      <c r="BWG331" s="4"/>
      <c r="BWI331" s="4"/>
      <c r="BWK331" s="4"/>
      <c r="BWM331" s="4"/>
      <c r="BWO331" s="4"/>
      <c r="BWQ331" s="4"/>
      <c r="BWS331" s="4"/>
      <c r="BWU331" s="4"/>
      <c r="BWW331" s="4"/>
      <c r="BWY331" s="4"/>
      <c r="BXA331" s="4"/>
      <c r="BXC331" s="4"/>
      <c r="BXE331" s="4"/>
      <c r="BXG331" s="4"/>
      <c r="BXI331" s="4"/>
      <c r="BXK331" s="4"/>
      <c r="BXM331" s="4"/>
      <c r="BXO331" s="4"/>
      <c r="BXQ331" s="4"/>
      <c r="BXS331" s="4"/>
      <c r="BXU331" s="4"/>
      <c r="BXW331" s="4"/>
      <c r="BXY331" s="4"/>
      <c r="BYA331" s="4"/>
      <c r="BYC331" s="4"/>
      <c r="BYE331" s="4"/>
      <c r="BYG331" s="4"/>
      <c r="BYI331" s="4"/>
      <c r="BYK331" s="4"/>
      <c r="BYM331" s="4"/>
      <c r="BYO331" s="4"/>
      <c r="BYQ331" s="4"/>
      <c r="BYS331" s="4"/>
      <c r="BYU331" s="4"/>
      <c r="BYW331" s="4"/>
      <c r="BYY331" s="4"/>
      <c r="BZA331" s="4"/>
      <c r="BZC331" s="4"/>
      <c r="BZE331" s="4"/>
      <c r="BZG331" s="4"/>
      <c r="BZI331" s="4"/>
      <c r="BZK331" s="4"/>
      <c r="BZM331" s="4"/>
      <c r="BZO331" s="4"/>
      <c r="BZQ331" s="4"/>
      <c r="BZS331" s="4"/>
      <c r="BZU331" s="4"/>
      <c r="BZW331" s="4"/>
      <c r="BZY331" s="4"/>
      <c r="CAA331" s="4"/>
      <c r="CAC331" s="4"/>
      <c r="CAE331" s="4"/>
      <c r="CAG331" s="4"/>
      <c r="CAI331" s="4"/>
      <c r="CAK331" s="4"/>
      <c r="CAM331" s="4"/>
      <c r="CAO331" s="4"/>
      <c r="CAQ331" s="4"/>
      <c r="CAS331" s="4"/>
      <c r="CAU331" s="4"/>
      <c r="CAW331" s="4"/>
      <c r="CAY331" s="4"/>
      <c r="CBA331" s="4"/>
      <c r="CBC331" s="4"/>
      <c r="CBE331" s="4"/>
      <c r="CBG331" s="4"/>
      <c r="CBI331" s="4"/>
      <c r="CBK331" s="4"/>
      <c r="CBM331" s="4"/>
      <c r="CBO331" s="4"/>
      <c r="CBQ331" s="4"/>
      <c r="CBS331" s="4"/>
      <c r="CBU331" s="4"/>
      <c r="CBW331" s="4"/>
      <c r="CBY331" s="4"/>
      <c r="CCA331" s="4"/>
      <c r="CCC331" s="4"/>
      <c r="CCE331" s="4"/>
      <c r="CCG331" s="4"/>
      <c r="CCI331" s="4"/>
      <c r="CCK331" s="4"/>
      <c r="CCM331" s="4"/>
      <c r="CCO331" s="4"/>
      <c r="CCQ331" s="4"/>
      <c r="CCS331" s="4"/>
      <c r="CCU331" s="4"/>
      <c r="CCW331" s="4"/>
      <c r="CCY331" s="4"/>
      <c r="CDA331" s="4"/>
      <c r="CDC331" s="4"/>
      <c r="CDE331" s="4"/>
      <c r="CDG331" s="4"/>
      <c r="CDI331" s="4"/>
      <c r="CDK331" s="4"/>
      <c r="CDM331" s="4"/>
      <c r="CDO331" s="4"/>
      <c r="CDQ331" s="4"/>
      <c r="CDS331" s="4"/>
      <c r="CDU331" s="4"/>
      <c r="CDW331" s="4"/>
      <c r="CDY331" s="4"/>
      <c r="CEA331" s="4"/>
      <c r="CEC331" s="4"/>
      <c r="CEE331" s="4"/>
      <c r="CEG331" s="4"/>
      <c r="CEI331" s="4"/>
      <c r="CEK331" s="4"/>
      <c r="CEM331" s="4"/>
      <c r="CEO331" s="4"/>
      <c r="CEQ331" s="4"/>
      <c r="CES331" s="4"/>
      <c r="CEU331" s="4"/>
      <c r="CEW331" s="4"/>
      <c r="CEY331" s="4"/>
      <c r="CFA331" s="4"/>
      <c r="CFC331" s="4"/>
      <c r="CFE331" s="4"/>
      <c r="CFG331" s="4"/>
      <c r="CFI331" s="4"/>
      <c r="CFK331" s="4"/>
      <c r="CFM331" s="4"/>
      <c r="CFO331" s="4"/>
      <c r="CFQ331" s="4"/>
      <c r="CFS331" s="4"/>
      <c r="CFU331" s="4"/>
      <c r="CFW331" s="4"/>
      <c r="CFY331" s="4"/>
      <c r="CGA331" s="4"/>
      <c r="CGC331" s="4"/>
      <c r="CGE331" s="4"/>
      <c r="CGG331" s="4"/>
      <c r="CGI331" s="4"/>
      <c r="CGK331" s="4"/>
      <c r="CGM331" s="4"/>
      <c r="CGO331" s="4"/>
      <c r="CGQ331" s="4"/>
      <c r="CGS331" s="4"/>
      <c r="CGU331" s="4"/>
      <c r="CGW331" s="4"/>
      <c r="CGY331" s="4"/>
      <c r="CHA331" s="4"/>
      <c r="CHC331" s="4"/>
      <c r="CHE331" s="4"/>
      <c r="CHG331" s="4"/>
      <c r="CHI331" s="4"/>
      <c r="CHK331" s="4"/>
      <c r="CHM331" s="4"/>
      <c r="CHO331" s="4"/>
      <c r="CHQ331" s="4"/>
      <c r="CHS331" s="4"/>
      <c r="CHU331" s="4"/>
      <c r="CHW331" s="4"/>
      <c r="CHY331" s="4"/>
      <c r="CIA331" s="4"/>
      <c r="CIC331" s="4"/>
      <c r="CIE331" s="4"/>
      <c r="CIG331" s="4"/>
      <c r="CII331" s="4"/>
      <c r="CIK331" s="4"/>
      <c r="CIM331" s="4"/>
      <c r="CIO331" s="4"/>
      <c r="CIQ331" s="4"/>
      <c r="CIS331" s="4"/>
      <c r="CIU331" s="4"/>
      <c r="CIW331" s="4"/>
      <c r="CIY331" s="4"/>
      <c r="CJA331" s="4"/>
      <c r="CJC331" s="4"/>
      <c r="CJE331" s="4"/>
      <c r="CJG331" s="4"/>
      <c r="CJI331" s="4"/>
      <c r="CJK331" s="4"/>
      <c r="CJM331" s="4"/>
      <c r="CJO331" s="4"/>
      <c r="CJQ331" s="4"/>
      <c r="CJS331" s="4"/>
      <c r="CJU331" s="4"/>
      <c r="CJW331" s="4"/>
      <c r="CJY331" s="4"/>
      <c r="CKA331" s="4"/>
      <c r="CKC331" s="4"/>
      <c r="CKE331" s="4"/>
      <c r="CKG331" s="4"/>
      <c r="CKI331" s="4"/>
      <c r="CKK331" s="4"/>
      <c r="CKM331" s="4"/>
      <c r="CKO331" s="4"/>
      <c r="CKQ331" s="4"/>
      <c r="CKS331" s="4"/>
      <c r="CKU331" s="4"/>
      <c r="CKW331" s="4"/>
      <c r="CKY331" s="4"/>
      <c r="CLA331" s="4"/>
      <c r="CLC331" s="4"/>
      <c r="CLE331" s="4"/>
      <c r="CLG331" s="4"/>
      <c r="CLI331" s="4"/>
      <c r="CLK331" s="4"/>
      <c r="CLM331" s="4"/>
      <c r="CLO331" s="4"/>
      <c r="CLQ331" s="4"/>
      <c r="CLS331" s="4"/>
      <c r="CLU331" s="4"/>
      <c r="CLW331" s="4"/>
      <c r="CLY331" s="4"/>
      <c r="CMA331" s="4"/>
      <c r="CMC331" s="4"/>
      <c r="CME331" s="4"/>
      <c r="CMG331" s="4"/>
      <c r="CMI331" s="4"/>
      <c r="CMK331" s="4"/>
      <c r="CMM331" s="4"/>
      <c r="CMO331" s="4"/>
      <c r="CMQ331" s="4"/>
      <c r="CMS331" s="4"/>
      <c r="CMU331" s="4"/>
      <c r="CMW331" s="4"/>
      <c r="CMY331" s="4"/>
      <c r="CNA331" s="4"/>
      <c r="CNC331" s="4"/>
      <c r="CNE331" s="4"/>
      <c r="CNG331" s="4"/>
      <c r="CNI331" s="4"/>
      <c r="CNK331" s="4"/>
      <c r="CNM331" s="4"/>
      <c r="CNO331" s="4"/>
      <c r="CNQ331" s="4"/>
      <c r="CNS331" s="4"/>
      <c r="CNU331" s="4"/>
      <c r="CNW331" s="4"/>
      <c r="CNY331" s="4"/>
      <c r="COA331" s="4"/>
      <c r="COC331" s="4"/>
      <c r="COE331" s="4"/>
      <c r="COG331" s="4"/>
      <c r="COI331" s="4"/>
      <c r="COK331" s="4"/>
      <c r="COM331" s="4"/>
      <c r="COO331" s="4"/>
      <c r="COQ331" s="4"/>
      <c r="COS331" s="4"/>
      <c r="COU331" s="4"/>
      <c r="COW331" s="4"/>
      <c r="COY331" s="4"/>
      <c r="CPA331" s="4"/>
      <c r="CPC331" s="4"/>
      <c r="CPE331" s="4"/>
      <c r="CPG331" s="4"/>
      <c r="CPI331" s="4"/>
      <c r="CPK331" s="4"/>
      <c r="CPM331" s="4"/>
      <c r="CPO331" s="4"/>
      <c r="CPQ331" s="4"/>
      <c r="CPS331" s="4"/>
      <c r="CPU331" s="4"/>
      <c r="CPW331" s="4"/>
      <c r="CPY331" s="4"/>
      <c r="CQA331" s="4"/>
      <c r="CQC331" s="4"/>
      <c r="CQE331" s="4"/>
      <c r="CQG331" s="4"/>
      <c r="CQI331" s="4"/>
      <c r="CQK331" s="4"/>
      <c r="CQM331" s="4"/>
      <c r="CQO331" s="4"/>
      <c r="CQQ331" s="4"/>
      <c r="CQS331" s="4"/>
      <c r="CQU331" s="4"/>
      <c r="CQW331" s="4"/>
      <c r="CQY331" s="4"/>
      <c r="CRA331" s="4"/>
      <c r="CRC331" s="4"/>
      <c r="CRE331" s="4"/>
      <c r="CRG331" s="4"/>
      <c r="CRI331" s="4"/>
      <c r="CRK331" s="4"/>
      <c r="CRM331" s="4"/>
      <c r="CRO331" s="4"/>
      <c r="CRQ331" s="4"/>
      <c r="CRS331" s="4"/>
      <c r="CRU331" s="4"/>
      <c r="CRW331" s="4"/>
      <c r="CRY331" s="4"/>
      <c r="CSA331" s="4"/>
      <c r="CSC331" s="4"/>
      <c r="CSE331" s="4"/>
      <c r="CSG331" s="4"/>
      <c r="CSI331" s="4"/>
      <c r="CSK331" s="4"/>
      <c r="CSM331" s="4"/>
      <c r="CSO331" s="4"/>
      <c r="CSQ331" s="4"/>
      <c r="CSS331" s="4"/>
      <c r="CSU331" s="4"/>
      <c r="CSW331" s="4"/>
      <c r="CSY331" s="4"/>
      <c r="CTA331" s="4"/>
      <c r="CTC331" s="4"/>
      <c r="CTE331" s="4"/>
      <c r="CTG331" s="4"/>
      <c r="CTI331" s="4"/>
      <c r="CTK331" s="4"/>
      <c r="CTM331" s="4"/>
      <c r="CTO331" s="4"/>
      <c r="CTQ331" s="4"/>
      <c r="CTS331" s="4"/>
      <c r="CTU331" s="4"/>
      <c r="CTW331" s="4"/>
      <c r="CTY331" s="4"/>
      <c r="CUA331" s="4"/>
      <c r="CUC331" s="4"/>
      <c r="CUE331" s="4"/>
      <c r="CUG331" s="4"/>
      <c r="CUI331" s="4"/>
      <c r="CUK331" s="4"/>
      <c r="CUM331" s="4"/>
      <c r="CUO331" s="4"/>
      <c r="CUQ331" s="4"/>
      <c r="CUS331" s="4"/>
      <c r="CUU331" s="4"/>
      <c r="CUW331" s="4"/>
      <c r="CUY331" s="4"/>
      <c r="CVA331" s="4"/>
      <c r="CVC331" s="4"/>
      <c r="CVE331" s="4"/>
      <c r="CVG331" s="4"/>
      <c r="CVI331" s="4"/>
      <c r="CVK331" s="4"/>
      <c r="CVM331" s="4"/>
      <c r="CVO331" s="4"/>
      <c r="CVQ331" s="4"/>
      <c r="CVS331" s="4"/>
      <c r="CVU331" s="4"/>
      <c r="CVW331" s="4"/>
      <c r="CVY331" s="4"/>
      <c r="CWA331" s="4"/>
      <c r="CWC331" s="4"/>
      <c r="CWE331" s="4"/>
      <c r="CWG331" s="4"/>
      <c r="CWI331" s="4"/>
      <c r="CWK331" s="4"/>
      <c r="CWM331" s="4"/>
      <c r="CWO331" s="4"/>
      <c r="CWQ331" s="4"/>
      <c r="CWS331" s="4"/>
      <c r="CWU331" s="4"/>
      <c r="CWW331" s="4"/>
      <c r="CWY331" s="4"/>
      <c r="CXA331" s="4"/>
      <c r="CXC331" s="4"/>
      <c r="CXE331" s="4"/>
      <c r="CXG331" s="4"/>
      <c r="CXI331" s="4"/>
      <c r="CXK331" s="4"/>
      <c r="CXM331" s="4"/>
      <c r="CXO331" s="4"/>
      <c r="CXQ331" s="4"/>
      <c r="CXS331" s="4"/>
      <c r="CXU331" s="4"/>
      <c r="CXW331" s="4"/>
      <c r="CXY331" s="4"/>
      <c r="CYA331" s="4"/>
      <c r="CYC331" s="4"/>
      <c r="CYE331" s="4"/>
      <c r="CYG331" s="4"/>
      <c r="CYI331" s="4"/>
      <c r="CYK331" s="4"/>
      <c r="CYM331" s="4"/>
      <c r="CYO331" s="4"/>
      <c r="CYQ331" s="4"/>
      <c r="CYS331" s="4"/>
      <c r="CYU331" s="4"/>
      <c r="CYW331" s="4"/>
      <c r="CYY331" s="4"/>
      <c r="CZA331" s="4"/>
      <c r="CZC331" s="4"/>
      <c r="CZE331" s="4"/>
      <c r="CZG331" s="4"/>
      <c r="CZI331" s="4"/>
      <c r="CZK331" s="4"/>
      <c r="CZM331" s="4"/>
      <c r="CZO331" s="4"/>
      <c r="CZQ331" s="4"/>
      <c r="CZS331" s="4"/>
      <c r="CZU331" s="4"/>
      <c r="CZW331" s="4"/>
      <c r="CZY331" s="4"/>
      <c r="DAA331" s="4"/>
      <c r="DAC331" s="4"/>
      <c r="DAE331" s="4"/>
      <c r="DAG331" s="4"/>
      <c r="DAI331" s="4"/>
      <c r="DAK331" s="4"/>
      <c r="DAM331" s="4"/>
      <c r="DAO331" s="4"/>
      <c r="DAQ331" s="4"/>
      <c r="DAS331" s="4"/>
      <c r="DAU331" s="4"/>
      <c r="DAW331" s="4"/>
      <c r="DAY331" s="4"/>
      <c r="DBA331" s="4"/>
      <c r="DBC331" s="4"/>
      <c r="DBE331" s="4"/>
      <c r="DBG331" s="4"/>
      <c r="DBI331" s="4"/>
      <c r="DBK331" s="4"/>
      <c r="DBM331" s="4"/>
      <c r="DBO331" s="4"/>
      <c r="DBQ331" s="4"/>
      <c r="DBS331" s="4"/>
      <c r="DBU331" s="4"/>
      <c r="DBW331" s="4"/>
      <c r="DBY331" s="4"/>
      <c r="DCA331" s="4"/>
      <c r="DCC331" s="4"/>
      <c r="DCE331" s="4"/>
      <c r="DCG331" s="4"/>
      <c r="DCI331" s="4"/>
      <c r="DCK331" s="4"/>
      <c r="DCM331" s="4"/>
      <c r="DCO331" s="4"/>
      <c r="DCQ331" s="4"/>
      <c r="DCS331" s="4"/>
      <c r="DCU331" s="4"/>
      <c r="DCW331" s="4"/>
      <c r="DCY331" s="4"/>
      <c r="DDA331" s="4"/>
      <c r="DDC331" s="4"/>
      <c r="DDE331" s="4"/>
      <c r="DDG331" s="4"/>
      <c r="DDI331" s="4"/>
      <c r="DDK331" s="4"/>
      <c r="DDM331" s="4"/>
      <c r="DDO331" s="4"/>
      <c r="DDQ331" s="4"/>
      <c r="DDS331" s="4"/>
      <c r="DDU331" s="4"/>
      <c r="DDW331" s="4"/>
      <c r="DDY331" s="4"/>
      <c r="DEA331" s="4"/>
      <c r="DEC331" s="4"/>
      <c r="DEE331" s="4"/>
      <c r="DEG331" s="4"/>
      <c r="DEI331" s="4"/>
      <c r="DEK331" s="4"/>
      <c r="DEM331" s="4"/>
      <c r="DEO331" s="4"/>
      <c r="DEQ331" s="4"/>
      <c r="DES331" s="4"/>
      <c r="DEU331" s="4"/>
      <c r="DEW331" s="4"/>
      <c r="DEY331" s="4"/>
      <c r="DFA331" s="4"/>
      <c r="DFC331" s="4"/>
      <c r="DFE331" s="4"/>
      <c r="DFG331" s="4"/>
      <c r="DFI331" s="4"/>
      <c r="DFK331" s="4"/>
      <c r="DFM331" s="4"/>
      <c r="DFO331" s="4"/>
      <c r="DFQ331" s="4"/>
      <c r="DFS331" s="4"/>
      <c r="DFU331" s="4"/>
      <c r="DFW331" s="4"/>
      <c r="DFY331" s="4"/>
      <c r="DGA331" s="4"/>
      <c r="DGC331" s="4"/>
      <c r="DGE331" s="4"/>
      <c r="DGG331" s="4"/>
      <c r="DGI331" s="4"/>
      <c r="DGK331" s="4"/>
      <c r="DGM331" s="4"/>
      <c r="DGO331" s="4"/>
      <c r="DGQ331" s="4"/>
      <c r="DGS331" s="4"/>
      <c r="DGU331" s="4"/>
      <c r="DGW331" s="4"/>
      <c r="DGY331" s="4"/>
      <c r="DHA331" s="4"/>
      <c r="DHC331" s="4"/>
      <c r="DHE331" s="4"/>
      <c r="DHG331" s="4"/>
      <c r="DHI331" s="4"/>
      <c r="DHK331" s="4"/>
      <c r="DHM331" s="4"/>
      <c r="DHO331" s="4"/>
      <c r="DHQ331" s="4"/>
      <c r="DHS331" s="4"/>
      <c r="DHU331" s="4"/>
      <c r="DHW331" s="4"/>
      <c r="DHY331" s="4"/>
      <c r="DIA331" s="4"/>
      <c r="DIC331" s="4"/>
      <c r="DIE331" s="4"/>
      <c r="DIG331" s="4"/>
      <c r="DII331" s="4"/>
      <c r="DIK331" s="4"/>
      <c r="DIM331" s="4"/>
      <c r="DIO331" s="4"/>
      <c r="DIQ331" s="4"/>
      <c r="DIS331" s="4"/>
      <c r="DIU331" s="4"/>
      <c r="DIW331" s="4"/>
      <c r="DIY331" s="4"/>
      <c r="DJA331" s="4"/>
      <c r="DJC331" s="4"/>
      <c r="DJE331" s="4"/>
      <c r="DJG331" s="4"/>
      <c r="DJI331" s="4"/>
      <c r="DJK331" s="4"/>
      <c r="DJM331" s="4"/>
      <c r="DJO331" s="4"/>
      <c r="DJQ331" s="4"/>
      <c r="DJS331" s="4"/>
      <c r="DJU331" s="4"/>
      <c r="DJW331" s="4"/>
      <c r="DJY331" s="4"/>
      <c r="DKA331" s="4"/>
      <c r="DKC331" s="4"/>
      <c r="DKE331" s="4"/>
      <c r="DKG331" s="4"/>
      <c r="DKI331" s="4"/>
      <c r="DKK331" s="4"/>
      <c r="DKM331" s="4"/>
      <c r="DKO331" s="4"/>
      <c r="DKQ331" s="4"/>
      <c r="DKS331" s="4"/>
      <c r="DKU331" s="4"/>
      <c r="DKW331" s="4"/>
      <c r="DKY331" s="4"/>
      <c r="DLA331" s="4"/>
      <c r="DLC331" s="4"/>
      <c r="DLE331" s="4"/>
      <c r="DLG331" s="4"/>
      <c r="DLI331" s="4"/>
      <c r="DLK331" s="4"/>
      <c r="DLM331" s="4"/>
      <c r="DLO331" s="4"/>
      <c r="DLQ331" s="4"/>
      <c r="DLS331" s="4"/>
      <c r="DLU331" s="4"/>
      <c r="DLW331" s="4"/>
      <c r="DLY331" s="4"/>
      <c r="DMA331" s="4"/>
      <c r="DMC331" s="4"/>
      <c r="DME331" s="4"/>
      <c r="DMG331" s="4"/>
      <c r="DMI331" s="4"/>
      <c r="DMK331" s="4"/>
      <c r="DMM331" s="4"/>
      <c r="DMO331" s="4"/>
      <c r="DMQ331" s="4"/>
      <c r="DMS331" s="4"/>
      <c r="DMU331" s="4"/>
      <c r="DMW331" s="4"/>
      <c r="DMY331" s="4"/>
      <c r="DNA331" s="4"/>
      <c r="DNC331" s="4"/>
      <c r="DNE331" s="4"/>
      <c r="DNG331" s="4"/>
      <c r="DNI331" s="4"/>
      <c r="DNK331" s="4"/>
      <c r="DNM331" s="4"/>
      <c r="DNO331" s="4"/>
      <c r="DNQ331" s="4"/>
      <c r="DNS331" s="4"/>
      <c r="DNU331" s="4"/>
      <c r="DNW331" s="4"/>
      <c r="DNY331" s="4"/>
      <c r="DOA331" s="4"/>
      <c r="DOC331" s="4"/>
      <c r="DOE331" s="4"/>
      <c r="DOG331" s="4"/>
      <c r="DOI331" s="4"/>
      <c r="DOK331" s="4"/>
      <c r="DOM331" s="4"/>
      <c r="DOO331" s="4"/>
      <c r="DOQ331" s="4"/>
      <c r="DOS331" s="4"/>
      <c r="DOU331" s="4"/>
      <c r="DOW331" s="4"/>
      <c r="DOY331" s="4"/>
      <c r="DPA331" s="4"/>
      <c r="DPC331" s="4"/>
      <c r="DPE331" s="4"/>
      <c r="DPG331" s="4"/>
      <c r="DPI331" s="4"/>
      <c r="DPK331" s="4"/>
      <c r="DPM331" s="4"/>
      <c r="DPO331" s="4"/>
      <c r="DPQ331" s="4"/>
      <c r="DPS331" s="4"/>
      <c r="DPU331" s="4"/>
      <c r="DPW331" s="4"/>
      <c r="DPY331" s="4"/>
      <c r="DQA331" s="4"/>
      <c r="DQC331" s="4"/>
      <c r="DQE331" s="4"/>
      <c r="DQG331" s="4"/>
      <c r="DQI331" s="4"/>
      <c r="DQK331" s="4"/>
      <c r="DQM331" s="4"/>
      <c r="DQO331" s="4"/>
      <c r="DQQ331" s="4"/>
      <c r="DQS331" s="4"/>
      <c r="DQU331" s="4"/>
      <c r="DQW331" s="4"/>
      <c r="DQY331" s="4"/>
      <c r="DRA331" s="4"/>
      <c r="DRC331" s="4"/>
      <c r="DRE331" s="4"/>
      <c r="DRG331" s="4"/>
      <c r="DRI331" s="4"/>
      <c r="DRK331" s="4"/>
      <c r="DRM331" s="4"/>
      <c r="DRO331" s="4"/>
      <c r="DRQ331" s="4"/>
      <c r="DRS331" s="4"/>
      <c r="DRU331" s="4"/>
      <c r="DRW331" s="4"/>
      <c r="DRY331" s="4"/>
      <c r="DSA331" s="4"/>
      <c r="DSC331" s="4"/>
      <c r="DSE331" s="4"/>
      <c r="DSG331" s="4"/>
      <c r="DSI331" s="4"/>
      <c r="DSK331" s="4"/>
      <c r="DSM331" s="4"/>
      <c r="DSO331" s="4"/>
      <c r="DSQ331" s="4"/>
      <c r="DSS331" s="4"/>
      <c r="DSU331" s="4"/>
      <c r="DSW331" s="4"/>
      <c r="DSY331" s="4"/>
      <c r="DTA331" s="4"/>
      <c r="DTC331" s="4"/>
      <c r="DTE331" s="4"/>
      <c r="DTG331" s="4"/>
      <c r="DTI331" s="4"/>
      <c r="DTK331" s="4"/>
      <c r="DTM331" s="4"/>
      <c r="DTO331" s="4"/>
      <c r="DTQ331" s="4"/>
      <c r="DTS331" s="4"/>
      <c r="DTU331" s="4"/>
      <c r="DTW331" s="4"/>
      <c r="DTY331" s="4"/>
      <c r="DUA331" s="4"/>
      <c r="DUC331" s="4"/>
      <c r="DUE331" s="4"/>
      <c r="DUG331" s="4"/>
      <c r="DUI331" s="4"/>
      <c r="DUK331" s="4"/>
      <c r="DUM331" s="4"/>
      <c r="DUO331" s="4"/>
      <c r="DUQ331" s="4"/>
      <c r="DUS331" s="4"/>
      <c r="DUU331" s="4"/>
      <c r="DUW331" s="4"/>
      <c r="DUY331" s="4"/>
      <c r="DVA331" s="4"/>
      <c r="DVC331" s="4"/>
      <c r="DVE331" s="4"/>
      <c r="DVG331" s="4"/>
      <c r="DVI331" s="4"/>
      <c r="DVK331" s="4"/>
      <c r="DVM331" s="4"/>
      <c r="DVO331" s="4"/>
      <c r="DVQ331" s="4"/>
      <c r="DVS331" s="4"/>
      <c r="DVU331" s="4"/>
      <c r="DVW331" s="4"/>
      <c r="DVY331" s="4"/>
      <c r="DWA331" s="4"/>
      <c r="DWC331" s="4"/>
      <c r="DWE331" s="4"/>
      <c r="DWG331" s="4"/>
      <c r="DWI331" s="4"/>
      <c r="DWK331" s="4"/>
      <c r="DWM331" s="4"/>
      <c r="DWO331" s="4"/>
      <c r="DWQ331" s="4"/>
      <c r="DWS331" s="4"/>
      <c r="DWU331" s="4"/>
      <c r="DWW331" s="4"/>
      <c r="DWY331" s="4"/>
      <c r="DXA331" s="4"/>
      <c r="DXC331" s="4"/>
      <c r="DXE331" s="4"/>
      <c r="DXG331" s="4"/>
      <c r="DXI331" s="4"/>
      <c r="DXK331" s="4"/>
      <c r="DXM331" s="4"/>
      <c r="DXO331" s="4"/>
      <c r="DXQ331" s="4"/>
      <c r="DXS331" s="4"/>
      <c r="DXU331" s="4"/>
      <c r="DXW331" s="4"/>
      <c r="DXY331" s="4"/>
      <c r="DYA331" s="4"/>
      <c r="DYC331" s="4"/>
      <c r="DYE331" s="4"/>
      <c r="DYG331" s="4"/>
      <c r="DYI331" s="4"/>
      <c r="DYK331" s="4"/>
      <c r="DYM331" s="4"/>
      <c r="DYO331" s="4"/>
      <c r="DYQ331" s="4"/>
      <c r="DYS331" s="4"/>
      <c r="DYU331" s="4"/>
      <c r="DYW331" s="4"/>
      <c r="DYY331" s="4"/>
      <c r="DZA331" s="4"/>
      <c r="DZC331" s="4"/>
      <c r="DZE331" s="4"/>
      <c r="DZG331" s="4"/>
      <c r="DZI331" s="4"/>
      <c r="DZK331" s="4"/>
      <c r="DZM331" s="4"/>
      <c r="DZO331" s="4"/>
      <c r="DZQ331" s="4"/>
      <c r="DZS331" s="4"/>
      <c r="DZU331" s="4"/>
      <c r="DZW331" s="4"/>
      <c r="DZY331" s="4"/>
      <c r="EAA331" s="4"/>
      <c r="EAC331" s="4"/>
      <c r="EAE331" s="4"/>
      <c r="EAG331" s="4"/>
      <c r="EAI331" s="4"/>
      <c r="EAK331" s="4"/>
      <c r="EAM331" s="4"/>
      <c r="EAO331" s="4"/>
      <c r="EAQ331" s="4"/>
      <c r="EAS331" s="4"/>
      <c r="EAU331" s="4"/>
      <c r="EAW331" s="4"/>
      <c r="EAY331" s="4"/>
      <c r="EBA331" s="4"/>
      <c r="EBC331" s="4"/>
      <c r="EBE331" s="4"/>
      <c r="EBG331" s="4"/>
      <c r="EBI331" s="4"/>
      <c r="EBK331" s="4"/>
      <c r="EBM331" s="4"/>
      <c r="EBO331" s="4"/>
      <c r="EBQ331" s="4"/>
      <c r="EBS331" s="4"/>
      <c r="EBU331" s="4"/>
      <c r="EBW331" s="4"/>
      <c r="EBY331" s="4"/>
      <c r="ECA331" s="4"/>
      <c r="ECC331" s="4"/>
      <c r="ECE331" s="4"/>
      <c r="ECG331" s="4"/>
      <c r="ECI331" s="4"/>
      <c r="ECK331" s="4"/>
      <c r="ECM331" s="4"/>
      <c r="ECO331" s="4"/>
      <c r="ECQ331" s="4"/>
      <c r="ECS331" s="4"/>
      <c r="ECU331" s="4"/>
      <c r="ECW331" s="4"/>
      <c r="ECY331" s="4"/>
      <c r="EDA331" s="4"/>
      <c r="EDC331" s="4"/>
      <c r="EDE331" s="4"/>
      <c r="EDG331" s="4"/>
      <c r="EDI331" s="4"/>
      <c r="EDK331" s="4"/>
      <c r="EDM331" s="4"/>
      <c r="EDO331" s="4"/>
      <c r="EDQ331" s="4"/>
      <c r="EDS331" s="4"/>
      <c r="EDU331" s="4"/>
      <c r="EDW331" s="4"/>
      <c r="EDY331" s="4"/>
      <c r="EEA331" s="4"/>
      <c r="EEC331" s="4"/>
      <c r="EEE331" s="4"/>
      <c r="EEG331" s="4"/>
      <c r="EEI331" s="4"/>
      <c r="EEK331" s="4"/>
      <c r="EEM331" s="4"/>
      <c r="EEO331" s="4"/>
      <c r="EEQ331" s="4"/>
      <c r="EES331" s="4"/>
      <c r="EEU331" s="4"/>
      <c r="EEW331" s="4"/>
      <c r="EEY331" s="4"/>
      <c r="EFA331" s="4"/>
      <c r="EFC331" s="4"/>
      <c r="EFE331" s="4"/>
      <c r="EFG331" s="4"/>
      <c r="EFI331" s="4"/>
      <c r="EFK331" s="4"/>
      <c r="EFM331" s="4"/>
      <c r="EFO331" s="4"/>
      <c r="EFQ331" s="4"/>
      <c r="EFS331" s="4"/>
      <c r="EFU331" s="4"/>
      <c r="EFW331" s="4"/>
      <c r="EFY331" s="4"/>
      <c r="EGA331" s="4"/>
      <c r="EGC331" s="4"/>
      <c r="EGE331" s="4"/>
      <c r="EGG331" s="4"/>
      <c r="EGI331" s="4"/>
      <c r="EGK331" s="4"/>
      <c r="EGM331" s="4"/>
      <c r="EGO331" s="4"/>
      <c r="EGQ331" s="4"/>
      <c r="EGS331" s="4"/>
      <c r="EGU331" s="4"/>
      <c r="EGW331" s="4"/>
      <c r="EGY331" s="4"/>
      <c r="EHA331" s="4"/>
      <c r="EHC331" s="4"/>
      <c r="EHE331" s="4"/>
      <c r="EHG331" s="4"/>
      <c r="EHI331" s="4"/>
      <c r="EHK331" s="4"/>
      <c r="EHM331" s="4"/>
      <c r="EHO331" s="4"/>
      <c r="EHQ331" s="4"/>
      <c r="EHS331" s="4"/>
      <c r="EHU331" s="4"/>
      <c r="EHW331" s="4"/>
      <c r="EHY331" s="4"/>
      <c r="EIA331" s="4"/>
      <c r="EIC331" s="4"/>
      <c r="EIE331" s="4"/>
      <c r="EIG331" s="4"/>
      <c r="EII331" s="4"/>
      <c r="EIK331" s="4"/>
      <c r="EIM331" s="4"/>
      <c r="EIO331" s="4"/>
      <c r="EIQ331" s="4"/>
      <c r="EIS331" s="4"/>
      <c r="EIU331" s="4"/>
      <c r="EIW331" s="4"/>
      <c r="EIY331" s="4"/>
      <c r="EJA331" s="4"/>
      <c r="EJC331" s="4"/>
      <c r="EJE331" s="4"/>
      <c r="EJG331" s="4"/>
      <c r="EJI331" s="4"/>
      <c r="EJK331" s="4"/>
      <c r="EJM331" s="4"/>
      <c r="EJO331" s="4"/>
      <c r="EJQ331" s="4"/>
      <c r="EJS331" s="4"/>
      <c r="EJU331" s="4"/>
      <c r="EJW331" s="4"/>
      <c r="EJY331" s="4"/>
      <c r="EKA331" s="4"/>
      <c r="EKC331" s="4"/>
      <c r="EKE331" s="4"/>
      <c r="EKG331" s="4"/>
      <c r="EKI331" s="4"/>
      <c r="EKK331" s="4"/>
      <c r="EKM331" s="4"/>
      <c r="EKO331" s="4"/>
      <c r="EKQ331" s="4"/>
      <c r="EKS331" s="4"/>
      <c r="EKU331" s="4"/>
      <c r="EKW331" s="4"/>
      <c r="EKY331" s="4"/>
      <c r="ELA331" s="4"/>
      <c r="ELC331" s="4"/>
      <c r="ELE331" s="4"/>
      <c r="ELG331" s="4"/>
      <c r="ELI331" s="4"/>
      <c r="ELK331" s="4"/>
      <c r="ELM331" s="4"/>
      <c r="ELO331" s="4"/>
      <c r="ELQ331" s="4"/>
      <c r="ELS331" s="4"/>
      <c r="ELU331" s="4"/>
      <c r="ELW331" s="4"/>
      <c r="ELY331" s="4"/>
      <c r="EMA331" s="4"/>
      <c r="EMC331" s="4"/>
      <c r="EME331" s="4"/>
      <c r="EMG331" s="4"/>
      <c r="EMI331" s="4"/>
      <c r="EMK331" s="4"/>
      <c r="EMM331" s="4"/>
      <c r="EMO331" s="4"/>
      <c r="EMQ331" s="4"/>
      <c r="EMS331" s="4"/>
      <c r="EMU331" s="4"/>
      <c r="EMW331" s="4"/>
      <c r="EMY331" s="4"/>
      <c r="ENA331" s="4"/>
      <c r="ENC331" s="4"/>
      <c r="ENE331" s="4"/>
      <c r="ENG331" s="4"/>
      <c r="ENI331" s="4"/>
      <c r="ENK331" s="4"/>
      <c r="ENM331" s="4"/>
      <c r="ENO331" s="4"/>
      <c r="ENQ331" s="4"/>
      <c r="ENS331" s="4"/>
      <c r="ENU331" s="4"/>
      <c r="ENW331" s="4"/>
      <c r="ENY331" s="4"/>
      <c r="EOA331" s="4"/>
      <c r="EOC331" s="4"/>
      <c r="EOE331" s="4"/>
      <c r="EOG331" s="4"/>
      <c r="EOI331" s="4"/>
      <c r="EOK331" s="4"/>
      <c r="EOM331" s="4"/>
      <c r="EOO331" s="4"/>
      <c r="EOQ331" s="4"/>
      <c r="EOS331" s="4"/>
      <c r="EOU331" s="4"/>
      <c r="EOW331" s="4"/>
      <c r="EOY331" s="4"/>
      <c r="EPA331" s="4"/>
      <c r="EPC331" s="4"/>
      <c r="EPE331" s="4"/>
      <c r="EPG331" s="4"/>
      <c r="EPI331" s="4"/>
      <c r="EPK331" s="4"/>
      <c r="EPM331" s="4"/>
      <c r="EPO331" s="4"/>
      <c r="EPQ331" s="4"/>
      <c r="EPS331" s="4"/>
      <c r="EPU331" s="4"/>
      <c r="EPW331" s="4"/>
      <c r="EPY331" s="4"/>
      <c r="EQA331" s="4"/>
      <c r="EQC331" s="4"/>
      <c r="EQE331" s="4"/>
      <c r="EQG331" s="4"/>
      <c r="EQI331" s="4"/>
      <c r="EQK331" s="4"/>
      <c r="EQM331" s="4"/>
      <c r="EQO331" s="4"/>
      <c r="EQQ331" s="4"/>
      <c r="EQS331" s="4"/>
      <c r="EQU331" s="4"/>
      <c r="EQW331" s="4"/>
      <c r="EQY331" s="4"/>
      <c r="ERA331" s="4"/>
      <c r="ERC331" s="4"/>
      <c r="ERE331" s="4"/>
      <c r="ERG331" s="4"/>
      <c r="ERI331" s="4"/>
      <c r="ERK331" s="4"/>
      <c r="ERM331" s="4"/>
      <c r="ERO331" s="4"/>
      <c r="ERQ331" s="4"/>
      <c r="ERS331" s="4"/>
      <c r="ERU331" s="4"/>
      <c r="ERW331" s="4"/>
      <c r="ERY331" s="4"/>
      <c r="ESA331" s="4"/>
      <c r="ESC331" s="4"/>
      <c r="ESE331" s="4"/>
      <c r="ESG331" s="4"/>
      <c r="ESI331" s="4"/>
      <c r="ESK331" s="4"/>
      <c r="ESM331" s="4"/>
      <c r="ESO331" s="4"/>
      <c r="ESQ331" s="4"/>
      <c r="ESS331" s="4"/>
      <c r="ESU331" s="4"/>
      <c r="ESW331" s="4"/>
      <c r="ESY331" s="4"/>
      <c r="ETA331" s="4"/>
      <c r="ETC331" s="4"/>
      <c r="ETE331" s="4"/>
      <c r="ETG331" s="4"/>
      <c r="ETI331" s="4"/>
      <c r="ETK331" s="4"/>
      <c r="ETM331" s="4"/>
      <c r="ETO331" s="4"/>
      <c r="ETQ331" s="4"/>
      <c r="ETS331" s="4"/>
      <c r="ETU331" s="4"/>
      <c r="ETW331" s="4"/>
      <c r="ETY331" s="4"/>
      <c r="EUA331" s="4"/>
      <c r="EUC331" s="4"/>
      <c r="EUE331" s="4"/>
      <c r="EUG331" s="4"/>
      <c r="EUI331" s="4"/>
      <c r="EUK331" s="4"/>
      <c r="EUM331" s="4"/>
      <c r="EUO331" s="4"/>
      <c r="EUQ331" s="4"/>
      <c r="EUS331" s="4"/>
      <c r="EUU331" s="4"/>
      <c r="EUW331" s="4"/>
      <c r="EUY331" s="4"/>
      <c r="EVA331" s="4"/>
      <c r="EVC331" s="4"/>
      <c r="EVE331" s="4"/>
      <c r="EVG331" s="4"/>
      <c r="EVI331" s="4"/>
      <c r="EVK331" s="4"/>
      <c r="EVM331" s="4"/>
      <c r="EVO331" s="4"/>
      <c r="EVQ331" s="4"/>
      <c r="EVS331" s="4"/>
      <c r="EVU331" s="4"/>
      <c r="EVW331" s="4"/>
      <c r="EVY331" s="4"/>
      <c r="EWA331" s="4"/>
      <c r="EWC331" s="4"/>
      <c r="EWE331" s="4"/>
      <c r="EWG331" s="4"/>
      <c r="EWI331" s="4"/>
      <c r="EWK331" s="4"/>
      <c r="EWM331" s="4"/>
      <c r="EWO331" s="4"/>
      <c r="EWQ331" s="4"/>
      <c r="EWS331" s="4"/>
      <c r="EWU331" s="4"/>
      <c r="EWW331" s="4"/>
      <c r="EWY331" s="4"/>
      <c r="EXA331" s="4"/>
      <c r="EXC331" s="4"/>
      <c r="EXE331" s="4"/>
      <c r="EXG331" s="4"/>
      <c r="EXI331" s="4"/>
      <c r="EXK331" s="4"/>
      <c r="EXM331" s="4"/>
      <c r="EXO331" s="4"/>
      <c r="EXQ331" s="4"/>
      <c r="EXS331" s="4"/>
      <c r="EXU331" s="4"/>
      <c r="EXW331" s="4"/>
      <c r="EXY331" s="4"/>
      <c r="EYA331" s="4"/>
      <c r="EYC331" s="4"/>
      <c r="EYE331" s="4"/>
      <c r="EYG331" s="4"/>
      <c r="EYI331" s="4"/>
      <c r="EYK331" s="4"/>
      <c r="EYM331" s="4"/>
      <c r="EYO331" s="4"/>
      <c r="EYQ331" s="4"/>
      <c r="EYS331" s="4"/>
      <c r="EYU331" s="4"/>
      <c r="EYW331" s="4"/>
      <c r="EYY331" s="4"/>
      <c r="EZA331" s="4"/>
      <c r="EZC331" s="4"/>
      <c r="EZE331" s="4"/>
      <c r="EZG331" s="4"/>
      <c r="EZI331" s="4"/>
      <c r="EZK331" s="4"/>
      <c r="EZM331" s="4"/>
      <c r="EZO331" s="4"/>
      <c r="EZQ331" s="4"/>
      <c r="EZS331" s="4"/>
      <c r="EZU331" s="4"/>
      <c r="EZW331" s="4"/>
      <c r="EZY331" s="4"/>
      <c r="FAA331" s="4"/>
      <c r="FAC331" s="4"/>
      <c r="FAE331" s="4"/>
      <c r="FAG331" s="4"/>
      <c r="FAI331" s="4"/>
      <c r="FAK331" s="4"/>
      <c r="FAM331" s="4"/>
      <c r="FAO331" s="4"/>
      <c r="FAQ331" s="4"/>
      <c r="FAS331" s="4"/>
      <c r="FAU331" s="4"/>
      <c r="FAW331" s="4"/>
      <c r="FAY331" s="4"/>
      <c r="FBA331" s="4"/>
      <c r="FBC331" s="4"/>
      <c r="FBE331" s="4"/>
      <c r="FBG331" s="4"/>
      <c r="FBI331" s="4"/>
      <c r="FBK331" s="4"/>
      <c r="FBM331" s="4"/>
      <c r="FBO331" s="4"/>
      <c r="FBQ331" s="4"/>
      <c r="FBS331" s="4"/>
      <c r="FBU331" s="4"/>
      <c r="FBW331" s="4"/>
      <c r="FBY331" s="4"/>
      <c r="FCA331" s="4"/>
      <c r="FCC331" s="4"/>
      <c r="FCE331" s="4"/>
      <c r="FCG331" s="4"/>
      <c r="FCI331" s="4"/>
      <c r="FCK331" s="4"/>
      <c r="FCM331" s="4"/>
      <c r="FCO331" s="4"/>
      <c r="FCQ331" s="4"/>
      <c r="FCS331" s="4"/>
      <c r="FCU331" s="4"/>
      <c r="FCW331" s="4"/>
      <c r="FCY331" s="4"/>
      <c r="FDA331" s="4"/>
      <c r="FDC331" s="4"/>
      <c r="FDE331" s="4"/>
      <c r="FDG331" s="4"/>
      <c r="FDI331" s="4"/>
      <c r="FDK331" s="4"/>
      <c r="FDM331" s="4"/>
      <c r="FDO331" s="4"/>
      <c r="FDQ331" s="4"/>
      <c r="FDS331" s="4"/>
      <c r="FDU331" s="4"/>
      <c r="FDW331" s="4"/>
      <c r="FDY331" s="4"/>
      <c r="FEA331" s="4"/>
      <c r="FEC331" s="4"/>
      <c r="FEE331" s="4"/>
      <c r="FEG331" s="4"/>
      <c r="FEI331" s="4"/>
      <c r="FEK331" s="4"/>
      <c r="FEM331" s="4"/>
      <c r="FEO331" s="4"/>
      <c r="FEQ331" s="4"/>
      <c r="FES331" s="4"/>
      <c r="FEU331" s="4"/>
      <c r="FEW331" s="4"/>
      <c r="FEY331" s="4"/>
      <c r="FFA331" s="4"/>
      <c r="FFC331" s="4"/>
      <c r="FFE331" s="4"/>
      <c r="FFG331" s="4"/>
      <c r="FFI331" s="4"/>
      <c r="FFK331" s="4"/>
      <c r="FFM331" s="4"/>
      <c r="FFO331" s="4"/>
      <c r="FFQ331" s="4"/>
      <c r="FFS331" s="4"/>
      <c r="FFU331" s="4"/>
      <c r="FFW331" s="4"/>
      <c r="FFY331" s="4"/>
      <c r="FGA331" s="4"/>
      <c r="FGC331" s="4"/>
      <c r="FGE331" s="4"/>
      <c r="FGG331" s="4"/>
      <c r="FGI331" s="4"/>
      <c r="FGK331" s="4"/>
      <c r="FGM331" s="4"/>
      <c r="FGO331" s="4"/>
      <c r="FGQ331" s="4"/>
      <c r="FGS331" s="4"/>
      <c r="FGU331" s="4"/>
      <c r="FGW331" s="4"/>
      <c r="FGY331" s="4"/>
      <c r="FHA331" s="4"/>
      <c r="FHC331" s="4"/>
      <c r="FHE331" s="4"/>
      <c r="FHG331" s="4"/>
      <c r="FHI331" s="4"/>
      <c r="FHK331" s="4"/>
      <c r="FHM331" s="4"/>
      <c r="FHO331" s="4"/>
      <c r="FHQ331" s="4"/>
      <c r="FHS331" s="4"/>
      <c r="FHU331" s="4"/>
      <c r="FHW331" s="4"/>
      <c r="FHY331" s="4"/>
      <c r="FIA331" s="4"/>
      <c r="FIC331" s="4"/>
      <c r="FIE331" s="4"/>
      <c r="FIG331" s="4"/>
      <c r="FII331" s="4"/>
      <c r="FIK331" s="4"/>
      <c r="FIM331" s="4"/>
      <c r="FIO331" s="4"/>
      <c r="FIQ331" s="4"/>
      <c r="FIS331" s="4"/>
      <c r="FIU331" s="4"/>
      <c r="FIW331" s="4"/>
      <c r="FIY331" s="4"/>
      <c r="FJA331" s="4"/>
      <c r="FJC331" s="4"/>
      <c r="FJE331" s="4"/>
      <c r="FJG331" s="4"/>
      <c r="FJI331" s="4"/>
      <c r="FJK331" s="4"/>
      <c r="FJM331" s="4"/>
      <c r="FJO331" s="4"/>
      <c r="FJQ331" s="4"/>
      <c r="FJS331" s="4"/>
      <c r="FJU331" s="4"/>
      <c r="FJW331" s="4"/>
      <c r="FJY331" s="4"/>
      <c r="FKA331" s="4"/>
      <c r="FKC331" s="4"/>
      <c r="FKE331" s="4"/>
      <c r="FKG331" s="4"/>
      <c r="FKI331" s="4"/>
      <c r="FKK331" s="4"/>
      <c r="FKM331" s="4"/>
      <c r="FKO331" s="4"/>
      <c r="FKQ331" s="4"/>
      <c r="FKS331" s="4"/>
      <c r="FKU331" s="4"/>
      <c r="FKW331" s="4"/>
      <c r="FKY331" s="4"/>
      <c r="FLA331" s="4"/>
      <c r="FLC331" s="4"/>
      <c r="FLE331" s="4"/>
      <c r="FLG331" s="4"/>
      <c r="FLI331" s="4"/>
      <c r="FLK331" s="4"/>
      <c r="FLM331" s="4"/>
      <c r="FLO331" s="4"/>
      <c r="FLQ331" s="4"/>
      <c r="FLS331" s="4"/>
      <c r="FLU331" s="4"/>
      <c r="FLW331" s="4"/>
      <c r="FLY331" s="4"/>
      <c r="FMA331" s="4"/>
      <c r="FMC331" s="4"/>
      <c r="FME331" s="4"/>
      <c r="FMG331" s="4"/>
      <c r="FMI331" s="4"/>
      <c r="FMK331" s="4"/>
      <c r="FMM331" s="4"/>
      <c r="FMO331" s="4"/>
      <c r="FMQ331" s="4"/>
      <c r="FMS331" s="4"/>
      <c r="FMU331" s="4"/>
      <c r="FMW331" s="4"/>
      <c r="FMY331" s="4"/>
      <c r="FNA331" s="4"/>
      <c r="FNC331" s="4"/>
      <c r="FNE331" s="4"/>
      <c r="FNG331" s="4"/>
      <c r="FNI331" s="4"/>
      <c r="FNK331" s="4"/>
      <c r="FNM331" s="4"/>
      <c r="FNO331" s="4"/>
      <c r="FNQ331" s="4"/>
      <c r="FNS331" s="4"/>
      <c r="FNU331" s="4"/>
      <c r="FNW331" s="4"/>
      <c r="FNY331" s="4"/>
      <c r="FOA331" s="4"/>
      <c r="FOC331" s="4"/>
      <c r="FOE331" s="4"/>
      <c r="FOG331" s="4"/>
      <c r="FOI331" s="4"/>
      <c r="FOK331" s="4"/>
      <c r="FOM331" s="4"/>
      <c r="FOO331" s="4"/>
      <c r="FOQ331" s="4"/>
      <c r="FOS331" s="4"/>
      <c r="FOU331" s="4"/>
      <c r="FOW331" s="4"/>
      <c r="FOY331" s="4"/>
      <c r="FPA331" s="4"/>
      <c r="FPC331" s="4"/>
      <c r="FPE331" s="4"/>
      <c r="FPG331" s="4"/>
      <c r="FPI331" s="4"/>
      <c r="FPK331" s="4"/>
      <c r="FPM331" s="4"/>
      <c r="FPO331" s="4"/>
      <c r="FPQ331" s="4"/>
      <c r="FPS331" s="4"/>
      <c r="FPU331" s="4"/>
      <c r="FPW331" s="4"/>
      <c r="FPY331" s="4"/>
      <c r="FQA331" s="4"/>
      <c r="FQC331" s="4"/>
      <c r="FQE331" s="4"/>
      <c r="FQG331" s="4"/>
      <c r="FQI331" s="4"/>
      <c r="FQK331" s="4"/>
      <c r="FQM331" s="4"/>
      <c r="FQO331" s="4"/>
      <c r="FQQ331" s="4"/>
      <c r="FQS331" s="4"/>
      <c r="FQU331" s="4"/>
      <c r="FQW331" s="4"/>
      <c r="FQY331" s="4"/>
      <c r="FRA331" s="4"/>
      <c r="FRC331" s="4"/>
      <c r="FRE331" s="4"/>
      <c r="FRG331" s="4"/>
      <c r="FRI331" s="4"/>
      <c r="FRK331" s="4"/>
      <c r="FRM331" s="4"/>
      <c r="FRO331" s="4"/>
      <c r="FRQ331" s="4"/>
      <c r="FRS331" s="4"/>
      <c r="FRU331" s="4"/>
      <c r="FRW331" s="4"/>
      <c r="FRY331" s="4"/>
      <c r="FSA331" s="4"/>
      <c r="FSC331" s="4"/>
      <c r="FSE331" s="4"/>
      <c r="FSG331" s="4"/>
      <c r="FSI331" s="4"/>
      <c r="FSK331" s="4"/>
      <c r="FSM331" s="4"/>
      <c r="FSO331" s="4"/>
      <c r="FSQ331" s="4"/>
      <c r="FSS331" s="4"/>
      <c r="FSU331" s="4"/>
      <c r="FSW331" s="4"/>
      <c r="FSY331" s="4"/>
      <c r="FTA331" s="4"/>
      <c r="FTC331" s="4"/>
      <c r="FTE331" s="4"/>
      <c r="FTG331" s="4"/>
      <c r="FTI331" s="4"/>
      <c r="FTK331" s="4"/>
      <c r="FTM331" s="4"/>
      <c r="FTO331" s="4"/>
      <c r="FTQ331" s="4"/>
      <c r="FTS331" s="4"/>
      <c r="FTU331" s="4"/>
      <c r="FTW331" s="4"/>
      <c r="FTY331" s="4"/>
      <c r="FUA331" s="4"/>
      <c r="FUC331" s="4"/>
      <c r="FUE331" s="4"/>
      <c r="FUG331" s="4"/>
      <c r="FUI331" s="4"/>
      <c r="FUK331" s="4"/>
      <c r="FUM331" s="4"/>
      <c r="FUO331" s="4"/>
      <c r="FUQ331" s="4"/>
      <c r="FUS331" s="4"/>
      <c r="FUU331" s="4"/>
      <c r="FUW331" s="4"/>
      <c r="FUY331" s="4"/>
      <c r="FVA331" s="4"/>
      <c r="FVC331" s="4"/>
      <c r="FVE331" s="4"/>
      <c r="FVG331" s="4"/>
      <c r="FVI331" s="4"/>
      <c r="FVK331" s="4"/>
      <c r="FVM331" s="4"/>
      <c r="FVO331" s="4"/>
      <c r="FVQ331" s="4"/>
      <c r="FVS331" s="4"/>
      <c r="FVU331" s="4"/>
      <c r="FVW331" s="4"/>
      <c r="FVY331" s="4"/>
      <c r="FWA331" s="4"/>
      <c r="FWC331" s="4"/>
      <c r="FWE331" s="4"/>
      <c r="FWG331" s="4"/>
      <c r="FWI331" s="4"/>
      <c r="FWK331" s="4"/>
      <c r="FWM331" s="4"/>
      <c r="FWO331" s="4"/>
      <c r="FWQ331" s="4"/>
      <c r="FWS331" s="4"/>
      <c r="FWU331" s="4"/>
      <c r="FWW331" s="4"/>
      <c r="FWY331" s="4"/>
      <c r="FXA331" s="4"/>
      <c r="FXC331" s="4"/>
      <c r="FXE331" s="4"/>
      <c r="FXG331" s="4"/>
      <c r="FXI331" s="4"/>
      <c r="FXK331" s="4"/>
      <c r="FXM331" s="4"/>
      <c r="FXO331" s="4"/>
      <c r="FXQ331" s="4"/>
      <c r="FXS331" s="4"/>
      <c r="FXU331" s="4"/>
      <c r="FXW331" s="4"/>
      <c r="FXY331" s="4"/>
      <c r="FYA331" s="4"/>
      <c r="FYC331" s="4"/>
      <c r="FYE331" s="4"/>
      <c r="FYG331" s="4"/>
      <c r="FYI331" s="4"/>
      <c r="FYK331" s="4"/>
      <c r="FYM331" s="4"/>
      <c r="FYO331" s="4"/>
      <c r="FYQ331" s="4"/>
      <c r="FYS331" s="4"/>
      <c r="FYU331" s="4"/>
      <c r="FYW331" s="4"/>
      <c r="FYY331" s="4"/>
      <c r="FZA331" s="4"/>
      <c r="FZC331" s="4"/>
      <c r="FZE331" s="4"/>
      <c r="FZG331" s="4"/>
      <c r="FZI331" s="4"/>
      <c r="FZK331" s="4"/>
      <c r="FZM331" s="4"/>
      <c r="FZO331" s="4"/>
      <c r="FZQ331" s="4"/>
      <c r="FZS331" s="4"/>
      <c r="FZU331" s="4"/>
      <c r="FZW331" s="4"/>
      <c r="FZY331" s="4"/>
      <c r="GAA331" s="4"/>
      <c r="GAC331" s="4"/>
      <c r="GAE331" s="4"/>
      <c r="GAG331" s="4"/>
      <c r="GAI331" s="4"/>
      <c r="GAK331" s="4"/>
      <c r="GAM331" s="4"/>
      <c r="GAO331" s="4"/>
      <c r="GAQ331" s="4"/>
      <c r="GAS331" s="4"/>
      <c r="GAU331" s="4"/>
      <c r="GAW331" s="4"/>
      <c r="GAY331" s="4"/>
      <c r="GBA331" s="4"/>
      <c r="GBC331" s="4"/>
      <c r="GBE331" s="4"/>
      <c r="GBG331" s="4"/>
      <c r="GBI331" s="4"/>
      <c r="GBK331" s="4"/>
      <c r="GBM331" s="4"/>
      <c r="GBO331" s="4"/>
      <c r="GBQ331" s="4"/>
      <c r="GBS331" s="4"/>
      <c r="GBU331" s="4"/>
      <c r="GBW331" s="4"/>
      <c r="GBY331" s="4"/>
      <c r="GCA331" s="4"/>
      <c r="GCC331" s="4"/>
      <c r="GCE331" s="4"/>
      <c r="GCG331" s="4"/>
      <c r="GCI331" s="4"/>
      <c r="GCK331" s="4"/>
      <c r="GCM331" s="4"/>
      <c r="GCO331" s="4"/>
      <c r="GCQ331" s="4"/>
      <c r="GCS331" s="4"/>
      <c r="GCU331" s="4"/>
      <c r="GCW331" s="4"/>
      <c r="GCY331" s="4"/>
      <c r="GDA331" s="4"/>
      <c r="GDC331" s="4"/>
      <c r="GDE331" s="4"/>
      <c r="GDG331" s="4"/>
      <c r="GDI331" s="4"/>
      <c r="GDK331" s="4"/>
      <c r="GDM331" s="4"/>
      <c r="GDO331" s="4"/>
      <c r="GDQ331" s="4"/>
      <c r="GDS331" s="4"/>
      <c r="GDU331" s="4"/>
      <c r="GDW331" s="4"/>
      <c r="GDY331" s="4"/>
      <c r="GEA331" s="4"/>
      <c r="GEC331" s="4"/>
      <c r="GEE331" s="4"/>
      <c r="GEG331" s="4"/>
      <c r="GEI331" s="4"/>
      <c r="GEK331" s="4"/>
      <c r="GEM331" s="4"/>
      <c r="GEO331" s="4"/>
      <c r="GEQ331" s="4"/>
      <c r="GES331" s="4"/>
      <c r="GEU331" s="4"/>
      <c r="GEW331" s="4"/>
      <c r="GEY331" s="4"/>
      <c r="GFA331" s="4"/>
      <c r="GFC331" s="4"/>
      <c r="GFE331" s="4"/>
      <c r="GFG331" s="4"/>
      <c r="GFI331" s="4"/>
      <c r="GFK331" s="4"/>
      <c r="GFM331" s="4"/>
      <c r="GFO331" s="4"/>
      <c r="GFQ331" s="4"/>
      <c r="GFS331" s="4"/>
      <c r="GFU331" s="4"/>
      <c r="GFW331" s="4"/>
      <c r="GFY331" s="4"/>
      <c r="GGA331" s="4"/>
      <c r="GGC331" s="4"/>
      <c r="GGE331" s="4"/>
      <c r="GGG331" s="4"/>
      <c r="GGI331" s="4"/>
      <c r="GGK331" s="4"/>
      <c r="GGM331" s="4"/>
      <c r="GGO331" s="4"/>
      <c r="GGQ331" s="4"/>
      <c r="GGS331" s="4"/>
      <c r="GGU331" s="4"/>
      <c r="GGW331" s="4"/>
      <c r="GGY331" s="4"/>
      <c r="GHA331" s="4"/>
      <c r="GHC331" s="4"/>
      <c r="GHE331" s="4"/>
      <c r="GHG331" s="4"/>
      <c r="GHI331" s="4"/>
      <c r="GHK331" s="4"/>
      <c r="GHM331" s="4"/>
      <c r="GHO331" s="4"/>
      <c r="GHQ331" s="4"/>
      <c r="GHS331" s="4"/>
      <c r="GHU331" s="4"/>
      <c r="GHW331" s="4"/>
      <c r="GHY331" s="4"/>
      <c r="GIA331" s="4"/>
      <c r="GIC331" s="4"/>
      <c r="GIE331" s="4"/>
      <c r="GIG331" s="4"/>
      <c r="GII331" s="4"/>
      <c r="GIK331" s="4"/>
      <c r="GIM331" s="4"/>
      <c r="GIO331" s="4"/>
      <c r="GIQ331" s="4"/>
      <c r="GIS331" s="4"/>
      <c r="GIU331" s="4"/>
      <c r="GIW331" s="4"/>
      <c r="GIY331" s="4"/>
      <c r="GJA331" s="4"/>
      <c r="GJC331" s="4"/>
      <c r="GJE331" s="4"/>
      <c r="GJG331" s="4"/>
      <c r="GJI331" s="4"/>
      <c r="GJK331" s="4"/>
      <c r="GJM331" s="4"/>
      <c r="GJO331" s="4"/>
      <c r="GJQ331" s="4"/>
      <c r="GJS331" s="4"/>
      <c r="GJU331" s="4"/>
      <c r="GJW331" s="4"/>
      <c r="GJY331" s="4"/>
      <c r="GKA331" s="4"/>
      <c r="GKC331" s="4"/>
      <c r="GKE331" s="4"/>
      <c r="GKG331" s="4"/>
      <c r="GKI331" s="4"/>
      <c r="GKK331" s="4"/>
      <c r="GKM331" s="4"/>
      <c r="GKO331" s="4"/>
      <c r="GKQ331" s="4"/>
      <c r="GKS331" s="4"/>
      <c r="GKU331" s="4"/>
      <c r="GKW331" s="4"/>
      <c r="GKY331" s="4"/>
      <c r="GLA331" s="4"/>
      <c r="GLC331" s="4"/>
      <c r="GLE331" s="4"/>
      <c r="GLG331" s="4"/>
      <c r="GLI331" s="4"/>
      <c r="GLK331" s="4"/>
      <c r="GLM331" s="4"/>
      <c r="GLO331" s="4"/>
      <c r="GLQ331" s="4"/>
      <c r="GLS331" s="4"/>
      <c r="GLU331" s="4"/>
      <c r="GLW331" s="4"/>
      <c r="GLY331" s="4"/>
      <c r="GMA331" s="4"/>
      <c r="GMC331" s="4"/>
      <c r="GME331" s="4"/>
      <c r="GMG331" s="4"/>
      <c r="GMI331" s="4"/>
      <c r="GMK331" s="4"/>
      <c r="GMM331" s="4"/>
      <c r="GMO331" s="4"/>
      <c r="GMQ331" s="4"/>
      <c r="GMS331" s="4"/>
      <c r="GMU331" s="4"/>
      <c r="GMW331" s="4"/>
      <c r="GMY331" s="4"/>
      <c r="GNA331" s="4"/>
      <c r="GNC331" s="4"/>
      <c r="GNE331" s="4"/>
      <c r="GNG331" s="4"/>
      <c r="GNI331" s="4"/>
      <c r="GNK331" s="4"/>
      <c r="GNM331" s="4"/>
      <c r="GNO331" s="4"/>
      <c r="GNQ331" s="4"/>
      <c r="GNS331" s="4"/>
      <c r="GNU331" s="4"/>
      <c r="GNW331" s="4"/>
      <c r="GNY331" s="4"/>
      <c r="GOA331" s="4"/>
      <c r="GOC331" s="4"/>
      <c r="GOE331" s="4"/>
      <c r="GOG331" s="4"/>
      <c r="GOI331" s="4"/>
      <c r="GOK331" s="4"/>
      <c r="GOM331" s="4"/>
      <c r="GOO331" s="4"/>
      <c r="GOQ331" s="4"/>
      <c r="GOS331" s="4"/>
      <c r="GOU331" s="4"/>
      <c r="GOW331" s="4"/>
      <c r="GOY331" s="4"/>
      <c r="GPA331" s="4"/>
      <c r="GPC331" s="4"/>
      <c r="GPE331" s="4"/>
      <c r="GPG331" s="4"/>
      <c r="GPI331" s="4"/>
      <c r="GPK331" s="4"/>
      <c r="GPM331" s="4"/>
      <c r="GPO331" s="4"/>
      <c r="GPQ331" s="4"/>
      <c r="GPS331" s="4"/>
      <c r="GPU331" s="4"/>
      <c r="GPW331" s="4"/>
      <c r="GPY331" s="4"/>
      <c r="GQA331" s="4"/>
      <c r="GQC331" s="4"/>
      <c r="GQE331" s="4"/>
      <c r="GQG331" s="4"/>
      <c r="GQI331" s="4"/>
      <c r="GQK331" s="4"/>
      <c r="GQM331" s="4"/>
      <c r="GQO331" s="4"/>
      <c r="GQQ331" s="4"/>
      <c r="GQS331" s="4"/>
      <c r="GQU331" s="4"/>
      <c r="GQW331" s="4"/>
      <c r="GQY331" s="4"/>
      <c r="GRA331" s="4"/>
      <c r="GRC331" s="4"/>
      <c r="GRE331" s="4"/>
      <c r="GRG331" s="4"/>
      <c r="GRI331" s="4"/>
      <c r="GRK331" s="4"/>
      <c r="GRM331" s="4"/>
      <c r="GRO331" s="4"/>
      <c r="GRQ331" s="4"/>
      <c r="GRS331" s="4"/>
      <c r="GRU331" s="4"/>
      <c r="GRW331" s="4"/>
      <c r="GRY331" s="4"/>
      <c r="GSA331" s="4"/>
      <c r="GSC331" s="4"/>
      <c r="GSE331" s="4"/>
      <c r="GSG331" s="4"/>
      <c r="GSI331" s="4"/>
      <c r="GSK331" s="4"/>
      <c r="GSM331" s="4"/>
      <c r="GSO331" s="4"/>
      <c r="GSQ331" s="4"/>
      <c r="GSS331" s="4"/>
      <c r="GSU331" s="4"/>
      <c r="GSW331" s="4"/>
      <c r="GSY331" s="4"/>
      <c r="GTA331" s="4"/>
      <c r="GTC331" s="4"/>
      <c r="GTE331" s="4"/>
      <c r="GTG331" s="4"/>
      <c r="GTI331" s="4"/>
      <c r="GTK331" s="4"/>
      <c r="GTM331" s="4"/>
      <c r="GTO331" s="4"/>
      <c r="GTQ331" s="4"/>
      <c r="GTS331" s="4"/>
      <c r="GTU331" s="4"/>
      <c r="GTW331" s="4"/>
      <c r="GTY331" s="4"/>
      <c r="GUA331" s="4"/>
      <c r="GUC331" s="4"/>
      <c r="GUE331" s="4"/>
      <c r="GUG331" s="4"/>
      <c r="GUI331" s="4"/>
      <c r="GUK331" s="4"/>
      <c r="GUM331" s="4"/>
      <c r="GUO331" s="4"/>
      <c r="GUQ331" s="4"/>
      <c r="GUS331" s="4"/>
      <c r="GUU331" s="4"/>
      <c r="GUW331" s="4"/>
      <c r="GUY331" s="4"/>
      <c r="GVA331" s="4"/>
      <c r="GVC331" s="4"/>
      <c r="GVE331" s="4"/>
      <c r="GVG331" s="4"/>
      <c r="GVI331" s="4"/>
      <c r="GVK331" s="4"/>
      <c r="GVM331" s="4"/>
      <c r="GVO331" s="4"/>
      <c r="GVQ331" s="4"/>
      <c r="GVS331" s="4"/>
      <c r="GVU331" s="4"/>
      <c r="GVW331" s="4"/>
      <c r="GVY331" s="4"/>
      <c r="GWA331" s="4"/>
      <c r="GWC331" s="4"/>
      <c r="GWE331" s="4"/>
      <c r="GWG331" s="4"/>
      <c r="GWI331" s="4"/>
      <c r="GWK331" s="4"/>
      <c r="GWM331" s="4"/>
      <c r="GWO331" s="4"/>
      <c r="GWQ331" s="4"/>
      <c r="GWS331" s="4"/>
      <c r="GWU331" s="4"/>
      <c r="GWW331" s="4"/>
      <c r="GWY331" s="4"/>
      <c r="GXA331" s="4"/>
      <c r="GXC331" s="4"/>
      <c r="GXE331" s="4"/>
      <c r="GXG331" s="4"/>
      <c r="GXI331" s="4"/>
      <c r="GXK331" s="4"/>
      <c r="GXM331" s="4"/>
      <c r="GXO331" s="4"/>
      <c r="GXQ331" s="4"/>
      <c r="GXS331" s="4"/>
      <c r="GXU331" s="4"/>
      <c r="GXW331" s="4"/>
      <c r="GXY331" s="4"/>
      <c r="GYA331" s="4"/>
      <c r="GYC331" s="4"/>
      <c r="GYE331" s="4"/>
      <c r="GYG331" s="4"/>
      <c r="GYI331" s="4"/>
      <c r="GYK331" s="4"/>
      <c r="GYM331" s="4"/>
      <c r="GYO331" s="4"/>
      <c r="GYQ331" s="4"/>
      <c r="GYS331" s="4"/>
      <c r="GYU331" s="4"/>
      <c r="GYW331" s="4"/>
      <c r="GYY331" s="4"/>
      <c r="GZA331" s="4"/>
      <c r="GZC331" s="4"/>
      <c r="GZE331" s="4"/>
      <c r="GZG331" s="4"/>
      <c r="GZI331" s="4"/>
      <c r="GZK331" s="4"/>
      <c r="GZM331" s="4"/>
      <c r="GZO331" s="4"/>
      <c r="GZQ331" s="4"/>
      <c r="GZS331" s="4"/>
      <c r="GZU331" s="4"/>
      <c r="GZW331" s="4"/>
      <c r="GZY331" s="4"/>
      <c r="HAA331" s="4"/>
      <c r="HAC331" s="4"/>
      <c r="HAE331" s="4"/>
      <c r="HAG331" s="4"/>
      <c r="HAI331" s="4"/>
      <c r="HAK331" s="4"/>
      <c r="HAM331" s="4"/>
      <c r="HAO331" s="4"/>
      <c r="HAQ331" s="4"/>
      <c r="HAS331" s="4"/>
      <c r="HAU331" s="4"/>
      <c r="HAW331" s="4"/>
      <c r="HAY331" s="4"/>
      <c r="HBA331" s="4"/>
      <c r="HBC331" s="4"/>
      <c r="HBE331" s="4"/>
      <c r="HBG331" s="4"/>
      <c r="HBI331" s="4"/>
      <c r="HBK331" s="4"/>
      <c r="HBM331" s="4"/>
      <c r="HBO331" s="4"/>
      <c r="HBQ331" s="4"/>
      <c r="HBS331" s="4"/>
      <c r="HBU331" s="4"/>
      <c r="HBW331" s="4"/>
      <c r="HBY331" s="4"/>
      <c r="HCA331" s="4"/>
      <c r="HCC331" s="4"/>
      <c r="HCE331" s="4"/>
      <c r="HCG331" s="4"/>
      <c r="HCI331" s="4"/>
      <c r="HCK331" s="4"/>
      <c r="HCM331" s="4"/>
      <c r="HCO331" s="4"/>
      <c r="HCQ331" s="4"/>
      <c r="HCS331" s="4"/>
      <c r="HCU331" s="4"/>
      <c r="HCW331" s="4"/>
      <c r="HCY331" s="4"/>
      <c r="HDA331" s="4"/>
      <c r="HDC331" s="4"/>
      <c r="HDE331" s="4"/>
      <c r="HDG331" s="4"/>
      <c r="HDI331" s="4"/>
      <c r="HDK331" s="4"/>
      <c r="HDM331" s="4"/>
      <c r="HDO331" s="4"/>
      <c r="HDQ331" s="4"/>
      <c r="HDS331" s="4"/>
      <c r="HDU331" s="4"/>
      <c r="HDW331" s="4"/>
      <c r="HDY331" s="4"/>
      <c r="HEA331" s="4"/>
      <c r="HEC331" s="4"/>
      <c r="HEE331" s="4"/>
      <c r="HEG331" s="4"/>
      <c r="HEI331" s="4"/>
      <c r="HEK331" s="4"/>
      <c r="HEM331" s="4"/>
      <c r="HEO331" s="4"/>
      <c r="HEQ331" s="4"/>
      <c r="HES331" s="4"/>
      <c r="HEU331" s="4"/>
      <c r="HEW331" s="4"/>
      <c r="HEY331" s="4"/>
      <c r="HFA331" s="4"/>
      <c r="HFC331" s="4"/>
      <c r="HFE331" s="4"/>
      <c r="HFG331" s="4"/>
      <c r="HFI331" s="4"/>
      <c r="HFK331" s="4"/>
      <c r="HFM331" s="4"/>
      <c r="HFO331" s="4"/>
      <c r="HFQ331" s="4"/>
      <c r="HFS331" s="4"/>
      <c r="HFU331" s="4"/>
      <c r="HFW331" s="4"/>
      <c r="HFY331" s="4"/>
      <c r="HGA331" s="4"/>
      <c r="HGC331" s="4"/>
      <c r="HGE331" s="4"/>
      <c r="HGG331" s="4"/>
      <c r="HGI331" s="4"/>
      <c r="HGK331" s="4"/>
      <c r="HGM331" s="4"/>
      <c r="HGO331" s="4"/>
      <c r="HGQ331" s="4"/>
      <c r="HGS331" s="4"/>
      <c r="HGU331" s="4"/>
      <c r="HGW331" s="4"/>
      <c r="HGY331" s="4"/>
      <c r="HHA331" s="4"/>
      <c r="HHC331" s="4"/>
      <c r="HHE331" s="4"/>
      <c r="HHG331" s="4"/>
      <c r="HHI331" s="4"/>
      <c r="HHK331" s="4"/>
      <c r="HHM331" s="4"/>
      <c r="HHO331" s="4"/>
      <c r="HHQ331" s="4"/>
      <c r="HHS331" s="4"/>
      <c r="HHU331" s="4"/>
      <c r="HHW331" s="4"/>
      <c r="HHY331" s="4"/>
      <c r="HIA331" s="4"/>
      <c r="HIC331" s="4"/>
      <c r="HIE331" s="4"/>
      <c r="HIG331" s="4"/>
      <c r="HII331" s="4"/>
      <c r="HIK331" s="4"/>
      <c r="HIM331" s="4"/>
      <c r="HIO331" s="4"/>
      <c r="HIQ331" s="4"/>
      <c r="HIS331" s="4"/>
      <c r="HIU331" s="4"/>
      <c r="HIW331" s="4"/>
      <c r="HIY331" s="4"/>
      <c r="HJA331" s="4"/>
      <c r="HJC331" s="4"/>
      <c r="HJE331" s="4"/>
      <c r="HJG331" s="4"/>
      <c r="HJI331" s="4"/>
      <c r="HJK331" s="4"/>
      <c r="HJM331" s="4"/>
      <c r="HJO331" s="4"/>
      <c r="HJQ331" s="4"/>
      <c r="HJS331" s="4"/>
      <c r="HJU331" s="4"/>
      <c r="HJW331" s="4"/>
      <c r="HJY331" s="4"/>
      <c r="HKA331" s="4"/>
      <c r="HKC331" s="4"/>
      <c r="HKE331" s="4"/>
      <c r="HKG331" s="4"/>
      <c r="HKI331" s="4"/>
      <c r="HKK331" s="4"/>
      <c r="HKM331" s="4"/>
      <c r="HKO331" s="4"/>
      <c r="HKQ331" s="4"/>
      <c r="HKS331" s="4"/>
      <c r="HKU331" s="4"/>
      <c r="HKW331" s="4"/>
      <c r="HKY331" s="4"/>
      <c r="HLA331" s="4"/>
      <c r="HLC331" s="4"/>
      <c r="HLE331" s="4"/>
      <c r="HLG331" s="4"/>
      <c r="HLI331" s="4"/>
      <c r="HLK331" s="4"/>
      <c r="HLM331" s="4"/>
      <c r="HLO331" s="4"/>
      <c r="HLQ331" s="4"/>
      <c r="HLS331" s="4"/>
      <c r="HLU331" s="4"/>
      <c r="HLW331" s="4"/>
      <c r="HLY331" s="4"/>
      <c r="HMA331" s="4"/>
      <c r="HMC331" s="4"/>
      <c r="HME331" s="4"/>
      <c r="HMG331" s="4"/>
      <c r="HMI331" s="4"/>
      <c r="HMK331" s="4"/>
      <c r="HMM331" s="4"/>
      <c r="HMO331" s="4"/>
      <c r="HMQ331" s="4"/>
      <c r="HMS331" s="4"/>
      <c r="HMU331" s="4"/>
      <c r="HMW331" s="4"/>
      <c r="HMY331" s="4"/>
      <c r="HNA331" s="4"/>
      <c r="HNC331" s="4"/>
      <c r="HNE331" s="4"/>
      <c r="HNG331" s="4"/>
      <c r="HNI331" s="4"/>
      <c r="HNK331" s="4"/>
      <c r="HNM331" s="4"/>
      <c r="HNO331" s="4"/>
      <c r="HNQ331" s="4"/>
      <c r="HNS331" s="4"/>
      <c r="HNU331" s="4"/>
      <c r="HNW331" s="4"/>
      <c r="HNY331" s="4"/>
      <c r="HOA331" s="4"/>
      <c r="HOC331" s="4"/>
      <c r="HOE331" s="4"/>
      <c r="HOG331" s="4"/>
      <c r="HOI331" s="4"/>
      <c r="HOK331" s="4"/>
      <c r="HOM331" s="4"/>
      <c r="HOO331" s="4"/>
      <c r="HOQ331" s="4"/>
      <c r="HOS331" s="4"/>
      <c r="HOU331" s="4"/>
      <c r="HOW331" s="4"/>
      <c r="HOY331" s="4"/>
      <c r="HPA331" s="4"/>
      <c r="HPC331" s="4"/>
      <c r="HPE331" s="4"/>
      <c r="HPG331" s="4"/>
      <c r="HPI331" s="4"/>
      <c r="HPK331" s="4"/>
      <c r="HPM331" s="4"/>
      <c r="HPO331" s="4"/>
      <c r="HPQ331" s="4"/>
      <c r="HPS331" s="4"/>
      <c r="HPU331" s="4"/>
      <c r="HPW331" s="4"/>
      <c r="HPY331" s="4"/>
      <c r="HQA331" s="4"/>
      <c r="HQC331" s="4"/>
      <c r="HQE331" s="4"/>
      <c r="HQG331" s="4"/>
      <c r="HQI331" s="4"/>
      <c r="HQK331" s="4"/>
      <c r="HQM331" s="4"/>
      <c r="HQO331" s="4"/>
      <c r="HQQ331" s="4"/>
      <c r="HQS331" s="4"/>
      <c r="HQU331" s="4"/>
      <c r="HQW331" s="4"/>
      <c r="HQY331" s="4"/>
      <c r="HRA331" s="4"/>
      <c r="HRC331" s="4"/>
      <c r="HRE331" s="4"/>
      <c r="HRG331" s="4"/>
      <c r="HRI331" s="4"/>
      <c r="HRK331" s="4"/>
      <c r="HRM331" s="4"/>
      <c r="HRO331" s="4"/>
      <c r="HRQ331" s="4"/>
      <c r="HRS331" s="4"/>
      <c r="HRU331" s="4"/>
      <c r="HRW331" s="4"/>
      <c r="HRY331" s="4"/>
      <c r="HSA331" s="4"/>
      <c r="HSC331" s="4"/>
      <c r="HSE331" s="4"/>
      <c r="HSG331" s="4"/>
      <c r="HSI331" s="4"/>
      <c r="HSK331" s="4"/>
      <c r="HSM331" s="4"/>
      <c r="HSO331" s="4"/>
      <c r="HSQ331" s="4"/>
      <c r="HSS331" s="4"/>
      <c r="HSU331" s="4"/>
      <c r="HSW331" s="4"/>
      <c r="HSY331" s="4"/>
      <c r="HTA331" s="4"/>
      <c r="HTC331" s="4"/>
      <c r="HTE331" s="4"/>
      <c r="HTG331" s="4"/>
      <c r="HTI331" s="4"/>
      <c r="HTK331" s="4"/>
      <c r="HTM331" s="4"/>
      <c r="HTO331" s="4"/>
      <c r="HTQ331" s="4"/>
      <c r="HTS331" s="4"/>
      <c r="HTU331" s="4"/>
      <c r="HTW331" s="4"/>
      <c r="HTY331" s="4"/>
      <c r="HUA331" s="4"/>
      <c r="HUC331" s="4"/>
      <c r="HUE331" s="4"/>
      <c r="HUG331" s="4"/>
      <c r="HUI331" s="4"/>
      <c r="HUK331" s="4"/>
      <c r="HUM331" s="4"/>
      <c r="HUO331" s="4"/>
      <c r="HUQ331" s="4"/>
      <c r="HUS331" s="4"/>
      <c r="HUU331" s="4"/>
      <c r="HUW331" s="4"/>
      <c r="HUY331" s="4"/>
      <c r="HVA331" s="4"/>
      <c r="HVC331" s="4"/>
      <c r="HVE331" s="4"/>
      <c r="HVG331" s="4"/>
      <c r="HVI331" s="4"/>
      <c r="HVK331" s="4"/>
      <c r="HVM331" s="4"/>
      <c r="HVO331" s="4"/>
      <c r="HVQ331" s="4"/>
      <c r="HVS331" s="4"/>
      <c r="HVU331" s="4"/>
      <c r="HVW331" s="4"/>
      <c r="HVY331" s="4"/>
      <c r="HWA331" s="4"/>
      <c r="HWC331" s="4"/>
      <c r="HWE331" s="4"/>
      <c r="HWG331" s="4"/>
      <c r="HWI331" s="4"/>
      <c r="HWK331" s="4"/>
      <c r="HWM331" s="4"/>
      <c r="HWO331" s="4"/>
      <c r="HWQ331" s="4"/>
      <c r="HWS331" s="4"/>
      <c r="HWU331" s="4"/>
      <c r="HWW331" s="4"/>
      <c r="HWY331" s="4"/>
      <c r="HXA331" s="4"/>
      <c r="HXC331" s="4"/>
      <c r="HXE331" s="4"/>
      <c r="HXG331" s="4"/>
      <c r="HXI331" s="4"/>
      <c r="HXK331" s="4"/>
      <c r="HXM331" s="4"/>
      <c r="HXO331" s="4"/>
      <c r="HXQ331" s="4"/>
      <c r="HXS331" s="4"/>
      <c r="HXU331" s="4"/>
      <c r="HXW331" s="4"/>
      <c r="HXY331" s="4"/>
      <c r="HYA331" s="4"/>
      <c r="HYC331" s="4"/>
      <c r="HYE331" s="4"/>
      <c r="HYG331" s="4"/>
      <c r="HYI331" s="4"/>
      <c r="HYK331" s="4"/>
      <c r="HYM331" s="4"/>
      <c r="HYO331" s="4"/>
      <c r="HYQ331" s="4"/>
      <c r="HYS331" s="4"/>
      <c r="HYU331" s="4"/>
      <c r="HYW331" s="4"/>
      <c r="HYY331" s="4"/>
      <c r="HZA331" s="4"/>
      <c r="HZC331" s="4"/>
      <c r="HZE331" s="4"/>
      <c r="HZG331" s="4"/>
      <c r="HZI331" s="4"/>
      <c r="HZK331" s="4"/>
      <c r="HZM331" s="4"/>
      <c r="HZO331" s="4"/>
      <c r="HZQ331" s="4"/>
      <c r="HZS331" s="4"/>
      <c r="HZU331" s="4"/>
      <c r="HZW331" s="4"/>
      <c r="HZY331" s="4"/>
      <c r="IAA331" s="4"/>
      <c r="IAC331" s="4"/>
      <c r="IAE331" s="4"/>
      <c r="IAG331" s="4"/>
      <c r="IAI331" s="4"/>
      <c r="IAK331" s="4"/>
      <c r="IAM331" s="4"/>
      <c r="IAO331" s="4"/>
      <c r="IAQ331" s="4"/>
      <c r="IAS331" s="4"/>
      <c r="IAU331" s="4"/>
      <c r="IAW331" s="4"/>
      <c r="IAY331" s="4"/>
      <c r="IBA331" s="4"/>
      <c r="IBC331" s="4"/>
      <c r="IBE331" s="4"/>
      <c r="IBG331" s="4"/>
      <c r="IBI331" s="4"/>
      <c r="IBK331" s="4"/>
      <c r="IBM331" s="4"/>
      <c r="IBO331" s="4"/>
      <c r="IBQ331" s="4"/>
      <c r="IBS331" s="4"/>
      <c r="IBU331" s="4"/>
      <c r="IBW331" s="4"/>
      <c r="IBY331" s="4"/>
      <c r="ICA331" s="4"/>
      <c r="ICC331" s="4"/>
      <c r="ICE331" s="4"/>
      <c r="ICG331" s="4"/>
      <c r="ICI331" s="4"/>
      <c r="ICK331" s="4"/>
      <c r="ICM331" s="4"/>
      <c r="ICO331" s="4"/>
      <c r="ICQ331" s="4"/>
      <c r="ICS331" s="4"/>
      <c r="ICU331" s="4"/>
      <c r="ICW331" s="4"/>
      <c r="ICY331" s="4"/>
      <c r="IDA331" s="4"/>
      <c r="IDC331" s="4"/>
      <c r="IDE331" s="4"/>
      <c r="IDG331" s="4"/>
      <c r="IDI331" s="4"/>
      <c r="IDK331" s="4"/>
      <c r="IDM331" s="4"/>
      <c r="IDO331" s="4"/>
      <c r="IDQ331" s="4"/>
      <c r="IDS331" s="4"/>
      <c r="IDU331" s="4"/>
      <c r="IDW331" s="4"/>
      <c r="IDY331" s="4"/>
      <c r="IEA331" s="4"/>
      <c r="IEC331" s="4"/>
      <c r="IEE331" s="4"/>
      <c r="IEG331" s="4"/>
      <c r="IEI331" s="4"/>
      <c r="IEK331" s="4"/>
      <c r="IEM331" s="4"/>
      <c r="IEO331" s="4"/>
      <c r="IEQ331" s="4"/>
      <c r="IES331" s="4"/>
      <c r="IEU331" s="4"/>
      <c r="IEW331" s="4"/>
      <c r="IEY331" s="4"/>
      <c r="IFA331" s="4"/>
      <c r="IFC331" s="4"/>
      <c r="IFE331" s="4"/>
      <c r="IFG331" s="4"/>
      <c r="IFI331" s="4"/>
      <c r="IFK331" s="4"/>
      <c r="IFM331" s="4"/>
      <c r="IFO331" s="4"/>
      <c r="IFQ331" s="4"/>
      <c r="IFS331" s="4"/>
      <c r="IFU331" s="4"/>
      <c r="IFW331" s="4"/>
      <c r="IFY331" s="4"/>
      <c r="IGA331" s="4"/>
      <c r="IGC331" s="4"/>
      <c r="IGE331" s="4"/>
      <c r="IGG331" s="4"/>
      <c r="IGI331" s="4"/>
      <c r="IGK331" s="4"/>
      <c r="IGM331" s="4"/>
      <c r="IGO331" s="4"/>
      <c r="IGQ331" s="4"/>
      <c r="IGS331" s="4"/>
      <c r="IGU331" s="4"/>
      <c r="IGW331" s="4"/>
      <c r="IGY331" s="4"/>
      <c r="IHA331" s="4"/>
      <c r="IHC331" s="4"/>
      <c r="IHE331" s="4"/>
      <c r="IHG331" s="4"/>
      <c r="IHI331" s="4"/>
      <c r="IHK331" s="4"/>
      <c r="IHM331" s="4"/>
      <c r="IHO331" s="4"/>
      <c r="IHQ331" s="4"/>
      <c r="IHS331" s="4"/>
      <c r="IHU331" s="4"/>
      <c r="IHW331" s="4"/>
      <c r="IHY331" s="4"/>
      <c r="IIA331" s="4"/>
      <c r="IIC331" s="4"/>
      <c r="IIE331" s="4"/>
      <c r="IIG331" s="4"/>
      <c r="III331" s="4"/>
      <c r="IIK331" s="4"/>
      <c r="IIM331" s="4"/>
      <c r="IIO331" s="4"/>
      <c r="IIQ331" s="4"/>
      <c r="IIS331" s="4"/>
      <c r="IIU331" s="4"/>
      <c r="IIW331" s="4"/>
      <c r="IIY331" s="4"/>
      <c r="IJA331" s="4"/>
      <c r="IJC331" s="4"/>
      <c r="IJE331" s="4"/>
      <c r="IJG331" s="4"/>
      <c r="IJI331" s="4"/>
      <c r="IJK331" s="4"/>
      <c r="IJM331" s="4"/>
      <c r="IJO331" s="4"/>
      <c r="IJQ331" s="4"/>
      <c r="IJS331" s="4"/>
      <c r="IJU331" s="4"/>
      <c r="IJW331" s="4"/>
      <c r="IJY331" s="4"/>
      <c r="IKA331" s="4"/>
      <c r="IKC331" s="4"/>
      <c r="IKE331" s="4"/>
      <c r="IKG331" s="4"/>
      <c r="IKI331" s="4"/>
      <c r="IKK331" s="4"/>
      <c r="IKM331" s="4"/>
      <c r="IKO331" s="4"/>
      <c r="IKQ331" s="4"/>
      <c r="IKS331" s="4"/>
      <c r="IKU331" s="4"/>
      <c r="IKW331" s="4"/>
      <c r="IKY331" s="4"/>
      <c r="ILA331" s="4"/>
      <c r="ILC331" s="4"/>
      <c r="ILE331" s="4"/>
      <c r="ILG331" s="4"/>
      <c r="ILI331" s="4"/>
      <c r="ILK331" s="4"/>
      <c r="ILM331" s="4"/>
      <c r="ILO331" s="4"/>
      <c r="ILQ331" s="4"/>
      <c r="ILS331" s="4"/>
      <c r="ILU331" s="4"/>
      <c r="ILW331" s="4"/>
      <c r="ILY331" s="4"/>
      <c r="IMA331" s="4"/>
      <c r="IMC331" s="4"/>
      <c r="IME331" s="4"/>
      <c r="IMG331" s="4"/>
      <c r="IMI331" s="4"/>
      <c r="IMK331" s="4"/>
      <c r="IMM331" s="4"/>
      <c r="IMO331" s="4"/>
      <c r="IMQ331" s="4"/>
      <c r="IMS331" s="4"/>
      <c r="IMU331" s="4"/>
      <c r="IMW331" s="4"/>
      <c r="IMY331" s="4"/>
      <c r="INA331" s="4"/>
      <c r="INC331" s="4"/>
      <c r="INE331" s="4"/>
      <c r="ING331" s="4"/>
      <c r="INI331" s="4"/>
      <c r="INK331" s="4"/>
      <c r="INM331" s="4"/>
      <c r="INO331" s="4"/>
      <c r="INQ331" s="4"/>
      <c r="INS331" s="4"/>
      <c r="INU331" s="4"/>
      <c r="INW331" s="4"/>
      <c r="INY331" s="4"/>
      <c r="IOA331" s="4"/>
      <c r="IOC331" s="4"/>
      <c r="IOE331" s="4"/>
      <c r="IOG331" s="4"/>
      <c r="IOI331" s="4"/>
      <c r="IOK331" s="4"/>
      <c r="IOM331" s="4"/>
      <c r="IOO331" s="4"/>
      <c r="IOQ331" s="4"/>
      <c r="IOS331" s="4"/>
      <c r="IOU331" s="4"/>
      <c r="IOW331" s="4"/>
      <c r="IOY331" s="4"/>
      <c r="IPA331" s="4"/>
      <c r="IPC331" s="4"/>
      <c r="IPE331" s="4"/>
      <c r="IPG331" s="4"/>
      <c r="IPI331" s="4"/>
      <c r="IPK331" s="4"/>
      <c r="IPM331" s="4"/>
      <c r="IPO331" s="4"/>
      <c r="IPQ331" s="4"/>
      <c r="IPS331" s="4"/>
      <c r="IPU331" s="4"/>
      <c r="IPW331" s="4"/>
      <c r="IPY331" s="4"/>
      <c r="IQA331" s="4"/>
      <c r="IQC331" s="4"/>
      <c r="IQE331" s="4"/>
      <c r="IQG331" s="4"/>
      <c r="IQI331" s="4"/>
      <c r="IQK331" s="4"/>
      <c r="IQM331" s="4"/>
      <c r="IQO331" s="4"/>
      <c r="IQQ331" s="4"/>
      <c r="IQS331" s="4"/>
      <c r="IQU331" s="4"/>
      <c r="IQW331" s="4"/>
      <c r="IQY331" s="4"/>
      <c r="IRA331" s="4"/>
      <c r="IRC331" s="4"/>
      <c r="IRE331" s="4"/>
      <c r="IRG331" s="4"/>
      <c r="IRI331" s="4"/>
      <c r="IRK331" s="4"/>
      <c r="IRM331" s="4"/>
      <c r="IRO331" s="4"/>
      <c r="IRQ331" s="4"/>
      <c r="IRS331" s="4"/>
      <c r="IRU331" s="4"/>
      <c r="IRW331" s="4"/>
      <c r="IRY331" s="4"/>
      <c r="ISA331" s="4"/>
      <c r="ISC331" s="4"/>
      <c r="ISE331" s="4"/>
      <c r="ISG331" s="4"/>
      <c r="ISI331" s="4"/>
      <c r="ISK331" s="4"/>
      <c r="ISM331" s="4"/>
      <c r="ISO331" s="4"/>
      <c r="ISQ331" s="4"/>
      <c r="ISS331" s="4"/>
      <c r="ISU331" s="4"/>
      <c r="ISW331" s="4"/>
      <c r="ISY331" s="4"/>
      <c r="ITA331" s="4"/>
      <c r="ITC331" s="4"/>
      <c r="ITE331" s="4"/>
      <c r="ITG331" s="4"/>
      <c r="ITI331" s="4"/>
      <c r="ITK331" s="4"/>
      <c r="ITM331" s="4"/>
      <c r="ITO331" s="4"/>
      <c r="ITQ331" s="4"/>
      <c r="ITS331" s="4"/>
      <c r="ITU331" s="4"/>
      <c r="ITW331" s="4"/>
      <c r="ITY331" s="4"/>
      <c r="IUA331" s="4"/>
      <c r="IUC331" s="4"/>
      <c r="IUE331" s="4"/>
      <c r="IUG331" s="4"/>
      <c r="IUI331" s="4"/>
      <c r="IUK331" s="4"/>
      <c r="IUM331" s="4"/>
      <c r="IUO331" s="4"/>
      <c r="IUQ331" s="4"/>
      <c r="IUS331" s="4"/>
      <c r="IUU331" s="4"/>
      <c r="IUW331" s="4"/>
      <c r="IUY331" s="4"/>
      <c r="IVA331" s="4"/>
      <c r="IVC331" s="4"/>
      <c r="IVE331" s="4"/>
      <c r="IVG331" s="4"/>
      <c r="IVI331" s="4"/>
      <c r="IVK331" s="4"/>
      <c r="IVM331" s="4"/>
      <c r="IVO331" s="4"/>
      <c r="IVQ331" s="4"/>
      <c r="IVS331" s="4"/>
      <c r="IVU331" s="4"/>
      <c r="IVW331" s="4"/>
      <c r="IVY331" s="4"/>
      <c r="IWA331" s="4"/>
      <c r="IWC331" s="4"/>
      <c r="IWE331" s="4"/>
      <c r="IWG331" s="4"/>
      <c r="IWI331" s="4"/>
      <c r="IWK331" s="4"/>
      <c r="IWM331" s="4"/>
      <c r="IWO331" s="4"/>
      <c r="IWQ331" s="4"/>
      <c r="IWS331" s="4"/>
      <c r="IWU331" s="4"/>
      <c r="IWW331" s="4"/>
      <c r="IWY331" s="4"/>
      <c r="IXA331" s="4"/>
      <c r="IXC331" s="4"/>
      <c r="IXE331" s="4"/>
      <c r="IXG331" s="4"/>
      <c r="IXI331" s="4"/>
      <c r="IXK331" s="4"/>
      <c r="IXM331" s="4"/>
      <c r="IXO331" s="4"/>
      <c r="IXQ331" s="4"/>
      <c r="IXS331" s="4"/>
      <c r="IXU331" s="4"/>
      <c r="IXW331" s="4"/>
      <c r="IXY331" s="4"/>
      <c r="IYA331" s="4"/>
      <c r="IYC331" s="4"/>
      <c r="IYE331" s="4"/>
      <c r="IYG331" s="4"/>
      <c r="IYI331" s="4"/>
      <c r="IYK331" s="4"/>
      <c r="IYM331" s="4"/>
      <c r="IYO331" s="4"/>
      <c r="IYQ331" s="4"/>
      <c r="IYS331" s="4"/>
      <c r="IYU331" s="4"/>
      <c r="IYW331" s="4"/>
      <c r="IYY331" s="4"/>
      <c r="IZA331" s="4"/>
      <c r="IZC331" s="4"/>
      <c r="IZE331" s="4"/>
      <c r="IZG331" s="4"/>
      <c r="IZI331" s="4"/>
      <c r="IZK331" s="4"/>
      <c r="IZM331" s="4"/>
      <c r="IZO331" s="4"/>
      <c r="IZQ331" s="4"/>
      <c r="IZS331" s="4"/>
      <c r="IZU331" s="4"/>
      <c r="IZW331" s="4"/>
      <c r="IZY331" s="4"/>
      <c r="JAA331" s="4"/>
      <c r="JAC331" s="4"/>
      <c r="JAE331" s="4"/>
      <c r="JAG331" s="4"/>
      <c r="JAI331" s="4"/>
      <c r="JAK331" s="4"/>
      <c r="JAM331" s="4"/>
      <c r="JAO331" s="4"/>
      <c r="JAQ331" s="4"/>
      <c r="JAS331" s="4"/>
      <c r="JAU331" s="4"/>
      <c r="JAW331" s="4"/>
      <c r="JAY331" s="4"/>
      <c r="JBA331" s="4"/>
      <c r="JBC331" s="4"/>
      <c r="JBE331" s="4"/>
      <c r="JBG331" s="4"/>
      <c r="JBI331" s="4"/>
      <c r="JBK331" s="4"/>
      <c r="JBM331" s="4"/>
      <c r="JBO331" s="4"/>
      <c r="JBQ331" s="4"/>
      <c r="JBS331" s="4"/>
      <c r="JBU331" s="4"/>
      <c r="JBW331" s="4"/>
      <c r="JBY331" s="4"/>
      <c r="JCA331" s="4"/>
      <c r="JCC331" s="4"/>
      <c r="JCE331" s="4"/>
      <c r="JCG331" s="4"/>
      <c r="JCI331" s="4"/>
      <c r="JCK331" s="4"/>
      <c r="JCM331" s="4"/>
      <c r="JCO331" s="4"/>
      <c r="JCQ331" s="4"/>
      <c r="JCS331" s="4"/>
      <c r="JCU331" s="4"/>
      <c r="JCW331" s="4"/>
      <c r="JCY331" s="4"/>
      <c r="JDA331" s="4"/>
      <c r="JDC331" s="4"/>
      <c r="JDE331" s="4"/>
      <c r="JDG331" s="4"/>
      <c r="JDI331" s="4"/>
      <c r="JDK331" s="4"/>
      <c r="JDM331" s="4"/>
      <c r="JDO331" s="4"/>
      <c r="JDQ331" s="4"/>
      <c r="JDS331" s="4"/>
      <c r="JDU331" s="4"/>
      <c r="JDW331" s="4"/>
      <c r="JDY331" s="4"/>
      <c r="JEA331" s="4"/>
      <c r="JEC331" s="4"/>
      <c r="JEE331" s="4"/>
      <c r="JEG331" s="4"/>
      <c r="JEI331" s="4"/>
      <c r="JEK331" s="4"/>
      <c r="JEM331" s="4"/>
      <c r="JEO331" s="4"/>
      <c r="JEQ331" s="4"/>
      <c r="JES331" s="4"/>
      <c r="JEU331" s="4"/>
      <c r="JEW331" s="4"/>
      <c r="JEY331" s="4"/>
      <c r="JFA331" s="4"/>
      <c r="JFC331" s="4"/>
      <c r="JFE331" s="4"/>
      <c r="JFG331" s="4"/>
      <c r="JFI331" s="4"/>
      <c r="JFK331" s="4"/>
      <c r="JFM331" s="4"/>
      <c r="JFO331" s="4"/>
      <c r="JFQ331" s="4"/>
      <c r="JFS331" s="4"/>
      <c r="JFU331" s="4"/>
      <c r="JFW331" s="4"/>
      <c r="JFY331" s="4"/>
      <c r="JGA331" s="4"/>
      <c r="JGC331" s="4"/>
      <c r="JGE331" s="4"/>
      <c r="JGG331" s="4"/>
      <c r="JGI331" s="4"/>
      <c r="JGK331" s="4"/>
      <c r="JGM331" s="4"/>
      <c r="JGO331" s="4"/>
      <c r="JGQ331" s="4"/>
      <c r="JGS331" s="4"/>
      <c r="JGU331" s="4"/>
      <c r="JGW331" s="4"/>
      <c r="JGY331" s="4"/>
      <c r="JHA331" s="4"/>
      <c r="JHC331" s="4"/>
      <c r="JHE331" s="4"/>
      <c r="JHG331" s="4"/>
      <c r="JHI331" s="4"/>
      <c r="JHK331" s="4"/>
      <c r="JHM331" s="4"/>
      <c r="JHO331" s="4"/>
      <c r="JHQ331" s="4"/>
      <c r="JHS331" s="4"/>
      <c r="JHU331" s="4"/>
      <c r="JHW331" s="4"/>
      <c r="JHY331" s="4"/>
      <c r="JIA331" s="4"/>
      <c r="JIC331" s="4"/>
      <c r="JIE331" s="4"/>
      <c r="JIG331" s="4"/>
      <c r="JII331" s="4"/>
      <c r="JIK331" s="4"/>
      <c r="JIM331" s="4"/>
      <c r="JIO331" s="4"/>
      <c r="JIQ331" s="4"/>
      <c r="JIS331" s="4"/>
      <c r="JIU331" s="4"/>
      <c r="JIW331" s="4"/>
      <c r="JIY331" s="4"/>
      <c r="JJA331" s="4"/>
      <c r="JJC331" s="4"/>
      <c r="JJE331" s="4"/>
      <c r="JJG331" s="4"/>
      <c r="JJI331" s="4"/>
      <c r="JJK331" s="4"/>
      <c r="JJM331" s="4"/>
      <c r="JJO331" s="4"/>
      <c r="JJQ331" s="4"/>
      <c r="JJS331" s="4"/>
      <c r="JJU331" s="4"/>
      <c r="JJW331" s="4"/>
      <c r="JJY331" s="4"/>
      <c r="JKA331" s="4"/>
      <c r="JKC331" s="4"/>
      <c r="JKE331" s="4"/>
      <c r="JKG331" s="4"/>
      <c r="JKI331" s="4"/>
      <c r="JKK331" s="4"/>
      <c r="JKM331" s="4"/>
      <c r="JKO331" s="4"/>
      <c r="JKQ331" s="4"/>
      <c r="JKS331" s="4"/>
      <c r="JKU331" s="4"/>
      <c r="JKW331" s="4"/>
      <c r="JKY331" s="4"/>
      <c r="JLA331" s="4"/>
      <c r="JLC331" s="4"/>
      <c r="JLE331" s="4"/>
      <c r="JLG331" s="4"/>
      <c r="JLI331" s="4"/>
      <c r="JLK331" s="4"/>
      <c r="JLM331" s="4"/>
      <c r="JLO331" s="4"/>
      <c r="JLQ331" s="4"/>
      <c r="JLS331" s="4"/>
      <c r="JLU331" s="4"/>
      <c r="JLW331" s="4"/>
      <c r="JLY331" s="4"/>
      <c r="JMA331" s="4"/>
      <c r="JMC331" s="4"/>
      <c r="JME331" s="4"/>
      <c r="JMG331" s="4"/>
      <c r="JMI331" s="4"/>
      <c r="JMK331" s="4"/>
      <c r="JMM331" s="4"/>
      <c r="JMO331" s="4"/>
      <c r="JMQ331" s="4"/>
      <c r="JMS331" s="4"/>
      <c r="JMU331" s="4"/>
      <c r="JMW331" s="4"/>
      <c r="JMY331" s="4"/>
      <c r="JNA331" s="4"/>
      <c r="JNC331" s="4"/>
      <c r="JNE331" s="4"/>
      <c r="JNG331" s="4"/>
      <c r="JNI331" s="4"/>
      <c r="JNK331" s="4"/>
      <c r="JNM331" s="4"/>
      <c r="JNO331" s="4"/>
      <c r="JNQ331" s="4"/>
      <c r="JNS331" s="4"/>
      <c r="JNU331" s="4"/>
      <c r="JNW331" s="4"/>
      <c r="JNY331" s="4"/>
      <c r="JOA331" s="4"/>
      <c r="JOC331" s="4"/>
      <c r="JOE331" s="4"/>
      <c r="JOG331" s="4"/>
      <c r="JOI331" s="4"/>
      <c r="JOK331" s="4"/>
      <c r="JOM331" s="4"/>
      <c r="JOO331" s="4"/>
      <c r="JOQ331" s="4"/>
      <c r="JOS331" s="4"/>
      <c r="JOU331" s="4"/>
      <c r="JOW331" s="4"/>
      <c r="JOY331" s="4"/>
      <c r="JPA331" s="4"/>
      <c r="JPC331" s="4"/>
      <c r="JPE331" s="4"/>
      <c r="JPG331" s="4"/>
      <c r="JPI331" s="4"/>
      <c r="JPK331" s="4"/>
      <c r="JPM331" s="4"/>
      <c r="JPO331" s="4"/>
      <c r="JPQ331" s="4"/>
      <c r="JPS331" s="4"/>
      <c r="JPU331" s="4"/>
      <c r="JPW331" s="4"/>
      <c r="JPY331" s="4"/>
      <c r="JQA331" s="4"/>
      <c r="JQC331" s="4"/>
      <c r="JQE331" s="4"/>
      <c r="JQG331" s="4"/>
      <c r="JQI331" s="4"/>
      <c r="JQK331" s="4"/>
      <c r="JQM331" s="4"/>
      <c r="JQO331" s="4"/>
      <c r="JQQ331" s="4"/>
      <c r="JQS331" s="4"/>
      <c r="JQU331" s="4"/>
      <c r="JQW331" s="4"/>
      <c r="JQY331" s="4"/>
      <c r="JRA331" s="4"/>
      <c r="JRC331" s="4"/>
      <c r="JRE331" s="4"/>
      <c r="JRG331" s="4"/>
      <c r="JRI331" s="4"/>
      <c r="JRK331" s="4"/>
      <c r="JRM331" s="4"/>
      <c r="JRO331" s="4"/>
      <c r="JRQ331" s="4"/>
      <c r="JRS331" s="4"/>
      <c r="JRU331" s="4"/>
      <c r="JRW331" s="4"/>
      <c r="JRY331" s="4"/>
      <c r="JSA331" s="4"/>
      <c r="JSC331" s="4"/>
      <c r="JSE331" s="4"/>
      <c r="JSG331" s="4"/>
      <c r="JSI331" s="4"/>
      <c r="JSK331" s="4"/>
      <c r="JSM331" s="4"/>
      <c r="JSO331" s="4"/>
      <c r="JSQ331" s="4"/>
      <c r="JSS331" s="4"/>
      <c r="JSU331" s="4"/>
      <c r="JSW331" s="4"/>
      <c r="JSY331" s="4"/>
      <c r="JTA331" s="4"/>
      <c r="JTC331" s="4"/>
      <c r="JTE331" s="4"/>
      <c r="JTG331" s="4"/>
      <c r="JTI331" s="4"/>
      <c r="JTK331" s="4"/>
      <c r="JTM331" s="4"/>
      <c r="JTO331" s="4"/>
      <c r="JTQ331" s="4"/>
      <c r="JTS331" s="4"/>
      <c r="JTU331" s="4"/>
      <c r="JTW331" s="4"/>
      <c r="JTY331" s="4"/>
      <c r="JUA331" s="4"/>
      <c r="JUC331" s="4"/>
      <c r="JUE331" s="4"/>
      <c r="JUG331" s="4"/>
      <c r="JUI331" s="4"/>
      <c r="JUK331" s="4"/>
      <c r="JUM331" s="4"/>
      <c r="JUO331" s="4"/>
      <c r="JUQ331" s="4"/>
      <c r="JUS331" s="4"/>
      <c r="JUU331" s="4"/>
      <c r="JUW331" s="4"/>
      <c r="JUY331" s="4"/>
      <c r="JVA331" s="4"/>
      <c r="JVC331" s="4"/>
      <c r="JVE331" s="4"/>
      <c r="JVG331" s="4"/>
      <c r="JVI331" s="4"/>
      <c r="JVK331" s="4"/>
      <c r="JVM331" s="4"/>
      <c r="JVO331" s="4"/>
      <c r="JVQ331" s="4"/>
      <c r="JVS331" s="4"/>
      <c r="JVU331" s="4"/>
      <c r="JVW331" s="4"/>
      <c r="JVY331" s="4"/>
      <c r="JWA331" s="4"/>
      <c r="JWC331" s="4"/>
      <c r="JWE331" s="4"/>
      <c r="JWG331" s="4"/>
      <c r="JWI331" s="4"/>
      <c r="JWK331" s="4"/>
      <c r="JWM331" s="4"/>
      <c r="JWO331" s="4"/>
      <c r="JWQ331" s="4"/>
      <c r="JWS331" s="4"/>
      <c r="JWU331" s="4"/>
      <c r="JWW331" s="4"/>
      <c r="JWY331" s="4"/>
      <c r="JXA331" s="4"/>
      <c r="JXC331" s="4"/>
      <c r="JXE331" s="4"/>
      <c r="JXG331" s="4"/>
      <c r="JXI331" s="4"/>
      <c r="JXK331" s="4"/>
      <c r="JXM331" s="4"/>
      <c r="JXO331" s="4"/>
      <c r="JXQ331" s="4"/>
      <c r="JXS331" s="4"/>
      <c r="JXU331" s="4"/>
      <c r="JXW331" s="4"/>
      <c r="JXY331" s="4"/>
      <c r="JYA331" s="4"/>
      <c r="JYC331" s="4"/>
      <c r="JYE331" s="4"/>
      <c r="JYG331" s="4"/>
      <c r="JYI331" s="4"/>
      <c r="JYK331" s="4"/>
      <c r="JYM331" s="4"/>
      <c r="JYO331" s="4"/>
      <c r="JYQ331" s="4"/>
      <c r="JYS331" s="4"/>
      <c r="JYU331" s="4"/>
      <c r="JYW331" s="4"/>
      <c r="JYY331" s="4"/>
      <c r="JZA331" s="4"/>
      <c r="JZC331" s="4"/>
      <c r="JZE331" s="4"/>
      <c r="JZG331" s="4"/>
      <c r="JZI331" s="4"/>
      <c r="JZK331" s="4"/>
      <c r="JZM331" s="4"/>
      <c r="JZO331" s="4"/>
      <c r="JZQ331" s="4"/>
      <c r="JZS331" s="4"/>
      <c r="JZU331" s="4"/>
      <c r="JZW331" s="4"/>
      <c r="JZY331" s="4"/>
      <c r="KAA331" s="4"/>
      <c r="KAC331" s="4"/>
      <c r="KAE331" s="4"/>
      <c r="KAG331" s="4"/>
      <c r="KAI331" s="4"/>
      <c r="KAK331" s="4"/>
      <c r="KAM331" s="4"/>
      <c r="KAO331" s="4"/>
      <c r="KAQ331" s="4"/>
      <c r="KAS331" s="4"/>
      <c r="KAU331" s="4"/>
      <c r="KAW331" s="4"/>
      <c r="KAY331" s="4"/>
      <c r="KBA331" s="4"/>
      <c r="KBC331" s="4"/>
      <c r="KBE331" s="4"/>
      <c r="KBG331" s="4"/>
      <c r="KBI331" s="4"/>
      <c r="KBK331" s="4"/>
      <c r="KBM331" s="4"/>
      <c r="KBO331" s="4"/>
      <c r="KBQ331" s="4"/>
      <c r="KBS331" s="4"/>
      <c r="KBU331" s="4"/>
      <c r="KBW331" s="4"/>
      <c r="KBY331" s="4"/>
      <c r="KCA331" s="4"/>
      <c r="KCC331" s="4"/>
      <c r="KCE331" s="4"/>
      <c r="KCG331" s="4"/>
      <c r="KCI331" s="4"/>
      <c r="KCK331" s="4"/>
      <c r="KCM331" s="4"/>
      <c r="KCO331" s="4"/>
      <c r="KCQ331" s="4"/>
      <c r="KCS331" s="4"/>
      <c r="KCU331" s="4"/>
      <c r="KCW331" s="4"/>
      <c r="KCY331" s="4"/>
      <c r="KDA331" s="4"/>
      <c r="KDC331" s="4"/>
      <c r="KDE331" s="4"/>
      <c r="KDG331" s="4"/>
      <c r="KDI331" s="4"/>
      <c r="KDK331" s="4"/>
      <c r="KDM331" s="4"/>
      <c r="KDO331" s="4"/>
      <c r="KDQ331" s="4"/>
      <c r="KDS331" s="4"/>
      <c r="KDU331" s="4"/>
      <c r="KDW331" s="4"/>
      <c r="KDY331" s="4"/>
      <c r="KEA331" s="4"/>
      <c r="KEC331" s="4"/>
      <c r="KEE331" s="4"/>
      <c r="KEG331" s="4"/>
      <c r="KEI331" s="4"/>
      <c r="KEK331" s="4"/>
      <c r="KEM331" s="4"/>
      <c r="KEO331" s="4"/>
      <c r="KEQ331" s="4"/>
      <c r="KES331" s="4"/>
      <c r="KEU331" s="4"/>
      <c r="KEW331" s="4"/>
      <c r="KEY331" s="4"/>
      <c r="KFA331" s="4"/>
      <c r="KFC331" s="4"/>
      <c r="KFE331" s="4"/>
      <c r="KFG331" s="4"/>
      <c r="KFI331" s="4"/>
      <c r="KFK331" s="4"/>
      <c r="KFM331" s="4"/>
      <c r="KFO331" s="4"/>
      <c r="KFQ331" s="4"/>
      <c r="KFS331" s="4"/>
      <c r="KFU331" s="4"/>
      <c r="KFW331" s="4"/>
      <c r="KFY331" s="4"/>
      <c r="KGA331" s="4"/>
      <c r="KGC331" s="4"/>
      <c r="KGE331" s="4"/>
      <c r="KGG331" s="4"/>
      <c r="KGI331" s="4"/>
      <c r="KGK331" s="4"/>
      <c r="KGM331" s="4"/>
      <c r="KGO331" s="4"/>
      <c r="KGQ331" s="4"/>
      <c r="KGS331" s="4"/>
      <c r="KGU331" s="4"/>
      <c r="KGW331" s="4"/>
      <c r="KGY331" s="4"/>
      <c r="KHA331" s="4"/>
      <c r="KHC331" s="4"/>
      <c r="KHE331" s="4"/>
      <c r="KHG331" s="4"/>
      <c r="KHI331" s="4"/>
      <c r="KHK331" s="4"/>
      <c r="KHM331" s="4"/>
      <c r="KHO331" s="4"/>
      <c r="KHQ331" s="4"/>
      <c r="KHS331" s="4"/>
      <c r="KHU331" s="4"/>
      <c r="KHW331" s="4"/>
      <c r="KHY331" s="4"/>
      <c r="KIA331" s="4"/>
      <c r="KIC331" s="4"/>
      <c r="KIE331" s="4"/>
      <c r="KIG331" s="4"/>
      <c r="KII331" s="4"/>
      <c r="KIK331" s="4"/>
      <c r="KIM331" s="4"/>
      <c r="KIO331" s="4"/>
      <c r="KIQ331" s="4"/>
      <c r="KIS331" s="4"/>
      <c r="KIU331" s="4"/>
      <c r="KIW331" s="4"/>
      <c r="KIY331" s="4"/>
      <c r="KJA331" s="4"/>
      <c r="KJC331" s="4"/>
      <c r="KJE331" s="4"/>
      <c r="KJG331" s="4"/>
      <c r="KJI331" s="4"/>
      <c r="KJK331" s="4"/>
      <c r="KJM331" s="4"/>
      <c r="KJO331" s="4"/>
      <c r="KJQ331" s="4"/>
      <c r="KJS331" s="4"/>
      <c r="KJU331" s="4"/>
      <c r="KJW331" s="4"/>
      <c r="KJY331" s="4"/>
      <c r="KKA331" s="4"/>
      <c r="KKC331" s="4"/>
      <c r="KKE331" s="4"/>
      <c r="KKG331" s="4"/>
      <c r="KKI331" s="4"/>
      <c r="KKK331" s="4"/>
      <c r="KKM331" s="4"/>
      <c r="KKO331" s="4"/>
      <c r="KKQ331" s="4"/>
      <c r="KKS331" s="4"/>
      <c r="KKU331" s="4"/>
      <c r="KKW331" s="4"/>
      <c r="KKY331" s="4"/>
      <c r="KLA331" s="4"/>
      <c r="KLC331" s="4"/>
      <c r="KLE331" s="4"/>
      <c r="KLG331" s="4"/>
      <c r="KLI331" s="4"/>
      <c r="KLK331" s="4"/>
      <c r="KLM331" s="4"/>
      <c r="KLO331" s="4"/>
      <c r="KLQ331" s="4"/>
      <c r="KLS331" s="4"/>
      <c r="KLU331" s="4"/>
      <c r="KLW331" s="4"/>
      <c r="KLY331" s="4"/>
      <c r="KMA331" s="4"/>
      <c r="KMC331" s="4"/>
      <c r="KME331" s="4"/>
      <c r="KMG331" s="4"/>
      <c r="KMI331" s="4"/>
      <c r="KMK331" s="4"/>
      <c r="KMM331" s="4"/>
      <c r="KMO331" s="4"/>
      <c r="KMQ331" s="4"/>
      <c r="KMS331" s="4"/>
      <c r="KMU331" s="4"/>
      <c r="KMW331" s="4"/>
      <c r="KMY331" s="4"/>
      <c r="KNA331" s="4"/>
      <c r="KNC331" s="4"/>
      <c r="KNE331" s="4"/>
      <c r="KNG331" s="4"/>
      <c r="KNI331" s="4"/>
      <c r="KNK331" s="4"/>
      <c r="KNM331" s="4"/>
      <c r="KNO331" s="4"/>
      <c r="KNQ331" s="4"/>
      <c r="KNS331" s="4"/>
      <c r="KNU331" s="4"/>
      <c r="KNW331" s="4"/>
      <c r="KNY331" s="4"/>
      <c r="KOA331" s="4"/>
      <c r="KOC331" s="4"/>
      <c r="KOE331" s="4"/>
      <c r="KOG331" s="4"/>
      <c r="KOI331" s="4"/>
      <c r="KOK331" s="4"/>
      <c r="KOM331" s="4"/>
      <c r="KOO331" s="4"/>
      <c r="KOQ331" s="4"/>
      <c r="KOS331" s="4"/>
      <c r="KOU331" s="4"/>
      <c r="KOW331" s="4"/>
      <c r="KOY331" s="4"/>
      <c r="KPA331" s="4"/>
      <c r="KPC331" s="4"/>
      <c r="KPE331" s="4"/>
      <c r="KPG331" s="4"/>
      <c r="KPI331" s="4"/>
      <c r="KPK331" s="4"/>
      <c r="KPM331" s="4"/>
      <c r="KPO331" s="4"/>
      <c r="KPQ331" s="4"/>
      <c r="KPS331" s="4"/>
      <c r="KPU331" s="4"/>
      <c r="KPW331" s="4"/>
      <c r="KPY331" s="4"/>
      <c r="KQA331" s="4"/>
      <c r="KQC331" s="4"/>
      <c r="KQE331" s="4"/>
      <c r="KQG331" s="4"/>
      <c r="KQI331" s="4"/>
      <c r="KQK331" s="4"/>
      <c r="KQM331" s="4"/>
      <c r="KQO331" s="4"/>
      <c r="KQQ331" s="4"/>
      <c r="KQS331" s="4"/>
      <c r="KQU331" s="4"/>
      <c r="KQW331" s="4"/>
      <c r="KQY331" s="4"/>
      <c r="KRA331" s="4"/>
      <c r="KRC331" s="4"/>
      <c r="KRE331" s="4"/>
      <c r="KRG331" s="4"/>
      <c r="KRI331" s="4"/>
      <c r="KRK331" s="4"/>
      <c r="KRM331" s="4"/>
      <c r="KRO331" s="4"/>
      <c r="KRQ331" s="4"/>
      <c r="KRS331" s="4"/>
      <c r="KRU331" s="4"/>
      <c r="KRW331" s="4"/>
      <c r="KRY331" s="4"/>
      <c r="KSA331" s="4"/>
      <c r="KSC331" s="4"/>
      <c r="KSE331" s="4"/>
      <c r="KSG331" s="4"/>
      <c r="KSI331" s="4"/>
      <c r="KSK331" s="4"/>
      <c r="KSM331" s="4"/>
      <c r="KSO331" s="4"/>
      <c r="KSQ331" s="4"/>
      <c r="KSS331" s="4"/>
      <c r="KSU331" s="4"/>
      <c r="KSW331" s="4"/>
      <c r="KSY331" s="4"/>
      <c r="KTA331" s="4"/>
      <c r="KTC331" s="4"/>
      <c r="KTE331" s="4"/>
      <c r="KTG331" s="4"/>
      <c r="KTI331" s="4"/>
      <c r="KTK331" s="4"/>
      <c r="KTM331" s="4"/>
      <c r="KTO331" s="4"/>
      <c r="KTQ331" s="4"/>
      <c r="KTS331" s="4"/>
      <c r="KTU331" s="4"/>
      <c r="KTW331" s="4"/>
      <c r="KTY331" s="4"/>
      <c r="KUA331" s="4"/>
      <c r="KUC331" s="4"/>
      <c r="KUE331" s="4"/>
      <c r="KUG331" s="4"/>
      <c r="KUI331" s="4"/>
      <c r="KUK331" s="4"/>
      <c r="KUM331" s="4"/>
      <c r="KUO331" s="4"/>
      <c r="KUQ331" s="4"/>
      <c r="KUS331" s="4"/>
      <c r="KUU331" s="4"/>
      <c r="KUW331" s="4"/>
      <c r="KUY331" s="4"/>
      <c r="KVA331" s="4"/>
      <c r="KVC331" s="4"/>
      <c r="KVE331" s="4"/>
      <c r="KVG331" s="4"/>
      <c r="KVI331" s="4"/>
      <c r="KVK331" s="4"/>
      <c r="KVM331" s="4"/>
      <c r="KVO331" s="4"/>
      <c r="KVQ331" s="4"/>
      <c r="KVS331" s="4"/>
      <c r="KVU331" s="4"/>
      <c r="KVW331" s="4"/>
      <c r="KVY331" s="4"/>
      <c r="KWA331" s="4"/>
      <c r="KWC331" s="4"/>
      <c r="KWE331" s="4"/>
      <c r="KWG331" s="4"/>
      <c r="KWI331" s="4"/>
      <c r="KWK331" s="4"/>
      <c r="KWM331" s="4"/>
      <c r="KWO331" s="4"/>
      <c r="KWQ331" s="4"/>
      <c r="KWS331" s="4"/>
      <c r="KWU331" s="4"/>
      <c r="KWW331" s="4"/>
      <c r="KWY331" s="4"/>
      <c r="KXA331" s="4"/>
      <c r="KXC331" s="4"/>
      <c r="KXE331" s="4"/>
      <c r="KXG331" s="4"/>
      <c r="KXI331" s="4"/>
      <c r="KXK331" s="4"/>
      <c r="KXM331" s="4"/>
      <c r="KXO331" s="4"/>
      <c r="KXQ331" s="4"/>
      <c r="KXS331" s="4"/>
      <c r="KXU331" s="4"/>
      <c r="KXW331" s="4"/>
      <c r="KXY331" s="4"/>
      <c r="KYA331" s="4"/>
      <c r="KYC331" s="4"/>
      <c r="KYE331" s="4"/>
      <c r="KYG331" s="4"/>
      <c r="KYI331" s="4"/>
      <c r="KYK331" s="4"/>
      <c r="KYM331" s="4"/>
      <c r="KYO331" s="4"/>
      <c r="KYQ331" s="4"/>
      <c r="KYS331" s="4"/>
      <c r="KYU331" s="4"/>
      <c r="KYW331" s="4"/>
      <c r="KYY331" s="4"/>
      <c r="KZA331" s="4"/>
      <c r="KZC331" s="4"/>
      <c r="KZE331" s="4"/>
      <c r="KZG331" s="4"/>
      <c r="KZI331" s="4"/>
      <c r="KZK331" s="4"/>
      <c r="KZM331" s="4"/>
      <c r="KZO331" s="4"/>
      <c r="KZQ331" s="4"/>
      <c r="KZS331" s="4"/>
      <c r="KZU331" s="4"/>
      <c r="KZW331" s="4"/>
      <c r="KZY331" s="4"/>
      <c r="LAA331" s="4"/>
      <c r="LAC331" s="4"/>
      <c r="LAE331" s="4"/>
      <c r="LAG331" s="4"/>
      <c r="LAI331" s="4"/>
      <c r="LAK331" s="4"/>
      <c r="LAM331" s="4"/>
      <c r="LAO331" s="4"/>
      <c r="LAQ331" s="4"/>
      <c r="LAS331" s="4"/>
      <c r="LAU331" s="4"/>
      <c r="LAW331" s="4"/>
      <c r="LAY331" s="4"/>
      <c r="LBA331" s="4"/>
      <c r="LBC331" s="4"/>
      <c r="LBE331" s="4"/>
      <c r="LBG331" s="4"/>
      <c r="LBI331" s="4"/>
      <c r="LBK331" s="4"/>
      <c r="LBM331" s="4"/>
      <c r="LBO331" s="4"/>
      <c r="LBQ331" s="4"/>
      <c r="LBS331" s="4"/>
      <c r="LBU331" s="4"/>
      <c r="LBW331" s="4"/>
      <c r="LBY331" s="4"/>
      <c r="LCA331" s="4"/>
      <c r="LCC331" s="4"/>
      <c r="LCE331" s="4"/>
      <c r="LCG331" s="4"/>
      <c r="LCI331" s="4"/>
      <c r="LCK331" s="4"/>
      <c r="LCM331" s="4"/>
      <c r="LCO331" s="4"/>
      <c r="LCQ331" s="4"/>
      <c r="LCS331" s="4"/>
      <c r="LCU331" s="4"/>
      <c r="LCW331" s="4"/>
      <c r="LCY331" s="4"/>
      <c r="LDA331" s="4"/>
      <c r="LDC331" s="4"/>
      <c r="LDE331" s="4"/>
      <c r="LDG331" s="4"/>
      <c r="LDI331" s="4"/>
      <c r="LDK331" s="4"/>
      <c r="LDM331" s="4"/>
      <c r="LDO331" s="4"/>
      <c r="LDQ331" s="4"/>
      <c r="LDS331" s="4"/>
      <c r="LDU331" s="4"/>
      <c r="LDW331" s="4"/>
      <c r="LDY331" s="4"/>
      <c r="LEA331" s="4"/>
      <c r="LEC331" s="4"/>
      <c r="LEE331" s="4"/>
      <c r="LEG331" s="4"/>
      <c r="LEI331" s="4"/>
      <c r="LEK331" s="4"/>
      <c r="LEM331" s="4"/>
      <c r="LEO331" s="4"/>
      <c r="LEQ331" s="4"/>
      <c r="LES331" s="4"/>
      <c r="LEU331" s="4"/>
      <c r="LEW331" s="4"/>
      <c r="LEY331" s="4"/>
      <c r="LFA331" s="4"/>
      <c r="LFC331" s="4"/>
      <c r="LFE331" s="4"/>
      <c r="LFG331" s="4"/>
      <c r="LFI331" s="4"/>
      <c r="LFK331" s="4"/>
      <c r="LFM331" s="4"/>
      <c r="LFO331" s="4"/>
      <c r="LFQ331" s="4"/>
      <c r="LFS331" s="4"/>
      <c r="LFU331" s="4"/>
      <c r="LFW331" s="4"/>
      <c r="LFY331" s="4"/>
      <c r="LGA331" s="4"/>
      <c r="LGC331" s="4"/>
      <c r="LGE331" s="4"/>
      <c r="LGG331" s="4"/>
      <c r="LGI331" s="4"/>
      <c r="LGK331" s="4"/>
      <c r="LGM331" s="4"/>
      <c r="LGO331" s="4"/>
      <c r="LGQ331" s="4"/>
      <c r="LGS331" s="4"/>
      <c r="LGU331" s="4"/>
      <c r="LGW331" s="4"/>
      <c r="LGY331" s="4"/>
      <c r="LHA331" s="4"/>
      <c r="LHC331" s="4"/>
      <c r="LHE331" s="4"/>
      <c r="LHG331" s="4"/>
      <c r="LHI331" s="4"/>
      <c r="LHK331" s="4"/>
      <c r="LHM331" s="4"/>
      <c r="LHO331" s="4"/>
      <c r="LHQ331" s="4"/>
      <c r="LHS331" s="4"/>
      <c r="LHU331" s="4"/>
      <c r="LHW331" s="4"/>
      <c r="LHY331" s="4"/>
      <c r="LIA331" s="4"/>
      <c r="LIC331" s="4"/>
      <c r="LIE331" s="4"/>
      <c r="LIG331" s="4"/>
      <c r="LII331" s="4"/>
      <c r="LIK331" s="4"/>
      <c r="LIM331" s="4"/>
      <c r="LIO331" s="4"/>
      <c r="LIQ331" s="4"/>
      <c r="LIS331" s="4"/>
      <c r="LIU331" s="4"/>
      <c r="LIW331" s="4"/>
      <c r="LIY331" s="4"/>
      <c r="LJA331" s="4"/>
      <c r="LJC331" s="4"/>
      <c r="LJE331" s="4"/>
      <c r="LJG331" s="4"/>
      <c r="LJI331" s="4"/>
      <c r="LJK331" s="4"/>
      <c r="LJM331" s="4"/>
      <c r="LJO331" s="4"/>
      <c r="LJQ331" s="4"/>
      <c r="LJS331" s="4"/>
      <c r="LJU331" s="4"/>
      <c r="LJW331" s="4"/>
      <c r="LJY331" s="4"/>
      <c r="LKA331" s="4"/>
      <c r="LKC331" s="4"/>
      <c r="LKE331" s="4"/>
      <c r="LKG331" s="4"/>
      <c r="LKI331" s="4"/>
      <c r="LKK331" s="4"/>
      <c r="LKM331" s="4"/>
      <c r="LKO331" s="4"/>
      <c r="LKQ331" s="4"/>
      <c r="LKS331" s="4"/>
      <c r="LKU331" s="4"/>
      <c r="LKW331" s="4"/>
      <c r="LKY331" s="4"/>
      <c r="LLA331" s="4"/>
      <c r="LLC331" s="4"/>
      <c r="LLE331" s="4"/>
      <c r="LLG331" s="4"/>
      <c r="LLI331" s="4"/>
      <c r="LLK331" s="4"/>
      <c r="LLM331" s="4"/>
      <c r="LLO331" s="4"/>
      <c r="LLQ331" s="4"/>
      <c r="LLS331" s="4"/>
      <c r="LLU331" s="4"/>
      <c r="LLW331" s="4"/>
      <c r="LLY331" s="4"/>
      <c r="LMA331" s="4"/>
      <c r="LMC331" s="4"/>
      <c r="LME331" s="4"/>
      <c r="LMG331" s="4"/>
      <c r="LMI331" s="4"/>
      <c r="LMK331" s="4"/>
      <c r="LMM331" s="4"/>
      <c r="LMO331" s="4"/>
      <c r="LMQ331" s="4"/>
      <c r="LMS331" s="4"/>
      <c r="LMU331" s="4"/>
      <c r="LMW331" s="4"/>
      <c r="LMY331" s="4"/>
      <c r="LNA331" s="4"/>
      <c r="LNC331" s="4"/>
      <c r="LNE331" s="4"/>
      <c r="LNG331" s="4"/>
      <c r="LNI331" s="4"/>
      <c r="LNK331" s="4"/>
      <c r="LNM331" s="4"/>
      <c r="LNO331" s="4"/>
      <c r="LNQ331" s="4"/>
      <c r="LNS331" s="4"/>
      <c r="LNU331" s="4"/>
      <c r="LNW331" s="4"/>
      <c r="LNY331" s="4"/>
      <c r="LOA331" s="4"/>
      <c r="LOC331" s="4"/>
      <c r="LOE331" s="4"/>
      <c r="LOG331" s="4"/>
      <c r="LOI331" s="4"/>
      <c r="LOK331" s="4"/>
      <c r="LOM331" s="4"/>
      <c r="LOO331" s="4"/>
      <c r="LOQ331" s="4"/>
      <c r="LOS331" s="4"/>
      <c r="LOU331" s="4"/>
      <c r="LOW331" s="4"/>
      <c r="LOY331" s="4"/>
      <c r="LPA331" s="4"/>
      <c r="LPC331" s="4"/>
      <c r="LPE331" s="4"/>
      <c r="LPG331" s="4"/>
      <c r="LPI331" s="4"/>
      <c r="LPK331" s="4"/>
      <c r="LPM331" s="4"/>
      <c r="LPO331" s="4"/>
      <c r="LPQ331" s="4"/>
      <c r="LPS331" s="4"/>
      <c r="LPU331" s="4"/>
      <c r="LPW331" s="4"/>
      <c r="LPY331" s="4"/>
      <c r="LQA331" s="4"/>
      <c r="LQC331" s="4"/>
      <c r="LQE331" s="4"/>
      <c r="LQG331" s="4"/>
      <c r="LQI331" s="4"/>
      <c r="LQK331" s="4"/>
      <c r="LQM331" s="4"/>
      <c r="LQO331" s="4"/>
      <c r="LQQ331" s="4"/>
      <c r="LQS331" s="4"/>
      <c r="LQU331" s="4"/>
      <c r="LQW331" s="4"/>
      <c r="LQY331" s="4"/>
      <c r="LRA331" s="4"/>
      <c r="LRC331" s="4"/>
      <c r="LRE331" s="4"/>
      <c r="LRG331" s="4"/>
      <c r="LRI331" s="4"/>
      <c r="LRK331" s="4"/>
      <c r="LRM331" s="4"/>
      <c r="LRO331" s="4"/>
      <c r="LRQ331" s="4"/>
      <c r="LRS331" s="4"/>
      <c r="LRU331" s="4"/>
      <c r="LRW331" s="4"/>
      <c r="LRY331" s="4"/>
      <c r="LSA331" s="4"/>
      <c r="LSC331" s="4"/>
      <c r="LSE331" s="4"/>
      <c r="LSG331" s="4"/>
      <c r="LSI331" s="4"/>
      <c r="LSK331" s="4"/>
      <c r="LSM331" s="4"/>
      <c r="LSO331" s="4"/>
      <c r="LSQ331" s="4"/>
      <c r="LSS331" s="4"/>
      <c r="LSU331" s="4"/>
      <c r="LSW331" s="4"/>
      <c r="LSY331" s="4"/>
      <c r="LTA331" s="4"/>
      <c r="LTC331" s="4"/>
      <c r="LTE331" s="4"/>
      <c r="LTG331" s="4"/>
      <c r="LTI331" s="4"/>
      <c r="LTK331" s="4"/>
      <c r="LTM331" s="4"/>
      <c r="LTO331" s="4"/>
      <c r="LTQ331" s="4"/>
      <c r="LTS331" s="4"/>
      <c r="LTU331" s="4"/>
      <c r="LTW331" s="4"/>
      <c r="LTY331" s="4"/>
      <c r="LUA331" s="4"/>
      <c r="LUC331" s="4"/>
      <c r="LUE331" s="4"/>
      <c r="LUG331" s="4"/>
      <c r="LUI331" s="4"/>
      <c r="LUK331" s="4"/>
      <c r="LUM331" s="4"/>
      <c r="LUO331" s="4"/>
      <c r="LUQ331" s="4"/>
      <c r="LUS331" s="4"/>
      <c r="LUU331" s="4"/>
      <c r="LUW331" s="4"/>
      <c r="LUY331" s="4"/>
      <c r="LVA331" s="4"/>
      <c r="LVC331" s="4"/>
      <c r="LVE331" s="4"/>
      <c r="LVG331" s="4"/>
      <c r="LVI331" s="4"/>
      <c r="LVK331" s="4"/>
      <c r="LVM331" s="4"/>
      <c r="LVO331" s="4"/>
      <c r="LVQ331" s="4"/>
      <c r="LVS331" s="4"/>
      <c r="LVU331" s="4"/>
      <c r="LVW331" s="4"/>
      <c r="LVY331" s="4"/>
      <c r="LWA331" s="4"/>
      <c r="LWC331" s="4"/>
      <c r="LWE331" s="4"/>
      <c r="LWG331" s="4"/>
      <c r="LWI331" s="4"/>
      <c r="LWK331" s="4"/>
      <c r="LWM331" s="4"/>
      <c r="LWO331" s="4"/>
      <c r="LWQ331" s="4"/>
      <c r="LWS331" s="4"/>
      <c r="LWU331" s="4"/>
      <c r="LWW331" s="4"/>
      <c r="LWY331" s="4"/>
      <c r="LXA331" s="4"/>
      <c r="LXC331" s="4"/>
      <c r="LXE331" s="4"/>
      <c r="LXG331" s="4"/>
      <c r="LXI331" s="4"/>
      <c r="LXK331" s="4"/>
      <c r="LXM331" s="4"/>
      <c r="LXO331" s="4"/>
      <c r="LXQ331" s="4"/>
      <c r="LXS331" s="4"/>
      <c r="LXU331" s="4"/>
      <c r="LXW331" s="4"/>
      <c r="LXY331" s="4"/>
      <c r="LYA331" s="4"/>
      <c r="LYC331" s="4"/>
      <c r="LYE331" s="4"/>
      <c r="LYG331" s="4"/>
      <c r="LYI331" s="4"/>
      <c r="LYK331" s="4"/>
      <c r="LYM331" s="4"/>
      <c r="LYO331" s="4"/>
      <c r="LYQ331" s="4"/>
      <c r="LYS331" s="4"/>
      <c r="LYU331" s="4"/>
      <c r="LYW331" s="4"/>
      <c r="LYY331" s="4"/>
      <c r="LZA331" s="4"/>
      <c r="LZC331" s="4"/>
      <c r="LZE331" s="4"/>
      <c r="LZG331" s="4"/>
      <c r="LZI331" s="4"/>
      <c r="LZK331" s="4"/>
      <c r="LZM331" s="4"/>
      <c r="LZO331" s="4"/>
      <c r="LZQ331" s="4"/>
      <c r="LZS331" s="4"/>
      <c r="LZU331" s="4"/>
      <c r="LZW331" s="4"/>
      <c r="LZY331" s="4"/>
      <c r="MAA331" s="4"/>
      <c r="MAC331" s="4"/>
      <c r="MAE331" s="4"/>
      <c r="MAG331" s="4"/>
      <c r="MAI331" s="4"/>
      <c r="MAK331" s="4"/>
      <c r="MAM331" s="4"/>
      <c r="MAO331" s="4"/>
      <c r="MAQ331" s="4"/>
      <c r="MAS331" s="4"/>
      <c r="MAU331" s="4"/>
      <c r="MAW331" s="4"/>
      <c r="MAY331" s="4"/>
      <c r="MBA331" s="4"/>
      <c r="MBC331" s="4"/>
      <c r="MBE331" s="4"/>
      <c r="MBG331" s="4"/>
      <c r="MBI331" s="4"/>
      <c r="MBK331" s="4"/>
      <c r="MBM331" s="4"/>
      <c r="MBO331" s="4"/>
      <c r="MBQ331" s="4"/>
      <c r="MBS331" s="4"/>
      <c r="MBU331" s="4"/>
      <c r="MBW331" s="4"/>
      <c r="MBY331" s="4"/>
      <c r="MCA331" s="4"/>
      <c r="MCC331" s="4"/>
      <c r="MCE331" s="4"/>
      <c r="MCG331" s="4"/>
      <c r="MCI331" s="4"/>
      <c r="MCK331" s="4"/>
      <c r="MCM331" s="4"/>
      <c r="MCO331" s="4"/>
      <c r="MCQ331" s="4"/>
      <c r="MCS331" s="4"/>
      <c r="MCU331" s="4"/>
      <c r="MCW331" s="4"/>
      <c r="MCY331" s="4"/>
      <c r="MDA331" s="4"/>
      <c r="MDC331" s="4"/>
      <c r="MDE331" s="4"/>
      <c r="MDG331" s="4"/>
      <c r="MDI331" s="4"/>
      <c r="MDK331" s="4"/>
      <c r="MDM331" s="4"/>
      <c r="MDO331" s="4"/>
      <c r="MDQ331" s="4"/>
      <c r="MDS331" s="4"/>
      <c r="MDU331" s="4"/>
      <c r="MDW331" s="4"/>
      <c r="MDY331" s="4"/>
      <c r="MEA331" s="4"/>
      <c r="MEC331" s="4"/>
      <c r="MEE331" s="4"/>
      <c r="MEG331" s="4"/>
      <c r="MEI331" s="4"/>
      <c r="MEK331" s="4"/>
      <c r="MEM331" s="4"/>
      <c r="MEO331" s="4"/>
      <c r="MEQ331" s="4"/>
      <c r="MES331" s="4"/>
      <c r="MEU331" s="4"/>
      <c r="MEW331" s="4"/>
      <c r="MEY331" s="4"/>
      <c r="MFA331" s="4"/>
      <c r="MFC331" s="4"/>
      <c r="MFE331" s="4"/>
      <c r="MFG331" s="4"/>
      <c r="MFI331" s="4"/>
      <c r="MFK331" s="4"/>
      <c r="MFM331" s="4"/>
      <c r="MFO331" s="4"/>
      <c r="MFQ331" s="4"/>
      <c r="MFS331" s="4"/>
      <c r="MFU331" s="4"/>
      <c r="MFW331" s="4"/>
      <c r="MFY331" s="4"/>
      <c r="MGA331" s="4"/>
      <c r="MGC331" s="4"/>
      <c r="MGE331" s="4"/>
      <c r="MGG331" s="4"/>
      <c r="MGI331" s="4"/>
      <c r="MGK331" s="4"/>
      <c r="MGM331" s="4"/>
      <c r="MGO331" s="4"/>
      <c r="MGQ331" s="4"/>
      <c r="MGS331" s="4"/>
      <c r="MGU331" s="4"/>
      <c r="MGW331" s="4"/>
      <c r="MGY331" s="4"/>
      <c r="MHA331" s="4"/>
      <c r="MHC331" s="4"/>
      <c r="MHE331" s="4"/>
      <c r="MHG331" s="4"/>
      <c r="MHI331" s="4"/>
      <c r="MHK331" s="4"/>
      <c r="MHM331" s="4"/>
      <c r="MHO331" s="4"/>
      <c r="MHQ331" s="4"/>
      <c r="MHS331" s="4"/>
      <c r="MHU331" s="4"/>
      <c r="MHW331" s="4"/>
      <c r="MHY331" s="4"/>
      <c r="MIA331" s="4"/>
      <c r="MIC331" s="4"/>
      <c r="MIE331" s="4"/>
      <c r="MIG331" s="4"/>
      <c r="MII331" s="4"/>
      <c r="MIK331" s="4"/>
      <c r="MIM331" s="4"/>
      <c r="MIO331" s="4"/>
      <c r="MIQ331" s="4"/>
      <c r="MIS331" s="4"/>
      <c r="MIU331" s="4"/>
      <c r="MIW331" s="4"/>
      <c r="MIY331" s="4"/>
      <c r="MJA331" s="4"/>
      <c r="MJC331" s="4"/>
      <c r="MJE331" s="4"/>
      <c r="MJG331" s="4"/>
      <c r="MJI331" s="4"/>
      <c r="MJK331" s="4"/>
      <c r="MJM331" s="4"/>
      <c r="MJO331" s="4"/>
      <c r="MJQ331" s="4"/>
      <c r="MJS331" s="4"/>
      <c r="MJU331" s="4"/>
      <c r="MJW331" s="4"/>
      <c r="MJY331" s="4"/>
      <c r="MKA331" s="4"/>
      <c r="MKC331" s="4"/>
      <c r="MKE331" s="4"/>
      <c r="MKG331" s="4"/>
      <c r="MKI331" s="4"/>
      <c r="MKK331" s="4"/>
      <c r="MKM331" s="4"/>
      <c r="MKO331" s="4"/>
      <c r="MKQ331" s="4"/>
      <c r="MKS331" s="4"/>
      <c r="MKU331" s="4"/>
      <c r="MKW331" s="4"/>
      <c r="MKY331" s="4"/>
      <c r="MLA331" s="4"/>
      <c r="MLC331" s="4"/>
      <c r="MLE331" s="4"/>
      <c r="MLG331" s="4"/>
      <c r="MLI331" s="4"/>
      <c r="MLK331" s="4"/>
      <c r="MLM331" s="4"/>
      <c r="MLO331" s="4"/>
      <c r="MLQ331" s="4"/>
      <c r="MLS331" s="4"/>
      <c r="MLU331" s="4"/>
      <c r="MLW331" s="4"/>
      <c r="MLY331" s="4"/>
      <c r="MMA331" s="4"/>
      <c r="MMC331" s="4"/>
      <c r="MME331" s="4"/>
      <c r="MMG331" s="4"/>
      <c r="MMI331" s="4"/>
      <c r="MMK331" s="4"/>
      <c r="MMM331" s="4"/>
      <c r="MMO331" s="4"/>
      <c r="MMQ331" s="4"/>
      <c r="MMS331" s="4"/>
      <c r="MMU331" s="4"/>
      <c r="MMW331" s="4"/>
      <c r="MMY331" s="4"/>
      <c r="MNA331" s="4"/>
      <c r="MNC331" s="4"/>
      <c r="MNE331" s="4"/>
      <c r="MNG331" s="4"/>
      <c r="MNI331" s="4"/>
      <c r="MNK331" s="4"/>
      <c r="MNM331" s="4"/>
      <c r="MNO331" s="4"/>
      <c r="MNQ331" s="4"/>
      <c r="MNS331" s="4"/>
      <c r="MNU331" s="4"/>
      <c r="MNW331" s="4"/>
      <c r="MNY331" s="4"/>
      <c r="MOA331" s="4"/>
      <c r="MOC331" s="4"/>
      <c r="MOE331" s="4"/>
      <c r="MOG331" s="4"/>
      <c r="MOI331" s="4"/>
      <c r="MOK331" s="4"/>
      <c r="MOM331" s="4"/>
      <c r="MOO331" s="4"/>
      <c r="MOQ331" s="4"/>
      <c r="MOS331" s="4"/>
      <c r="MOU331" s="4"/>
      <c r="MOW331" s="4"/>
      <c r="MOY331" s="4"/>
      <c r="MPA331" s="4"/>
      <c r="MPC331" s="4"/>
      <c r="MPE331" s="4"/>
      <c r="MPG331" s="4"/>
      <c r="MPI331" s="4"/>
      <c r="MPK331" s="4"/>
      <c r="MPM331" s="4"/>
      <c r="MPO331" s="4"/>
      <c r="MPQ331" s="4"/>
      <c r="MPS331" s="4"/>
      <c r="MPU331" s="4"/>
      <c r="MPW331" s="4"/>
      <c r="MPY331" s="4"/>
      <c r="MQA331" s="4"/>
      <c r="MQC331" s="4"/>
      <c r="MQE331" s="4"/>
      <c r="MQG331" s="4"/>
      <c r="MQI331" s="4"/>
      <c r="MQK331" s="4"/>
      <c r="MQM331" s="4"/>
      <c r="MQO331" s="4"/>
      <c r="MQQ331" s="4"/>
      <c r="MQS331" s="4"/>
      <c r="MQU331" s="4"/>
      <c r="MQW331" s="4"/>
      <c r="MQY331" s="4"/>
      <c r="MRA331" s="4"/>
      <c r="MRC331" s="4"/>
      <c r="MRE331" s="4"/>
      <c r="MRG331" s="4"/>
      <c r="MRI331" s="4"/>
      <c r="MRK331" s="4"/>
      <c r="MRM331" s="4"/>
      <c r="MRO331" s="4"/>
      <c r="MRQ331" s="4"/>
      <c r="MRS331" s="4"/>
      <c r="MRU331" s="4"/>
      <c r="MRW331" s="4"/>
      <c r="MRY331" s="4"/>
      <c r="MSA331" s="4"/>
      <c r="MSC331" s="4"/>
      <c r="MSE331" s="4"/>
      <c r="MSG331" s="4"/>
      <c r="MSI331" s="4"/>
      <c r="MSK331" s="4"/>
      <c r="MSM331" s="4"/>
      <c r="MSO331" s="4"/>
      <c r="MSQ331" s="4"/>
      <c r="MSS331" s="4"/>
      <c r="MSU331" s="4"/>
      <c r="MSW331" s="4"/>
      <c r="MSY331" s="4"/>
      <c r="MTA331" s="4"/>
      <c r="MTC331" s="4"/>
      <c r="MTE331" s="4"/>
      <c r="MTG331" s="4"/>
      <c r="MTI331" s="4"/>
      <c r="MTK331" s="4"/>
      <c r="MTM331" s="4"/>
      <c r="MTO331" s="4"/>
      <c r="MTQ331" s="4"/>
      <c r="MTS331" s="4"/>
      <c r="MTU331" s="4"/>
      <c r="MTW331" s="4"/>
      <c r="MTY331" s="4"/>
      <c r="MUA331" s="4"/>
      <c r="MUC331" s="4"/>
      <c r="MUE331" s="4"/>
      <c r="MUG331" s="4"/>
      <c r="MUI331" s="4"/>
      <c r="MUK331" s="4"/>
      <c r="MUM331" s="4"/>
      <c r="MUO331" s="4"/>
      <c r="MUQ331" s="4"/>
      <c r="MUS331" s="4"/>
      <c r="MUU331" s="4"/>
      <c r="MUW331" s="4"/>
      <c r="MUY331" s="4"/>
      <c r="MVA331" s="4"/>
      <c r="MVC331" s="4"/>
      <c r="MVE331" s="4"/>
      <c r="MVG331" s="4"/>
      <c r="MVI331" s="4"/>
      <c r="MVK331" s="4"/>
      <c r="MVM331" s="4"/>
      <c r="MVO331" s="4"/>
      <c r="MVQ331" s="4"/>
      <c r="MVS331" s="4"/>
      <c r="MVU331" s="4"/>
      <c r="MVW331" s="4"/>
      <c r="MVY331" s="4"/>
      <c r="MWA331" s="4"/>
      <c r="MWC331" s="4"/>
      <c r="MWE331" s="4"/>
      <c r="MWG331" s="4"/>
      <c r="MWI331" s="4"/>
      <c r="MWK331" s="4"/>
      <c r="MWM331" s="4"/>
      <c r="MWO331" s="4"/>
      <c r="MWQ331" s="4"/>
      <c r="MWS331" s="4"/>
      <c r="MWU331" s="4"/>
      <c r="MWW331" s="4"/>
      <c r="MWY331" s="4"/>
      <c r="MXA331" s="4"/>
      <c r="MXC331" s="4"/>
      <c r="MXE331" s="4"/>
      <c r="MXG331" s="4"/>
      <c r="MXI331" s="4"/>
      <c r="MXK331" s="4"/>
      <c r="MXM331" s="4"/>
      <c r="MXO331" s="4"/>
      <c r="MXQ331" s="4"/>
      <c r="MXS331" s="4"/>
      <c r="MXU331" s="4"/>
      <c r="MXW331" s="4"/>
      <c r="MXY331" s="4"/>
      <c r="MYA331" s="4"/>
      <c r="MYC331" s="4"/>
      <c r="MYE331" s="4"/>
      <c r="MYG331" s="4"/>
      <c r="MYI331" s="4"/>
      <c r="MYK331" s="4"/>
      <c r="MYM331" s="4"/>
      <c r="MYO331" s="4"/>
      <c r="MYQ331" s="4"/>
      <c r="MYS331" s="4"/>
      <c r="MYU331" s="4"/>
      <c r="MYW331" s="4"/>
      <c r="MYY331" s="4"/>
      <c r="MZA331" s="4"/>
      <c r="MZC331" s="4"/>
      <c r="MZE331" s="4"/>
      <c r="MZG331" s="4"/>
      <c r="MZI331" s="4"/>
      <c r="MZK331" s="4"/>
      <c r="MZM331" s="4"/>
      <c r="MZO331" s="4"/>
      <c r="MZQ331" s="4"/>
      <c r="MZS331" s="4"/>
      <c r="MZU331" s="4"/>
      <c r="MZW331" s="4"/>
      <c r="MZY331" s="4"/>
      <c r="NAA331" s="4"/>
      <c r="NAC331" s="4"/>
      <c r="NAE331" s="4"/>
      <c r="NAG331" s="4"/>
      <c r="NAI331" s="4"/>
      <c r="NAK331" s="4"/>
      <c r="NAM331" s="4"/>
      <c r="NAO331" s="4"/>
      <c r="NAQ331" s="4"/>
      <c r="NAS331" s="4"/>
      <c r="NAU331" s="4"/>
      <c r="NAW331" s="4"/>
      <c r="NAY331" s="4"/>
      <c r="NBA331" s="4"/>
      <c r="NBC331" s="4"/>
      <c r="NBE331" s="4"/>
      <c r="NBG331" s="4"/>
      <c r="NBI331" s="4"/>
      <c r="NBK331" s="4"/>
      <c r="NBM331" s="4"/>
      <c r="NBO331" s="4"/>
      <c r="NBQ331" s="4"/>
      <c r="NBS331" s="4"/>
      <c r="NBU331" s="4"/>
      <c r="NBW331" s="4"/>
      <c r="NBY331" s="4"/>
      <c r="NCA331" s="4"/>
      <c r="NCC331" s="4"/>
      <c r="NCE331" s="4"/>
      <c r="NCG331" s="4"/>
      <c r="NCI331" s="4"/>
      <c r="NCK331" s="4"/>
      <c r="NCM331" s="4"/>
      <c r="NCO331" s="4"/>
      <c r="NCQ331" s="4"/>
      <c r="NCS331" s="4"/>
      <c r="NCU331" s="4"/>
      <c r="NCW331" s="4"/>
      <c r="NCY331" s="4"/>
      <c r="NDA331" s="4"/>
      <c r="NDC331" s="4"/>
      <c r="NDE331" s="4"/>
      <c r="NDG331" s="4"/>
      <c r="NDI331" s="4"/>
      <c r="NDK331" s="4"/>
      <c r="NDM331" s="4"/>
      <c r="NDO331" s="4"/>
      <c r="NDQ331" s="4"/>
      <c r="NDS331" s="4"/>
      <c r="NDU331" s="4"/>
      <c r="NDW331" s="4"/>
      <c r="NDY331" s="4"/>
      <c r="NEA331" s="4"/>
      <c r="NEC331" s="4"/>
      <c r="NEE331" s="4"/>
      <c r="NEG331" s="4"/>
      <c r="NEI331" s="4"/>
      <c r="NEK331" s="4"/>
      <c r="NEM331" s="4"/>
      <c r="NEO331" s="4"/>
      <c r="NEQ331" s="4"/>
      <c r="NES331" s="4"/>
      <c r="NEU331" s="4"/>
      <c r="NEW331" s="4"/>
      <c r="NEY331" s="4"/>
      <c r="NFA331" s="4"/>
      <c r="NFC331" s="4"/>
      <c r="NFE331" s="4"/>
      <c r="NFG331" s="4"/>
      <c r="NFI331" s="4"/>
      <c r="NFK331" s="4"/>
      <c r="NFM331" s="4"/>
      <c r="NFO331" s="4"/>
      <c r="NFQ331" s="4"/>
      <c r="NFS331" s="4"/>
      <c r="NFU331" s="4"/>
      <c r="NFW331" s="4"/>
      <c r="NFY331" s="4"/>
      <c r="NGA331" s="4"/>
      <c r="NGC331" s="4"/>
      <c r="NGE331" s="4"/>
      <c r="NGG331" s="4"/>
      <c r="NGI331" s="4"/>
      <c r="NGK331" s="4"/>
      <c r="NGM331" s="4"/>
      <c r="NGO331" s="4"/>
      <c r="NGQ331" s="4"/>
      <c r="NGS331" s="4"/>
      <c r="NGU331" s="4"/>
      <c r="NGW331" s="4"/>
      <c r="NGY331" s="4"/>
      <c r="NHA331" s="4"/>
      <c r="NHC331" s="4"/>
      <c r="NHE331" s="4"/>
      <c r="NHG331" s="4"/>
      <c r="NHI331" s="4"/>
      <c r="NHK331" s="4"/>
      <c r="NHM331" s="4"/>
      <c r="NHO331" s="4"/>
      <c r="NHQ331" s="4"/>
      <c r="NHS331" s="4"/>
      <c r="NHU331" s="4"/>
      <c r="NHW331" s="4"/>
      <c r="NHY331" s="4"/>
      <c r="NIA331" s="4"/>
      <c r="NIC331" s="4"/>
      <c r="NIE331" s="4"/>
      <c r="NIG331" s="4"/>
      <c r="NII331" s="4"/>
      <c r="NIK331" s="4"/>
      <c r="NIM331" s="4"/>
      <c r="NIO331" s="4"/>
      <c r="NIQ331" s="4"/>
      <c r="NIS331" s="4"/>
      <c r="NIU331" s="4"/>
      <c r="NIW331" s="4"/>
      <c r="NIY331" s="4"/>
      <c r="NJA331" s="4"/>
      <c r="NJC331" s="4"/>
      <c r="NJE331" s="4"/>
      <c r="NJG331" s="4"/>
      <c r="NJI331" s="4"/>
      <c r="NJK331" s="4"/>
      <c r="NJM331" s="4"/>
      <c r="NJO331" s="4"/>
      <c r="NJQ331" s="4"/>
      <c r="NJS331" s="4"/>
      <c r="NJU331" s="4"/>
      <c r="NJW331" s="4"/>
      <c r="NJY331" s="4"/>
      <c r="NKA331" s="4"/>
      <c r="NKC331" s="4"/>
      <c r="NKE331" s="4"/>
      <c r="NKG331" s="4"/>
      <c r="NKI331" s="4"/>
      <c r="NKK331" s="4"/>
      <c r="NKM331" s="4"/>
      <c r="NKO331" s="4"/>
      <c r="NKQ331" s="4"/>
      <c r="NKS331" s="4"/>
      <c r="NKU331" s="4"/>
      <c r="NKW331" s="4"/>
      <c r="NKY331" s="4"/>
      <c r="NLA331" s="4"/>
      <c r="NLC331" s="4"/>
      <c r="NLE331" s="4"/>
      <c r="NLG331" s="4"/>
      <c r="NLI331" s="4"/>
      <c r="NLK331" s="4"/>
      <c r="NLM331" s="4"/>
      <c r="NLO331" s="4"/>
      <c r="NLQ331" s="4"/>
      <c r="NLS331" s="4"/>
      <c r="NLU331" s="4"/>
      <c r="NLW331" s="4"/>
      <c r="NLY331" s="4"/>
      <c r="NMA331" s="4"/>
      <c r="NMC331" s="4"/>
      <c r="NME331" s="4"/>
      <c r="NMG331" s="4"/>
      <c r="NMI331" s="4"/>
      <c r="NMK331" s="4"/>
      <c r="NMM331" s="4"/>
      <c r="NMO331" s="4"/>
      <c r="NMQ331" s="4"/>
      <c r="NMS331" s="4"/>
      <c r="NMU331" s="4"/>
      <c r="NMW331" s="4"/>
      <c r="NMY331" s="4"/>
      <c r="NNA331" s="4"/>
      <c r="NNC331" s="4"/>
      <c r="NNE331" s="4"/>
      <c r="NNG331" s="4"/>
      <c r="NNI331" s="4"/>
      <c r="NNK331" s="4"/>
      <c r="NNM331" s="4"/>
      <c r="NNO331" s="4"/>
      <c r="NNQ331" s="4"/>
      <c r="NNS331" s="4"/>
      <c r="NNU331" s="4"/>
      <c r="NNW331" s="4"/>
      <c r="NNY331" s="4"/>
      <c r="NOA331" s="4"/>
      <c r="NOC331" s="4"/>
      <c r="NOE331" s="4"/>
      <c r="NOG331" s="4"/>
      <c r="NOI331" s="4"/>
      <c r="NOK331" s="4"/>
      <c r="NOM331" s="4"/>
      <c r="NOO331" s="4"/>
      <c r="NOQ331" s="4"/>
      <c r="NOS331" s="4"/>
      <c r="NOU331" s="4"/>
      <c r="NOW331" s="4"/>
      <c r="NOY331" s="4"/>
      <c r="NPA331" s="4"/>
      <c r="NPC331" s="4"/>
      <c r="NPE331" s="4"/>
      <c r="NPG331" s="4"/>
      <c r="NPI331" s="4"/>
      <c r="NPK331" s="4"/>
      <c r="NPM331" s="4"/>
      <c r="NPO331" s="4"/>
      <c r="NPQ331" s="4"/>
      <c r="NPS331" s="4"/>
      <c r="NPU331" s="4"/>
      <c r="NPW331" s="4"/>
      <c r="NPY331" s="4"/>
      <c r="NQA331" s="4"/>
      <c r="NQC331" s="4"/>
      <c r="NQE331" s="4"/>
      <c r="NQG331" s="4"/>
      <c r="NQI331" s="4"/>
      <c r="NQK331" s="4"/>
      <c r="NQM331" s="4"/>
      <c r="NQO331" s="4"/>
      <c r="NQQ331" s="4"/>
      <c r="NQS331" s="4"/>
      <c r="NQU331" s="4"/>
      <c r="NQW331" s="4"/>
      <c r="NQY331" s="4"/>
      <c r="NRA331" s="4"/>
      <c r="NRC331" s="4"/>
      <c r="NRE331" s="4"/>
      <c r="NRG331" s="4"/>
      <c r="NRI331" s="4"/>
      <c r="NRK331" s="4"/>
      <c r="NRM331" s="4"/>
      <c r="NRO331" s="4"/>
      <c r="NRQ331" s="4"/>
      <c r="NRS331" s="4"/>
      <c r="NRU331" s="4"/>
      <c r="NRW331" s="4"/>
      <c r="NRY331" s="4"/>
      <c r="NSA331" s="4"/>
      <c r="NSC331" s="4"/>
      <c r="NSE331" s="4"/>
      <c r="NSG331" s="4"/>
      <c r="NSI331" s="4"/>
      <c r="NSK331" s="4"/>
      <c r="NSM331" s="4"/>
      <c r="NSO331" s="4"/>
      <c r="NSQ331" s="4"/>
      <c r="NSS331" s="4"/>
      <c r="NSU331" s="4"/>
      <c r="NSW331" s="4"/>
      <c r="NSY331" s="4"/>
      <c r="NTA331" s="4"/>
      <c r="NTC331" s="4"/>
      <c r="NTE331" s="4"/>
      <c r="NTG331" s="4"/>
      <c r="NTI331" s="4"/>
      <c r="NTK331" s="4"/>
      <c r="NTM331" s="4"/>
      <c r="NTO331" s="4"/>
      <c r="NTQ331" s="4"/>
      <c r="NTS331" s="4"/>
      <c r="NTU331" s="4"/>
      <c r="NTW331" s="4"/>
      <c r="NTY331" s="4"/>
      <c r="NUA331" s="4"/>
      <c r="NUC331" s="4"/>
      <c r="NUE331" s="4"/>
      <c r="NUG331" s="4"/>
      <c r="NUI331" s="4"/>
      <c r="NUK331" s="4"/>
      <c r="NUM331" s="4"/>
      <c r="NUO331" s="4"/>
      <c r="NUQ331" s="4"/>
      <c r="NUS331" s="4"/>
      <c r="NUU331" s="4"/>
      <c r="NUW331" s="4"/>
      <c r="NUY331" s="4"/>
      <c r="NVA331" s="4"/>
      <c r="NVC331" s="4"/>
      <c r="NVE331" s="4"/>
      <c r="NVG331" s="4"/>
      <c r="NVI331" s="4"/>
      <c r="NVK331" s="4"/>
      <c r="NVM331" s="4"/>
      <c r="NVO331" s="4"/>
      <c r="NVQ331" s="4"/>
      <c r="NVS331" s="4"/>
      <c r="NVU331" s="4"/>
      <c r="NVW331" s="4"/>
      <c r="NVY331" s="4"/>
      <c r="NWA331" s="4"/>
      <c r="NWC331" s="4"/>
      <c r="NWE331" s="4"/>
      <c r="NWG331" s="4"/>
      <c r="NWI331" s="4"/>
      <c r="NWK331" s="4"/>
      <c r="NWM331" s="4"/>
      <c r="NWO331" s="4"/>
      <c r="NWQ331" s="4"/>
      <c r="NWS331" s="4"/>
      <c r="NWU331" s="4"/>
      <c r="NWW331" s="4"/>
      <c r="NWY331" s="4"/>
      <c r="NXA331" s="4"/>
      <c r="NXC331" s="4"/>
      <c r="NXE331" s="4"/>
      <c r="NXG331" s="4"/>
      <c r="NXI331" s="4"/>
      <c r="NXK331" s="4"/>
      <c r="NXM331" s="4"/>
      <c r="NXO331" s="4"/>
      <c r="NXQ331" s="4"/>
      <c r="NXS331" s="4"/>
      <c r="NXU331" s="4"/>
      <c r="NXW331" s="4"/>
      <c r="NXY331" s="4"/>
      <c r="NYA331" s="4"/>
      <c r="NYC331" s="4"/>
      <c r="NYE331" s="4"/>
      <c r="NYG331" s="4"/>
      <c r="NYI331" s="4"/>
      <c r="NYK331" s="4"/>
      <c r="NYM331" s="4"/>
      <c r="NYO331" s="4"/>
      <c r="NYQ331" s="4"/>
      <c r="NYS331" s="4"/>
      <c r="NYU331" s="4"/>
      <c r="NYW331" s="4"/>
      <c r="NYY331" s="4"/>
      <c r="NZA331" s="4"/>
      <c r="NZC331" s="4"/>
      <c r="NZE331" s="4"/>
      <c r="NZG331" s="4"/>
      <c r="NZI331" s="4"/>
      <c r="NZK331" s="4"/>
      <c r="NZM331" s="4"/>
      <c r="NZO331" s="4"/>
      <c r="NZQ331" s="4"/>
      <c r="NZS331" s="4"/>
      <c r="NZU331" s="4"/>
      <c r="NZW331" s="4"/>
      <c r="NZY331" s="4"/>
      <c r="OAA331" s="4"/>
      <c r="OAC331" s="4"/>
      <c r="OAE331" s="4"/>
      <c r="OAG331" s="4"/>
      <c r="OAI331" s="4"/>
      <c r="OAK331" s="4"/>
      <c r="OAM331" s="4"/>
      <c r="OAO331" s="4"/>
      <c r="OAQ331" s="4"/>
      <c r="OAS331" s="4"/>
      <c r="OAU331" s="4"/>
      <c r="OAW331" s="4"/>
      <c r="OAY331" s="4"/>
      <c r="OBA331" s="4"/>
      <c r="OBC331" s="4"/>
      <c r="OBE331" s="4"/>
      <c r="OBG331" s="4"/>
      <c r="OBI331" s="4"/>
      <c r="OBK331" s="4"/>
      <c r="OBM331" s="4"/>
      <c r="OBO331" s="4"/>
      <c r="OBQ331" s="4"/>
      <c r="OBS331" s="4"/>
      <c r="OBU331" s="4"/>
      <c r="OBW331" s="4"/>
      <c r="OBY331" s="4"/>
      <c r="OCA331" s="4"/>
      <c r="OCC331" s="4"/>
      <c r="OCE331" s="4"/>
      <c r="OCG331" s="4"/>
      <c r="OCI331" s="4"/>
      <c r="OCK331" s="4"/>
      <c r="OCM331" s="4"/>
      <c r="OCO331" s="4"/>
      <c r="OCQ331" s="4"/>
      <c r="OCS331" s="4"/>
      <c r="OCU331" s="4"/>
      <c r="OCW331" s="4"/>
      <c r="OCY331" s="4"/>
      <c r="ODA331" s="4"/>
      <c r="ODC331" s="4"/>
      <c r="ODE331" s="4"/>
      <c r="ODG331" s="4"/>
      <c r="ODI331" s="4"/>
      <c r="ODK331" s="4"/>
      <c r="ODM331" s="4"/>
      <c r="ODO331" s="4"/>
      <c r="ODQ331" s="4"/>
      <c r="ODS331" s="4"/>
      <c r="ODU331" s="4"/>
      <c r="ODW331" s="4"/>
      <c r="ODY331" s="4"/>
      <c r="OEA331" s="4"/>
      <c r="OEC331" s="4"/>
      <c r="OEE331" s="4"/>
      <c r="OEG331" s="4"/>
      <c r="OEI331" s="4"/>
      <c r="OEK331" s="4"/>
      <c r="OEM331" s="4"/>
      <c r="OEO331" s="4"/>
      <c r="OEQ331" s="4"/>
      <c r="OES331" s="4"/>
      <c r="OEU331" s="4"/>
      <c r="OEW331" s="4"/>
      <c r="OEY331" s="4"/>
      <c r="OFA331" s="4"/>
      <c r="OFC331" s="4"/>
      <c r="OFE331" s="4"/>
      <c r="OFG331" s="4"/>
      <c r="OFI331" s="4"/>
      <c r="OFK331" s="4"/>
      <c r="OFM331" s="4"/>
      <c r="OFO331" s="4"/>
      <c r="OFQ331" s="4"/>
      <c r="OFS331" s="4"/>
      <c r="OFU331" s="4"/>
      <c r="OFW331" s="4"/>
      <c r="OFY331" s="4"/>
      <c r="OGA331" s="4"/>
      <c r="OGC331" s="4"/>
      <c r="OGE331" s="4"/>
      <c r="OGG331" s="4"/>
      <c r="OGI331" s="4"/>
      <c r="OGK331" s="4"/>
      <c r="OGM331" s="4"/>
      <c r="OGO331" s="4"/>
      <c r="OGQ331" s="4"/>
      <c r="OGS331" s="4"/>
      <c r="OGU331" s="4"/>
      <c r="OGW331" s="4"/>
      <c r="OGY331" s="4"/>
      <c r="OHA331" s="4"/>
      <c r="OHC331" s="4"/>
      <c r="OHE331" s="4"/>
      <c r="OHG331" s="4"/>
      <c r="OHI331" s="4"/>
      <c r="OHK331" s="4"/>
      <c r="OHM331" s="4"/>
      <c r="OHO331" s="4"/>
      <c r="OHQ331" s="4"/>
      <c r="OHS331" s="4"/>
      <c r="OHU331" s="4"/>
      <c r="OHW331" s="4"/>
      <c r="OHY331" s="4"/>
      <c r="OIA331" s="4"/>
      <c r="OIC331" s="4"/>
      <c r="OIE331" s="4"/>
      <c r="OIG331" s="4"/>
      <c r="OII331" s="4"/>
      <c r="OIK331" s="4"/>
      <c r="OIM331" s="4"/>
      <c r="OIO331" s="4"/>
      <c r="OIQ331" s="4"/>
      <c r="OIS331" s="4"/>
      <c r="OIU331" s="4"/>
      <c r="OIW331" s="4"/>
      <c r="OIY331" s="4"/>
      <c r="OJA331" s="4"/>
      <c r="OJC331" s="4"/>
      <c r="OJE331" s="4"/>
      <c r="OJG331" s="4"/>
      <c r="OJI331" s="4"/>
      <c r="OJK331" s="4"/>
      <c r="OJM331" s="4"/>
      <c r="OJO331" s="4"/>
      <c r="OJQ331" s="4"/>
      <c r="OJS331" s="4"/>
      <c r="OJU331" s="4"/>
      <c r="OJW331" s="4"/>
      <c r="OJY331" s="4"/>
      <c r="OKA331" s="4"/>
      <c r="OKC331" s="4"/>
      <c r="OKE331" s="4"/>
      <c r="OKG331" s="4"/>
      <c r="OKI331" s="4"/>
      <c r="OKK331" s="4"/>
      <c r="OKM331" s="4"/>
      <c r="OKO331" s="4"/>
      <c r="OKQ331" s="4"/>
      <c r="OKS331" s="4"/>
      <c r="OKU331" s="4"/>
      <c r="OKW331" s="4"/>
      <c r="OKY331" s="4"/>
      <c r="OLA331" s="4"/>
      <c r="OLC331" s="4"/>
      <c r="OLE331" s="4"/>
      <c r="OLG331" s="4"/>
      <c r="OLI331" s="4"/>
      <c r="OLK331" s="4"/>
      <c r="OLM331" s="4"/>
      <c r="OLO331" s="4"/>
      <c r="OLQ331" s="4"/>
      <c r="OLS331" s="4"/>
      <c r="OLU331" s="4"/>
      <c r="OLW331" s="4"/>
      <c r="OLY331" s="4"/>
      <c r="OMA331" s="4"/>
      <c r="OMC331" s="4"/>
      <c r="OME331" s="4"/>
      <c r="OMG331" s="4"/>
      <c r="OMI331" s="4"/>
      <c r="OMK331" s="4"/>
      <c r="OMM331" s="4"/>
      <c r="OMO331" s="4"/>
      <c r="OMQ331" s="4"/>
      <c r="OMS331" s="4"/>
      <c r="OMU331" s="4"/>
      <c r="OMW331" s="4"/>
      <c r="OMY331" s="4"/>
      <c r="ONA331" s="4"/>
      <c r="ONC331" s="4"/>
      <c r="ONE331" s="4"/>
      <c r="ONG331" s="4"/>
      <c r="ONI331" s="4"/>
      <c r="ONK331" s="4"/>
      <c r="ONM331" s="4"/>
      <c r="ONO331" s="4"/>
      <c r="ONQ331" s="4"/>
      <c r="ONS331" s="4"/>
      <c r="ONU331" s="4"/>
      <c r="ONW331" s="4"/>
      <c r="ONY331" s="4"/>
      <c r="OOA331" s="4"/>
      <c r="OOC331" s="4"/>
      <c r="OOE331" s="4"/>
      <c r="OOG331" s="4"/>
      <c r="OOI331" s="4"/>
      <c r="OOK331" s="4"/>
      <c r="OOM331" s="4"/>
      <c r="OOO331" s="4"/>
      <c r="OOQ331" s="4"/>
      <c r="OOS331" s="4"/>
      <c r="OOU331" s="4"/>
      <c r="OOW331" s="4"/>
      <c r="OOY331" s="4"/>
      <c r="OPA331" s="4"/>
      <c r="OPC331" s="4"/>
      <c r="OPE331" s="4"/>
      <c r="OPG331" s="4"/>
      <c r="OPI331" s="4"/>
      <c r="OPK331" s="4"/>
      <c r="OPM331" s="4"/>
      <c r="OPO331" s="4"/>
      <c r="OPQ331" s="4"/>
      <c r="OPS331" s="4"/>
      <c r="OPU331" s="4"/>
      <c r="OPW331" s="4"/>
      <c r="OPY331" s="4"/>
      <c r="OQA331" s="4"/>
      <c r="OQC331" s="4"/>
      <c r="OQE331" s="4"/>
      <c r="OQG331" s="4"/>
      <c r="OQI331" s="4"/>
      <c r="OQK331" s="4"/>
      <c r="OQM331" s="4"/>
      <c r="OQO331" s="4"/>
      <c r="OQQ331" s="4"/>
      <c r="OQS331" s="4"/>
      <c r="OQU331" s="4"/>
      <c r="OQW331" s="4"/>
      <c r="OQY331" s="4"/>
      <c r="ORA331" s="4"/>
      <c r="ORC331" s="4"/>
      <c r="ORE331" s="4"/>
      <c r="ORG331" s="4"/>
      <c r="ORI331" s="4"/>
      <c r="ORK331" s="4"/>
      <c r="ORM331" s="4"/>
      <c r="ORO331" s="4"/>
      <c r="ORQ331" s="4"/>
      <c r="ORS331" s="4"/>
      <c r="ORU331" s="4"/>
      <c r="ORW331" s="4"/>
      <c r="ORY331" s="4"/>
      <c r="OSA331" s="4"/>
      <c r="OSC331" s="4"/>
      <c r="OSE331" s="4"/>
      <c r="OSG331" s="4"/>
      <c r="OSI331" s="4"/>
      <c r="OSK331" s="4"/>
      <c r="OSM331" s="4"/>
      <c r="OSO331" s="4"/>
      <c r="OSQ331" s="4"/>
      <c r="OSS331" s="4"/>
      <c r="OSU331" s="4"/>
      <c r="OSW331" s="4"/>
      <c r="OSY331" s="4"/>
      <c r="OTA331" s="4"/>
      <c r="OTC331" s="4"/>
      <c r="OTE331" s="4"/>
      <c r="OTG331" s="4"/>
      <c r="OTI331" s="4"/>
      <c r="OTK331" s="4"/>
      <c r="OTM331" s="4"/>
      <c r="OTO331" s="4"/>
      <c r="OTQ331" s="4"/>
      <c r="OTS331" s="4"/>
      <c r="OTU331" s="4"/>
      <c r="OTW331" s="4"/>
      <c r="OTY331" s="4"/>
      <c r="OUA331" s="4"/>
      <c r="OUC331" s="4"/>
      <c r="OUE331" s="4"/>
      <c r="OUG331" s="4"/>
      <c r="OUI331" s="4"/>
      <c r="OUK331" s="4"/>
      <c r="OUM331" s="4"/>
      <c r="OUO331" s="4"/>
      <c r="OUQ331" s="4"/>
      <c r="OUS331" s="4"/>
      <c r="OUU331" s="4"/>
      <c r="OUW331" s="4"/>
      <c r="OUY331" s="4"/>
      <c r="OVA331" s="4"/>
      <c r="OVC331" s="4"/>
      <c r="OVE331" s="4"/>
      <c r="OVG331" s="4"/>
      <c r="OVI331" s="4"/>
      <c r="OVK331" s="4"/>
      <c r="OVM331" s="4"/>
      <c r="OVO331" s="4"/>
      <c r="OVQ331" s="4"/>
      <c r="OVS331" s="4"/>
      <c r="OVU331" s="4"/>
      <c r="OVW331" s="4"/>
      <c r="OVY331" s="4"/>
      <c r="OWA331" s="4"/>
      <c r="OWC331" s="4"/>
      <c r="OWE331" s="4"/>
      <c r="OWG331" s="4"/>
      <c r="OWI331" s="4"/>
      <c r="OWK331" s="4"/>
      <c r="OWM331" s="4"/>
      <c r="OWO331" s="4"/>
      <c r="OWQ331" s="4"/>
      <c r="OWS331" s="4"/>
      <c r="OWU331" s="4"/>
      <c r="OWW331" s="4"/>
      <c r="OWY331" s="4"/>
      <c r="OXA331" s="4"/>
      <c r="OXC331" s="4"/>
      <c r="OXE331" s="4"/>
      <c r="OXG331" s="4"/>
      <c r="OXI331" s="4"/>
      <c r="OXK331" s="4"/>
      <c r="OXM331" s="4"/>
      <c r="OXO331" s="4"/>
      <c r="OXQ331" s="4"/>
      <c r="OXS331" s="4"/>
      <c r="OXU331" s="4"/>
      <c r="OXW331" s="4"/>
      <c r="OXY331" s="4"/>
      <c r="OYA331" s="4"/>
      <c r="OYC331" s="4"/>
      <c r="OYE331" s="4"/>
      <c r="OYG331" s="4"/>
      <c r="OYI331" s="4"/>
      <c r="OYK331" s="4"/>
      <c r="OYM331" s="4"/>
      <c r="OYO331" s="4"/>
      <c r="OYQ331" s="4"/>
      <c r="OYS331" s="4"/>
      <c r="OYU331" s="4"/>
      <c r="OYW331" s="4"/>
      <c r="OYY331" s="4"/>
      <c r="OZA331" s="4"/>
      <c r="OZC331" s="4"/>
      <c r="OZE331" s="4"/>
      <c r="OZG331" s="4"/>
      <c r="OZI331" s="4"/>
      <c r="OZK331" s="4"/>
      <c r="OZM331" s="4"/>
      <c r="OZO331" s="4"/>
      <c r="OZQ331" s="4"/>
      <c r="OZS331" s="4"/>
      <c r="OZU331" s="4"/>
      <c r="OZW331" s="4"/>
      <c r="OZY331" s="4"/>
      <c r="PAA331" s="4"/>
      <c r="PAC331" s="4"/>
      <c r="PAE331" s="4"/>
      <c r="PAG331" s="4"/>
      <c r="PAI331" s="4"/>
      <c r="PAK331" s="4"/>
      <c r="PAM331" s="4"/>
      <c r="PAO331" s="4"/>
      <c r="PAQ331" s="4"/>
      <c r="PAS331" s="4"/>
      <c r="PAU331" s="4"/>
      <c r="PAW331" s="4"/>
      <c r="PAY331" s="4"/>
      <c r="PBA331" s="4"/>
      <c r="PBC331" s="4"/>
      <c r="PBE331" s="4"/>
      <c r="PBG331" s="4"/>
      <c r="PBI331" s="4"/>
      <c r="PBK331" s="4"/>
      <c r="PBM331" s="4"/>
      <c r="PBO331" s="4"/>
      <c r="PBQ331" s="4"/>
      <c r="PBS331" s="4"/>
      <c r="PBU331" s="4"/>
      <c r="PBW331" s="4"/>
      <c r="PBY331" s="4"/>
      <c r="PCA331" s="4"/>
      <c r="PCC331" s="4"/>
      <c r="PCE331" s="4"/>
      <c r="PCG331" s="4"/>
      <c r="PCI331" s="4"/>
      <c r="PCK331" s="4"/>
      <c r="PCM331" s="4"/>
      <c r="PCO331" s="4"/>
      <c r="PCQ331" s="4"/>
      <c r="PCS331" s="4"/>
      <c r="PCU331" s="4"/>
      <c r="PCW331" s="4"/>
      <c r="PCY331" s="4"/>
      <c r="PDA331" s="4"/>
      <c r="PDC331" s="4"/>
      <c r="PDE331" s="4"/>
      <c r="PDG331" s="4"/>
      <c r="PDI331" s="4"/>
      <c r="PDK331" s="4"/>
      <c r="PDM331" s="4"/>
      <c r="PDO331" s="4"/>
      <c r="PDQ331" s="4"/>
      <c r="PDS331" s="4"/>
      <c r="PDU331" s="4"/>
      <c r="PDW331" s="4"/>
      <c r="PDY331" s="4"/>
      <c r="PEA331" s="4"/>
      <c r="PEC331" s="4"/>
      <c r="PEE331" s="4"/>
      <c r="PEG331" s="4"/>
      <c r="PEI331" s="4"/>
      <c r="PEK331" s="4"/>
      <c r="PEM331" s="4"/>
      <c r="PEO331" s="4"/>
      <c r="PEQ331" s="4"/>
      <c r="PES331" s="4"/>
      <c r="PEU331" s="4"/>
      <c r="PEW331" s="4"/>
      <c r="PEY331" s="4"/>
      <c r="PFA331" s="4"/>
      <c r="PFC331" s="4"/>
      <c r="PFE331" s="4"/>
      <c r="PFG331" s="4"/>
      <c r="PFI331" s="4"/>
      <c r="PFK331" s="4"/>
      <c r="PFM331" s="4"/>
      <c r="PFO331" s="4"/>
      <c r="PFQ331" s="4"/>
      <c r="PFS331" s="4"/>
      <c r="PFU331" s="4"/>
      <c r="PFW331" s="4"/>
      <c r="PFY331" s="4"/>
      <c r="PGA331" s="4"/>
      <c r="PGC331" s="4"/>
      <c r="PGE331" s="4"/>
      <c r="PGG331" s="4"/>
      <c r="PGI331" s="4"/>
      <c r="PGK331" s="4"/>
      <c r="PGM331" s="4"/>
      <c r="PGO331" s="4"/>
      <c r="PGQ331" s="4"/>
      <c r="PGS331" s="4"/>
      <c r="PGU331" s="4"/>
      <c r="PGW331" s="4"/>
      <c r="PGY331" s="4"/>
      <c r="PHA331" s="4"/>
      <c r="PHC331" s="4"/>
      <c r="PHE331" s="4"/>
      <c r="PHG331" s="4"/>
      <c r="PHI331" s="4"/>
      <c r="PHK331" s="4"/>
      <c r="PHM331" s="4"/>
      <c r="PHO331" s="4"/>
      <c r="PHQ331" s="4"/>
      <c r="PHS331" s="4"/>
      <c r="PHU331" s="4"/>
      <c r="PHW331" s="4"/>
      <c r="PHY331" s="4"/>
      <c r="PIA331" s="4"/>
      <c r="PIC331" s="4"/>
      <c r="PIE331" s="4"/>
      <c r="PIG331" s="4"/>
      <c r="PII331" s="4"/>
      <c r="PIK331" s="4"/>
      <c r="PIM331" s="4"/>
      <c r="PIO331" s="4"/>
      <c r="PIQ331" s="4"/>
      <c r="PIS331" s="4"/>
      <c r="PIU331" s="4"/>
      <c r="PIW331" s="4"/>
      <c r="PIY331" s="4"/>
      <c r="PJA331" s="4"/>
      <c r="PJC331" s="4"/>
      <c r="PJE331" s="4"/>
      <c r="PJG331" s="4"/>
      <c r="PJI331" s="4"/>
      <c r="PJK331" s="4"/>
      <c r="PJM331" s="4"/>
      <c r="PJO331" s="4"/>
      <c r="PJQ331" s="4"/>
      <c r="PJS331" s="4"/>
      <c r="PJU331" s="4"/>
      <c r="PJW331" s="4"/>
      <c r="PJY331" s="4"/>
      <c r="PKA331" s="4"/>
      <c r="PKC331" s="4"/>
      <c r="PKE331" s="4"/>
      <c r="PKG331" s="4"/>
      <c r="PKI331" s="4"/>
      <c r="PKK331" s="4"/>
      <c r="PKM331" s="4"/>
      <c r="PKO331" s="4"/>
      <c r="PKQ331" s="4"/>
      <c r="PKS331" s="4"/>
      <c r="PKU331" s="4"/>
      <c r="PKW331" s="4"/>
      <c r="PKY331" s="4"/>
      <c r="PLA331" s="4"/>
      <c r="PLC331" s="4"/>
      <c r="PLE331" s="4"/>
      <c r="PLG331" s="4"/>
      <c r="PLI331" s="4"/>
      <c r="PLK331" s="4"/>
      <c r="PLM331" s="4"/>
      <c r="PLO331" s="4"/>
      <c r="PLQ331" s="4"/>
      <c r="PLS331" s="4"/>
      <c r="PLU331" s="4"/>
      <c r="PLW331" s="4"/>
      <c r="PLY331" s="4"/>
      <c r="PMA331" s="4"/>
      <c r="PMC331" s="4"/>
      <c r="PME331" s="4"/>
      <c r="PMG331" s="4"/>
      <c r="PMI331" s="4"/>
      <c r="PMK331" s="4"/>
      <c r="PMM331" s="4"/>
      <c r="PMO331" s="4"/>
      <c r="PMQ331" s="4"/>
      <c r="PMS331" s="4"/>
      <c r="PMU331" s="4"/>
      <c r="PMW331" s="4"/>
      <c r="PMY331" s="4"/>
      <c r="PNA331" s="4"/>
      <c r="PNC331" s="4"/>
      <c r="PNE331" s="4"/>
      <c r="PNG331" s="4"/>
      <c r="PNI331" s="4"/>
      <c r="PNK331" s="4"/>
      <c r="PNM331" s="4"/>
      <c r="PNO331" s="4"/>
      <c r="PNQ331" s="4"/>
      <c r="PNS331" s="4"/>
      <c r="PNU331" s="4"/>
      <c r="PNW331" s="4"/>
      <c r="PNY331" s="4"/>
      <c r="POA331" s="4"/>
      <c r="POC331" s="4"/>
      <c r="POE331" s="4"/>
      <c r="POG331" s="4"/>
      <c r="POI331" s="4"/>
      <c r="POK331" s="4"/>
      <c r="POM331" s="4"/>
      <c r="POO331" s="4"/>
      <c r="POQ331" s="4"/>
      <c r="POS331" s="4"/>
      <c r="POU331" s="4"/>
      <c r="POW331" s="4"/>
      <c r="POY331" s="4"/>
      <c r="PPA331" s="4"/>
      <c r="PPC331" s="4"/>
      <c r="PPE331" s="4"/>
      <c r="PPG331" s="4"/>
      <c r="PPI331" s="4"/>
      <c r="PPK331" s="4"/>
      <c r="PPM331" s="4"/>
      <c r="PPO331" s="4"/>
      <c r="PPQ331" s="4"/>
      <c r="PPS331" s="4"/>
      <c r="PPU331" s="4"/>
      <c r="PPW331" s="4"/>
      <c r="PPY331" s="4"/>
      <c r="PQA331" s="4"/>
      <c r="PQC331" s="4"/>
      <c r="PQE331" s="4"/>
      <c r="PQG331" s="4"/>
      <c r="PQI331" s="4"/>
      <c r="PQK331" s="4"/>
      <c r="PQM331" s="4"/>
      <c r="PQO331" s="4"/>
      <c r="PQQ331" s="4"/>
      <c r="PQS331" s="4"/>
      <c r="PQU331" s="4"/>
      <c r="PQW331" s="4"/>
      <c r="PQY331" s="4"/>
      <c r="PRA331" s="4"/>
      <c r="PRC331" s="4"/>
      <c r="PRE331" s="4"/>
      <c r="PRG331" s="4"/>
      <c r="PRI331" s="4"/>
      <c r="PRK331" s="4"/>
      <c r="PRM331" s="4"/>
      <c r="PRO331" s="4"/>
      <c r="PRQ331" s="4"/>
      <c r="PRS331" s="4"/>
      <c r="PRU331" s="4"/>
      <c r="PRW331" s="4"/>
      <c r="PRY331" s="4"/>
      <c r="PSA331" s="4"/>
      <c r="PSC331" s="4"/>
      <c r="PSE331" s="4"/>
      <c r="PSG331" s="4"/>
      <c r="PSI331" s="4"/>
      <c r="PSK331" s="4"/>
      <c r="PSM331" s="4"/>
      <c r="PSO331" s="4"/>
      <c r="PSQ331" s="4"/>
      <c r="PSS331" s="4"/>
      <c r="PSU331" s="4"/>
      <c r="PSW331" s="4"/>
      <c r="PSY331" s="4"/>
      <c r="PTA331" s="4"/>
      <c r="PTC331" s="4"/>
      <c r="PTE331" s="4"/>
      <c r="PTG331" s="4"/>
      <c r="PTI331" s="4"/>
      <c r="PTK331" s="4"/>
      <c r="PTM331" s="4"/>
      <c r="PTO331" s="4"/>
      <c r="PTQ331" s="4"/>
      <c r="PTS331" s="4"/>
      <c r="PTU331" s="4"/>
      <c r="PTW331" s="4"/>
      <c r="PTY331" s="4"/>
      <c r="PUA331" s="4"/>
      <c r="PUC331" s="4"/>
      <c r="PUE331" s="4"/>
      <c r="PUG331" s="4"/>
      <c r="PUI331" s="4"/>
      <c r="PUK331" s="4"/>
      <c r="PUM331" s="4"/>
      <c r="PUO331" s="4"/>
      <c r="PUQ331" s="4"/>
      <c r="PUS331" s="4"/>
      <c r="PUU331" s="4"/>
      <c r="PUW331" s="4"/>
      <c r="PUY331" s="4"/>
      <c r="PVA331" s="4"/>
      <c r="PVC331" s="4"/>
      <c r="PVE331" s="4"/>
      <c r="PVG331" s="4"/>
      <c r="PVI331" s="4"/>
      <c r="PVK331" s="4"/>
      <c r="PVM331" s="4"/>
      <c r="PVO331" s="4"/>
      <c r="PVQ331" s="4"/>
      <c r="PVS331" s="4"/>
      <c r="PVU331" s="4"/>
      <c r="PVW331" s="4"/>
      <c r="PVY331" s="4"/>
      <c r="PWA331" s="4"/>
      <c r="PWC331" s="4"/>
      <c r="PWE331" s="4"/>
      <c r="PWG331" s="4"/>
      <c r="PWI331" s="4"/>
      <c r="PWK331" s="4"/>
      <c r="PWM331" s="4"/>
      <c r="PWO331" s="4"/>
      <c r="PWQ331" s="4"/>
      <c r="PWS331" s="4"/>
      <c r="PWU331" s="4"/>
      <c r="PWW331" s="4"/>
      <c r="PWY331" s="4"/>
      <c r="PXA331" s="4"/>
      <c r="PXC331" s="4"/>
      <c r="PXE331" s="4"/>
      <c r="PXG331" s="4"/>
      <c r="PXI331" s="4"/>
      <c r="PXK331" s="4"/>
      <c r="PXM331" s="4"/>
      <c r="PXO331" s="4"/>
      <c r="PXQ331" s="4"/>
      <c r="PXS331" s="4"/>
      <c r="PXU331" s="4"/>
      <c r="PXW331" s="4"/>
      <c r="PXY331" s="4"/>
      <c r="PYA331" s="4"/>
      <c r="PYC331" s="4"/>
      <c r="PYE331" s="4"/>
      <c r="PYG331" s="4"/>
      <c r="PYI331" s="4"/>
      <c r="PYK331" s="4"/>
      <c r="PYM331" s="4"/>
      <c r="PYO331" s="4"/>
      <c r="PYQ331" s="4"/>
      <c r="PYS331" s="4"/>
      <c r="PYU331" s="4"/>
      <c r="PYW331" s="4"/>
      <c r="PYY331" s="4"/>
      <c r="PZA331" s="4"/>
      <c r="PZC331" s="4"/>
      <c r="PZE331" s="4"/>
      <c r="PZG331" s="4"/>
      <c r="PZI331" s="4"/>
      <c r="PZK331" s="4"/>
      <c r="PZM331" s="4"/>
      <c r="PZO331" s="4"/>
      <c r="PZQ331" s="4"/>
      <c r="PZS331" s="4"/>
      <c r="PZU331" s="4"/>
      <c r="PZW331" s="4"/>
      <c r="PZY331" s="4"/>
      <c r="QAA331" s="4"/>
      <c r="QAC331" s="4"/>
      <c r="QAE331" s="4"/>
      <c r="QAG331" s="4"/>
      <c r="QAI331" s="4"/>
      <c r="QAK331" s="4"/>
      <c r="QAM331" s="4"/>
      <c r="QAO331" s="4"/>
      <c r="QAQ331" s="4"/>
      <c r="QAS331" s="4"/>
      <c r="QAU331" s="4"/>
      <c r="QAW331" s="4"/>
      <c r="QAY331" s="4"/>
      <c r="QBA331" s="4"/>
      <c r="QBC331" s="4"/>
      <c r="QBE331" s="4"/>
      <c r="QBG331" s="4"/>
      <c r="QBI331" s="4"/>
      <c r="QBK331" s="4"/>
      <c r="QBM331" s="4"/>
      <c r="QBO331" s="4"/>
      <c r="QBQ331" s="4"/>
      <c r="QBS331" s="4"/>
      <c r="QBU331" s="4"/>
      <c r="QBW331" s="4"/>
      <c r="QBY331" s="4"/>
      <c r="QCA331" s="4"/>
      <c r="QCC331" s="4"/>
      <c r="QCE331" s="4"/>
      <c r="QCG331" s="4"/>
      <c r="QCI331" s="4"/>
      <c r="QCK331" s="4"/>
      <c r="QCM331" s="4"/>
      <c r="QCO331" s="4"/>
      <c r="QCQ331" s="4"/>
      <c r="QCS331" s="4"/>
      <c r="QCU331" s="4"/>
      <c r="QCW331" s="4"/>
      <c r="QCY331" s="4"/>
      <c r="QDA331" s="4"/>
      <c r="QDC331" s="4"/>
      <c r="QDE331" s="4"/>
      <c r="QDG331" s="4"/>
      <c r="QDI331" s="4"/>
      <c r="QDK331" s="4"/>
      <c r="QDM331" s="4"/>
      <c r="QDO331" s="4"/>
      <c r="QDQ331" s="4"/>
      <c r="QDS331" s="4"/>
      <c r="QDU331" s="4"/>
      <c r="QDW331" s="4"/>
      <c r="QDY331" s="4"/>
      <c r="QEA331" s="4"/>
      <c r="QEC331" s="4"/>
      <c r="QEE331" s="4"/>
      <c r="QEG331" s="4"/>
      <c r="QEI331" s="4"/>
      <c r="QEK331" s="4"/>
      <c r="QEM331" s="4"/>
      <c r="QEO331" s="4"/>
      <c r="QEQ331" s="4"/>
      <c r="QES331" s="4"/>
      <c r="QEU331" s="4"/>
      <c r="QEW331" s="4"/>
      <c r="QEY331" s="4"/>
      <c r="QFA331" s="4"/>
      <c r="QFC331" s="4"/>
      <c r="QFE331" s="4"/>
      <c r="QFG331" s="4"/>
      <c r="QFI331" s="4"/>
      <c r="QFK331" s="4"/>
      <c r="QFM331" s="4"/>
      <c r="QFO331" s="4"/>
      <c r="QFQ331" s="4"/>
      <c r="QFS331" s="4"/>
      <c r="QFU331" s="4"/>
      <c r="QFW331" s="4"/>
      <c r="QFY331" s="4"/>
      <c r="QGA331" s="4"/>
      <c r="QGC331" s="4"/>
      <c r="QGE331" s="4"/>
      <c r="QGG331" s="4"/>
      <c r="QGI331" s="4"/>
      <c r="QGK331" s="4"/>
      <c r="QGM331" s="4"/>
      <c r="QGO331" s="4"/>
      <c r="QGQ331" s="4"/>
      <c r="QGS331" s="4"/>
      <c r="QGU331" s="4"/>
      <c r="QGW331" s="4"/>
      <c r="QGY331" s="4"/>
      <c r="QHA331" s="4"/>
      <c r="QHC331" s="4"/>
      <c r="QHE331" s="4"/>
      <c r="QHG331" s="4"/>
      <c r="QHI331" s="4"/>
      <c r="QHK331" s="4"/>
      <c r="QHM331" s="4"/>
      <c r="QHO331" s="4"/>
      <c r="QHQ331" s="4"/>
      <c r="QHS331" s="4"/>
      <c r="QHU331" s="4"/>
      <c r="QHW331" s="4"/>
      <c r="QHY331" s="4"/>
      <c r="QIA331" s="4"/>
      <c r="QIC331" s="4"/>
      <c r="QIE331" s="4"/>
      <c r="QIG331" s="4"/>
      <c r="QII331" s="4"/>
      <c r="QIK331" s="4"/>
      <c r="QIM331" s="4"/>
      <c r="QIO331" s="4"/>
      <c r="QIQ331" s="4"/>
      <c r="QIS331" s="4"/>
      <c r="QIU331" s="4"/>
      <c r="QIW331" s="4"/>
      <c r="QIY331" s="4"/>
      <c r="QJA331" s="4"/>
      <c r="QJC331" s="4"/>
      <c r="QJE331" s="4"/>
      <c r="QJG331" s="4"/>
      <c r="QJI331" s="4"/>
      <c r="QJK331" s="4"/>
      <c r="QJM331" s="4"/>
      <c r="QJO331" s="4"/>
      <c r="QJQ331" s="4"/>
      <c r="QJS331" s="4"/>
      <c r="QJU331" s="4"/>
      <c r="QJW331" s="4"/>
      <c r="QJY331" s="4"/>
      <c r="QKA331" s="4"/>
      <c r="QKC331" s="4"/>
      <c r="QKE331" s="4"/>
      <c r="QKG331" s="4"/>
      <c r="QKI331" s="4"/>
      <c r="QKK331" s="4"/>
      <c r="QKM331" s="4"/>
      <c r="QKO331" s="4"/>
      <c r="QKQ331" s="4"/>
      <c r="QKS331" s="4"/>
      <c r="QKU331" s="4"/>
      <c r="QKW331" s="4"/>
      <c r="QKY331" s="4"/>
      <c r="QLA331" s="4"/>
      <c r="QLC331" s="4"/>
      <c r="QLE331" s="4"/>
      <c r="QLG331" s="4"/>
      <c r="QLI331" s="4"/>
      <c r="QLK331" s="4"/>
      <c r="QLM331" s="4"/>
      <c r="QLO331" s="4"/>
      <c r="QLQ331" s="4"/>
      <c r="QLS331" s="4"/>
      <c r="QLU331" s="4"/>
      <c r="QLW331" s="4"/>
      <c r="QLY331" s="4"/>
      <c r="QMA331" s="4"/>
      <c r="QMC331" s="4"/>
      <c r="QME331" s="4"/>
      <c r="QMG331" s="4"/>
      <c r="QMI331" s="4"/>
      <c r="QMK331" s="4"/>
      <c r="QMM331" s="4"/>
      <c r="QMO331" s="4"/>
      <c r="QMQ331" s="4"/>
      <c r="QMS331" s="4"/>
      <c r="QMU331" s="4"/>
      <c r="QMW331" s="4"/>
      <c r="QMY331" s="4"/>
      <c r="QNA331" s="4"/>
      <c r="QNC331" s="4"/>
      <c r="QNE331" s="4"/>
      <c r="QNG331" s="4"/>
      <c r="QNI331" s="4"/>
      <c r="QNK331" s="4"/>
      <c r="QNM331" s="4"/>
      <c r="QNO331" s="4"/>
      <c r="QNQ331" s="4"/>
      <c r="QNS331" s="4"/>
      <c r="QNU331" s="4"/>
      <c r="QNW331" s="4"/>
      <c r="QNY331" s="4"/>
      <c r="QOA331" s="4"/>
      <c r="QOC331" s="4"/>
      <c r="QOE331" s="4"/>
      <c r="QOG331" s="4"/>
      <c r="QOI331" s="4"/>
      <c r="QOK331" s="4"/>
      <c r="QOM331" s="4"/>
      <c r="QOO331" s="4"/>
      <c r="QOQ331" s="4"/>
      <c r="QOS331" s="4"/>
      <c r="QOU331" s="4"/>
      <c r="QOW331" s="4"/>
      <c r="QOY331" s="4"/>
      <c r="QPA331" s="4"/>
      <c r="QPC331" s="4"/>
      <c r="QPE331" s="4"/>
      <c r="QPG331" s="4"/>
      <c r="QPI331" s="4"/>
      <c r="QPK331" s="4"/>
      <c r="QPM331" s="4"/>
      <c r="QPO331" s="4"/>
      <c r="QPQ331" s="4"/>
      <c r="QPS331" s="4"/>
      <c r="QPU331" s="4"/>
      <c r="QPW331" s="4"/>
      <c r="QPY331" s="4"/>
      <c r="QQA331" s="4"/>
      <c r="QQC331" s="4"/>
      <c r="QQE331" s="4"/>
      <c r="QQG331" s="4"/>
      <c r="QQI331" s="4"/>
      <c r="QQK331" s="4"/>
      <c r="QQM331" s="4"/>
      <c r="QQO331" s="4"/>
      <c r="QQQ331" s="4"/>
      <c r="QQS331" s="4"/>
      <c r="QQU331" s="4"/>
      <c r="QQW331" s="4"/>
      <c r="QQY331" s="4"/>
      <c r="QRA331" s="4"/>
      <c r="QRC331" s="4"/>
      <c r="QRE331" s="4"/>
      <c r="QRG331" s="4"/>
      <c r="QRI331" s="4"/>
      <c r="QRK331" s="4"/>
      <c r="QRM331" s="4"/>
      <c r="QRO331" s="4"/>
      <c r="QRQ331" s="4"/>
      <c r="QRS331" s="4"/>
      <c r="QRU331" s="4"/>
      <c r="QRW331" s="4"/>
      <c r="QRY331" s="4"/>
      <c r="QSA331" s="4"/>
      <c r="QSC331" s="4"/>
      <c r="QSE331" s="4"/>
      <c r="QSG331" s="4"/>
      <c r="QSI331" s="4"/>
      <c r="QSK331" s="4"/>
      <c r="QSM331" s="4"/>
      <c r="QSO331" s="4"/>
      <c r="QSQ331" s="4"/>
      <c r="QSS331" s="4"/>
      <c r="QSU331" s="4"/>
      <c r="QSW331" s="4"/>
      <c r="QSY331" s="4"/>
      <c r="QTA331" s="4"/>
      <c r="QTC331" s="4"/>
      <c r="QTE331" s="4"/>
      <c r="QTG331" s="4"/>
      <c r="QTI331" s="4"/>
      <c r="QTK331" s="4"/>
      <c r="QTM331" s="4"/>
      <c r="QTO331" s="4"/>
      <c r="QTQ331" s="4"/>
      <c r="QTS331" s="4"/>
      <c r="QTU331" s="4"/>
      <c r="QTW331" s="4"/>
      <c r="QTY331" s="4"/>
      <c r="QUA331" s="4"/>
      <c r="QUC331" s="4"/>
      <c r="QUE331" s="4"/>
      <c r="QUG331" s="4"/>
      <c r="QUI331" s="4"/>
      <c r="QUK331" s="4"/>
      <c r="QUM331" s="4"/>
      <c r="QUO331" s="4"/>
      <c r="QUQ331" s="4"/>
      <c r="QUS331" s="4"/>
      <c r="QUU331" s="4"/>
      <c r="QUW331" s="4"/>
      <c r="QUY331" s="4"/>
      <c r="QVA331" s="4"/>
      <c r="QVC331" s="4"/>
      <c r="QVE331" s="4"/>
      <c r="QVG331" s="4"/>
      <c r="QVI331" s="4"/>
      <c r="QVK331" s="4"/>
      <c r="QVM331" s="4"/>
      <c r="QVO331" s="4"/>
      <c r="QVQ331" s="4"/>
      <c r="QVS331" s="4"/>
      <c r="QVU331" s="4"/>
      <c r="QVW331" s="4"/>
      <c r="QVY331" s="4"/>
      <c r="QWA331" s="4"/>
      <c r="QWC331" s="4"/>
      <c r="QWE331" s="4"/>
      <c r="QWG331" s="4"/>
      <c r="QWI331" s="4"/>
      <c r="QWK331" s="4"/>
      <c r="QWM331" s="4"/>
      <c r="QWO331" s="4"/>
      <c r="QWQ331" s="4"/>
      <c r="QWS331" s="4"/>
      <c r="QWU331" s="4"/>
      <c r="QWW331" s="4"/>
      <c r="QWY331" s="4"/>
      <c r="QXA331" s="4"/>
      <c r="QXC331" s="4"/>
      <c r="QXE331" s="4"/>
      <c r="QXG331" s="4"/>
      <c r="QXI331" s="4"/>
      <c r="QXK331" s="4"/>
      <c r="QXM331" s="4"/>
      <c r="QXO331" s="4"/>
      <c r="QXQ331" s="4"/>
      <c r="QXS331" s="4"/>
      <c r="QXU331" s="4"/>
      <c r="QXW331" s="4"/>
      <c r="QXY331" s="4"/>
      <c r="QYA331" s="4"/>
      <c r="QYC331" s="4"/>
      <c r="QYE331" s="4"/>
      <c r="QYG331" s="4"/>
      <c r="QYI331" s="4"/>
      <c r="QYK331" s="4"/>
      <c r="QYM331" s="4"/>
      <c r="QYO331" s="4"/>
      <c r="QYQ331" s="4"/>
      <c r="QYS331" s="4"/>
      <c r="QYU331" s="4"/>
      <c r="QYW331" s="4"/>
      <c r="QYY331" s="4"/>
      <c r="QZA331" s="4"/>
      <c r="QZC331" s="4"/>
      <c r="QZE331" s="4"/>
      <c r="QZG331" s="4"/>
      <c r="QZI331" s="4"/>
      <c r="QZK331" s="4"/>
      <c r="QZM331" s="4"/>
      <c r="QZO331" s="4"/>
      <c r="QZQ331" s="4"/>
      <c r="QZS331" s="4"/>
      <c r="QZU331" s="4"/>
      <c r="QZW331" s="4"/>
      <c r="QZY331" s="4"/>
      <c r="RAA331" s="4"/>
      <c r="RAC331" s="4"/>
      <c r="RAE331" s="4"/>
      <c r="RAG331" s="4"/>
      <c r="RAI331" s="4"/>
      <c r="RAK331" s="4"/>
      <c r="RAM331" s="4"/>
      <c r="RAO331" s="4"/>
      <c r="RAQ331" s="4"/>
      <c r="RAS331" s="4"/>
      <c r="RAU331" s="4"/>
      <c r="RAW331" s="4"/>
      <c r="RAY331" s="4"/>
      <c r="RBA331" s="4"/>
      <c r="RBC331" s="4"/>
      <c r="RBE331" s="4"/>
      <c r="RBG331" s="4"/>
      <c r="RBI331" s="4"/>
      <c r="RBK331" s="4"/>
      <c r="RBM331" s="4"/>
      <c r="RBO331" s="4"/>
      <c r="RBQ331" s="4"/>
      <c r="RBS331" s="4"/>
      <c r="RBU331" s="4"/>
      <c r="RBW331" s="4"/>
      <c r="RBY331" s="4"/>
      <c r="RCA331" s="4"/>
      <c r="RCC331" s="4"/>
      <c r="RCE331" s="4"/>
      <c r="RCG331" s="4"/>
      <c r="RCI331" s="4"/>
      <c r="RCK331" s="4"/>
      <c r="RCM331" s="4"/>
      <c r="RCO331" s="4"/>
      <c r="RCQ331" s="4"/>
      <c r="RCS331" s="4"/>
      <c r="RCU331" s="4"/>
      <c r="RCW331" s="4"/>
      <c r="RCY331" s="4"/>
      <c r="RDA331" s="4"/>
      <c r="RDC331" s="4"/>
      <c r="RDE331" s="4"/>
      <c r="RDG331" s="4"/>
      <c r="RDI331" s="4"/>
      <c r="RDK331" s="4"/>
      <c r="RDM331" s="4"/>
      <c r="RDO331" s="4"/>
      <c r="RDQ331" s="4"/>
      <c r="RDS331" s="4"/>
      <c r="RDU331" s="4"/>
      <c r="RDW331" s="4"/>
      <c r="RDY331" s="4"/>
      <c r="REA331" s="4"/>
      <c r="REC331" s="4"/>
      <c r="REE331" s="4"/>
      <c r="REG331" s="4"/>
      <c r="REI331" s="4"/>
      <c r="REK331" s="4"/>
      <c r="REM331" s="4"/>
      <c r="REO331" s="4"/>
      <c r="REQ331" s="4"/>
      <c r="RES331" s="4"/>
      <c r="REU331" s="4"/>
      <c r="REW331" s="4"/>
      <c r="REY331" s="4"/>
      <c r="RFA331" s="4"/>
      <c r="RFC331" s="4"/>
      <c r="RFE331" s="4"/>
      <c r="RFG331" s="4"/>
      <c r="RFI331" s="4"/>
      <c r="RFK331" s="4"/>
      <c r="RFM331" s="4"/>
      <c r="RFO331" s="4"/>
      <c r="RFQ331" s="4"/>
      <c r="RFS331" s="4"/>
      <c r="RFU331" s="4"/>
      <c r="RFW331" s="4"/>
      <c r="RFY331" s="4"/>
      <c r="RGA331" s="4"/>
      <c r="RGC331" s="4"/>
      <c r="RGE331" s="4"/>
      <c r="RGG331" s="4"/>
      <c r="RGI331" s="4"/>
      <c r="RGK331" s="4"/>
      <c r="RGM331" s="4"/>
      <c r="RGO331" s="4"/>
      <c r="RGQ331" s="4"/>
      <c r="RGS331" s="4"/>
      <c r="RGU331" s="4"/>
      <c r="RGW331" s="4"/>
      <c r="RGY331" s="4"/>
      <c r="RHA331" s="4"/>
      <c r="RHC331" s="4"/>
      <c r="RHE331" s="4"/>
      <c r="RHG331" s="4"/>
      <c r="RHI331" s="4"/>
      <c r="RHK331" s="4"/>
      <c r="RHM331" s="4"/>
      <c r="RHO331" s="4"/>
      <c r="RHQ331" s="4"/>
      <c r="RHS331" s="4"/>
      <c r="RHU331" s="4"/>
      <c r="RHW331" s="4"/>
      <c r="RHY331" s="4"/>
      <c r="RIA331" s="4"/>
      <c r="RIC331" s="4"/>
      <c r="RIE331" s="4"/>
      <c r="RIG331" s="4"/>
      <c r="RII331" s="4"/>
      <c r="RIK331" s="4"/>
      <c r="RIM331" s="4"/>
      <c r="RIO331" s="4"/>
      <c r="RIQ331" s="4"/>
      <c r="RIS331" s="4"/>
      <c r="RIU331" s="4"/>
      <c r="RIW331" s="4"/>
      <c r="RIY331" s="4"/>
      <c r="RJA331" s="4"/>
      <c r="RJC331" s="4"/>
      <c r="RJE331" s="4"/>
      <c r="RJG331" s="4"/>
      <c r="RJI331" s="4"/>
      <c r="RJK331" s="4"/>
      <c r="RJM331" s="4"/>
      <c r="RJO331" s="4"/>
      <c r="RJQ331" s="4"/>
      <c r="RJS331" s="4"/>
      <c r="RJU331" s="4"/>
      <c r="RJW331" s="4"/>
      <c r="RJY331" s="4"/>
      <c r="RKA331" s="4"/>
      <c r="RKC331" s="4"/>
      <c r="RKE331" s="4"/>
      <c r="RKG331" s="4"/>
      <c r="RKI331" s="4"/>
      <c r="RKK331" s="4"/>
      <c r="RKM331" s="4"/>
      <c r="RKO331" s="4"/>
      <c r="RKQ331" s="4"/>
      <c r="RKS331" s="4"/>
      <c r="RKU331" s="4"/>
      <c r="RKW331" s="4"/>
      <c r="RKY331" s="4"/>
      <c r="RLA331" s="4"/>
      <c r="RLC331" s="4"/>
      <c r="RLE331" s="4"/>
      <c r="RLG331" s="4"/>
      <c r="RLI331" s="4"/>
      <c r="RLK331" s="4"/>
      <c r="RLM331" s="4"/>
      <c r="RLO331" s="4"/>
      <c r="RLQ331" s="4"/>
      <c r="RLS331" s="4"/>
      <c r="RLU331" s="4"/>
      <c r="RLW331" s="4"/>
      <c r="RLY331" s="4"/>
      <c r="RMA331" s="4"/>
      <c r="RMC331" s="4"/>
      <c r="RME331" s="4"/>
      <c r="RMG331" s="4"/>
      <c r="RMI331" s="4"/>
      <c r="RMK331" s="4"/>
      <c r="RMM331" s="4"/>
      <c r="RMO331" s="4"/>
      <c r="RMQ331" s="4"/>
      <c r="RMS331" s="4"/>
      <c r="RMU331" s="4"/>
      <c r="RMW331" s="4"/>
      <c r="RMY331" s="4"/>
      <c r="RNA331" s="4"/>
      <c r="RNC331" s="4"/>
      <c r="RNE331" s="4"/>
      <c r="RNG331" s="4"/>
      <c r="RNI331" s="4"/>
      <c r="RNK331" s="4"/>
      <c r="RNM331" s="4"/>
      <c r="RNO331" s="4"/>
      <c r="RNQ331" s="4"/>
      <c r="RNS331" s="4"/>
      <c r="RNU331" s="4"/>
      <c r="RNW331" s="4"/>
      <c r="RNY331" s="4"/>
      <c r="ROA331" s="4"/>
      <c r="ROC331" s="4"/>
      <c r="ROE331" s="4"/>
      <c r="ROG331" s="4"/>
      <c r="ROI331" s="4"/>
      <c r="ROK331" s="4"/>
      <c r="ROM331" s="4"/>
      <c r="ROO331" s="4"/>
      <c r="ROQ331" s="4"/>
      <c r="ROS331" s="4"/>
      <c r="ROU331" s="4"/>
      <c r="ROW331" s="4"/>
      <c r="ROY331" s="4"/>
      <c r="RPA331" s="4"/>
      <c r="RPC331" s="4"/>
      <c r="RPE331" s="4"/>
      <c r="RPG331" s="4"/>
      <c r="RPI331" s="4"/>
      <c r="RPK331" s="4"/>
      <c r="RPM331" s="4"/>
      <c r="RPO331" s="4"/>
      <c r="RPQ331" s="4"/>
      <c r="RPS331" s="4"/>
      <c r="RPU331" s="4"/>
      <c r="RPW331" s="4"/>
      <c r="RPY331" s="4"/>
      <c r="RQA331" s="4"/>
      <c r="RQC331" s="4"/>
      <c r="RQE331" s="4"/>
      <c r="RQG331" s="4"/>
      <c r="RQI331" s="4"/>
      <c r="RQK331" s="4"/>
      <c r="RQM331" s="4"/>
      <c r="RQO331" s="4"/>
      <c r="RQQ331" s="4"/>
      <c r="RQS331" s="4"/>
      <c r="RQU331" s="4"/>
      <c r="RQW331" s="4"/>
      <c r="RQY331" s="4"/>
      <c r="RRA331" s="4"/>
      <c r="RRC331" s="4"/>
      <c r="RRE331" s="4"/>
      <c r="RRG331" s="4"/>
      <c r="RRI331" s="4"/>
      <c r="RRK331" s="4"/>
      <c r="RRM331" s="4"/>
      <c r="RRO331" s="4"/>
      <c r="RRQ331" s="4"/>
      <c r="RRS331" s="4"/>
      <c r="RRU331" s="4"/>
      <c r="RRW331" s="4"/>
      <c r="RRY331" s="4"/>
      <c r="RSA331" s="4"/>
      <c r="RSC331" s="4"/>
      <c r="RSE331" s="4"/>
      <c r="RSG331" s="4"/>
      <c r="RSI331" s="4"/>
      <c r="RSK331" s="4"/>
      <c r="RSM331" s="4"/>
      <c r="RSO331" s="4"/>
      <c r="RSQ331" s="4"/>
      <c r="RSS331" s="4"/>
      <c r="RSU331" s="4"/>
      <c r="RSW331" s="4"/>
      <c r="RSY331" s="4"/>
      <c r="RTA331" s="4"/>
      <c r="RTC331" s="4"/>
      <c r="RTE331" s="4"/>
      <c r="RTG331" s="4"/>
      <c r="RTI331" s="4"/>
      <c r="RTK331" s="4"/>
      <c r="RTM331" s="4"/>
      <c r="RTO331" s="4"/>
      <c r="RTQ331" s="4"/>
      <c r="RTS331" s="4"/>
      <c r="RTU331" s="4"/>
      <c r="RTW331" s="4"/>
      <c r="RTY331" s="4"/>
      <c r="RUA331" s="4"/>
      <c r="RUC331" s="4"/>
      <c r="RUE331" s="4"/>
      <c r="RUG331" s="4"/>
      <c r="RUI331" s="4"/>
      <c r="RUK331" s="4"/>
      <c r="RUM331" s="4"/>
      <c r="RUO331" s="4"/>
      <c r="RUQ331" s="4"/>
      <c r="RUS331" s="4"/>
      <c r="RUU331" s="4"/>
      <c r="RUW331" s="4"/>
      <c r="RUY331" s="4"/>
      <c r="RVA331" s="4"/>
      <c r="RVC331" s="4"/>
      <c r="RVE331" s="4"/>
      <c r="RVG331" s="4"/>
      <c r="RVI331" s="4"/>
      <c r="RVK331" s="4"/>
      <c r="RVM331" s="4"/>
      <c r="RVO331" s="4"/>
      <c r="RVQ331" s="4"/>
      <c r="RVS331" s="4"/>
      <c r="RVU331" s="4"/>
      <c r="RVW331" s="4"/>
      <c r="RVY331" s="4"/>
      <c r="RWA331" s="4"/>
      <c r="RWC331" s="4"/>
      <c r="RWE331" s="4"/>
      <c r="RWG331" s="4"/>
      <c r="RWI331" s="4"/>
      <c r="RWK331" s="4"/>
      <c r="RWM331" s="4"/>
      <c r="RWO331" s="4"/>
      <c r="RWQ331" s="4"/>
      <c r="RWS331" s="4"/>
      <c r="RWU331" s="4"/>
      <c r="RWW331" s="4"/>
      <c r="RWY331" s="4"/>
      <c r="RXA331" s="4"/>
      <c r="RXC331" s="4"/>
      <c r="RXE331" s="4"/>
      <c r="RXG331" s="4"/>
      <c r="RXI331" s="4"/>
      <c r="RXK331" s="4"/>
      <c r="RXM331" s="4"/>
      <c r="RXO331" s="4"/>
      <c r="RXQ331" s="4"/>
      <c r="RXS331" s="4"/>
      <c r="RXU331" s="4"/>
      <c r="RXW331" s="4"/>
      <c r="RXY331" s="4"/>
      <c r="RYA331" s="4"/>
      <c r="RYC331" s="4"/>
      <c r="RYE331" s="4"/>
      <c r="RYG331" s="4"/>
      <c r="RYI331" s="4"/>
      <c r="RYK331" s="4"/>
      <c r="RYM331" s="4"/>
      <c r="RYO331" s="4"/>
      <c r="RYQ331" s="4"/>
      <c r="RYS331" s="4"/>
      <c r="RYU331" s="4"/>
      <c r="RYW331" s="4"/>
      <c r="RYY331" s="4"/>
      <c r="RZA331" s="4"/>
      <c r="RZC331" s="4"/>
      <c r="RZE331" s="4"/>
      <c r="RZG331" s="4"/>
      <c r="RZI331" s="4"/>
      <c r="RZK331" s="4"/>
      <c r="RZM331" s="4"/>
      <c r="RZO331" s="4"/>
      <c r="RZQ331" s="4"/>
      <c r="RZS331" s="4"/>
      <c r="RZU331" s="4"/>
      <c r="RZW331" s="4"/>
      <c r="RZY331" s="4"/>
      <c r="SAA331" s="4"/>
      <c r="SAC331" s="4"/>
      <c r="SAE331" s="4"/>
      <c r="SAG331" s="4"/>
      <c r="SAI331" s="4"/>
      <c r="SAK331" s="4"/>
      <c r="SAM331" s="4"/>
      <c r="SAO331" s="4"/>
      <c r="SAQ331" s="4"/>
      <c r="SAS331" s="4"/>
      <c r="SAU331" s="4"/>
      <c r="SAW331" s="4"/>
      <c r="SAY331" s="4"/>
      <c r="SBA331" s="4"/>
      <c r="SBC331" s="4"/>
      <c r="SBE331" s="4"/>
      <c r="SBG331" s="4"/>
      <c r="SBI331" s="4"/>
      <c r="SBK331" s="4"/>
      <c r="SBM331" s="4"/>
      <c r="SBO331" s="4"/>
      <c r="SBQ331" s="4"/>
      <c r="SBS331" s="4"/>
      <c r="SBU331" s="4"/>
      <c r="SBW331" s="4"/>
      <c r="SBY331" s="4"/>
      <c r="SCA331" s="4"/>
      <c r="SCC331" s="4"/>
      <c r="SCE331" s="4"/>
      <c r="SCG331" s="4"/>
      <c r="SCI331" s="4"/>
      <c r="SCK331" s="4"/>
      <c r="SCM331" s="4"/>
      <c r="SCO331" s="4"/>
      <c r="SCQ331" s="4"/>
      <c r="SCS331" s="4"/>
      <c r="SCU331" s="4"/>
      <c r="SCW331" s="4"/>
      <c r="SCY331" s="4"/>
      <c r="SDA331" s="4"/>
      <c r="SDC331" s="4"/>
      <c r="SDE331" s="4"/>
      <c r="SDG331" s="4"/>
      <c r="SDI331" s="4"/>
      <c r="SDK331" s="4"/>
      <c r="SDM331" s="4"/>
      <c r="SDO331" s="4"/>
      <c r="SDQ331" s="4"/>
      <c r="SDS331" s="4"/>
      <c r="SDU331" s="4"/>
      <c r="SDW331" s="4"/>
      <c r="SDY331" s="4"/>
      <c r="SEA331" s="4"/>
      <c r="SEC331" s="4"/>
      <c r="SEE331" s="4"/>
      <c r="SEG331" s="4"/>
      <c r="SEI331" s="4"/>
      <c r="SEK331" s="4"/>
      <c r="SEM331" s="4"/>
      <c r="SEO331" s="4"/>
      <c r="SEQ331" s="4"/>
      <c r="SES331" s="4"/>
      <c r="SEU331" s="4"/>
      <c r="SEW331" s="4"/>
      <c r="SEY331" s="4"/>
      <c r="SFA331" s="4"/>
      <c r="SFC331" s="4"/>
      <c r="SFE331" s="4"/>
      <c r="SFG331" s="4"/>
      <c r="SFI331" s="4"/>
      <c r="SFK331" s="4"/>
      <c r="SFM331" s="4"/>
      <c r="SFO331" s="4"/>
      <c r="SFQ331" s="4"/>
      <c r="SFS331" s="4"/>
      <c r="SFU331" s="4"/>
      <c r="SFW331" s="4"/>
      <c r="SFY331" s="4"/>
      <c r="SGA331" s="4"/>
      <c r="SGC331" s="4"/>
      <c r="SGE331" s="4"/>
      <c r="SGG331" s="4"/>
      <c r="SGI331" s="4"/>
      <c r="SGK331" s="4"/>
      <c r="SGM331" s="4"/>
      <c r="SGO331" s="4"/>
      <c r="SGQ331" s="4"/>
      <c r="SGS331" s="4"/>
      <c r="SGU331" s="4"/>
      <c r="SGW331" s="4"/>
      <c r="SGY331" s="4"/>
      <c r="SHA331" s="4"/>
      <c r="SHC331" s="4"/>
      <c r="SHE331" s="4"/>
      <c r="SHG331" s="4"/>
      <c r="SHI331" s="4"/>
      <c r="SHK331" s="4"/>
      <c r="SHM331" s="4"/>
      <c r="SHO331" s="4"/>
      <c r="SHQ331" s="4"/>
      <c r="SHS331" s="4"/>
      <c r="SHU331" s="4"/>
      <c r="SHW331" s="4"/>
      <c r="SHY331" s="4"/>
      <c r="SIA331" s="4"/>
      <c r="SIC331" s="4"/>
      <c r="SIE331" s="4"/>
      <c r="SIG331" s="4"/>
      <c r="SII331" s="4"/>
      <c r="SIK331" s="4"/>
      <c r="SIM331" s="4"/>
      <c r="SIO331" s="4"/>
      <c r="SIQ331" s="4"/>
      <c r="SIS331" s="4"/>
      <c r="SIU331" s="4"/>
      <c r="SIW331" s="4"/>
      <c r="SIY331" s="4"/>
      <c r="SJA331" s="4"/>
      <c r="SJC331" s="4"/>
      <c r="SJE331" s="4"/>
      <c r="SJG331" s="4"/>
      <c r="SJI331" s="4"/>
      <c r="SJK331" s="4"/>
      <c r="SJM331" s="4"/>
      <c r="SJO331" s="4"/>
      <c r="SJQ331" s="4"/>
      <c r="SJS331" s="4"/>
      <c r="SJU331" s="4"/>
      <c r="SJW331" s="4"/>
      <c r="SJY331" s="4"/>
      <c r="SKA331" s="4"/>
      <c r="SKC331" s="4"/>
      <c r="SKE331" s="4"/>
      <c r="SKG331" s="4"/>
      <c r="SKI331" s="4"/>
      <c r="SKK331" s="4"/>
      <c r="SKM331" s="4"/>
      <c r="SKO331" s="4"/>
      <c r="SKQ331" s="4"/>
      <c r="SKS331" s="4"/>
      <c r="SKU331" s="4"/>
      <c r="SKW331" s="4"/>
      <c r="SKY331" s="4"/>
      <c r="SLA331" s="4"/>
      <c r="SLC331" s="4"/>
      <c r="SLE331" s="4"/>
      <c r="SLG331" s="4"/>
      <c r="SLI331" s="4"/>
      <c r="SLK331" s="4"/>
      <c r="SLM331" s="4"/>
      <c r="SLO331" s="4"/>
      <c r="SLQ331" s="4"/>
      <c r="SLS331" s="4"/>
      <c r="SLU331" s="4"/>
      <c r="SLW331" s="4"/>
      <c r="SLY331" s="4"/>
      <c r="SMA331" s="4"/>
      <c r="SMC331" s="4"/>
      <c r="SME331" s="4"/>
      <c r="SMG331" s="4"/>
      <c r="SMI331" s="4"/>
      <c r="SMK331" s="4"/>
      <c r="SMM331" s="4"/>
      <c r="SMO331" s="4"/>
      <c r="SMQ331" s="4"/>
      <c r="SMS331" s="4"/>
      <c r="SMU331" s="4"/>
      <c r="SMW331" s="4"/>
      <c r="SMY331" s="4"/>
      <c r="SNA331" s="4"/>
      <c r="SNC331" s="4"/>
      <c r="SNE331" s="4"/>
      <c r="SNG331" s="4"/>
      <c r="SNI331" s="4"/>
      <c r="SNK331" s="4"/>
      <c r="SNM331" s="4"/>
      <c r="SNO331" s="4"/>
      <c r="SNQ331" s="4"/>
      <c r="SNS331" s="4"/>
      <c r="SNU331" s="4"/>
      <c r="SNW331" s="4"/>
      <c r="SNY331" s="4"/>
      <c r="SOA331" s="4"/>
      <c r="SOC331" s="4"/>
      <c r="SOE331" s="4"/>
      <c r="SOG331" s="4"/>
      <c r="SOI331" s="4"/>
      <c r="SOK331" s="4"/>
      <c r="SOM331" s="4"/>
      <c r="SOO331" s="4"/>
      <c r="SOQ331" s="4"/>
      <c r="SOS331" s="4"/>
      <c r="SOU331" s="4"/>
      <c r="SOW331" s="4"/>
      <c r="SOY331" s="4"/>
      <c r="SPA331" s="4"/>
      <c r="SPC331" s="4"/>
      <c r="SPE331" s="4"/>
      <c r="SPG331" s="4"/>
      <c r="SPI331" s="4"/>
      <c r="SPK331" s="4"/>
      <c r="SPM331" s="4"/>
      <c r="SPO331" s="4"/>
      <c r="SPQ331" s="4"/>
      <c r="SPS331" s="4"/>
      <c r="SPU331" s="4"/>
      <c r="SPW331" s="4"/>
      <c r="SPY331" s="4"/>
      <c r="SQA331" s="4"/>
      <c r="SQC331" s="4"/>
      <c r="SQE331" s="4"/>
      <c r="SQG331" s="4"/>
      <c r="SQI331" s="4"/>
      <c r="SQK331" s="4"/>
      <c r="SQM331" s="4"/>
      <c r="SQO331" s="4"/>
      <c r="SQQ331" s="4"/>
      <c r="SQS331" s="4"/>
      <c r="SQU331" s="4"/>
      <c r="SQW331" s="4"/>
      <c r="SQY331" s="4"/>
      <c r="SRA331" s="4"/>
      <c r="SRC331" s="4"/>
      <c r="SRE331" s="4"/>
      <c r="SRG331" s="4"/>
      <c r="SRI331" s="4"/>
      <c r="SRK331" s="4"/>
      <c r="SRM331" s="4"/>
      <c r="SRO331" s="4"/>
      <c r="SRQ331" s="4"/>
      <c r="SRS331" s="4"/>
      <c r="SRU331" s="4"/>
      <c r="SRW331" s="4"/>
      <c r="SRY331" s="4"/>
      <c r="SSA331" s="4"/>
      <c r="SSC331" s="4"/>
      <c r="SSE331" s="4"/>
      <c r="SSG331" s="4"/>
      <c r="SSI331" s="4"/>
      <c r="SSK331" s="4"/>
      <c r="SSM331" s="4"/>
      <c r="SSO331" s="4"/>
      <c r="SSQ331" s="4"/>
      <c r="SSS331" s="4"/>
      <c r="SSU331" s="4"/>
      <c r="SSW331" s="4"/>
      <c r="SSY331" s="4"/>
      <c r="STA331" s="4"/>
      <c r="STC331" s="4"/>
      <c r="STE331" s="4"/>
      <c r="STG331" s="4"/>
      <c r="STI331" s="4"/>
      <c r="STK331" s="4"/>
      <c r="STM331" s="4"/>
      <c r="STO331" s="4"/>
      <c r="STQ331" s="4"/>
      <c r="STS331" s="4"/>
      <c r="STU331" s="4"/>
      <c r="STW331" s="4"/>
      <c r="STY331" s="4"/>
      <c r="SUA331" s="4"/>
      <c r="SUC331" s="4"/>
      <c r="SUE331" s="4"/>
      <c r="SUG331" s="4"/>
      <c r="SUI331" s="4"/>
      <c r="SUK331" s="4"/>
      <c r="SUM331" s="4"/>
      <c r="SUO331" s="4"/>
      <c r="SUQ331" s="4"/>
      <c r="SUS331" s="4"/>
      <c r="SUU331" s="4"/>
      <c r="SUW331" s="4"/>
      <c r="SUY331" s="4"/>
      <c r="SVA331" s="4"/>
      <c r="SVC331" s="4"/>
      <c r="SVE331" s="4"/>
      <c r="SVG331" s="4"/>
      <c r="SVI331" s="4"/>
      <c r="SVK331" s="4"/>
      <c r="SVM331" s="4"/>
      <c r="SVO331" s="4"/>
      <c r="SVQ331" s="4"/>
      <c r="SVS331" s="4"/>
      <c r="SVU331" s="4"/>
      <c r="SVW331" s="4"/>
      <c r="SVY331" s="4"/>
      <c r="SWA331" s="4"/>
      <c r="SWC331" s="4"/>
      <c r="SWE331" s="4"/>
      <c r="SWG331" s="4"/>
      <c r="SWI331" s="4"/>
      <c r="SWK331" s="4"/>
      <c r="SWM331" s="4"/>
      <c r="SWO331" s="4"/>
      <c r="SWQ331" s="4"/>
      <c r="SWS331" s="4"/>
      <c r="SWU331" s="4"/>
      <c r="SWW331" s="4"/>
      <c r="SWY331" s="4"/>
      <c r="SXA331" s="4"/>
      <c r="SXC331" s="4"/>
      <c r="SXE331" s="4"/>
      <c r="SXG331" s="4"/>
      <c r="SXI331" s="4"/>
      <c r="SXK331" s="4"/>
      <c r="SXM331" s="4"/>
      <c r="SXO331" s="4"/>
      <c r="SXQ331" s="4"/>
      <c r="SXS331" s="4"/>
      <c r="SXU331" s="4"/>
      <c r="SXW331" s="4"/>
      <c r="SXY331" s="4"/>
      <c r="SYA331" s="4"/>
      <c r="SYC331" s="4"/>
      <c r="SYE331" s="4"/>
      <c r="SYG331" s="4"/>
      <c r="SYI331" s="4"/>
      <c r="SYK331" s="4"/>
      <c r="SYM331" s="4"/>
      <c r="SYO331" s="4"/>
      <c r="SYQ331" s="4"/>
      <c r="SYS331" s="4"/>
      <c r="SYU331" s="4"/>
      <c r="SYW331" s="4"/>
      <c r="SYY331" s="4"/>
      <c r="SZA331" s="4"/>
      <c r="SZC331" s="4"/>
      <c r="SZE331" s="4"/>
      <c r="SZG331" s="4"/>
      <c r="SZI331" s="4"/>
      <c r="SZK331" s="4"/>
      <c r="SZM331" s="4"/>
      <c r="SZO331" s="4"/>
      <c r="SZQ331" s="4"/>
      <c r="SZS331" s="4"/>
      <c r="SZU331" s="4"/>
      <c r="SZW331" s="4"/>
      <c r="SZY331" s="4"/>
      <c r="TAA331" s="4"/>
      <c r="TAC331" s="4"/>
      <c r="TAE331" s="4"/>
      <c r="TAG331" s="4"/>
      <c r="TAI331" s="4"/>
      <c r="TAK331" s="4"/>
      <c r="TAM331" s="4"/>
      <c r="TAO331" s="4"/>
      <c r="TAQ331" s="4"/>
      <c r="TAS331" s="4"/>
      <c r="TAU331" s="4"/>
      <c r="TAW331" s="4"/>
      <c r="TAY331" s="4"/>
      <c r="TBA331" s="4"/>
      <c r="TBC331" s="4"/>
      <c r="TBE331" s="4"/>
      <c r="TBG331" s="4"/>
      <c r="TBI331" s="4"/>
      <c r="TBK331" s="4"/>
      <c r="TBM331" s="4"/>
      <c r="TBO331" s="4"/>
      <c r="TBQ331" s="4"/>
      <c r="TBS331" s="4"/>
      <c r="TBU331" s="4"/>
      <c r="TBW331" s="4"/>
      <c r="TBY331" s="4"/>
      <c r="TCA331" s="4"/>
      <c r="TCC331" s="4"/>
      <c r="TCE331" s="4"/>
      <c r="TCG331" s="4"/>
      <c r="TCI331" s="4"/>
      <c r="TCK331" s="4"/>
      <c r="TCM331" s="4"/>
      <c r="TCO331" s="4"/>
      <c r="TCQ331" s="4"/>
      <c r="TCS331" s="4"/>
      <c r="TCU331" s="4"/>
      <c r="TCW331" s="4"/>
      <c r="TCY331" s="4"/>
      <c r="TDA331" s="4"/>
      <c r="TDC331" s="4"/>
      <c r="TDE331" s="4"/>
      <c r="TDG331" s="4"/>
      <c r="TDI331" s="4"/>
      <c r="TDK331" s="4"/>
      <c r="TDM331" s="4"/>
      <c r="TDO331" s="4"/>
      <c r="TDQ331" s="4"/>
      <c r="TDS331" s="4"/>
      <c r="TDU331" s="4"/>
      <c r="TDW331" s="4"/>
      <c r="TDY331" s="4"/>
      <c r="TEA331" s="4"/>
      <c r="TEC331" s="4"/>
      <c r="TEE331" s="4"/>
      <c r="TEG331" s="4"/>
      <c r="TEI331" s="4"/>
      <c r="TEK331" s="4"/>
      <c r="TEM331" s="4"/>
      <c r="TEO331" s="4"/>
      <c r="TEQ331" s="4"/>
      <c r="TES331" s="4"/>
      <c r="TEU331" s="4"/>
      <c r="TEW331" s="4"/>
      <c r="TEY331" s="4"/>
      <c r="TFA331" s="4"/>
      <c r="TFC331" s="4"/>
      <c r="TFE331" s="4"/>
      <c r="TFG331" s="4"/>
      <c r="TFI331" s="4"/>
      <c r="TFK331" s="4"/>
      <c r="TFM331" s="4"/>
      <c r="TFO331" s="4"/>
      <c r="TFQ331" s="4"/>
      <c r="TFS331" s="4"/>
      <c r="TFU331" s="4"/>
      <c r="TFW331" s="4"/>
      <c r="TFY331" s="4"/>
      <c r="TGA331" s="4"/>
      <c r="TGC331" s="4"/>
      <c r="TGE331" s="4"/>
      <c r="TGG331" s="4"/>
      <c r="TGI331" s="4"/>
      <c r="TGK331" s="4"/>
      <c r="TGM331" s="4"/>
      <c r="TGO331" s="4"/>
      <c r="TGQ331" s="4"/>
      <c r="TGS331" s="4"/>
      <c r="TGU331" s="4"/>
      <c r="TGW331" s="4"/>
      <c r="TGY331" s="4"/>
      <c r="THA331" s="4"/>
      <c r="THC331" s="4"/>
      <c r="THE331" s="4"/>
      <c r="THG331" s="4"/>
      <c r="THI331" s="4"/>
      <c r="THK331" s="4"/>
      <c r="THM331" s="4"/>
      <c r="THO331" s="4"/>
      <c r="THQ331" s="4"/>
      <c r="THS331" s="4"/>
      <c r="THU331" s="4"/>
      <c r="THW331" s="4"/>
      <c r="THY331" s="4"/>
      <c r="TIA331" s="4"/>
      <c r="TIC331" s="4"/>
      <c r="TIE331" s="4"/>
      <c r="TIG331" s="4"/>
      <c r="TII331" s="4"/>
      <c r="TIK331" s="4"/>
      <c r="TIM331" s="4"/>
      <c r="TIO331" s="4"/>
      <c r="TIQ331" s="4"/>
      <c r="TIS331" s="4"/>
      <c r="TIU331" s="4"/>
      <c r="TIW331" s="4"/>
      <c r="TIY331" s="4"/>
      <c r="TJA331" s="4"/>
      <c r="TJC331" s="4"/>
      <c r="TJE331" s="4"/>
      <c r="TJG331" s="4"/>
      <c r="TJI331" s="4"/>
      <c r="TJK331" s="4"/>
      <c r="TJM331" s="4"/>
      <c r="TJO331" s="4"/>
      <c r="TJQ331" s="4"/>
      <c r="TJS331" s="4"/>
      <c r="TJU331" s="4"/>
      <c r="TJW331" s="4"/>
      <c r="TJY331" s="4"/>
      <c r="TKA331" s="4"/>
      <c r="TKC331" s="4"/>
      <c r="TKE331" s="4"/>
      <c r="TKG331" s="4"/>
      <c r="TKI331" s="4"/>
      <c r="TKK331" s="4"/>
      <c r="TKM331" s="4"/>
      <c r="TKO331" s="4"/>
      <c r="TKQ331" s="4"/>
      <c r="TKS331" s="4"/>
      <c r="TKU331" s="4"/>
      <c r="TKW331" s="4"/>
      <c r="TKY331" s="4"/>
      <c r="TLA331" s="4"/>
      <c r="TLC331" s="4"/>
      <c r="TLE331" s="4"/>
      <c r="TLG331" s="4"/>
      <c r="TLI331" s="4"/>
      <c r="TLK331" s="4"/>
      <c r="TLM331" s="4"/>
      <c r="TLO331" s="4"/>
      <c r="TLQ331" s="4"/>
      <c r="TLS331" s="4"/>
      <c r="TLU331" s="4"/>
      <c r="TLW331" s="4"/>
      <c r="TLY331" s="4"/>
      <c r="TMA331" s="4"/>
      <c r="TMC331" s="4"/>
      <c r="TME331" s="4"/>
      <c r="TMG331" s="4"/>
      <c r="TMI331" s="4"/>
      <c r="TMK331" s="4"/>
      <c r="TMM331" s="4"/>
      <c r="TMO331" s="4"/>
      <c r="TMQ331" s="4"/>
      <c r="TMS331" s="4"/>
      <c r="TMU331" s="4"/>
      <c r="TMW331" s="4"/>
      <c r="TMY331" s="4"/>
      <c r="TNA331" s="4"/>
      <c r="TNC331" s="4"/>
      <c r="TNE331" s="4"/>
      <c r="TNG331" s="4"/>
      <c r="TNI331" s="4"/>
      <c r="TNK331" s="4"/>
      <c r="TNM331" s="4"/>
      <c r="TNO331" s="4"/>
      <c r="TNQ331" s="4"/>
      <c r="TNS331" s="4"/>
      <c r="TNU331" s="4"/>
      <c r="TNW331" s="4"/>
      <c r="TNY331" s="4"/>
      <c r="TOA331" s="4"/>
      <c r="TOC331" s="4"/>
      <c r="TOE331" s="4"/>
      <c r="TOG331" s="4"/>
      <c r="TOI331" s="4"/>
      <c r="TOK331" s="4"/>
      <c r="TOM331" s="4"/>
      <c r="TOO331" s="4"/>
      <c r="TOQ331" s="4"/>
      <c r="TOS331" s="4"/>
      <c r="TOU331" s="4"/>
      <c r="TOW331" s="4"/>
      <c r="TOY331" s="4"/>
      <c r="TPA331" s="4"/>
      <c r="TPC331" s="4"/>
      <c r="TPE331" s="4"/>
      <c r="TPG331" s="4"/>
      <c r="TPI331" s="4"/>
      <c r="TPK331" s="4"/>
      <c r="TPM331" s="4"/>
      <c r="TPO331" s="4"/>
      <c r="TPQ331" s="4"/>
      <c r="TPS331" s="4"/>
      <c r="TPU331" s="4"/>
      <c r="TPW331" s="4"/>
      <c r="TPY331" s="4"/>
      <c r="TQA331" s="4"/>
      <c r="TQC331" s="4"/>
      <c r="TQE331" s="4"/>
      <c r="TQG331" s="4"/>
      <c r="TQI331" s="4"/>
      <c r="TQK331" s="4"/>
      <c r="TQM331" s="4"/>
      <c r="TQO331" s="4"/>
      <c r="TQQ331" s="4"/>
      <c r="TQS331" s="4"/>
      <c r="TQU331" s="4"/>
      <c r="TQW331" s="4"/>
      <c r="TQY331" s="4"/>
      <c r="TRA331" s="4"/>
      <c r="TRC331" s="4"/>
      <c r="TRE331" s="4"/>
      <c r="TRG331" s="4"/>
      <c r="TRI331" s="4"/>
      <c r="TRK331" s="4"/>
      <c r="TRM331" s="4"/>
      <c r="TRO331" s="4"/>
      <c r="TRQ331" s="4"/>
      <c r="TRS331" s="4"/>
      <c r="TRU331" s="4"/>
      <c r="TRW331" s="4"/>
      <c r="TRY331" s="4"/>
      <c r="TSA331" s="4"/>
      <c r="TSC331" s="4"/>
      <c r="TSE331" s="4"/>
      <c r="TSG331" s="4"/>
      <c r="TSI331" s="4"/>
      <c r="TSK331" s="4"/>
      <c r="TSM331" s="4"/>
      <c r="TSO331" s="4"/>
      <c r="TSQ331" s="4"/>
      <c r="TSS331" s="4"/>
      <c r="TSU331" s="4"/>
      <c r="TSW331" s="4"/>
      <c r="TSY331" s="4"/>
      <c r="TTA331" s="4"/>
      <c r="TTC331" s="4"/>
      <c r="TTE331" s="4"/>
      <c r="TTG331" s="4"/>
      <c r="TTI331" s="4"/>
      <c r="TTK331" s="4"/>
      <c r="TTM331" s="4"/>
      <c r="TTO331" s="4"/>
      <c r="TTQ331" s="4"/>
      <c r="TTS331" s="4"/>
      <c r="TTU331" s="4"/>
      <c r="TTW331" s="4"/>
      <c r="TTY331" s="4"/>
      <c r="TUA331" s="4"/>
      <c r="TUC331" s="4"/>
      <c r="TUE331" s="4"/>
      <c r="TUG331" s="4"/>
      <c r="TUI331" s="4"/>
      <c r="TUK331" s="4"/>
      <c r="TUM331" s="4"/>
      <c r="TUO331" s="4"/>
      <c r="TUQ331" s="4"/>
      <c r="TUS331" s="4"/>
      <c r="TUU331" s="4"/>
      <c r="TUW331" s="4"/>
      <c r="TUY331" s="4"/>
      <c r="TVA331" s="4"/>
      <c r="TVC331" s="4"/>
      <c r="TVE331" s="4"/>
      <c r="TVG331" s="4"/>
      <c r="TVI331" s="4"/>
      <c r="TVK331" s="4"/>
      <c r="TVM331" s="4"/>
      <c r="TVO331" s="4"/>
      <c r="TVQ331" s="4"/>
      <c r="TVS331" s="4"/>
      <c r="TVU331" s="4"/>
      <c r="TVW331" s="4"/>
      <c r="TVY331" s="4"/>
      <c r="TWA331" s="4"/>
      <c r="TWC331" s="4"/>
      <c r="TWE331" s="4"/>
      <c r="TWG331" s="4"/>
      <c r="TWI331" s="4"/>
      <c r="TWK331" s="4"/>
      <c r="TWM331" s="4"/>
      <c r="TWO331" s="4"/>
      <c r="TWQ331" s="4"/>
      <c r="TWS331" s="4"/>
      <c r="TWU331" s="4"/>
      <c r="TWW331" s="4"/>
      <c r="TWY331" s="4"/>
      <c r="TXA331" s="4"/>
      <c r="TXC331" s="4"/>
      <c r="TXE331" s="4"/>
      <c r="TXG331" s="4"/>
      <c r="TXI331" s="4"/>
      <c r="TXK331" s="4"/>
      <c r="TXM331" s="4"/>
      <c r="TXO331" s="4"/>
      <c r="TXQ331" s="4"/>
      <c r="TXS331" s="4"/>
      <c r="TXU331" s="4"/>
      <c r="TXW331" s="4"/>
      <c r="TXY331" s="4"/>
      <c r="TYA331" s="4"/>
      <c r="TYC331" s="4"/>
      <c r="TYE331" s="4"/>
      <c r="TYG331" s="4"/>
      <c r="TYI331" s="4"/>
      <c r="TYK331" s="4"/>
      <c r="TYM331" s="4"/>
      <c r="TYO331" s="4"/>
      <c r="TYQ331" s="4"/>
      <c r="TYS331" s="4"/>
      <c r="TYU331" s="4"/>
      <c r="TYW331" s="4"/>
      <c r="TYY331" s="4"/>
      <c r="TZA331" s="4"/>
      <c r="TZC331" s="4"/>
      <c r="TZE331" s="4"/>
      <c r="TZG331" s="4"/>
      <c r="TZI331" s="4"/>
      <c r="TZK331" s="4"/>
      <c r="TZM331" s="4"/>
      <c r="TZO331" s="4"/>
      <c r="TZQ331" s="4"/>
      <c r="TZS331" s="4"/>
      <c r="TZU331" s="4"/>
      <c r="TZW331" s="4"/>
      <c r="TZY331" s="4"/>
      <c r="UAA331" s="4"/>
      <c r="UAC331" s="4"/>
      <c r="UAE331" s="4"/>
      <c r="UAG331" s="4"/>
      <c r="UAI331" s="4"/>
      <c r="UAK331" s="4"/>
      <c r="UAM331" s="4"/>
      <c r="UAO331" s="4"/>
      <c r="UAQ331" s="4"/>
      <c r="UAS331" s="4"/>
      <c r="UAU331" s="4"/>
      <c r="UAW331" s="4"/>
      <c r="UAY331" s="4"/>
      <c r="UBA331" s="4"/>
      <c r="UBC331" s="4"/>
      <c r="UBE331" s="4"/>
      <c r="UBG331" s="4"/>
      <c r="UBI331" s="4"/>
      <c r="UBK331" s="4"/>
      <c r="UBM331" s="4"/>
      <c r="UBO331" s="4"/>
      <c r="UBQ331" s="4"/>
      <c r="UBS331" s="4"/>
      <c r="UBU331" s="4"/>
      <c r="UBW331" s="4"/>
      <c r="UBY331" s="4"/>
      <c r="UCA331" s="4"/>
      <c r="UCC331" s="4"/>
      <c r="UCE331" s="4"/>
      <c r="UCG331" s="4"/>
      <c r="UCI331" s="4"/>
      <c r="UCK331" s="4"/>
      <c r="UCM331" s="4"/>
      <c r="UCO331" s="4"/>
      <c r="UCQ331" s="4"/>
      <c r="UCS331" s="4"/>
      <c r="UCU331" s="4"/>
      <c r="UCW331" s="4"/>
      <c r="UCY331" s="4"/>
      <c r="UDA331" s="4"/>
      <c r="UDC331" s="4"/>
      <c r="UDE331" s="4"/>
      <c r="UDG331" s="4"/>
      <c r="UDI331" s="4"/>
      <c r="UDK331" s="4"/>
      <c r="UDM331" s="4"/>
      <c r="UDO331" s="4"/>
      <c r="UDQ331" s="4"/>
      <c r="UDS331" s="4"/>
      <c r="UDU331" s="4"/>
      <c r="UDW331" s="4"/>
      <c r="UDY331" s="4"/>
      <c r="UEA331" s="4"/>
      <c r="UEC331" s="4"/>
      <c r="UEE331" s="4"/>
      <c r="UEG331" s="4"/>
      <c r="UEI331" s="4"/>
      <c r="UEK331" s="4"/>
      <c r="UEM331" s="4"/>
      <c r="UEO331" s="4"/>
      <c r="UEQ331" s="4"/>
      <c r="UES331" s="4"/>
      <c r="UEU331" s="4"/>
      <c r="UEW331" s="4"/>
      <c r="UEY331" s="4"/>
      <c r="UFA331" s="4"/>
      <c r="UFC331" s="4"/>
      <c r="UFE331" s="4"/>
      <c r="UFG331" s="4"/>
      <c r="UFI331" s="4"/>
      <c r="UFK331" s="4"/>
      <c r="UFM331" s="4"/>
      <c r="UFO331" s="4"/>
      <c r="UFQ331" s="4"/>
      <c r="UFS331" s="4"/>
      <c r="UFU331" s="4"/>
      <c r="UFW331" s="4"/>
      <c r="UFY331" s="4"/>
      <c r="UGA331" s="4"/>
      <c r="UGC331" s="4"/>
      <c r="UGE331" s="4"/>
      <c r="UGG331" s="4"/>
      <c r="UGI331" s="4"/>
      <c r="UGK331" s="4"/>
      <c r="UGM331" s="4"/>
      <c r="UGO331" s="4"/>
      <c r="UGQ331" s="4"/>
      <c r="UGS331" s="4"/>
      <c r="UGU331" s="4"/>
      <c r="UGW331" s="4"/>
      <c r="UGY331" s="4"/>
      <c r="UHA331" s="4"/>
      <c r="UHC331" s="4"/>
      <c r="UHE331" s="4"/>
      <c r="UHG331" s="4"/>
      <c r="UHI331" s="4"/>
      <c r="UHK331" s="4"/>
      <c r="UHM331" s="4"/>
      <c r="UHO331" s="4"/>
      <c r="UHQ331" s="4"/>
      <c r="UHS331" s="4"/>
      <c r="UHU331" s="4"/>
      <c r="UHW331" s="4"/>
      <c r="UHY331" s="4"/>
      <c r="UIA331" s="4"/>
      <c r="UIC331" s="4"/>
      <c r="UIE331" s="4"/>
      <c r="UIG331" s="4"/>
      <c r="UII331" s="4"/>
      <c r="UIK331" s="4"/>
      <c r="UIM331" s="4"/>
      <c r="UIO331" s="4"/>
      <c r="UIQ331" s="4"/>
      <c r="UIS331" s="4"/>
      <c r="UIU331" s="4"/>
      <c r="UIW331" s="4"/>
      <c r="UIY331" s="4"/>
      <c r="UJA331" s="4"/>
      <c r="UJC331" s="4"/>
      <c r="UJE331" s="4"/>
      <c r="UJG331" s="4"/>
      <c r="UJI331" s="4"/>
      <c r="UJK331" s="4"/>
      <c r="UJM331" s="4"/>
      <c r="UJO331" s="4"/>
      <c r="UJQ331" s="4"/>
      <c r="UJS331" s="4"/>
      <c r="UJU331" s="4"/>
      <c r="UJW331" s="4"/>
      <c r="UJY331" s="4"/>
      <c r="UKA331" s="4"/>
      <c r="UKC331" s="4"/>
      <c r="UKE331" s="4"/>
      <c r="UKG331" s="4"/>
      <c r="UKI331" s="4"/>
      <c r="UKK331" s="4"/>
      <c r="UKM331" s="4"/>
      <c r="UKO331" s="4"/>
      <c r="UKQ331" s="4"/>
      <c r="UKS331" s="4"/>
      <c r="UKU331" s="4"/>
      <c r="UKW331" s="4"/>
      <c r="UKY331" s="4"/>
      <c r="ULA331" s="4"/>
      <c r="ULC331" s="4"/>
      <c r="ULE331" s="4"/>
      <c r="ULG331" s="4"/>
      <c r="ULI331" s="4"/>
      <c r="ULK331" s="4"/>
      <c r="ULM331" s="4"/>
      <c r="ULO331" s="4"/>
      <c r="ULQ331" s="4"/>
      <c r="ULS331" s="4"/>
      <c r="ULU331" s="4"/>
      <c r="ULW331" s="4"/>
      <c r="ULY331" s="4"/>
      <c r="UMA331" s="4"/>
      <c r="UMC331" s="4"/>
      <c r="UME331" s="4"/>
      <c r="UMG331" s="4"/>
      <c r="UMI331" s="4"/>
      <c r="UMK331" s="4"/>
      <c r="UMM331" s="4"/>
      <c r="UMO331" s="4"/>
      <c r="UMQ331" s="4"/>
      <c r="UMS331" s="4"/>
      <c r="UMU331" s="4"/>
      <c r="UMW331" s="4"/>
      <c r="UMY331" s="4"/>
      <c r="UNA331" s="4"/>
      <c r="UNC331" s="4"/>
      <c r="UNE331" s="4"/>
      <c r="UNG331" s="4"/>
      <c r="UNI331" s="4"/>
      <c r="UNK331" s="4"/>
      <c r="UNM331" s="4"/>
      <c r="UNO331" s="4"/>
      <c r="UNQ331" s="4"/>
      <c r="UNS331" s="4"/>
      <c r="UNU331" s="4"/>
      <c r="UNW331" s="4"/>
      <c r="UNY331" s="4"/>
      <c r="UOA331" s="4"/>
      <c r="UOC331" s="4"/>
      <c r="UOE331" s="4"/>
      <c r="UOG331" s="4"/>
      <c r="UOI331" s="4"/>
      <c r="UOK331" s="4"/>
      <c r="UOM331" s="4"/>
      <c r="UOO331" s="4"/>
      <c r="UOQ331" s="4"/>
      <c r="UOS331" s="4"/>
      <c r="UOU331" s="4"/>
      <c r="UOW331" s="4"/>
      <c r="UOY331" s="4"/>
      <c r="UPA331" s="4"/>
      <c r="UPC331" s="4"/>
      <c r="UPE331" s="4"/>
      <c r="UPG331" s="4"/>
      <c r="UPI331" s="4"/>
      <c r="UPK331" s="4"/>
      <c r="UPM331" s="4"/>
      <c r="UPO331" s="4"/>
      <c r="UPQ331" s="4"/>
      <c r="UPS331" s="4"/>
      <c r="UPU331" s="4"/>
      <c r="UPW331" s="4"/>
      <c r="UPY331" s="4"/>
      <c r="UQA331" s="4"/>
      <c r="UQC331" s="4"/>
      <c r="UQE331" s="4"/>
      <c r="UQG331" s="4"/>
      <c r="UQI331" s="4"/>
      <c r="UQK331" s="4"/>
      <c r="UQM331" s="4"/>
      <c r="UQO331" s="4"/>
      <c r="UQQ331" s="4"/>
      <c r="UQS331" s="4"/>
      <c r="UQU331" s="4"/>
      <c r="UQW331" s="4"/>
      <c r="UQY331" s="4"/>
      <c r="URA331" s="4"/>
      <c r="URC331" s="4"/>
      <c r="URE331" s="4"/>
      <c r="URG331" s="4"/>
      <c r="URI331" s="4"/>
      <c r="URK331" s="4"/>
      <c r="URM331" s="4"/>
      <c r="URO331" s="4"/>
      <c r="URQ331" s="4"/>
      <c r="URS331" s="4"/>
      <c r="URU331" s="4"/>
      <c r="URW331" s="4"/>
      <c r="URY331" s="4"/>
      <c r="USA331" s="4"/>
      <c r="USC331" s="4"/>
      <c r="USE331" s="4"/>
      <c r="USG331" s="4"/>
      <c r="USI331" s="4"/>
      <c r="USK331" s="4"/>
      <c r="USM331" s="4"/>
      <c r="USO331" s="4"/>
      <c r="USQ331" s="4"/>
      <c r="USS331" s="4"/>
      <c r="USU331" s="4"/>
      <c r="USW331" s="4"/>
      <c r="USY331" s="4"/>
      <c r="UTA331" s="4"/>
      <c r="UTC331" s="4"/>
      <c r="UTE331" s="4"/>
      <c r="UTG331" s="4"/>
      <c r="UTI331" s="4"/>
      <c r="UTK331" s="4"/>
      <c r="UTM331" s="4"/>
      <c r="UTO331" s="4"/>
      <c r="UTQ331" s="4"/>
      <c r="UTS331" s="4"/>
      <c r="UTU331" s="4"/>
      <c r="UTW331" s="4"/>
      <c r="UTY331" s="4"/>
      <c r="UUA331" s="4"/>
      <c r="UUC331" s="4"/>
      <c r="UUE331" s="4"/>
      <c r="UUG331" s="4"/>
      <c r="UUI331" s="4"/>
      <c r="UUK331" s="4"/>
      <c r="UUM331" s="4"/>
      <c r="UUO331" s="4"/>
      <c r="UUQ331" s="4"/>
      <c r="UUS331" s="4"/>
      <c r="UUU331" s="4"/>
      <c r="UUW331" s="4"/>
      <c r="UUY331" s="4"/>
      <c r="UVA331" s="4"/>
      <c r="UVC331" s="4"/>
      <c r="UVE331" s="4"/>
      <c r="UVG331" s="4"/>
      <c r="UVI331" s="4"/>
      <c r="UVK331" s="4"/>
      <c r="UVM331" s="4"/>
      <c r="UVO331" s="4"/>
      <c r="UVQ331" s="4"/>
      <c r="UVS331" s="4"/>
      <c r="UVU331" s="4"/>
      <c r="UVW331" s="4"/>
      <c r="UVY331" s="4"/>
      <c r="UWA331" s="4"/>
      <c r="UWC331" s="4"/>
      <c r="UWE331" s="4"/>
      <c r="UWG331" s="4"/>
      <c r="UWI331" s="4"/>
      <c r="UWK331" s="4"/>
      <c r="UWM331" s="4"/>
      <c r="UWO331" s="4"/>
      <c r="UWQ331" s="4"/>
      <c r="UWS331" s="4"/>
      <c r="UWU331" s="4"/>
      <c r="UWW331" s="4"/>
      <c r="UWY331" s="4"/>
      <c r="UXA331" s="4"/>
      <c r="UXC331" s="4"/>
      <c r="UXE331" s="4"/>
      <c r="UXG331" s="4"/>
      <c r="UXI331" s="4"/>
      <c r="UXK331" s="4"/>
      <c r="UXM331" s="4"/>
      <c r="UXO331" s="4"/>
      <c r="UXQ331" s="4"/>
      <c r="UXS331" s="4"/>
      <c r="UXU331" s="4"/>
      <c r="UXW331" s="4"/>
      <c r="UXY331" s="4"/>
      <c r="UYA331" s="4"/>
      <c r="UYC331" s="4"/>
      <c r="UYE331" s="4"/>
      <c r="UYG331" s="4"/>
      <c r="UYI331" s="4"/>
      <c r="UYK331" s="4"/>
      <c r="UYM331" s="4"/>
      <c r="UYO331" s="4"/>
      <c r="UYQ331" s="4"/>
      <c r="UYS331" s="4"/>
      <c r="UYU331" s="4"/>
      <c r="UYW331" s="4"/>
      <c r="UYY331" s="4"/>
      <c r="UZA331" s="4"/>
      <c r="UZC331" s="4"/>
      <c r="UZE331" s="4"/>
      <c r="UZG331" s="4"/>
      <c r="UZI331" s="4"/>
      <c r="UZK331" s="4"/>
      <c r="UZM331" s="4"/>
      <c r="UZO331" s="4"/>
      <c r="UZQ331" s="4"/>
      <c r="UZS331" s="4"/>
      <c r="UZU331" s="4"/>
      <c r="UZW331" s="4"/>
      <c r="UZY331" s="4"/>
      <c r="VAA331" s="4"/>
      <c r="VAC331" s="4"/>
      <c r="VAE331" s="4"/>
      <c r="VAG331" s="4"/>
      <c r="VAI331" s="4"/>
      <c r="VAK331" s="4"/>
      <c r="VAM331" s="4"/>
      <c r="VAO331" s="4"/>
      <c r="VAQ331" s="4"/>
      <c r="VAS331" s="4"/>
      <c r="VAU331" s="4"/>
      <c r="VAW331" s="4"/>
      <c r="VAY331" s="4"/>
      <c r="VBA331" s="4"/>
      <c r="VBC331" s="4"/>
      <c r="VBE331" s="4"/>
      <c r="VBG331" s="4"/>
      <c r="VBI331" s="4"/>
      <c r="VBK331" s="4"/>
      <c r="VBM331" s="4"/>
      <c r="VBO331" s="4"/>
      <c r="VBQ331" s="4"/>
      <c r="VBS331" s="4"/>
      <c r="VBU331" s="4"/>
      <c r="VBW331" s="4"/>
      <c r="VBY331" s="4"/>
      <c r="VCA331" s="4"/>
      <c r="VCC331" s="4"/>
      <c r="VCE331" s="4"/>
      <c r="VCG331" s="4"/>
      <c r="VCI331" s="4"/>
      <c r="VCK331" s="4"/>
      <c r="VCM331" s="4"/>
      <c r="VCO331" s="4"/>
      <c r="VCQ331" s="4"/>
      <c r="VCS331" s="4"/>
      <c r="VCU331" s="4"/>
      <c r="VCW331" s="4"/>
      <c r="VCY331" s="4"/>
      <c r="VDA331" s="4"/>
      <c r="VDC331" s="4"/>
      <c r="VDE331" s="4"/>
      <c r="VDG331" s="4"/>
      <c r="VDI331" s="4"/>
      <c r="VDK331" s="4"/>
      <c r="VDM331" s="4"/>
      <c r="VDO331" s="4"/>
      <c r="VDQ331" s="4"/>
      <c r="VDS331" s="4"/>
      <c r="VDU331" s="4"/>
      <c r="VDW331" s="4"/>
      <c r="VDY331" s="4"/>
      <c r="VEA331" s="4"/>
      <c r="VEC331" s="4"/>
      <c r="VEE331" s="4"/>
      <c r="VEG331" s="4"/>
      <c r="VEI331" s="4"/>
      <c r="VEK331" s="4"/>
      <c r="VEM331" s="4"/>
      <c r="VEO331" s="4"/>
      <c r="VEQ331" s="4"/>
      <c r="VES331" s="4"/>
      <c r="VEU331" s="4"/>
      <c r="VEW331" s="4"/>
      <c r="VEY331" s="4"/>
      <c r="VFA331" s="4"/>
      <c r="VFC331" s="4"/>
      <c r="VFE331" s="4"/>
      <c r="VFG331" s="4"/>
      <c r="VFI331" s="4"/>
      <c r="VFK331" s="4"/>
      <c r="VFM331" s="4"/>
      <c r="VFO331" s="4"/>
      <c r="VFQ331" s="4"/>
      <c r="VFS331" s="4"/>
      <c r="VFU331" s="4"/>
      <c r="VFW331" s="4"/>
      <c r="VFY331" s="4"/>
      <c r="VGA331" s="4"/>
      <c r="VGC331" s="4"/>
      <c r="VGE331" s="4"/>
      <c r="VGG331" s="4"/>
      <c r="VGI331" s="4"/>
      <c r="VGK331" s="4"/>
      <c r="VGM331" s="4"/>
      <c r="VGO331" s="4"/>
      <c r="VGQ331" s="4"/>
      <c r="VGS331" s="4"/>
      <c r="VGU331" s="4"/>
      <c r="VGW331" s="4"/>
      <c r="VGY331" s="4"/>
      <c r="VHA331" s="4"/>
      <c r="VHC331" s="4"/>
      <c r="VHE331" s="4"/>
      <c r="VHG331" s="4"/>
      <c r="VHI331" s="4"/>
      <c r="VHK331" s="4"/>
      <c r="VHM331" s="4"/>
      <c r="VHO331" s="4"/>
      <c r="VHQ331" s="4"/>
      <c r="VHS331" s="4"/>
      <c r="VHU331" s="4"/>
      <c r="VHW331" s="4"/>
      <c r="VHY331" s="4"/>
      <c r="VIA331" s="4"/>
      <c r="VIC331" s="4"/>
      <c r="VIE331" s="4"/>
      <c r="VIG331" s="4"/>
      <c r="VII331" s="4"/>
      <c r="VIK331" s="4"/>
      <c r="VIM331" s="4"/>
      <c r="VIO331" s="4"/>
      <c r="VIQ331" s="4"/>
      <c r="VIS331" s="4"/>
      <c r="VIU331" s="4"/>
      <c r="VIW331" s="4"/>
      <c r="VIY331" s="4"/>
      <c r="VJA331" s="4"/>
      <c r="VJC331" s="4"/>
      <c r="VJE331" s="4"/>
      <c r="VJG331" s="4"/>
      <c r="VJI331" s="4"/>
      <c r="VJK331" s="4"/>
      <c r="VJM331" s="4"/>
      <c r="VJO331" s="4"/>
      <c r="VJQ331" s="4"/>
      <c r="VJS331" s="4"/>
      <c r="VJU331" s="4"/>
      <c r="VJW331" s="4"/>
      <c r="VJY331" s="4"/>
      <c r="VKA331" s="4"/>
      <c r="VKC331" s="4"/>
      <c r="VKE331" s="4"/>
      <c r="VKG331" s="4"/>
      <c r="VKI331" s="4"/>
      <c r="VKK331" s="4"/>
      <c r="VKM331" s="4"/>
      <c r="VKO331" s="4"/>
      <c r="VKQ331" s="4"/>
      <c r="VKS331" s="4"/>
      <c r="VKU331" s="4"/>
      <c r="VKW331" s="4"/>
      <c r="VKY331" s="4"/>
      <c r="VLA331" s="4"/>
      <c r="VLC331" s="4"/>
      <c r="VLE331" s="4"/>
      <c r="VLG331" s="4"/>
      <c r="VLI331" s="4"/>
      <c r="VLK331" s="4"/>
      <c r="VLM331" s="4"/>
      <c r="VLO331" s="4"/>
      <c r="VLQ331" s="4"/>
      <c r="VLS331" s="4"/>
      <c r="VLU331" s="4"/>
      <c r="VLW331" s="4"/>
      <c r="VLY331" s="4"/>
      <c r="VMA331" s="4"/>
      <c r="VMC331" s="4"/>
      <c r="VME331" s="4"/>
      <c r="VMG331" s="4"/>
      <c r="VMI331" s="4"/>
      <c r="VMK331" s="4"/>
      <c r="VMM331" s="4"/>
      <c r="VMO331" s="4"/>
      <c r="VMQ331" s="4"/>
      <c r="VMS331" s="4"/>
      <c r="VMU331" s="4"/>
      <c r="VMW331" s="4"/>
      <c r="VMY331" s="4"/>
      <c r="VNA331" s="4"/>
      <c r="VNC331" s="4"/>
      <c r="VNE331" s="4"/>
      <c r="VNG331" s="4"/>
      <c r="VNI331" s="4"/>
      <c r="VNK331" s="4"/>
      <c r="VNM331" s="4"/>
      <c r="VNO331" s="4"/>
      <c r="VNQ331" s="4"/>
      <c r="VNS331" s="4"/>
      <c r="VNU331" s="4"/>
      <c r="VNW331" s="4"/>
      <c r="VNY331" s="4"/>
      <c r="VOA331" s="4"/>
      <c r="VOC331" s="4"/>
      <c r="VOE331" s="4"/>
      <c r="VOG331" s="4"/>
      <c r="VOI331" s="4"/>
      <c r="VOK331" s="4"/>
      <c r="VOM331" s="4"/>
      <c r="VOO331" s="4"/>
      <c r="VOQ331" s="4"/>
      <c r="VOS331" s="4"/>
      <c r="VOU331" s="4"/>
      <c r="VOW331" s="4"/>
      <c r="VOY331" s="4"/>
      <c r="VPA331" s="4"/>
      <c r="VPC331" s="4"/>
      <c r="VPE331" s="4"/>
      <c r="VPG331" s="4"/>
      <c r="VPI331" s="4"/>
      <c r="VPK331" s="4"/>
      <c r="VPM331" s="4"/>
      <c r="VPO331" s="4"/>
      <c r="VPQ331" s="4"/>
      <c r="VPS331" s="4"/>
      <c r="VPU331" s="4"/>
      <c r="VPW331" s="4"/>
      <c r="VPY331" s="4"/>
      <c r="VQA331" s="4"/>
      <c r="VQC331" s="4"/>
      <c r="VQE331" s="4"/>
      <c r="VQG331" s="4"/>
      <c r="VQI331" s="4"/>
      <c r="VQK331" s="4"/>
      <c r="VQM331" s="4"/>
      <c r="VQO331" s="4"/>
      <c r="VQQ331" s="4"/>
      <c r="VQS331" s="4"/>
      <c r="VQU331" s="4"/>
      <c r="VQW331" s="4"/>
      <c r="VQY331" s="4"/>
      <c r="VRA331" s="4"/>
      <c r="VRC331" s="4"/>
      <c r="VRE331" s="4"/>
      <c r="VRG331" s="4"/>
      <c r="VRI331" s="4"/>
      <c r="VRK331" s="4"/>
      <c r="VRM331" s="4"/>
      <c r="VRO331" s="4"/>
      <c r="VRQ331" s="4"/>
      <c r="VRS331" s="4"/>
      <c r="VRU331" s="4"/>
      <c r="VRW331" s="4"/>
      <c r="VRY331" s="4"/>
      <c r="VSA331" s="4"/>
      <c r="VSC331" s="4"/>
      <c r="VSE331" s="4"/>
      <c r="VSG331" s="4"/>
      <c r="VSI331" s="4"/>
      <c r="VSK331" s="4"/>
      <c r="VSM331" s="4"/>
      <c r="VSO331" s="4"/>
      <c r="VSQ331" s="4"/>
      <c r="VSS331" s="4"/>
      <c r="VSU331" s="4"/>
      <c r="VSW331" s="4"/>
      <c r="VSY331" s="4"/>
      <c r="VTA331" s="4"/>
      <c r="VTC331" s="4"/>
      <c r="VTE331" s="4"/>
      <c r="VTG331" s="4"/>
      <c r="VTI331" s="4"/>
      <c r="VTK331" s="4"/>
      <c r="VTM331" s="4"/>
      <c r="VTO331" s="4"/>
      <c r="VTQ331" s="4"/>
      <c r="VTS331" s="4"/>
      <c r="VTU331" s="4"/>
      <c r="VTW331" s="4"/>
      <c r="VTY331" s="4"/>
      <c r="VUA331" s="4"/>
      <c r="VUC331" s="4"/>
      <c r="VUE331" s="4"/>
      <c r="VUG331" s="4"/>
      <c r="VUI331" s="4"/>
      <c r="VUK331" s="4"/>
      <c r="VUM331" s="4"/>
      <c r="VUO331" s="4"/>
      <c r="VUQ331" s="4"/>
      <c r="VUS331" s="4"/>
      <c r="VUU331" s="4"/>
      <c r="VUW331" s="4"/>
      <c r="VUY331" s="4"/>
      <c r="VVA331" s="4"/>
      <c r="VVC331" s="4"/>
      <c r="VVE331" s="4"/>
      <c r="VVG331" s="4"/>
      <c r="VVI331" s="4"/>
      <c r="VVK331" s="4"/>
      <c r="VVM331" s="4"/>
      <c r="VVO331" s="4"/>
      <c r="VVQ331" s="4"/>
      <c r="VVS331" s="4"/>
      <c r="VVU331" s="4"/>
      <c r="VVW331" s="4"/>
      <c r="VVY331" s="4"/>
      <c r="VWA331" s="4"/>
      <c r="VWC331" s="4"/>
      <c r="VWE331" s="4"/>
      <c r="VWG331" s="4"/>
      <c r="VWI331" s="4"/>
      <c r="VWK331" s="4"/>
      <c r="VWM331" s="4"/>
      <c r="VWO331" s="4"/>
      <c r="VWQ331" s="4"/>
      <c r="VWS331" s="4"/>
      <c r="VWU331" s="4"/>
      <c r="VWW331" s="4"/>
      <c r="VWY331" s="4"/>
      <c r="VXA331" s="4"/>
      <c r="VXC331" s="4"/>
      <c r="VXE331" s="4"/>
      <c r="VXG331" s="4"/>
      <c r="VXI331" s="4"/>
      <c r="VXK331" s="4"/>
      <c r="VXM331" s="4"/>
      <c r="VXO331" s="4"/>
      <c r="VXQ331" s="4"/>
      <c r="VXS331" s="4"/>
      <c r="VXU331" s="4"/>
      <c r="VXW331" s="4"/>
      <c r="VXY331" s="4"/>
      <c r="VYA331" s="4"/>
      <c r="VYC331" s="4"/>
      <c r="VYE331" s="4"/>
      <c r="VYG331" s="4"/>
      <c r="VYI331" s="4"/>
      <c r="VYK331" s="4"/>
      <c r="VYM331" s="4"/>
      <c r="VYO331" s="4"/>
      <c r="VYQ331" s="4"/>
      <c r="VYS331" s="4"/>
      <c r="VYU331" s="4"/>
      <c r="VYW331" s="4"/>
      <c r="VYY331" s="4"/>
      <c r="VZA331" s="4"/>
      <c r="VZC331" s="4"/>
      <c r="VZE331" s="4"/>
      <c r="VZG331" s="4"/>
      <c r="VZI331" s="4"/>
      <c r="VZK331" s="4"/>
      <c r="VZM331" s="4"/>
      <c r="VZO331" s="4"/>
      <c r="VZQ331" s="4"/>
      <c r="VZS331" s="4"/>
      <c r="VZU331" s="4"/>
      <c r="VZW331" s="4"/>
      <c r="VZY331" s="4"/>
      <c r="WAA331" s="4"/>
      <c r="WAC331" s="4"/>
      <c r="WAE331" s="4"/>
      <c r="WAG331" s="4"/>
      <c r="WAI331" s="4"/>
      <c r="WAK331" s="4"/>
      <c r="WAM331" s="4"/>
      <c r="WAO331" s="4"/>
      <c r="WAQ331" s="4"/>
      <c r="WAS331" s="4"/>
      <c r="WAU331" s="4"/>
      <c r="WAW331" s="4"/>
      <c r="WAY331" s="4"/>
      <c r="WBA331" s="4"/>
      <c r="WBC331" s="4"/>
      <c r="WBE331" s="4"/>
      <c r="WBG331" s="4"/>
      <c r="WBI331" s="4"/>
      <c r="WBK331" s="4"/>
      <c r="WBM331" s="4"/>
      <c r="WBO331" s="4"/>
      <c r="WBQ331" s="4"/>
      <c r="WBS331" s="4"/>
      <c r="WBU331" s="4"/>
      <c r="WBW331" s="4"/>
      <c r="WBY331" s="4"/>
      <c r="WCA331" s="4"/>
      <c r="WCC331" s="4"/>
      <c r="WCE331" s="4"/>
      <c r="WCG331" s="4"/>
      <c r="WCI331" s="4"/>
      <c r="WCK331" s="4"/>
      <c r="WCM331" s="4"/>
      <c r="WCO331" s="4"/>
      <c r="WCQ331" s="4"/>
      <c r="WCS331" s="4"/>
      <c r="WCU331" s="4"/>
      <c r="WCW331" s="4"/>
      <c r="WCY331" s="4"/>
      <c r="WDA331" s="4"/>
      <c r="WDC331" s="4"/>
      <c r="WDE331" s="4"/>
      <c r="WDG331" s="4"/>
      <c r="WDI331" s="4"/>
      <c r="WDK331" s="4"/>
      <c r="WDM331" s="4"/>
      <c r="WDO331" s="4"/>
      <c r="WDQ331" s="4"/>
      <c r="WDS331" s="4"/>
      <c r="WDU331" s="4"/>
      <c r="WDW331" s="4"/>
      <c r="WDY331" s="4"/>
      <c r="WEA331" s="4"/>
      <c r="WEC331" s="4"/>
      <c r="WEE331" s="4"/>
      <c r="WEG331" s="4"/>
      <c r="WEI331" s="4"/>
      <c r="WEK331" s="4"/>
      <c r="WEM331" s="4"/>
      <c r="WEO331" s="4"/>
      <c r="WEQ331" s="4"/>
      <c r="WES331" s="4"/>
      <c r="WEU331" s="4"/>
      <c r="WEW331" s="4"/>
      <c r="WEY331" s="4"/>
      <c r="WFA331" s="4"/>
      <c r="WFC331" s="4"/>
      <c r="WFE331" s="4"/>
      <c r="WFG331" s="4"/>
      <c r="WFI331" s="4"/>
      <c r="WFK331" s="4"/>
      <c r="WFM331" s="4"/>
      <c r="WFO331" s="4"/>
      <c r="WFQ331" s="4"/>
      <c r="WFS331" s="4"/>
      <c r="WFU331" s="4"/>
      <c r="WFW331" s="4"/>
      <c r="WFY331" s="4"/>
      <c r="WGA331" s="4"/>
      <c r="WGC331" s="4"/>
      <c r="WGE331" s="4"/>
      <c r="WGG331" s="4"/>
      <c r="WGI331" s="4"/>
      <c r="WGK331" s="4"/>
      <c r="WGM331" s="4"/>
      <c r="WGO331" s="4"/>
      <c r="WGQ331" s="4"/>
      <c r="WGS331" s="4"/>
      <c r="WGU331" s="4"/>
      <c r="WGW331" s="4"/>
      <c r="WGY331" s="4"/>
      <c r="WHA331" s="4"/>
      <c r="WHC331" s="4"/>
      <c r="WHE331" s="4"/>
      <c r="WHG331" s="4"/>
      <c r="WHI331" s="4"/>
      <c r="WHK331" s="4"/>
      <c r="WHM331" s="4"/>
      <c r="WHO331" s="4"/>
      <c r="WHQ331" s="4"/>
      <c r="WHS331" s="4"/>
      <c r="WHU331" s="4"/>
      <c r="WHW331" s="4"/>
      <c r="WHY331" s="4"/>
      <c r="WIA331" s="4"/>
      <c r="WIC331" s="4"/>
      <c r="WIE331" s="4"/>
      <c r="WIG331" s="4"/>
      <c r="WII331" s="4"/>
      <c r="WIK331" s="4"/>
      <c r="WIM331" s="4"/>
      <c r="WIO331" s="4"/>
      <c r="WIQ331" s="4"/>
      <c r="WIS331" s="4"/>
      <c r="WIU331" s="4"/>
      <c r="WIW331" s="4"/>
      <c r="WIY331" s="4"/>
      <c r="WJA331" s="4"/>
      <c r="WJC331" s="4"/>
      <c r="WJE331" s="4"/>
      <c r="WJG331" s="4"/>
      <c r="WJI331" s="4"/>
      <c r="WJK331" s="4"/>
      <c r="WJM331" s="4"/>
      <c r="WJO331" s="4"/>
      <c r="WJQ331" s="4"/>
      <c r="WJS331" s="4"/>
      <c r="WJU331" s="4"/>
      <c r="WJW331" s="4"/>
      <c r="WJY331" s="4"/>
      <c r="WKA331" s="4"/>
      <c r="WKC331" s="4"/>
      <c r="WKE331" s="4"/>
      <c r="WKG331" s="4"/>
      <c r="WKI331" s="4"/>
      <c r="WKK331" s="4"/>
      <c r="WKM331" s="4"/>
      <c r="WKO331" s="4"/>
      <c r="WKQ331" s="4"/>
      <c r="WKS331" s="4"/>
      <c r="WKU331" s="4"/>
      <c r="WKW331" s="4"/>
      <c r="WKY331" s="4"/>
      <c r="WLA331" s="4"/>
      <c r="WLC331" s="4"/>
      <c r="WLE331" s="4"/>
      <c r="WLG331" s="4"/>
      <c r="WLI331" s="4"/>
      <c r="WLK331" s="4"/>
      <c r="WLM331" s="4"/>
      <c r="WLO331" s="4"/>
      <c r="WLQ331" s="4"/>
      <c r="WLS331" s="4"/>
      <c r="WLU331" s="4"/>
      <c r="WLW331" s="4"/>
      <c r="WLY331" s="4"/>
      <c r="WMA331" s="4"/>
      <c r="WMC331" s="4"/>
      <c r="WME331" s="4"/>
      <c r="WMG331" s="4"/>
      <c r="WMI331" s="4"/>
      <c r="WMK331" s="4"/>
      <c r="WMM331" s="4"/>
      <c r="WMO331" s="4"/>
      <c r="WMQ331" s="4"/>
      <c r="WMS331" s="4"/>
      <c r="WMU331" s="4"/>
      <c r="WMW331" s="4"/>
      <c r="WMY331" s="4"/>
      <c r="WNA331" s="4"/>
      <c r="WNC331" s="4"/>
      <c r="WNE331" s="4"/>
      <c r="WNG331" s="4"/>
      <c r="WNI331" s="4"/>
      <c r="WNK331" s="4"/>
      <c r="WNM331" s="4"/>
      <c r="WNO331" s="4"/>
      <c r="WNQ331" s="4"/>
      <c r="WNS331" s="4"/>
      <c r="WNU331" s="4"/>
      <c r="WNW331" s="4"/>
      <c r="WNY331" s="4"/>
      <c r="WOA331" s="4"/>
      <c r="WOC331" s="4"/>
      <c r="WOE331" s="4"/>
      <c r="WOG331" s="4"/>
      <c r="WOI331" s="4"/>
      <c r="WOK331" s="4"/>
      <c r="WOM331" s="4"/>
      <c r="WOO331" s="4"/>
      <c r="WOQ331" s="4"/>
      <c r="WOS331" s="4"/>
      <c r="WOU331" s="4"/>
      <c r="WOW331" s="4"/>
      <c r="WOY331" s="4"/>
      <c r="WPA331" s="4"/>
      <c r="WPC331" s="4"/>
      <c r="WPE331" s="4"/>
      <c r="WPG331" s="4"/>
      <c r="WPI331" s="4"/>
      <c r="WPK331" s="4"/>
      <c r="WPM331" s="4"/>
      <c r="WPO331" s="4"/>
      <c r="WPQ331" s="4"/>
      <c r="WPS331" s="4"/>
      <c r="WPU331" s="4"/>
      <c r="WPW331" s="4"/>
      <c r="WPY331" s="4"/>
      <c r="WQA331" s="4"/>
      <c r="WQC331" s="4"/>
      <c r="WQE331" s="4"/>
      <c r="WQG331" s="4"/>
      <c r="WQI331" s="4"/>
      <c r="WQK331" s="4"/>
      <c r="WQM331" s="4"/>
      <c r="WQO331" s="4"/>
      <c r="WQQ331" s="4"/>
      <c r="WQS331" s="4"/>
      <c r="WQU331" s="4"/>
      <c r="WQW331" s="4"/>
      <c r="WQY331" s="4"/>
      <c r="WRA331" s="4"/>
      <c r="WRC331" s="4"/>
      <c r="WRE331" s="4"/>
      <c r="WRG331" s="4"/>
      <c r="WRI331" s="4"/>
      <c r="WRK331" s="4"/>
      <c r="WRM331" s="4"/>
      <c r="WRO331" s="4"/>
      <c r="WRQ331" s="4"/>
      <c r="WRS331" s="4"/>
      <c r="WRU331" s="4"/>
      <c r="WRW331" s="4"/>
      <c r="WRY331" s="4"/>
      <c r="WSA331" s="4"/>
      <c r="WSC331" s="4"/>
      <c r="WSE331" s="4"/>
      <c r="WSG331" s="4"/>
      <c r="WSI331" s="4"/>
      <c r="WSK331" s="4"/>
      <c r="WSM331" s="4"/>
      <c r="WSO331" s="4"/>
      <c r="WSQ331" s="4"/>
      <c r="WSS331" s="4"/>
      <c r="WSU331" s="4"/>
      <c r="WSW331" s="4"/>
      <c r="WSY331" s="4"/>
      <c r="WTA331" s="4"/>
      <c r="WTC331" s="4"/>
      <c r="WTE331" s="4"/>
      <c r="WTG331" s="4"/>
      <c r="WTI331" s="4"/>
      <c r="WTK331" s="4"/>
      <c r="WTM331" s="4"/>
      <c r="WTO331" s="4"/>
      <c r="WTQ331" s="4"/>
      <c r="WTS331" s="4"/>
      <c r="WTU331" s="4"/>
      <c r="WTW331" s="4"/>
      <c r="WTY331" s="4"/>
      <c r="WUA331" s="4"/>
      <c r="WUC331" s="4"/>
      <c r="WUE331" s="4"/>
      <c r="WUG331" s="4"/>
      <c r="WUI331" s="4"/>
      <c r="WUK331" s="4"/>
      <c r="WUM331" s="4"/>
      <c r="WUO331" s="4"/>
      <c r="WUQ331" s="4"/>
      <c r="WUS331" s="4"/>
      <c r="WUU331" s="4"/>
      <c r="WUW331" s="4"/>
      <c r="WUY331" s="4"/>
      <c r="WVA331" s="4"/>
      <c r="WVC331" s="4"/>
      <c r="WVE331" s="4"/>
      <c r="WVG331" s="4"/>
      <c r="WVI331" s="4"/>
      <c r="WVK331" s="4"/>
      <c r="WVM331" s="4"/>
      <c r="WVO331" s="4"/>
      <c r="WVQ331" s="4"/>
      <c r="WVS331" s="4"/>
      <c r="WVU331" s="4"/>
      <c r="WVW331" s="4"/>
      <c r="WVY331" s="4"/>
      <c r="WWA331" s="4"/>
      <c r="WWC331" s="4"/>
      <c r="WWE331" s="4"/>
      <c r="WWG331" s="4"/>
      <c r="WWI331" s="4"/>
      <c r="WWK331" s="4"/>
      <c r="WWM331" s="4"/>
      <c r="WWO331" s="4"/>
      <c r="WWQ331" s="4"/>
      <c r="WWS331" s="4"/>
      <c r="WWU331" s="4"/>
      <c r="WWW331" s="4"/>
      <c r="WWY331" s="4"/>
      <c r="WXA331" s="4"/>
      <c r="WXC331" s="4"/>
      <c r="WXE331" s="4"/>
      <c r="WXG331" s="4"/>
      <c r="WXI331" s="4"/>
      <c r="WXK331" s="4"/>
      <c r="WXM331" s="4"/>
      <c r="WXO331" s="4"/>
      <c r="WXQ331" s="4"/>
      <c r="WXS331" s="4"/>
      <c r="WXU331" s="4"/>
      <c r="WXW331" s="4"/>
      <c r="WXY331" s="4"/>
      <c r="WYA331" s="4"/>
      <c r="WYC331" s="4"/>
      <c r="WYE331" s="4"/>
      <c r="WYG331" s="4"/>
      <c r="WYI331" s="4"/>
      <c r="WYK331" s="4"/>
      <c r="WYM331" s="4"/>
      <c r="WYO331" s="4"/>
      <c r="WYQ331" s="4"/>
      <c r="WYS331" s="4"/>
      <c r="WYU331" s="4"/>
      <c r="WYW331" s="4"/>
      <c r="WYY331" s="4"/>
      <c r="WZA331" s="4"/>
      <c r="WZC331" s="4"/>
      <c r="WZE331" s="4"/>
      <c r="WZG331" s="4"/>
      <c r="WZI331" s="4"/>
      <c r="WZK331" s="4"/>
      <c r="WZM331" s="4"/>
      <c r="WZO331" s="4"/>
      <c r="WZQ331" s="4"/>
      <c r="WZS331" s="4"/>
      <c r="WZU331" s="4"/>
      <c r="WZW331" s="4"/>
      <c r="WZY331" s="4"/>
      <c r="XAA331" s="4"/>
      <c r="XAC331" s="4"/>
      <c r="XAE331" s="4"/>
      <c r="XAG331" s="4"/>
      <c r="XAI331" s="4"/>
      <c r="XAK331" s="4"/>
      <c r="XAM331" s="4"/>
      <c r="XAO331" s="4"/>
      <c r="XAQ331" s="4"/>
      <c r="XAS331" s="4"/>
      <c r="XAU331" s="4"/>
      <c r="XAW331" s="4"/>
      <c r="XAY331" s="4"/>
      <c r="XBA331" s="4"/>
      <c r="XBC331" s="4"/>
      <c r="XBE331" s="4"/>
      <c r="XBG331" s="4"/>
      <c r="XBI331" s="4"/>
      <c r="XBK331" s="4"/>
      <c r="XBM331" s="4"/>
      <c r="XBO331" s="4"/>
      <c r="XBQ331" s="4"/>
      <c r="XBS331" s="4"/>
      <c r="XBU331" s="4"/>
      <c r="XBW331" s="4"/>
      <c r="XBY331" s="4"/>
      <c r="XCA331" s="4"/>
      <c r="XCC331" s="4"/>
      <c r="XCE331" s="4"/>
      <c r="XCG331" s="4"/>
      <c r="XCI331" s="4"/>
      <c r="XCK331" s="4"/>
      <c r="XCM331" s="4"/>
      <c r="XCO331" s="4"/>
      <c r="XCQ331" s="4"/>
      <c r="XCS331" s="4"/>
      <c r="XCU331" s="4"/>
      <c r="XCW331" s="4"/>
      <c r="XCY331" s="4"/>
      <c r="XDA331" s="4"/>
      <c r="XDC331" s="4"/>
      <c r="XDE331" s="4"/>
      <c r="XDG331" s="4"/>
      <c r="XDI331" s="4"/>
      <c r="XDK331" s="4"/>
      <c r="XDM331" s="4"/>
      <c r="XDO331" s="4"/>
      <c r="XDQ331" s="4"/>
      <c r="XDS331" s="4"/>
      <c r="XDU331" s="4"/>
      <c r="XDW331" s="4"/>
      <c r="XDY331" s="4"/>
      <c r="XEA331" s="4"/>
      <c r="XEC331" s="4"/>
      <c r="XEE331" s="4"/>
      <c r="XEG331" s="4"/>
      <c r="XEI331" s="4"/>
      <c r="XEK331" s="4"/>
      <c r="XEM331" s="4"/>
      <c r="XEO331" s="4"/>
      <c r="XEQ331" s="4"/>
      <c r="XES331" s="4"/>
      <c r="XEU331" s="4"/>
      <c r="XEW331" s="4"/>
      <c r="XEY331" s="4"/>
      <c r="XFA331" s="4"/>
      <c r="XFC331" s="4"/>
    </row>
    <row r="332" spans="1:1023 1025:2047 2049:3071 3073:4095 4097:5119 5121:6143 6145:7167 7169:8191 8193:9215 9217:10239 10241:11263 11265:12287 12289:13311 13313:14335 14337:15359 15361:16383" x14ac:dyDescent="0.25">
      <c r="A332" s="1"/>
      <c r="B332" s="5"/>
      <c r="C332" s="5" t="s">
        <v>22</v>
      </c>
      <c r="D332" t="s">
        <v>10</v>
      </c>
      <c r="E332" s="3">
        <v>1</v>
      </c>
      <c r="F332" s="4">
        <f t="shared" ref="F332:F348" si="31">SUM(E332:E335)</f>
        <v>15</v>
      </c>
      <c r="G332" s="1"/>
      <c r="I332" s="1"/>
      <c r="K332" s="1"/>
      <c r="M332" s="1"/>
      <c r="O332" s="4"/>
      <c r="Q332" s="4"/>
      <c r="S332" s="4"/>
      <c r="U332" s="4"/>
      <c r="W332" s="4"/>
      <c r="Y332" s="4"/>
      <c r="AA332" s="4"/>
      <c r="AC332" s="4"/>
      <c r="AE332" s="4"/>
      <c r="AG332" s="4"/>
      <c r="AI332" s="4"/>
      <c r="AK332" s="4"/>
      <c r="AM332" s="4"/>
      <c r="AO332" s="4"/>
      <c r="AQ332" s="4"/>
      <c r="AS332" s="4"/>
      <c r="AU332" s="4"/>
      <c r="AW332" s="4"/>
      <c r="AY332" s="4"/>
      <c r="BA332" s="4"/>
      <c r="BC332" s="4"/>
      <c r="BE332" s="4"/>
      <c r="BG332" s="4"/>
      <c r="BI332" s="4"/>
      <c r="BK332" s="4"/>
      <c r="BM332" s="4"/>
      <c r="BO332" s="4"/>
      <c r="BQ332" s="4"/>
      <c r="BS332" s="4"/>
      <c r="BU332" s="4"/>
      <c r="BW332" s="4"/>
      <c r="BY332" s="4"/>
      <c r="CA332" s="4"/>
      <c r="CC332" s="4"/>
      <c r="CE332" s="4"/>
      <c r="CG332" s="4"/>
      <c r="CI332" s="4"/>
      <c r="CK332" s="4"/>
      <c r="CM332" s="4"/>
      <c r="CO332" s="4"/>
      <c r="CQ332" s="4"/>
      <c r="CS332" s="4"/>
      <c r="CU332" s="4"/>
      <c r="CW332" s="4"/>
      <c r="CY332" s="4"/>
      <c r="DA332" s="4"/>
      <c r="DC332" s="4"/>
      <c r="DE332" s="4"/>
      <c r="DG332" s="4"/>
      <c r="DI332" s="4"/>
      <c r="DK332" s="4"/>
      <c r="DM332" s="4"/>
      <c r="DO332" s="4"/>
      <c r="DQ332" s="4"/>
      <c r="DS332" s="4"/>
      <c r="DU332" s="4"/>
      <c r="DW332" s="4"/>
      <c r="DY332" s="4"/>
      <c r="EA332" s="4"/>
      <c r="EC332" s="4"/>
      <c r="EE332" s="4"/>
      <c r="EG332" s="4"/>
      <c r="EI332" s="4"/>
      <c r="EK332" s="4"/>
      <c r="EM332" s="4"/>
      <c r="EO332" s="4"/>
      <c r="EQ332" s="4"/>
      <c r="ES332" s="4"/>
      <c r="EU332" s="4"/>
      <c r="EW332" s="4"/>
      <c r="EY332" s="4"/>
      <c r="FA332" s="4"/>
      <c r="FC332" s="4"/>
      <c r="FE332" s="4"/>
      <c r="FG332" s="4"/>
      <c r="FI332" s="4"/>
      <c r="FK332" s="4"/>
      <c r="FM332" s="4"/>
      <c r="FO332" s="4"/>
      <c r="FQ332" s="4"/>
      <c r="FS332" s="4"/>
      <c r="FU332" s="4"/>
      <c r="FW332" s="4"/>
      <c r="FY332" s="4"/>
      <c r="GA332" s="4"/>
      <c r="GC332" s="4"/>
      <c r="GE332" s="4"/>
      <c r="GG332" s="4"/>
      <c r="GI332" s="4"/>
      <c r="GK332" s="4"/>
      <c r="GM332" s="4"/>
      <c r="GO332" s="4"/>
      <c r="GQ332" s="4"/>
      <c r="GS332" s="4"/>
      <c r="GU332" s="4"/>
      <c r="GW332" s="4"/>
      <c r="GY332" s="4"/>
      <c r="HA332" s="4"/>
      <c r="HC332" s="4"/>
      <c r="HE332" s="4"/>
      <c r="HG332" s="4"/>
      <c r="HI332" s="4"/>
      <c r="HK332" s="4"/>
      <c r="HM332" s="4"/>
      <c r="HO332" s="4"/>
      <c r="HQ332" s="4"/>
      <c r="HS332" s="4"/>
      <c r="HU332" s="4"/>
      <c r="HW332" s="4"/>
      <c r="HY332" s="4"/>
      <c r="IA332" s="4"/>
      <c r="IC332" s="4"/>
      <c r="IE332" s="4"/>
      <c r="IG332" s="4"/>
      <c r="II332" s="4"/>
      <c r="IK332" s="4"/>
      <c r="IM332" s="4"/>
      <c r="IO332" s="4"/>
      <c r="IQ332" s="4"/>
      <c r="IS332" s="4"/>
      <c r="IU332" s="4"/>
      <c r="IW332" s="4"/>
      <c r="IY332" s="4"/>
      <c r="JA332" s="4"/>
      <c r="JC332" s="4"/>
      <c r="JE332" s="4"/>
      <c r="JG332" s="4"/>
      <c r="JI332" s="4"/>
      <c r="JK332" s="4"/>
      <c r="JM332" s="4"/>
      <c r="JO332" s="4"/>
      <c r="JQ332" s="4"/>
      <c r="JS332" s="4"/>
      <c r="JU332" s="4"/>
      <c r="JW332" s="4"/>
      <c r="JY332" s="4"/>
      <c r="KA332" s="4"/>
      <c r="KC332" s="4"/>
      <c r="KE332" s="4"/>
      <c r="KG332" s="4"/>
      <c r="KI332" s="4"/>
      <c r="KK332" s="4"/>
      <c r="KM332" s="4"/>
      <c r="KO332" s="4"/>
      <c r="KQ332" s="4"/>
      <c r="KS332" s="4"/>
      <c r="KU332" s="4"/>
      <c r="KW332" s="4"/>
      <c r="KY332" s="4"/>
      <c r="LA332" s="4"/>
      <c r="LC332" s="4"/>
      <c r="LE332" s="4"/>
      <c r="LG332" s="4"/>
      <c r="LI332" s="4"/>
      <c r="LK332" s="4"/>
      <c r="LM332" s="4"/>
      <c r="LO332" s="4"/>
      <c r="LQ332" s="4"/>
      <c r="LS332" s="4"/>
      <c r="LU332" s="4"/>
      <c r="LW332" s="4"/>
      <c r="LY332" s="4"/>
      <c r="MA332" s="4"/>
      <c r="MC332" s="4"/>
      <c r="ME332" s="4"/>
      <c r="MG332" s="4"/>
      <c r="MI332" s="4"/>
      <c r="MK332" s="4"/>
      <c r="MM332" s="4"/>
      <c r="MO332" s="4"/>
      <c r="MQ332" s="4"/>
      <c r="MS332" s="4"/>
      <c r="MU332" s="4"/>
      <c r="MW332" s="4"/>
      <c r="MY332" s="4"/>
      <c r="NA332" s="4"/>
      <c r="NC332" s="4"/>
      <c r="NE332" s="4"/>
      <c r="NG332" s="4"/>
      <c r="NI332" s="4"/>
      <c r="NK332" s="4"/>
      <c r="NM332" s="4"/>
      <c r="NO332" s="4"/>
      <c r="NQ332" s="4"/>
      <c r="NS332" s="4"/>
      <c r="NU332" s="4"/>
      <c r="NW332" s="4"/>
      <c r="NY332" s="4"/>
      <c r="OA332" s="4"/>
      <c r="OC332" s="4"/>
      <c r="OE332" s="4"/>
      <c r="OG332" s="4"/>
      <c r="OI332" s="4"/>
      <c r="OK332" s="4"/>
      <c r="OM332" s="4"/>
      <c r="OO332" s="4"/>
      <c r="OQ332" s="4"/>
      <c r="OS332" s="4"/>
      <c r="OU332" s="4"/>
      <c r="OW332" s="4"/>
      <c r="OY332" s="4"/>
      <c r="PA332" s="4"/>
      <c r="PC332" s="4"/>
      <c r="PE332" s="4"/>
      <c r="PG332" s="4"/>
      <c r="PI332" s="4"/>
      <c r="PK332" s="4"/>
      <c r="PM332" s="4"/>
      <c r="PO332" s="4"/>
      <c r="PQ332" s="4"/>
      <c r="PS332" s="4"/>
      <c r="PU332" s="4"/>
      <c r="PW332" s="4"/>
      <c r="PY332" s="4"/>
      <c r="QA332" s="4"/>
      <c r="QC332" s="4"/>
      <c r="QE332" s="4"/>
      <c r="QG332" s="4"/>
      <c r="QI332" s="4"/>
      <c r="QK332" s="4"/>
      <c r="QM332" s="4"/>
      <c r="QO332" s="4"/>
      <c r="QQ332" s="4"/>
      <c r="QS332" s="4"/>
      <c r="QU332" s="4"/>
      <c r="QW332" s="4"/>
      <c r="QY332" s="4"/>
      <c r="RA332" s="4"/>
      <c r="RC332" s="4"/>
      <c r="RE332" s="4"/>
      <c r="RG332" s="4"/>
      <c r="RI332" s="4"/>
      <c r="RK332" s="4"/>
      <c r="RM332" s="4"/>
      <c r="RO332" s="4"/>
      <c r="RQ332" s="4"/>
      <c r="RS332" s="4"/>
      <c r="RU332" s="4"/>
      <c r="RW332" s="4"/>
      <c r="RY332" s="4"/>
      <c r="SA332" s="4"/>
      <c r="SC332" s="4"/>
      <c r="SE332" s="4"/>
      <c r="SG332" s="4"/>
      <c r="SI332" s="4"/>
      <c r="SK332" s="4"/>
      <c r="SM332" s="4"/>
      <c r="SO332" s="4"/>
      <c r="SQ332" s="4"/>
      <c r="SS332" s="4"/>
      <c r="SU332" s="4"/>
      <c r="SW332" s="4"/>
      <c r="SY332" s="4"/>
      <c r="TA332" s="4"/>
      <c r="TC332" s="4"/>
      <c r="TE332" s="4"/>
      <c r="TG332" s="4"/>
      <c r="TI332" s="4"/>
      <c r="TK332" s="4"/>
      <c r="TM332" s="4"/>
      <c r="TO332" s="4"/>
      <c r="TQ332" s="4"/>
      <c r="TS332" s="4"/>
      <c r="TU332" s="4"/>
      <c r="TW332" s="4"/>
      <c r="TY332" s="4"/>
      <c r="UA332" s="4"/>
      <c r="UC332" s="4"/>
      <c r="UE332" s="4"/>
      <c r="UG332" s="4"/>
      <c r="UI332" s="4"/>
      <c r="UK332" s="4"/>
      <c r="UM332" s="4"/>
      <c r="UO332" s="4"/>
      <c r="UQ332" s="4"/>
      <c r="US332" s="4"/>
      <c r="UU332" s="4"/>
      <c r="UW332" s="4"/>
      <c r="UY332" s="4"/>
      <c r="VA332" s="4"/>
      <c r="VC332" s="4"/>
      <c r="VE332" s="4"/>
      <c r="VG332" s="4"/>
      <c r="VI332" s="4"/>
      <c r="VK332" s="4"/>
      <c r="VM332" s="4"/>
      <c r="VO332" s="4"/>
      <c r="VQ332" s="4"/>
      <c r="VS332" s="4"/>
      <c r="VU332" s="4"/>
      <c r="VW332" s="4"/>
      <c r="VY332" s="4"/>
      <c r="WA332" s="4"/>
      <c r="WC332" s="4"/>
      <c r="WE332" s="4"/>
      <c r="WG332" s="4"/>
      <c r="WI332" s="4"/>
      <c r="WK332" s="4"/>
      <c r="WM332" s="4"/>
      <c r="WO332" s="4"/>
      <c r="WQ332" s="4"/>
      <c r="WS332" s="4"/>
      <c r="WU332" s="4"/>
      <c r="WW332" s="4"/>
      <c r="WY332" s="4"/>
      <c r="XA332" s="4"/>
      <c r="XC332" s="4"/>
      <c r="XE332" s="4"/>
      <c r="XG332" s="4"/>
      <c r="XI332" s="4"/>
      <c r="XK332" s="4"/>
      <c r="XM332" s="4"/>
      <c r="XO332" s="4"/>
      <c r="XQ332" s="4"/>
      <c r="XS332" s="4"/>
      <c r="XU332" s="4"/>
      <c r="XW332" s="4"/>
      <c r="XY332" s="4"/>
      <c r="YA332" s="4"/>
      <c r="YC332" s="4"/>
      <c r="YE332" s="4"/>
      <c r="YG332" s="4"/>
      <c r="YI332" s="4"/>
      <c r="YK332" s="4"/>
      <c r="YM332" s="4"/>
      <c r="YO332" s="4"/>
      <c r="YQ332" s="4"/>
      <c r="YS332" s="4"/>
      <c r="YU332" s="4"/>
      <c r="YW332" s="4"/>
      <c r="YY332" s="4"/>
      <c r="ZA332" s="4"/>
      <c r="ZC332" s="4"/>
      <c r="ZE332" s="4"/>
      <c r="ZG332" s="4"/>
      <c r="ZI332" s="4"/>
      <c r="ZK332" s="4"/>
      <c r="ZM332" s="4"/>
      <c r="ZO332" s="4"/>
      <c r="ZQ332" s="4"/>
      <c r="ZS332" s="4"/>
      <c r="ZU332" s="4"/>
      <c r="ZW332" s="4"/>
      <c r="ZY332" s="4"/>
      <c r="AAA332" s="4"/>
      <c r="AAC332" s="4"/>
      <c r="AAE332" s="4"/>
      <c r="AAG332" s="4"/>
      <c r="AAI332" s="4"/>
      <c r="AAK332" s="4"/>
      <c r="AAM332" s="4"/>
      <c r="AAO332" s="4"/>
      <c r="AAQ332" s="4"/>
      <c r="AAS332" s="4"/>
      <c r="AAU332" s="4"/>
      <c r="AAW332" s="4"/>
      <c r="AAY332" s="4"/>
      <c r="ABA332" s="4"/>
      <c r="ABC332" s="4"/>
      <c r="ABE332" s="4"/>
      <c r="ABG332" s="4"/>
      <c r="ABI332" s="4"/>
      <c r="ABK332" s="4"/>
      <c r="ABM332" s="4"/>
      <c r="ABO332" s="4"/>
      <c r="ABQ332" s="4"/>
      <c r="ABS332" s="4"/>
      <c r="ABU332" s="4"/>
      <c r="ABW332" s="4"/>
      <c r="ABY332" s="4"/>
      <c r="ACA332" s="4"/>
      <c r="ACC332" s="4"/>
      <c r="ACE332" s="4"/>
      <c r="ACG332" s="4"/>
      <c r="ACI332" s="4"/>
      <c r="ACK332" s="4"/>
      <c r="ACM332" s="4"/>
      <c r="ACO332" s="4"/>
      <c r="ACQ332" s="4"/>
      <c r="ACS332" s="4"/>
      <c r="ACU332" s="4"/>
      <c r="ACW332" s="4"/>
      <c r="ACY332" s="4"/>
      <c r="ADA332" s="4"/>
      <c r="ADC332" s="4"/>
      <c r="ADE332" s="4"/>
      <c r="ADG332" s="4"/>
      <c r="ADI332" s="4"/>
      <c r="ADK332" s="4"/>
      <c r="ADM332" s="4"/>
      <c r="ADO332" s="4"/>
      <c r="ADQ332" s="4"/>
      <c r="ADS332" s="4"/>
      <c r="ADU332" s="4"/>
      <c r="ADW332" s="4"/>
      <c r="ADY332" s="4"/>
      <c r="AEA332" s="4"/>
      <c r="AEC332" s="4"/>
      <c r="AEE332" s="4"/>
      <c r="AEG332" s="4"/>
      <c r="AEI332" s="4"/>
      <c r="AEK332" s="4"/>
      <c r="AEM332" s="4"/>
      <c r="AEO332" s="4"/>
      <c r="AEQ332" s="4"/>
      <c r="AES332" s="4"/>
      <c r="AEU332" s="4"/>
      <c r="AEW332" s="4"/>
      <c r="AEY332" s="4"/>
      <c r="AFA332" s="4"/>
      <c r="AFC332" s="4"/>
      <c r="AFE332" s="4"/>
      <c r="AFG332" s="4"/>
      <c r="AFI332" s="4"/>
      <c r="AFK332" s="4"/>
      <c r="AFM332" s="4"/>
      <c r="AFO332" s="4"/>
      <c r="AFQ332" s="4"/>
      <c r="AFS332" s="4"/>
      <c r="AFU332" s="4"/>
      <c r="AFW332" s="4"/>
      <c r="AFY332" s="4"/>
      <c r="AGA332" s="4"/>
      <c r="AGC332" s="4"/>
      <c r="AGE332" s="4"/>
      <c r="AGG332" s="4"/>
      <c r="AGI332" s="4"/>
      <c r="AGK332" s="4"/>
      <c r="AGM332" s="4"/>
      <c r="AGO332" s="4"/>
      <c r="AGQ332" s="4"/>
      <c r="AGS332" s="4"/>
      <c r="AGU332" s="4"/>
      <c r="AGW332" s="4"/>
      <c r="AGY332" s="4"/>
      <c r="AHA332" s="4"/>
      <c r="AHC332" s="4"/>
      <c r="AHE332" s="4"/>
      <c r="AHG332" s="4"/>
      <c r="AHI332" s="4"/>
      <c r="AHK332" s="4"/>
      <c r="AHM332" s="4"/>
      <c r="AHO332" s="4"/>
      <c r="AHQ332" s="4"/>
      <c r="AHS332" s="4"/>
      <c r="AHU332" s="4"/>
      <c r="AHW332" s="4"/>
      <c r="AHY332" s="4"/>
      <c r="AIA332" s="4"/>
      <c r="AIC332" s="4"/>
      <c r="AIE332" s="4"/>
      <c r="AIG332" s="4"/>
      <c r="AII332" s="4"/>
      <c r="AIK332" s="4"/>
      <c r="AIM332" s="4"/>
      <c r="AIO332" s="4"/>
      <c r="AIQ332" s="4"/>
      <c r="AIS332" s="4"/>
      <c r="AIU332" s="4"/>
      <c r="AIW332" s="4"/>
      <c r="AIY332" s="4"/>
      <c r="AJA332" s="4"/>
      <c r="AJC332" s="4"/>
      <c r="AJE332" s="4"/>
      <c r="AJG332" s="4"/>
      <c r="AJI332" s="4"/>
      <c r="AJK332" s="4"/>
      <c r="AJM332" s="4"/>
      <c r="AJO332" s="4"/>
      <c r="AJQ332" s="4"/>
      <c r="AJS332" s="4"/>
      <c r="AJU332" s="4"/>
      <c r="AJW332" s="4"/>
      <c r="AJY332" s="4"/>
      <c r="AKA332" s="4"/>
      <c r="AKC332" s="4"/>
      <c r="AKE332" s="4"/>
      <c r="AKG332" s="4"/>
      <c r="AKI332" s="4"/>
      <c r="AKK332" s="4"/>
      <c r="AKM332" s="4"/>
      <c r="AKO332" s="4"/>
      <c r="AKQ332" s="4"/>
      <c r="AKS332" s="4"/>
      <c r="AKU332" s="4"/>
      <c r="AKW332" s="4"/>
      <c r="AKY332" s="4"/>
      <c r="ALA332" s="4"/>
      <c r="ALC332" s="4"/>
      <c r="ALE332" s="4"/>
      <c r="ALG332" s="4"/>
      <c r="ALI332" s="4"/>
      <c r="ALK332" s="4"/>
      <c r="ALM332" s="4"/>
      <c r="ALO332" s="4"/>
      <c r="ALQ332" s="4"/>
      <c r="ALS332" s="4"/>
      <c r="ALU332" s="4"/>
      <c r="ALW332" s="4"/>
      <c r="ALY332" s="4"/>
      <c r="AMA332" s="4"/>
      <c r="AMC332" s="4"/>
      <c r="AME332" s="4"/>
      <c r="AMG332" s="4"/>
      <c r="AMI332" s="4"/>
      <c r="AMK332" s="4"/>
      <c r="AMM332" s="4"/>
      <c r="AMO332" s="4"/>
      <c r="AMQ332" s="4"/>
      <c r="AMS332" s="4"/>
      <c r="AMU332" s="4"/>
      <c r="AMW332" s="4"/>
      <c r="AMY332" s="4"/>
      <c r="ANA332" s="4"/>
      <c r="ANC332" s="4"/>
      <c r="ANE332" s="4"/>
      <c r="ANG332" s="4"/>
      <c r="ANI332" s="4"/>
      <c r="ANK332" s="4"/>
      <c r="ANM332" s="4"/>
      <c r="ANO332" s="4"/>
      <c r="ANQ332" s="4"/>
      <c r="ANS332" s="4"/>
      <c r="ANU332" s="4"/>
      <c r="ANW332" s="4"/>
      <c r="ANY332" s="4"/>
      <c r="AOA332" s="4"/>
      <c r="AOC332" s="4"/>
      <c r="AOE332" s="4"/>
      <c r="AOG332" s="4"/>
      <c r="AOI332" s="4"/>
      <c r="AOK332" s="4"/>
      <c r="AOM332" s="4"/>
      <c r="AOO332" s="4"/>
      <c r="AOQ332" s="4"/>
      <c r="AOS332" s="4"/>
      <c r="AOU332" s="4"/>
      <c r="AOW332" s="4"/>
      <c r="AOY332" s="4"/>
      <c r="APA332" s="4"/>
      <c r="APC332" s="4"/>
      <c r="APE332" s="4"/>
      <c r="APG332" s="4"/>
      <c r="API332" s="4"/>
      <c r="APK332" s="4"/>
      <c r="APM332" s="4"/>
      <c r="APO332" s="4"/>
      <c r="APQ332" s="4"/>
      <c r="APS332" s="4"/>
      <c r="APU332" s="4"/>
      <c r="APW332" s="4"/>
      <c r="APY332" s="4"/>
      <c r="AQA332" s="4"/>
      <c r="AQC332" s="4"/>
      <c r="AQE332" s="4"/>
      <c r="AQG332" s="4"/>
      <c r="AQI332" s="4"/>
      <c r="AQK332" s="4"/>
      <c r="AQM332" s="4"/>
      <c r="AQO332" s="4"/>
      <c r="AQQ332" s="4"/>
      <c r="AQS332" s="4"/>
      <c r="AQU332" s="4"/>
      <c r="AQW332" s="4"/>
      <c r="AQY332" s="4"/>
      <c r="ARA332" s="4"/>
      <c r="ARC332" s="4"/>
      <c r="ARE332" s="4"/>
      <c r="ARG332" s="4"/>
      <c r="ARI332" s="4"/>
      <c r="ARK332" s="4"/>
      <c r="ARM332" s="4"/>
      <c r="ARO332" s="4"/>
      <c r="ARQ332" s="4"/>
      <c r="ARS332" s="4"/>
      <c r="ARU332" s="4"/>
      <c r="ARW332" s="4"/>
      <c r="ARY332" s="4"/>
      <c r="ASA332" s="4"/>
      <c r="ASC332" s="4"/>
      <c r="ASE332" s="4"/>
      <c r="ASG332" s="4"/>
      <c r="ASI332" s="4"/>
      <c r="ASK332" s="4"/>
      <c r="ASM332" s="4"/>
      <c r="ASO332" s="4"/>
      <c r="ASQ332" s="4"/>
      <c r="ASS332" s="4"/>
      <c r="ASU332" s="4"/>
      <c r="ASW332" s="4"/>
      <c r="ASY332" s="4"/>
      <c r="ATA332" s="4"/>
      <c r="ATC332" s="4"/>
      <c r="ATE332" s="4"/>
      <c r="ATG332" s="4"/>
      <c r="ATI332" s="4"/>
      <c r="ATK332" s="4"/>
      <c r="ATM332" s="4"/>
      <c r="ATO332" s="4"/>
      <c r="ATQ332" s="4"/>
      <c r="ATS332" s="4"/>
      <c r="ATU332" s="4"/>
      <c r="ATW332" s="4"/>
      <c r="ATY332" s="4"/>
      <c r="AUA332" s="4"/>
      <c r="AUC332" s="4"/>
      <c r="AUE332" s="4"/>
      <c r="AUG332" s="4"/>
      <c r="AUI332" s="4"/>
      <c r="AUK332" s="4"/>
      <c r="AUM332" s="4"/>
      <c r="AUO332" s="4"/>
      <c r="AUQ332" s="4"/>
      <c r="AUS332" s="4"/>
      <c r="AUU332" s="4"/>
      <c r="AUW332" s="4"/>
      <c r="AUY332" s="4"/>
      <c r="AVA332" s="4"/>
      <c r="AVC332" s="4"/>
      <c r="AVE332" s="4"/>
      <c r="AVG332" s="4"/>
      <c r="AVI332" s="4"/>
      <c r="AVK332" s="4"/>
      <c r="AVM332" s="4"/>
      <c r="AVO332" s="4"/>
      <c r="AVQ332" s="4"/>
      <c r="AVS332" s="4"/>
      <c r="AVU332" s="4"/>
      <c r="AVW332" s="4"/>
      <c r="AVY332" s="4"/>
      <c r="AWA332" s="4"/>
      <c r="AWC332" s="4"/>
      <c r="AWE332" s="4"/>
      <c r="AWG332" s="4"/>
      <c r="AWI332" s="4"/>
      <c r="AWK332" s="4"/>
      <c r="AWM332" s="4"/>
      <c r="AWO332" s="4"/>
      <c r="AWQ332" s="4"/>
      <c r="AWS332" s="4"/>
      <c r="AWU332" s="4"/>
      <c r="AWW332" s="4"/>
      <c r="AWY332" s="4"/>
      <c r="AXA332" s="4"/>
      <c r="AXC332" s="4"/>
      <c r="AXE332" s="4"/>
      <c r="AXG332" s="4"/>
      <c r="AXI332" s="4"/>
      <c r="AXK332" s="4"/>
      <c r="AXM332" s="4"/>
      <c r="AXO332" s="4"/>
      <c r="AXQ332" s="4"/>
      <c r="AXS332" s="4"/>
      <c r="AXU332" s="4"/>
      <c r="AXW332" s="4"/>
      <c r="AXY332" s="4"/>
      <c r="AYA332" s="4"/>
      <c r="AYC332" s="4"/>
      <c r="AYE332" s="4"/>
      <c r="AYG332" s="4"/>
      <c r="AYI332" s="4"/>
      <c r="AYK332" s="4"/>
      <c r="AYM332" s="4"/>
      <c r="AYO332" s="4"/>
      <c r="AYQ332" s="4"/>
      <c r="AYS332" s="4"/>
      <c r="AYU332" s="4"/>
      <c r="AYW332" s="4"/>
      <c r="AYY332" s="4"/>
      <c r="AZA332" s="4"/>
      <c r="AZC332" s="4"/>
      <c r="AZE332" s="4"/>
      <c r="AZG332" s="4"/>
      <c r="AZI332" s="4"/>
      <c r="AZK332" s="4"/>
      <c r="AZM332" s="4"/>
      <c r="AZO332" s="4"/>
      <c r="AZQ332" s="4"/>
      <c r="AZS332" s="4"/>
      <c r="AZU332" s="4"/>
      <c r="AZW332" s="4"/>
      <c r="AZY332" s="4"/>
      <c r="BAA332" s="4"/>
      <c r="BAC332" s="4"/>
      <c r="BAE332" s="4"/>
      <c r="BAG332" s="4"/>
      <c r="BAI332" s="4"/>
      <c r="BAK332" s="4"/>
      <c r="BAM332" s="4"/>
      <c r="BAO332" s="4"/>
      <c r="BAQ332" s="4"/>
      <c r="BAS332" s="4"/>
      <c r="BAU332" s="4"/>
      <c r="BAW332" s="4"/>
      <c r="BAY332" s="4"/>
      <c r="BBA332" s="4"/>
      <c r="BBC332" s="4"/>
      <c r="BBE332" s="4"/>
      <c r="BBG332" s="4"/>
      <c r="BBI332" s="4"/>
      <c r="BBK332" s="4"/>
      <c r="BBM332" s="4"/>
      <c r="BBO332" s="4"/>
      <c r="BBQ332" s="4"/>
      <c r="BBS332" s="4"/>
      <c r="BBU332" s="4"/>
      <c r="BBW332" s="4"/>
      <c r="BBY332" s="4"/>
      <c r="BCA332" s="4"/>
      <c r="BCC332" s="4"/>
      <c r="BCE332" s="4"/>
      <c r="BCG332" s="4"/>
      <c r="BCI332" s="4"/>
      <c r="BCK332" s="4"/>
      <c r="BCM332" s="4"/>
      <c r="BCO332" s="4"/>
      <c r="BCQ332" s="4"/>
      <c r="BCS332" s="4"/>
      <c r="BCU332" s="4"/>
      <c r="BCW332" s="4"/>
      <c r="BCY332" s="4"/>
      <c r="BDA332" s="4"/>
      <c r="BDC332" s="4"/>
      <c r="BDE332" s="4"/>
      <c r="BDG332" s="4"/>
      <c r="BDI332" s="4"/>
      <c r="BDK332" s="4"/>
      <c r="BDM332" s="4"/>
      <c r="BDO332" s="4"/>
      <c r="BDQ332" s="4"/>
      <c r="BDS332" s="4"/>
      <c r="BDU332" s="4"/>
      <c r="BDW332" s="4"/>
      <c r="BDY332" s="4"/>
      <c r="BEA332" s="4"/>
      <c r="BEC332" s="4"/>
      <c r="BEE332" s="4"/>
      <c r="BEG332" s="4"/>
      <c r="BEI332" s="4"/>
      <c r="BEK332" s="4"/>
      <c r="BEM332" s="4"/>
      <c r="BEO332" s="4"/>
      <c r="BEQ332" s="4"/>
      <c r="BES332" s="4"/>
      <c r="BEU332" s="4"/>
      <c r="BEW332" s="4"/>
      <c r="BEY332" s="4"/>
      <c r="BFA332" s="4"/>
      <c r="BFC332" s="4"/>
      <c r="BFE332" s="4"/>
      <c r="BFG332" s="4"/>
      <c r="BFI332" s="4"/>
      <c r="BFK332" s="4"/>
      <c r="BFM332" s="4"/>
      <c r="BFO332" s="4"/>
      <c r="BFQ332" s="4"/>
      <c r="BFS332" s="4"/>
      <c r="BFU332" s="4"/>
      <c r="BFW332" s="4"/>
      <c r="BFY332" s="4"/>
      <c r="BGA332" s="4"/>
      <c r="BGC332" s="4"/>
      <c r="BGE332" s="4"/>
      <c r="BGG332" s="4"/>
      <c r="BGI332" s="4"/>
      <c r="BGK332" s="4"/>
      <c r="BGM332" s="4"/>
      <c r="BGO332" s="4"/>
      <c r="BGQ332" s="4"/>
      <c r="BGS332" s="4"/>
      <c r="BGU332" s="4"/>
      <c r="BGW332" s="4"/>
      <c r="BGY332" s="4"/>
      <c r="BHA332" s="4"/>
      <c r="BHC332" s="4"/>
      <c r="BHE332" s="4"/>
      <c r="BHG332" s="4"/>
      <c r="BHI332" s="4"/>
      <c r="BHK332" s="4"/>
      <c r="BHM332" s="4"/>
      <c r="BHO332" s="4"/>
      <c r="BHQ332" s="4"/>
      <c r="BHS332" s="4"/>
      <c r="BHU332" s="4"/>
      <c r="BHW332" s="4"/>
      <c r="BHY332" s="4"/>
      <c r="BIA332" s="4"/>
      <c r="BIC332" s="4"/>
      <c r="BIE332" s="4"/>
      <c r="BIG332" s="4"/>
      <c r="BII332" s="4"/>
      <c r="BIK332" s="4"/>
      <c r="BIM332" s="4"/>
      <c r="BIO332" s="4"/>
      <c r="BIQ332" s="4"/>
      <c r="BIS332" s="4"/>
      <c r="BIU332" s="4"/>
      <c r="BIW332" s="4"/>
      <c r="BIY332" s="4"/>
      <c r="BJA332" s="4"/>
      <c r="BJC332" s="4"/>
      <c r="BJE332" s="4"/>
      <c r="BJG332" s="4"/>
      <c r="BJI332" s="4"/>
      <c r="BJK332" s="4"/>
      <c r="BJM332" s="4"/>
      <c r="BJO332" s="4"/>
      <c r="BJQ332" s="4"/>
      <c r="BJS332" s="4"/>
      <c r="BJU332" s="4"/>
      <c r="BJW332" s="4"/>
      <c r="BJY332" s="4"/>
      <c r="BKA332" s="4"/>
      <c r="BKC332" s="4"/>
      <c r="BKE332" s="4"/>
      <c r="BKG332" s="4"/>
      <c r="BKI332" s="4"/>
      <c r="BKK332" s="4"/>
      <c r="BKM332" s="4"/>
      <c r="BKO332" s="4"/>
      <c r="BKQ332" s="4"/>
      <c r="BKS332" s="4"/>
      <c r="BKU332" s="4"/>
      <c r="BKW332" s="4"/>
      <c r="BKY332" s="4"/>
      <c r="BLA332" s="4"/>
      <c r="BLC332" s="4"/>
      <c r="BLE332" s="4"/>
      <c r="BLG332" s="4"/>
      <c r="BLI332" s="4"/>
      <c r="BLK332" s="4"/>
      <c r="BLM332" s="4"/>
      <c r="BLO332" s="4"/>
      <c r="BLQ332" s="4"/>
      <c r="BLS332" s="4"/>
      <c r="BLU332" s="4"/>
      <c r="BLW332" s="4"/>
      <c r="BLY332" s="4"/>
      <c r="BMA332" s="4"/>
      <c r="BMC332" s="4"/>
      <c r="BME332" s="4"/>
      <c r="BMG332" s="4"/>
      <c r="BMI332" s="4"/>
      <c r="BMK332" s="4"/>
      <c r="BMM332" s="4"/>
      <c r="BMO332" s="4"/>
      <c r="BMQ332" s="4"/>
      <c r="BMS332" s="4"/>
      <c r="BMU332" s="4"/>
      <c r="BMW332" s="4"/>
      <c r="BMY332" s="4"/>
      <c r="BNA332" s="4"/>
      <c r="BNC332" s="4"/>
      <c r="BNE332" s="4"/>
      <c r="BNG332" s="4"/>
      <c r="BNI332" s="4"/>
      <c r="BNK332" s="4"/>
      <c r="BNM332" s="4"/>
      <c r="BNO332" s="4"/>
      <c r="BNQ332" s="4"/>
      <c r="BNS332" s="4"/>
      <c r="BNU332" s="4"/>
      <c r="BNW332" s="4"/>
      <c r="BNY332" s="4"/>
      <c r="BOA332" s="4"/>
      <c r="BOC332" s="4"/>
      <c r="BOE332" s="4"/>
      <c r="BOG332" s="4"/>
      <c r="BOI332" s="4"/>
      <c r="BOK332" s="4"/>
      <c r="BOM332" s="4"/>
      <c r="BOO332" s="4"/>
      <c r="BOQ332" s="4"/>
      <c r="BOS332" s="4"/>
      <c r="BOU332" s="4"/>
      <c r="BOW332" s="4"/>
      <c r="BOY332" s="4"/>
      <c r="BPA332" s="4"/>
      <c r="BPC332" s="4"/>
      <c r="BPE332" s="4"/>
      <c r="BPG332" s="4"/>
      <c r="BPI332" s="4"/>
      <c r="BPK332" s="4"/>
      <c r="BPM332" s="4"/>
      <c r="BPO332" s="4"/>
      <c r="BPQ332" s="4"/>
      <c r="BPS332" s="4"/>
      <c r="BPU332" s="4"/>
      <c r="BPW332" s="4"/>
      <c r="BPY332" s="4"/>
      <c r="BQA332" s="4"/>
      <c r="BQC332" s="4"/>
      <c r="BQE332" s="4"/>
      <c r="BQG332" s="4"/>
      <c r="BQI332" s="4"/>
      <c r="BQK332" s="4"/>
      <c r="BQM332" s="4"/>
      <c r="BQO332" s="4"/>
      <c r="BQQ332" s="4"/>
      <c r="BQS332" s="4"/>
      <c r="BQU332" s="4"/>
      <c r="BQW332" s="4"/>
      <c r="BQY332" s="4"/>
      <c r="BRA332" s="4"/>
      <c r="BRC332" s="4"/>
      <c r="BRE332" s="4"/>
      <c r="BRG332" s="4"/>
      <c r="BRI332" s="4"/>
      <c r="BRK332" s="4"/>
      <c r="BRM332" s="4"/>
      <c r="BRO332" s="4"/>
      <c r="BRQ332" s="4"/>
      <c r="BRS332" s="4"/>
      <c r="BRU332" s="4"/>
      <c r="BRW332" s="4"/>
      <c r="BRY332" s="4"/>
      <c r="BSA332" s="4"/>
      <c r="BSC332" s="4"/>
      <c r="BSE332" s="4"/>
      <c r="BSG332" s="4"/>
      <c r="BSI332" s="4"/>
      <c r="BSK332" s="4"/>
      <c r="BSM332" s="4"/>
      <c r="BSO332" s="4"/>
      <c r="BSQ332" s="4"/>
      <c r="BSS332" s="4"/>
      <c r="BSU332" s="4"/>
      <c r="BSW332" s="4"/>
      <c r="BSY332" s="4"/>
      <c r="BTA332" s="4"/>
      <c r="BTC332" s="4"/>
      <c r="BTE332" s="4"/>
      <c r="BTG332" s="4"/>
      <c r="BTI332" s="4"/>
      <c r="BTK332" s="4"/>
      <c r="BTM332" s="4"/>
      <c r="BTO332" s="4"/>
      <c r="BTQ332" s="4"/>
      <c r="BTS332" s="4"/>
      <c r="BTU332" s="4"/>
      <c r="BTW332" s="4"/>
      <c r="BTY332" s="4"/>
      <c r="BUA332" s="4"/>
      <c r="BUC332" s="4"/>
      <c r="BUE332" s="4"/>
      <c r="BUG332" s="4"/>
      <c r="BUI332" s="4"/>
      <c r="BUK332" s="4"/>
      <c r="BUM332" s="4"/>
      <c r="BUO332" s="4"/>
      <c r="BUQ332" s="4"/>
      <c r="BUS332" s="4"/>
      <c r="BUU332" s="4"/>
      <c r="BUW332" s="4"/>
      <c r="BUY332" s="4"/>
      <c r="BVA332" s="4"/>
      <c r="BVC332" s="4"/>
      <c r="BVE332" s="4"/>
      <c r="BVG332" s="4"/>
      <c r="BVI332" s="4"/>
      <c r="BVK332" s="4"/>
      <c r="BVM332" s="4"/>
      <c r="BVO332" s="4"/>
      <c r="BVQ332" s="4"/>
      <c r="BVS332" s="4"/>
      <c r="BVU332" s="4"/>
      <c r="BVW332" s="4"/>
      <c r="BVY332" s="4"/>
      <c r="BWA332" s="4"/>
      <c r="BWC332" s="4"/>
      <c r="BWE332" s="4"/>
      <c r="BWG332" s="4"/>
      <c r="BWI332" s="4"/>
      <c r="BWK332" s="4"/>
      <c r="BWM332" s="4"/>
      <c r="BWO332" s="4"/>
      <c r="BWQ332" s="4"/>
      <c r="BWS332" s="4"/>
      <c r="BWU332" s="4"/>
      <c r="BWW332" s="4"/>
      <c r="BWY332" s="4"/>
      <c r="BXA332" s="4"/>
      <c r="BXC332" s="4"/>
      <c r="BXE332" s="4"/>
      <c r="BXG332" s="4"/>
      <c r="BXI332" s="4"/>
      <c r="BXK332" s="4"/>
      <c r="BXM332" s="4"/>
      <c r="BXO332" s="4"/>
      <c r="BXQ332" s="4"/>
      <c r="BXS332" s="4"/>
      <c r="BXU332" s="4"/>
      <c r="BXW332" s="4"/>
      <c r="BXY332" s="4"/>
      <c r="BYA332" s="4"/>
      <c r="BYC332" s="4"/>
      <c r="BYE332" s="4"/>
      <c r="BYG332" s="4"/>
      <c r="BYI332" s="4"/>
      <c r="BYK332" s="4"/>
      <c r="BYM332" s="4"/>
      <c r="BYO332" s="4"/>
      <c r="BYQ332" s="4"/>
      <c r="BYS332" s="4"/>
      <c r="BYU332" s="4"/>
      <c r="BYW332" s="4"/>
      <c r="BYY332" s="4"/>
      <c r="BZA332" s="4"/>
      <c r="BZC332" s="4"/>
      <c r="BZE332" s="4"/>
      <c r="BZG332" s="4"/>
      <c r="BZI332" s="4"/>
      <c r="BZK332" s="4"/>
      <c r="BZM332" s="4"/>
      <c r="BZO332" s="4"/>
      <c r="BZQ332" s="4"/>
      <c r="BZS332" s="4"/>
      <c r="BZU332" s="4"/>
      <c r="BZW332" s="4"/>
      <c r="BZY332" s="4"/>
      <c r="CAA332" s="4"/>
      <c r="CAC332" s="4"/>
      <c r="CAE332" s="4"/>
      <c r="CAG332" s="4"/>
      <c r="CAI332" s="4"/>
      <c r="CAK332" s="4"/>
      <c r="CAM332" s="4"/>
      <c r="CAO332" s="4"/>
      <c r="CAQ332" s="4"/>
      <c r="CAS332" s="4"/>
      <c r="CAU332" s="4"/>
      <c r="CAW332" s="4"/>
      <c r="CAY332" s="4"/>
      <c r="CBA332" s="4"/>
      <c r="CBC332" s="4"/>
      <c r="CBE332" s="4"/>
      <c r="CBG332" s="4"/>
      <c r="CBI332" s="4"/>
      <c r="CBK332" s="4"/>
      <c r="CBM332" s="4"/>
      <c r="CBO332" s="4"/>
      <c r="CBQ332" s="4"/>
      <c r="CBS332" s="4"/>
      <c r="CBU332" s="4"/>
      <c r="CBW332" s="4"/>
      <c r="CBY332" s="4"/>
      <c r="CCA332" s="4"/>
      <c r="CCC332" s="4"/>
      <c r="CCE332" s="4"/>
      <c r="CCG332" s="4"/>
      <c r="CCI332" s="4"/>
      <c r="CCK332" s="4"/>
      <c r="CCM332" s="4"/>
      <c r="CCO332" s="4"/>
      <c r="CCQ332" s="4"/>
      <c r="CCS332" s="4"/>
      <c r="CCU332" s="4"/>
      <c r="CCW332" s="4"/>
      <c r="CCY332" s="4"/>
      <c r="CDA332" s="4"/>
      <c r="CDC332" s="4"/>
      <c r="CDE332" s="4"/>
      <c r="CDG332" s="4"/>
      <c r="CDI332" s="4"/>
      <c r="CDK332" s="4"/>
      <c r="CDM332" s="4"/>
      <c r="CDO332" s="4"/>
      <c r="CDQ332" s="4"/>
      <c r="CDS332" s="4"/>
      <c r="CDU332" s="4"/>
      <c r="CDW332" s="4"/>
      <c r="CDY332" s="4"/>
      <c r="CEA332" s="4"/>
      <c r="CEC332" s="4"/>
      <c r="CEE332" s="4"/>
      <c r="CEG332" s="4"/>
      <c r="CEI332" s="4"/>
      <c r="CEK332" s="4"/>
      <c r="CEM332" s="4"/>
      <c r="CEO332" s="4"/>
      <c r="CEQ332" s="4"/>
      <c r="CES332" s="4"/>
      <c r="CEU332" s="4"/>
      <c r="CEW332" s="4"/>
      <c r="CEY332" s="4"/>
      <c r="CFA332" s="4"/>
      <c r="CFC332" s="4"/>
      <c r="CFE332" s="4"/>
      <c r="CFG332" s="4"/>
      <c r="CFI332" s="4"/>
      <c r="CFK332" s="4"/>
      <c r="CFM332" s="4"/>
      <c r="CFO332" s="4"/>
      <c r="CFQ332" s="4"/>
      <c r="CFS332" s="4"/>
      <c r="CFU332" s="4"/>
      <c r="CFW332" s="4"/>
      <c r="CFY332" s="4"/>
      <c r="CGA332" s="4"/>
      <c r="CGC332" s="4"/>
      <c r="CGE332" s="4"/>
      <c r="CGG332" s="4"/>
      <c r="CGI332" s="4"/>
      <c r="CGK332" s="4"/>
      <c r="CGM332" s="4"/>
      <c r="CGO332" s="4"/>
      <c r="CGQ332" s="4"/>
      <c r="CGS332" s="4"/>
      <c r="CGU332" s="4"/>
      <c r="CGW332" s="4"/>
      <c r="CGY332" s="4"/>
      <c r="CHA332" s="4"/>
      <c r="CHC332" s="4"/>
      <c r="CHE332" s="4"/>
      <c r="CHG332" s="4"/>
      <c r="CHI332" s="4"/>
      <c r="CHK332" s="4"/>
      <c r="CHM332" s="4"/>
      <c r="CHO332" s="4"/>
      <c r="CHQ332" s="4"/>
      <c r="CHS332" s="4"/>
      <c r="CHU332" s="4"/>
      <c r="CHW332" s="4"/>
      <c r="CHY332" s="4"/>
      <c r="CIA332" s="4"/>
      <c r="CIC332" s="4"/>
      <c r="CIE332" s="4"/>
      <c r="CIG332" s="4"/>
      <c r="CII332" s="4"/>
      <c r="CIK332" s="4"/>
      <c r="CIM332" s="4"/>
      <c r="CIO332" s="4"/>
      <c r="CIQ332" s="4"/>
      <c r="CIS332" s="4"/>
      <c r="CIU332" s="4"/>
      <c r="CIW332" s="4"/>
      <c r="CIY332" s="4"/>
      <c r="CJA332" s="4"/>
      <c r="CJC332" s="4"/>
      <c r="CJE332" s="4"/>
      <c r="CJG332" s="4"/>
      <c r="CJI332" s="4"/>
      <c r="CJK332" s="4"/>
      <c r="CJM332" s="4"/>
      <c r="CJO332" s="4"/>
      <c r="CJQ332" s="4"/>
      <c r="CJS332" s="4"/>
      <c r="CJU332" s="4"/>
      <c r="CJW332" s="4"/>
      <c r="CJY332" s="4"/>
      <c r="CKA332" s="4"/>
      <c r="CKC332" s="4"/>
      <c r="CKE332" s="4"/>
      <c r="CKG332" s="4"/>
      <c r="CKI332" s="4"/>
      <c r="CKK332" s="4"/>
      <c r="CKM332" s="4"/>
      <c r="CKO332" s="4"/>
      <c r="CKQ332" s="4"/>
      <c r="CKS332" s="4"/>
      <c r="CKU332" s="4"/>
      <c r="CKW332" s="4"/>
      <c r="CKY332" s="4"/>
      <c r="CLA332" s="4"/>
      <c r="CLC332" s="4"/>
      <c r="CLE332" s="4"/>
      <c r="CLG332" s="4"/>
      <c r="CLI332" s="4"/>
      <c r="CLK332" s="4"/>
      <c r="CLM332" s="4"/>
      <c r="CLO332" s="4"/>
      <c r="CLQ332" s="4"/>
      <c r="CLS332" s="4"/>
      <c r="CLU332" s="4"/>
      <c r="CLW332" s="4"/>
      <c r="CLY332" s="4"/>
      <c r="CMA332" s="4"/>
      <c r="CMC332" s="4"/>
      <c r="CME332" s="4"/>
      <c r="CMG332" s="4"/>
      <c r="CMI332" s="4"/>
      <c r="CMK332" s="4"/>
      <c r="CMM332" s="4"/>
      <c r="CMO332" s="4"/>
      <c r="CMQ332" s="4"/>
      <c r="CMS332" s="4"/>
      <c r="CMU332" s="4"/>
      <c r="CMW332" s="4"/>
      <c r="CMY332" s="4"/>
      <c r="CNA332" s="4"/>
      <c r="CNC332" s="4"/>
      <c r="CNE332" s="4"/>
      <c r="CNG332" s="4"/>
      <c r="CNI332" s="4"/>
      <c r="CNK332" s="4"/>
      <c r="CNM332" s="4"/>
      <c r="CNO332" s="4"/>
      <c r="CNQ332" s="4"/>
      <c r="CNS332" s="4"/>
      <c r="CNU332" s="4"/>
      <c r="CNW332" s="4"/>
      <c r="CNY332" s="4"/>
      <c r="COA332" s="4"/>
      <c r="COC332" s="4"/>
      <c r="COE332" s="4"/>
      <c r="COG332" s="4"/>
      <c r="COI332" s="4"/>
      <c r="COK332" s="4"/>
      <c r="COM332" s="4"/>
      <c r="COO332" s="4"/>
      <c r="COQ332" s="4"/>
      <c r="COS332" s="4"/>
      <c r="COU332" s="4"/>
      <c r="COW332" s="4"/>
      <c r="COY332" s="4"/>
      <c r="CPA332" s="4"/>
      <c r="CPC332" s="4"/>
      <c r="CPE332" s="4"/>
      <c r="CPG332" s="4"/>
      <c r="CPI332" s="4"/>
      <c r="CPK332" s="4"/>
      <c r="CPM332" s="4"/>
      <c r="CPO332" s="4"/>
      <c r="CPQ332" s="4"/>
      <c r="CPS332" s="4"/>
      <c r="CPU332" s="4"/>
      <c r="CPW332" s="4"/>
      <c r="CPY332" s="4"/>
      <c r="CQA332" s="4"/>
      <c r="CQC332" s="4"/>
      <c r="CQE332" s="4"/>
      <c r="CQG332" s="4"/>
      <c r="CQI332" s="4"/>
      <c r="CQK332" s="4"/>
      <c r="CQM332" s="4"/>
      <c r="CQO332" s="4"/>
      <c r="CQQ332" s="4"/>
      <c r="CQS332" s="4"/>
      <c r="CQU332" s="4"/>
      <c r="CQW332" s="4"/>
      <c r="CQY332" s="4"/>
      <c r="CRA332" s="4"/>
      <c r="CRC332" s="4"/>
      <c r="CRE332" s="4"/>
      <c r="CRG332" s="4"/>
      <c r="CRI332" s="4"/>
      <c r="CRK332" s="4"/>
      <c r="CRM332" s="4"/>
      <c r="CRO332" s="4"/>
      <c r="CRQ332" s="4"/>
      <c r="CRS332" s="4"/>
      <c r="CRU332" s="4"/>
      <c r="CRW332" s="4"/>
      <c r="CRY332" s="4"/>
      <c r="CSA332" s="4"/>
      <c r="CSC332" s="4"/>
      <c r="CSE332" s="4"/>
      <c r="CSG332" s="4"/>
      <c r="CSI332" s="4"/>
      <c r="CSK332" s="4"/>
      <c r="CSM332" s="4"/>
      <c r="CSO332" s="4"/>
      <c r="CSQ332" s="4"/>
      <c r="CSS332" s="4"/>
      <c r="CSU332" s="4"/>
      <c r="CSW332" s="4"/>
      <c r="CSY332" s="4"/>
      <c r="CTA332" s="4"/>
      <c r="CTC332" s="4"/>
      <c r="CTE332" s="4"/>
      <c r="CTG332" s="4"/>
      <c r="CTI332" s="4"/>
      <c r="CTK332" s="4"/>
      <c r="CTM332" s="4"/>
      <c r="CTO332" s="4"/>
      <c r="CTQ332" s="4"/>
      <c r="CTS332" s="4"/>
      <c r="CTU332" s="4"/>
      <c r="CTW332" s="4"/>
      <c r="CTY332" s="4"/>
      <c r="CUA332" s="4"/>
      <c r="CUC332" s="4"/>
      <c r="CUE332" s="4"/>
      <c r="CUG332" s="4"/>
      <c r="CUI332" s="4"/>
      <c r="CUK332" s="4"/>
      <c r="CUM332" s="4"/>
      <c r="CUO332" s="4"/>
      <c r="CUQ332" s="4"/>
      <c r="CUS332" s="4"/>
      <c r="CUU332" s="4"/>
      <c r="CUW332" s="4"/>
      <c r="CUY332" s="4"/>
      <c r="CVA332" s="4"/>
      <c r="CVC332" s="4"/>
      <c r="CVE332" s="4"/>
      <c r="CVG332" s="4"/>
      <c r="CVI332" s="4"/>
      <c r="CVK332" s="4"/>
      <c r="CVM332" s="4"/>
      <c r="CVO332" s="4"/>
      <c r="CVQ332" s="4"/>
      <c r="CVS332" s="4"/>
      <c r="CVU332" s="4"/>
      <c r="CVW332" s="4"/>
      <c r="CVY332" s="4"/>
      <c r="CWA332" s="4"/>
      <c r="CWC332" s="4"/>
      <c r="CWE332" s="4"/>
      <c r="CWG332" s="4"/>
      <c r="CWI332" s="4"/>
      <c r="CWK332" s="4"/>
      <c r="CWM332" s="4"/>
      <c r="CWO332" s="4"/>
      <c r="CWQ332" s="4"/>
      <c r="CWS332" s="4"/>
      <c r="CWU332" s="4"/>
      <c r="CWW332" s="4"/>
      <c r="CWY332" s="4"/>
      <c r="CXA332" s="4"/>
      <c r="CXC332" s="4"/>
      <c r="CXE332" s="4"/>
      <c r="CXG332" s="4"/>
      <c r="CXI332" s="4"/>
      <c r="CXK332" s="4"/>
      <c r="CXM332" s="4"/>
      <c r="CXO332" s="4"/>
      <c r="CXQ332" s="4"/>
      <c r="CXS332" s="4"/>
      <c r="CXU332" s="4"/>
      <c r="CXW332" s="4"/>
      <c r="CXY332" s="4"/>
      <c r="CYA332" s="4"/>
      <c r="CYC332" s="4"/>
      <c r="CYE332" s="4"/>
      <c r="CYG332" s="4"/>
      <c r="CYI332" s="4"/>
      <c r="CYK332" s="4"/>
      <c r="CYM332" s="4"/>
      <c r="CYO332" s="4"/>
      <c r="CYQ332" s="4"/>
      <c r="CYS332" s="4"/>
      <c r="CYU332" s="4"/>
      <c r="CYW332" s="4"/>
      <c r="CYY332" s="4"/>
      <c r="CZA332" s="4"/>
      <c r="CZC332" s="4"/>
      <c r="CZE332" s="4"/>
      <c r="CZG332" s="4"/>
      <c r="CZI332" s="4"/>
      <c r="CZK332" s="4"/>
      <c r="CZM332" s="4"/>
      <c r="CZO332" s="4"/>
      <c r="CZQ332" s="4"/>
      <c r="CZS332" s="4"/>
      <c r="CZU332" s="4"/>
      <c r="CZW332" s="4"/>
      <c r="CZY332" s="4"/>
      <c r="DAA332" s="4"/>
      <c r="DAC332" s="4"/>
      <c r="DAE332" s="4"/>
      <c r="DAG332" s="4"/>
      <c r="DAI332" s="4"/>
      <c r="DAK332" s="4"/>
      <c r="DAM332" s="4"/>
      <c r="DAO332" s="4"/>
      <c r="DAQ332" s="4"/>
      <c r="DAS332" s="4"/>
      <c r="DAU332" s="4"/>
      <c r="DAW332" s="4"/>
      <c r="DAY332" s="4"/>
      <c r="DBA332" s="4"/>
      <c r="DBC332" s="4"/>
      <c r="DBE332" s="4"/>
      <c r="DBG332" s="4"/>
      <c r="DBI332" s="4"/>
      <c r="DBK332" s="4"/>
      <c r="DBM332" s="4"/>
      <c r="DBO332" s="4"/>
      <c r="DBQ332" s="4"/>
      <c r="DBS332" s="4"/>
      <c r="DBU332" s="4"/>
      <c r="DBW332" s="4"/>
      <c r="DBY332" s="4"/>
      <c r="DCA332" s="4"/>
      <c r="DCC332" s="4"/>
      <c r="DCE332" s="4"/>
      <c r="DCG332" s="4"/>
      <c r="DCI332" s="4"/>
      <c r="DCK332" s="4"/>
      <c r="DCM332" s="4"/>
      <c r="DCO332" s="4"/>
      <c r="DCQ332" s="4"/>
      <c r="DCS332" s="4"/>
      <c r="DCU332" s="4"/>
      <c r="DCW332" s="4"/>
      <c r="DCY332" s="4"/>
      <c r="DDA332" s="4"/>
      <c r="DDC332" s="4"/>
      <c r="DDE332" s="4"/>
      <c r="DDG332" s="4"/>
      <c r="DDI332" s="4"/>
      <c r="DDK332" s="4"/>
      <c r="DDM332" s="4"/>
      <c r="DDO332" s="4"/>
      <c r="DDQ332" s="4"/>
      <c r="DDS332" s="4"/>
      <c r="DDU332" s="4"/>
      <c r="DDW332" s="4"/>
      <c r="DDY332" s="4"/>
      <c r="DEA332" s="4"/>
      <c r="DEC332" s="4"/>
      <c r="DEE332" s="4"/>
      <c r="DEG332" s="4"/>
      <c r="DEI332" s="4"/>
      <c r="DEK332" s="4"/>
      <c r="DEM332" s="4"/>
      <c r="DEO332" s="4"/>
      <c r="DEQ332" s="4"/>
      <c r="DES332" s="4"/>
      <c r="DEU332" s="4"/>
      <c r="DEW332" s="4"/>
      <c r="DEY332" s="4"/>
      <c r="DFA332" s="4"/>
      <c r="DFC332" s="4"/>
      <c r="DFE332" s="4"/>
      <c r="DFG332" s="4"/>
      <c r="DFI332" s="4"/>
      <c r="DFK332" s="4"/>
      <c r="DFM332" s="4"/>
      <c r="DFO332" s="4"/>
      <c r="DFQ332" s="4"/>
      <c r="DFS332" s="4"/>
      <c r="DFU332" s="4"/>
      <c r="DFW332" s="4"/>
      <c r="DFY332" s="4"/>
      <c r="DGA332" s="4"/>
      <c r="DGC332" s="4"/>
      <c r="DGE332" s="4"/>
      <c r="DGG332" s="4"/>
      <c r="DGI332" s="4"/>
      <c r="DGK332" s="4"/>
      <c r="DGM332" s="4"/>
      <c r="DGO332" s="4"/>
      <c r="DGQ332" s="4"/>
      <c r="DGS332" s="4"/>
      <c r="DGU332" s="4"/>
      <c r="DGW332" s="4"/>
      <c r="DGY332" s="4"/>
      <c r="DHA332" s="4"/>
      <c r="DHC332" s="4"/>
      <c r="DHE332" s="4"/>
      <c r="DHG332" s="4"/>
      <c r="DHI332" s="4"/>
      <c r="DHK332" s="4"/>
      <c r="DHM332" s="4"/>
      <c r="DHO332" s="4"/>
      <c r="DHQ332" s="4"/>
      <c r="DHS332" s="4"/>
      <c r="DHU332" s="4"/>
      <c r="DHW332" s="4"/>
      <c r="DHY332" s="4"/>
      <c r="DIA332" s="4"/>
      <c r="DIC332" s="4"/>
      <c r="DIE332" s="4"/>
      <c r="DIG332" s="4"/>
      <c r="DII332" s="4"/>
      <c r="DIK332" s="4"/>
      <c r="DIM332" s="4"/>
      <c r="DIO332" s="4"/>
      <c r="DIQ332" s="4"/>
      <c r="DIS332" s="4"/>
      <c r="DIU332" s="4"/>
      <c r="DIW332" s="4"/>
      <c r="DIY332" s="4"/>
      <c r="DJA332" s="4"/>
      <c r="DJC332" s="4"/>
      <c r="DJE332" s="4"/>
      <c r="DJG332" s="4"/>
      <c r="DJI332" s="4"/>
      <c r="DJK332" s="4"/>
      <c r="DJM332" s="4"/>
      <c r="DJO332" s="4"/>
      <c r="DJQ332" s="4"/>
      <c r="DJS332" s="4"/>
      <c r="DJU332" s="4"/>
      <c r="DJW332" s="4"/>
      <c r="DJY332" s="4"/>
      <c r="DKA332" s="4"/>
      <c r="DKC332" s="4"/>
      <c r="DKE332" s="4"/>
      <c r="DKG332" s="4"/>
      <c r="DKI332" s="4"/>
      <c r="DKK332" s="4"/>
      <c r="DKM332" s="4"/>
      <c r="DKO332" s="4"/>
      <c r="DKQ332" s="4"/>
      <c r="DKS332" s="4"/>
      <c r="DKU332" s="4"/>
      <c r="DKW332" s="4"/>
      <c r="DKY332" s="4"/>
      <c r="DLA332" s="4"/>
      <c r="DLC332" s="4"/>
      <c r="DLE332" s="4"/>
      <c r="DLG332" s="4"/>
      <c r="DLI332" s="4"/>
      <c r="DLK332" s="4"/>
      <c r="DLM332" s="4"/>
      <c r="DLO332" s="4"/>
      <c r="DLQ332" s="4"/>
      <c r="DLS332" s="4"/>
      <c r="DLU332" s="4"/>
      <c r="DLW332" s="4"/>
      <c r="DLY332" s="4"/>
      <c r="DMA332" s="4"/>
      <c r="DMC332" s="4"/>
      <c r="DME332" s="4"/>
      <c r="DMG332" s="4"/>
      <c r="DMI332" s="4"/>
      <c r="DMK332" s="4"/>
      <c r="DMM332" s="4"/>
      <c r="DMO332" s="4"/>
      <c r="DMQ332" s="4"/>
      <c r="DMS332" s="4"/>
      <c r="DMU332" s="4"/>
      <c r="DMW332" s="4"/>
      <c r="DMY332" s="4"/>
      <c r="DNA332" s="4"/>
      <c r="DNC332" s="4"/>
      <c r="DNE332" s="4"/>
      <c r="DNG332" s="4"/>
      <c r="DNI332" s="4"/>
      <c r="DNK332" s="4"/>
      <c r="DNM332" s="4"/>
      <c r="DNO332" s="4"/>
      <c r="DNQ332" s="4"/>
      <c r="DNS332" s="4"/>
      <c r="DNU332" s="4"/>
      <c r="DNW332" s="4"/>
      <c r="DNY332" s="4"/>
      <c r="DOA332" s="4"/>
      <c r="DOC332" s="4"/>
      <c r="DOE332" s="4"/>
      <c r="DOG332" s="4"/>
      <c r="DOI332" s="4"/>
      <c r="DOK332" s="4"/>
      <c r="DOM332" s="4"/>
      <c r="DOO332" s="4"/>
      <c r="DOQ332" s="4"/>
      <c r="DOS332" s="4"/>
      <c r="DOU332" s="4"/>
      <c r="DOW332" s="4"/>
      <c r="DOY332" s="4"/>
      <c r="DPA332" s="4"/>
      <c r="DPC332" s="4"/>
      <c r="DPE332" s="4"/>
      <c r="DPG332" s="4"/>
      <c r="DPI332" s="4"/>
      <c r="DPK332" s="4"/>
      <c r="DPM332" s="4"/>
      <c r="DPO332" s="4"/>
      <c r="DPQ332" s="4"/>
      <c r="DPS332" s="4"/>
      <c r="DPU332" s="4"/>
      <c r="DPW332" s="4"/>
      <c r="DPY332" s="4"/>
      <c r="DQA332" s="4"/>
      <c r="DQC332" s="4"/>
      <c r="DQE332" s="4"/>
      <c r="DQG332" s="4"/>
      <c r="DQI332" s="4"/>
      <c r="DQK332" s="4"/>
      <c r="DQM332" s="4"/>
      <c r="DQO332" s="4"/>
      <c r="DQQ332" s="4"/>
      <c r="DQS332" s="4"/>
      <c r="DQU332" s="4"/>
      <c r="DQW332" s="4"/>
      <c r="DQY332" s="4"/>
      <c r="DRA332" s="4"/>
      <c r="DRC332" s="4"/>
      <c r="DRE332" s="4"/>
      <c r="DRG332" s="4"/>
      <c r="DRI332" s="4"/>
      <c r="DRK332" s="4"/>
      <c r="DRM332" s="4"/>
      <c r="DRO332" s="4"/>
      <c r="DRQ332" s="4"/>
      <c r="DRS332" s="4"/>
      <c r="DRU332" s="4"/>
      <c r="DRW332" s="4"/>
      <c r="DRY332" s="4"/>
      <c r="DSA332" s="4"/>
      <c r="DSC332" s="4"/>
      <c r="DSE332" s="4"/>
      <c r="DSG332" s="4"/>
      <c r="DSI332" s="4"/>
      <c r="DSK332" s="4"/>
      <c r="DSM332" s="4"/>
      <c r="DSO332" s="4"/>
      <c r="DSQ332" s="4"/>
      <c r="DSS332" s="4"/>
      <c r="DSU332" s="4"/>
      <c r="DSW332" s="4"/>
      <c r="DSY332" s="4"/>
      <c r="DTA332" s="4"/>
      <c r="DTC332" s="4"/>
      <c r="DTE332" s="4"/>
      <c r="DTG332" s="4"/>
      <c r="DTI332" s="4"/>
      <c r="DTK332" s="4"/>
      <c r="DTM332" s="4"/>
      <c r="DTO332" s="4"/>
      <c r="DTQ332" s="4"/>
      <c r="DTS332" s="4"/>
      <c r="DTU332" s="4"/>
      <c r="DTW332" s="4"/>
      <c r="DTY332" s="4"/>
      <c r="DUA332" s="4"/>
      <c r="DUC332" s="4"/>
      <c r="DUE332" s="4"/>
      <c r="DUG332" s="4"/>
      <c r="DUI332" s="4"/>
      <c r="DUK332" s="4"/>
      <c r="DUM332" s="4"/>
      <c r="DUO332" s="4"/>
      <c r="DUQ332" s="4"/>
      <c r="DUS332" s="4"/>
      <c r="DUU332" s="4"/>
      <c r="DUW332" s="4"/>
      <c r="DUY332" s="4"/>
      <c r="DVA332" s="4"/>
      <c r="DVC332" s="4"/>
      <c r="DVE332" s="4"/>
      <c r="DVG332" s="4"/>
      <c r="DVI332" s="4"/>
      <c r="DVK332" s="4"/>
      <c r="DVM332" s="4"/>
      <c r="DVO332" s="4"/>
      <c r="DVQ332" s="4"/>
      <c r="DVS332" s="4"/>
      <c r="DVU332" s="4"/>
      <c r="DVW332" s="4"/>
      <c r="DVY332" s="4"/>
      <c r="DWA332" s="4"/>
      <c r="DWC332" s="4"/>
      <c r="DWE332" s="4"/>
      <c r="DWG332" s="4"/>
      <c r="DWI332" s="4"/>
      <c r="DWK332" s="4"/>
      <c r="DWM332" s="4"/>
      <c r="DWO332" s="4"/>
      <c r="DWQ332" s="4"/>
      <c r="DWS332" s="4"/>
      <c r="DWU332" s="4"/>
      <c r="DWW332" s="4"/>
      <c r="DWY332" s="4"/>
      <c r="DXA332" s="4"/>
      <c r="DXC332" s="4"/>
      <c r="DXE332" s="4"/>
      <c r="DXG332" s="4"/>
      <c r="DXI332" s="4"/>
      <c r="DXK332" s="4"/>
      <c r="DXM332" s="4"/>
      <c r="DXO332" s="4"/>
      <c r="DXQ332" s="4"/>
      <c r="DXS332" s="4"/>
      <c r="DXU332" s="4"/>
      <c r="DXW332" s="4"/>
      <c r="DXY332" s="4"/>
      <c r="DYA332" s="4"/>
      <c r="DYC332" s="4"/>
      <c r="DYE332" s="4"/>
      <c r="DYG332" s="4"/>
      <c r="DYI332" s="4"/>
      <c r="DYK332" s="4"/>
      <c r="DYM332" s="4"/>
      <c r="DYO332" s="4"/>
      <c r="DYQ332" s="4"/>
      <c r="DYS332" s="4"/>
      <c r="DYU332" s="4"/>
      <c r="DYW332" s="4"/>
      <c r="DYY332" s="4"/>
      <c r="DZA332" s="4"/>
      <c r="DZC332" s="4"/>
      <c r="DZE332" s="4"/>
      <c r="DZG332" s="4"/>
      <c r="DZI332" s="4"/>
      <c r="DZK332" s="4"/>
      <c r="DZM332" s="4"/>
      <c r="DZO332" s="4"/>
      <c r="DZQ332" s="4"/>
      <c r="DZS332" s="4"/>
      <c r="DZU332" s="4"/>
      <c r="DZW332" s="4"/>
      <c r="DZY332" s="4"/>
      <c r="EAA332" s="4"/>
      <c r="EAC332" s="4"/>
      <c r="EAE332" s="4"/>
      <c r="EAG332" s="4"/>
      <c r="EAI332" s="4"/>
      <c r="EAK332" s="4"/>
      <c r="EAM332" s="4"/>
      <c r="EAO332" s="4"/>
      <c r="EAQ332" s="4"/>
      <c r="EAS332" s="4"/>
      <c r="EAU332" s="4"/>
      <c r="EAW332" s="4"/>
      <c r="EAY332" s="4"/>
      <c r="EBA332" s="4"/>
      <c r="EBC332" s="4"/>
      <c r="EBE332" s="4"/>
      <c r="EBG332" s="4"/>
      <c r="EBI332" s="4"/>
      <c r="EBK332" s="4"/>
      <c r="EBM332" s="4"/>
      <c r="EBO332" s="4"/>
      <c r="EBQ332" s="4"/>
      <c r="EBS332" s="4"/>
      <c r="EBU332" s="4"/>
      <c r="EBW332" s="4"/>
      <c r="EBY332" s="4"/>
      <c r="ECA332" s="4"/>
      <c r="ECC332" s="4"/>
      <c r="ECE332" s="4"/>
      <c r="ECG332" s="4"/>
      <c r="ECI332" s="4"/>
      <c r="ECK332" s="4"/>
      <c r="ECM332" s="4"/>
      <c r="ECO332" s="4"/>
      <c r="ECQ332" s="4"/>
      <c r="ECS332" s="4"/>
      <c r="ECU332" s="4"/>
      <c r="ECW332" s="4"/>
      <c r="ECY332" s="4"/>
      <c r="EDA332" s="4"/>
      <c r="EDC332" s="4"/>
      <c r="EDE332" s="4"/>
      <c r="EDG332" s="4"/>
      <c r="EDI332" s="4"/>
      <c r="EDK332" s="4"/>
      <c r="EDM332" s="4"/>
      <c r="EDO332" s="4"/>
      <c r="EDQ332" s="4"/>
      <c r="EDS332" s="4"/>
      <c r="EDU332" s="4"/>
      <c r="EDW332" s="4"/>
      <c r="EDY332" s="4"/>
      <c r="EEA332" s="4"/>
      <c r="EEC332" s="4"/>
      <c r="EEE332" s="4"/>
      <c r="EEG332" s="4"/>
      <c r="EEI332" s="4"/>
      <c r="EEK332" s="4"/>
      <c r="EEM332" s="4"/>
      <c r="EEO332" s="4"/>
      <c r="EEQ332" s="4"/>
      <c r="EES332" s="4"/>
      <c r="EEU332" s="4"/>
      <c r="EEW332" s="4"/>
      <c r="EEY332" s="4"/>
      <c r="EFA332" s="4"/>
      <c r="EFC332" s="4"/>
      <c r="EFE332" s="4"/>
      <c r="EFG332" s="4"/>
      <c r="EFI332" s="4"/>
      <c r="EFK332" s="4"/>
      <c r="EFM332" s="4"/>
      <c r="EFO332" s="4"/>
      <c r="EFQ332" s="4"/>
      <c r="EFS332" s="4"/>
      <c r="EFU332" s="4"/>
      <c r="EFW332" s="4"/>
      <c r="EFY332" s="4"/>
      <c r="EGA332" s="4"/>
      <c r="EGC332" s="4"/>
      <c r="EGE332" s="4"/>
      <c r="EGG332" s="4"/>
      <c r="EGI332" s="4"/>
      <c r="EGK332" s="4"/>
      <c r="EGM332" s="4"/>
      <c r="EGO332" s="4"/>
      <c r="EGQ332" s="4"/>
      <c r="EGS332" s="4"/>
      <c r="EGU332" s="4"/>
      <c r="EGW332" s="4"/>
      <c r="EGY332" s="4"/>
      <c r="EHA332" s="4"/>
      <c r="EHC332" s="4"/>
      <c r="EHE332" s="4"/>
      <c r="EHG332" s="4"/>
      <c r="EHI332" s="4"/>
      <c r="EHK332" s="4"/>
      <c r="EHM332" s="4"/>
      <c r="EHO332" s="4"/>
      <c r="EHQ332" s="4"/>
      <c r="EHS332" s="4"/>
      <c r="EHU332" s="4"/>
      <c r="EHW332" s="4"/>
      <c r="EHY332" s="4"/>
      <c r="EIA332" s="4"/>
      <c r="EIC332" s="4"/>
      <c r="EIE332" s="4"/>
      <c r="EIG332" s="4"/>
      <c r="EII332" s="4"/>
      <c r="EIK332" s="4"/>
      <c r="EIM332" s="4"/>
      <c r="EIO332" s="4"/>
      <c r="EIQ332" s="4"/>
      <c r="EIS332" s="4"/>
      <c r="EIU332" s="4"/>
      <c r="EIW332" s="4"/>
      <c r="EIY332" s="4"/>
      <c r="EJA332" s="4"/>
      <c r="EJC332" s="4"/>
      <c r="EJE332" s="4"/>
      <c r="EJG332" s="4"/>
      <c r="EJI332" s="4"/>
      <c r="EJK332" s="4"/>
      <c r="EJM332" s="4"/>
      <c r="EJO332" s="4"/>
      <c r="EJQ332" s="4"/>
      <c r="EJS332" s="4"/>
      <c r="EJU332" s="4"/>
      <c r="EJW332" s="4"/>
      <c r="EJY332" s="4"/>
      <c r="EKA332" s="4"/>
      <c r="EKC332" s="4"/>
      <c r="EKE332" s="4"/>
      <c r="EKG332" s="4"/>
      <c r="EKI332" s="4"/>
      <c r="EKK332" s="4"/>
      <c r="EKM332" s="4"/>
      <c r="EKO332" s="4"/>
      <c r="EKQ332" s="4"/>
      <c r="EKS332" s="4"/>
      <c r="EKU332" s="4"/>
      <c r="EKW332" s="4"/>
      <c r="EKY332" s="4"/>
      <c r="ELA332" s="4"/>
      <c r="ELC332" s="4"/>
      <c r="ELE332" s="4"/>
      <c r="ELG332" s="4"/>
      <c r="ELI332" s="4"/>
      <c r="ELK332" s="4"/>
      <c r="ELM332" s="4"/>
      <c r="ELO332" s="4"/>
      <c r="ELQ332" s="4"/>
      <c r="ELS332" s="4"/>
      <c r="ELU332" s="4"/>
      <c r="ELW332" s="4"/>
      <c r="ELY332" s="4"/>
      <c r="EMA332" s="4"/>
      <c r="EMC332" s="4"/>
      <c r="EME332" s="4"/>
      <c r="EMG332" s="4"/>
      <c r="EMI332" s="4"/>
      <c r="EMK332" s="4"/>
      <c r="EMM332" s="4"/>
      <c r="EMO332" s="4"/>
      <c r="EMQ332" s="4"/>
      <c r="EMS332" s="4"/>
      <c r="EMU332" s="4"/>
      <c r="EMW332" s="4"/>
      <c r="EMY332" s="4"/>
      <c r="ENA332" s="4"/>
      <c r="ENC332" s="4"/>
      <c r="ENE332" s="4"/>
      <c r="ENG332" s="4"/>
      <c r="ENI332" s="4"/>
      <c r="ENK332" s="4"/>
      <c r="ENM332" s="4"/>
      <c r="ENO332" s="4"/>
      <c r="ENQ332" s="4"/>
      <c r="ENS332" s="4"/>
      <c r="ENU332" s="4"/>
      <c r="ENW332" s="4"/>
      <c r="ENY332" s="4"/>
      <c r="EOA332" s="4"/>
      <c r="EOC332" s="4"/>
      <c r="EOE332" s="4"/>
      <c r="EOG332" s="4"/>
      <c r="EOI332" s="4"/>
      <c r="EOK332" s="4"/>
      <c r="EOM332" s="4"/>
      <c r="EOO332" s="4"/>
      <c r="EOQ332" s="4"/>
      <c r="EOS332" s="4"/>
      <c r="EOU332" s="4"/>
      <c r="EOW332" s="4"/>
      <c r="EOY332" s="4"/>
      <c r="EPA332" s="4"/>
      <c r="EPC332" s="4"/>
      <c r="EPE332" s="4"/>
      <c r="EPG332" s="4"/>
      <c r="EPI332" s="4"/>
      <c r="EPK332" s="4"/>
      <c r="EPM332" s="4"/>
      <c r="EPO332" s="4"/>
      <c r="EPQ332" s="4"/>
      <c r="EPS332" s="4"/>
      <c r="EPU332" s="4"/>
      <c r="EPW332" s="4"/>
      <c r="EPY332" s="4"/>
      <c r="EQA332" s="4"/>
      <c r="EQC332" s="4"/>
      <c r="EQE332" s="4"/>
      <c r="EQG332" s="4"/>
      <c r="EQI332" s="4"/>
      <c r="EQK332" s="4"/>
      <c r="EQM332" s="4"/>
      <c r="EQO332" s="4"/>
      <c r="EQQ332" s="4"/>
      <c r="EQS332" s="4"/>
      <c r="EQU332" s="4"/>
      <c r="EQW332" s="4"/>
      <c r="EQY332" s="4"/>
      <c r="ERA332" s="4"/>
      <c r="ERC332" s="4"/>
      <c r="ERE332" s="4"/>
      <c r="ERG332" s="4"/>
      <c r="ERI332" s="4"/>
      <c r="ERK332" s="4"/>
      <c r="ERM332" s="4"/>
      <c r="ERO332" s="4"/>
      <c r="ERQ332" s="4"/>
      <c r="ERS332" s="4"/>
      <c r="ERU332" s="4"/>
      <c r="ERW332" s="4"/>
      <c r="ERY332" s="4"/>
      <c r="ESA332" s="4"/>
      <c r="ESC332" s="4"/>
      <c r="ESE332" s="4"/>
      <c r="ESG332" s="4"/>
      <c r="ESI332" s="4"/>
      <c r="ESK332" s="4"/>
      <c r="ESM332" s="4"/>
      <c r="ESO332" s="4"/>
      <c r="ESQ332" s="4"/>
      <c r="ESS332" s="4"/>
      <c r="ESU332" s="4"/>
      <c r="ESW332" s="4"/>
      <c r="ESY332" s="4"/>
      <c r="ETA332" s="4"/>
      <c r="ETC332" s="4"/>
      <c r="ETE332" s="4"/>
      <c r="ETG332" s="4"/>
      <c r="ETI332" s="4"/>
      <c r="ETK332" s="4"/>
      <c r="ETM332" s="4"/>
      <c r="ETO332" s="4"/>
      <c r="ETQ332" s="4"/>
      <c r="ETS332" s="4"/>
      <c r="ETU332" s="4"/>
      <c r="ETW332" s="4"/>
      <c r="ETY332" s="4"/>
      <c r="EUA332" s="4"/>
      <c r="EUC332" s="4"/>
      <c r="EUE332" s="4"/>
      <c r="EUG332" s="4"/>
      <c r="EUI332" s="4"/>
      <c r="EUK332" s="4"/>
      <c r="EUM332" s="4"/>
      <c r="EUO332" s="4"/>
      <c r="EUQ332" s="4"/>
      <c r="EUS332" s="4"/>
      <c r="EUU332" s="4"/>
      <c r="EUW332" s="4"/>
      <c r="EUY332" s="4"/>
      <c r="EVA332" s="4"/>
      <c r="EVC332" s="4"/>
      <c r="EVE332" s="4"/>
      <c r="EVG332" s="4"/>
      <c r="EVI332" s="4"/>
      <c r="EVK332" s="4"/>
      <c r="EVM332" s="4"/>
      <c r="EVO332" s="4"/>
      <c r="EVQ332" s="4"/>
      <c r="EVS332" s="4"/>
      <c r="EVU332" s="4"/>
      <c r="EVW332" s="4"/>
      <c r="EVY332" s="4"/>
      <c r="EWA332" s="4"/>
      <c r="EWC332" s="4"/>
      <c r="EWE332" s="4"/>
      <c r="EWG332" s="4"/>
      <c r="EWI332" s="4"/>
      <c r="EWK332" s="4"/>
      <c r="EWM332" s="4"/>
      <c r="EWO332" s="4"/>
      <c r="EWQ332" s="4"/>
      <c r="EWS332" s="4"/>
      <c r="EWU332" s="4"/>
      <c r="EWW332" s="4"/>
      <c r="EWY332" s="4"/>
      <c r="EXA332" s="4"/>
      <c r="EXC332" s="4"/>
      <c r="EXE332" s="4"/>
      <c r="EXG332" s="4"/>
      <c r="EXI332" s="4"/>
      <c r="EXK332" s="4"/>
      <c r="EXM332" s="4"/>
      <c r="EXO332" s="4"/>
      <c r="EXQ332" s="4"/>
      <c r="EXS332" s="4"/>
      <c r="EXU332" s="4"/>
      <c r="EXW332" s="4"/>
      <c r="EXY332" s="4"/>
      <c r="EYA332" s="4"/>
      <c r="EYC332" s="4"/>
      <c r="EYE332" s="4"/>
      <c r="EYG332" s="4"/>
      <c r="EYI332" s="4"/>
      <c r="EYK332" s="4"/>
      <c r="EYM332" s="4"/>
      <c r="EYO332" s="4"/>
      <c r="EYQ332" s="4"/>
      <c r="EYS332" s="4"/>
      <c r="EYU332" s="4"/>
      <c r="EYW332" s="4"/>
      <c r="EYY332" s="4"/>
      <c r="EZA332" s="4"/>
      <c r="EZC332" s="4"/>
      <c r="EZE332" s="4"/>
      <c r="EZG332" s="4"/>
      <c r="EZI332" s="4"/>
      <c r="EZK332" s="4"/>
      <c r="EZM332" s="4"/>
      <c r="EZO332" s="4"/>
      <c r="EZQ332" s="4"/>
      <c r="EZS332" s="4"/>
      <c r="EZU332" s="4"/>
      <c r="EZW332" s="4"/>
      <c r="EZY332" s="4"/>
      <c r="FAA332" s="4"/>
      <c r="FAC332" s="4"/>
      <c r="FAE332" s="4"/>
      <c r="FAG332" s="4"/>
      <c r="FAI332" s="4"/>
      <c r="FAK332" s="4"/>
      <c r="FAM332" s="4"/>
      <c r="FAO332" s="4"/>
      <c r="FAQ332" s="4"/>
      <c r="FAS332" s="4"/>
      <c r="FAU332" s="4"/>
      <c r="FAW332" s="4"/>
      <c r="FAY332" s="4"/>
      <c r="FBA332" s="4"/>
      <c r="FBC332" s="4"/>
      <c r="FBE332" s="4"/>
      <c r="FBG332" s="4"/>
      <c r="FBI332" s="4"/>
      <c r="FBK332" s="4"/>
      <c r="FBM332" s="4"/>
      <c r="FBO332" s="4"/>
      <c r="FBQ332" s="4"/>
      <c r="FBS332" s="4"/>
      <c r="FBU332" s="4"/>
      <c r="FBW332" s="4"/>
      <c r="FBY332" s="4"/>
      <c r="FCA332" s="4"/>
      <c r="FCC332" s="4"/>
      <c r="FCE332" s="4"/>
      <c r="FCG332" s="4"/>
      <c r="FCI332" s="4"/>
      <c r="FCK332" s="4"/>
      <c r="FCM332" s="4"/>
      <c r="FCO332" s="4"/>
      <c r="FCQ332" s="4"/>
      <c r="FCS332" s="4"/>
      <c r="FCU332" s="4"/>
      <c r="FCW332" s="4"/>
      <c r="FCY332" s="4"/>
      <c r="FDA332" s="4"/>
      <c r="FDC332" s="4"/>
      <c r="FDE332" s="4"/>
      <c r="FDG332" s="4"/>
      <c r="FDI332" s="4"/>
      <c r="FDK332" s="4"/>
      <c r="FDM332" s="4"/>
      <c r="FDO332" s="4"/>
      <c r="FDQ332" s="4"/>
      <c r="FDS332" s="4"/>
      <c r="FDU332" s="4"/>
      <c r="FDW332" s="4"/>
      <c r="FDY332" s="4"/>
      <c r="FEA332" s="4"/>
      <c r="FEC332" s="4"/>
      <c r="FEE332" s="4"/>
      <c r="FEG332" s="4"/>
      <c r="FEI332" s="4"/>
      <c r="FEK332" s="4"/>
      <c r="FEM332" s="4"/>
      <c r="FEO332" s="4"/>
      <c r="FEQ332" s="4"/>
      <c r="FES332" s="4"/>
      <c r="FEU332" s="4"/>
      <c r="FEW332" s="4"/>
      <c r="FEY332" s="4"/>
      <c r="FFA332" s="4"/>
      <c r="FFC332" s="4"/>
      <c r="FFE332" s="4"/>
      <c r="FFG332" s="4"/>
      <c r="FFI332" s="4"/>
      <c r="FFK332" s="4"/>
      <c r="FFM332" s="4"/>
      <c r="FFO332" s="4"/>
      <c r="FFQ332" s="4"/>
      <c r="FFS332" s="4"/>
      <c r="FFU332" s="4"/>
      <c r="FFW332" s="4"/>
      <c r="FFY332" s="4"/>
      <c r="FGA332" s="4"/>
      <c r="FGC332" s="4"/>
      <c r="FGE332" s="4"/>
      <c r="FGG332" s="4"/>
      <c r="FGI332" s="4"/>
      <c r="FGK332" s="4"/>
      <c r="FGM332" s="4"/>
      <c r="FGO332" s="4"/>
      <c r="FGQ332" s="4"/>
      <c r="FGS332" s="4"/>
      <c r="FGU332" s="4"/>
      <c r="FGW332" s="4"/>
      <c r="FGY332" s="4"/>
      <c r="FHA332" s="4"/>
      <c r="FHC332" s="4"/>
      <c r="FHE332" s="4"/>
      <c r="FHG332" s="4"/>
      <c r="FHI332" s="4"/>
      <c r="FHK332" s="4"/>
      <c r="FHM332" s="4"/>
      <c r="FHO332" s="4"/>
      <c r="FHQ332" s="4"/>
      <c r="FHS332" s="4"/>
      <c r="FHU332" s="4"/>
      <c r="FHW332" s="4"/>
      <c r="FHY332" s="4"/>
      <c r="FIA332" s="4"/>
      <c r="FIC332" s="4"/>
      <c r="FIE332" s="4"/>
      <c r="FIG332" s="4"/>
      <c r="FII332" s="4"/>
      <c r="FIK332" s="4"/>
      <c r="FIM332" s="4"/>
      <c r="FIO332" s="4"/>
      <c r="FIQ332" s="4"/>
      <c r="FIS332" s="4"/>
      <c r="FIU332" s="4"/>
      <c r="FIW332" s="4"/>
      <c r="FIY332" s="4"/>
      <c r="FJA332" s="4"/>
      <c r="FJC332" s="4"/>
      <c r="FJE332" s="4"/>
      <c r="FJG332" s="4"/>
      <c r="FJI332" s="4"/>
      <c r="FJK332" s="4"/>
      <c r="FJM332" s="4"/>
      <c r="FJO332" s="4"/>
      <c r="FJQ332" s="4"/>
      <c r="FJS332" s="4"/>
      <c r="FJU332" s="4"/>
      <c r="FJW332" s="4"/>
      <c r="FJY332" s="4"/>
      <c r="FKA332" s="4"/>
      <c r="FKC332" s="4"/>
      <c r="FKE332" s="4"/>
      <c r="FKG332" s="4"/>
      <c r="FKI332" s="4"/>
      <c r="FKK332" s="4"/>
      <c r="FKM332" s="4"/>
      <c r="FKO332" s="4"/>
      <c r="FKQ332" s="4"/>
      <c r="FKS332" s="4"/>
      <c r="FKU332" s="4"/>
      <c r="FKW332" s="4"/>
      <c r="FKY332" s="4"/>
      <c r="FLA332" s="4"/>
      <c r="FLC332" s="4"/>
      <c r="FLE332" s="4"/>
      <c r="FLG332" s="4"/>
      <c r="FLI332" s="4"/>
      <c r="FLK332" s="4"/>
      <c r="FLM332" s="4"/>
      <c r="FLO332" s="4"/>
      <c r="FLQ332" s="4"/>
      <c r="FLS332" s="4"/>
      <c r="FLU332" s="4"/>
      <c r="FLW332" s="4"/>
      <c r="FLY332" s="4"/>
      <c r="FMA332" s="4"/>
      <c r="FMC332" s="4"/>
      <c r="FME332" s="4"/>
      <c r="FMG332" s="4"/>
      <c r="FMI332" s="4"/>
      <c r="FMK332" s="4"/>
      <c r="FMM332" s="4"/>
      <c r="FMO332" s="4"/>
      <c r="FMQ332" s="4"/>
      <c r="FMS332" s="4"/>
      <c r="FMU332" s="4"/>
      <c r="FMW332" s="4"/>
      <c r="FMY332" s="4"/>
      <c r="FNA332" s="4"/>
      <c r="FNC332" s="4"/>
      <c r="FNE332" s="4"/>
      <c r="FNG332" s="4"/>
      <c r="FNI332" s="4"/>
      <c r="FNK332" s="4"/>
      <c r="FNM332" s="4"/>
      <c r="FNO332" s="4"/>
      <c r="FNQ332" s="4"/>
      <c r="FNS332" s="4"/>
      <c r="FNU332" s="4"/>
      <c r="FNW332" s="4"/>
      <c r="FNY332" s="4"/>
      <c r="FOA332" s="4"/>
      <c r="FOC332" s="4"/>
      <c r="FOE332" s="4"/>
      <c r="FOG332" s="4"/>
      <c r="FOI332" s="4"/>
      <c r="FOK332" s="4"/>
      <c r="FOM332" s="4"/>
      <c r="FOO332" s="4"/>
      <c r="FOQ332" s="4"/>
      <c r="FOS332" s="4"/>
      <c r="FOU332" s="4"/>
      <c r="FOW332" s="4"/>
      <c r="FOY332" s="4"/>
      <c r="FPA332" s="4"/>
      <c r="FPC332" s="4"/>
      <c r="FPE332" s="4"/>
      <c r="FPG332" s="4"/>
      <c r="FPI332" s="4"/>
      <c r="FPK332" s="4"/>
      <c r="FPM332" s="4"/>
      <c r="FPO332" s="4"/>
      <c r="FPQ332" s="4"/>
      <c r="FPS332" s="4"/>
      <c r="FPU332" s="4"/>
      <c r="FPW332" s="4"/>
      <c r="FPY332" s="4"/>
      <c r="FQA332" s="4"/>
      <c r="FQC332" s="4"/>
      <c r="FQE332" s="4"/>
      <c r="FQG332" s="4"/>
      <c r="FQI332" s="4"/>
      <c r="FQK332" s="4"/>
      <c r="FQM332" s="4"/>
      <c r="FQO332" s="4"/>
      <c r="FQQ332" s="4"/>
      <c r="FQS332" s="4"/>
      <c r="FQU332" s="4"/>
      <c r="FQW332" s="4"/>
      <c r="FQY332" s="4"/>
      <c r="FRA332" s="4"/>
      <c r="FRC332" s="4"/>
      <c r="FRE332" s="4"/>
      <c r="FRG332" s="4"/>
      <c r="FRI332" s="4"/>
      <c r="FRK332" s="4"/>
      <c r="FRM332" s="4"/>
      <c r="FRO332" s="4"/>
      <c r="FRQ332" s="4"/>
      <c r="FRS332" s="4"/>
      <c r="FRU332" s="4"/>
      <c r="FRW332" s="4"/>
      <c r="FRY332" s="4"/>
      <c r="FSA332" s="4"/>
      <c r="FSC332" s="4"/>
      <c r="FSE332" s="4"/>
      <c r="FSG332" s="4"/>
      <c r="FSI332" s="4"/>
      <c r="FSK332" s="4"/>
      <c r="FSM332" s="4"/>
      <c r="FSO332" s="4"/>
      <c r="FSQ332" s="4"/>
      <c r="FSS332" s="4"/>
      <c r="FSU332" s="4"/>
      <c r="FSW332" s="4"/>
      <c r="FSY332" s="4"/>
      <c r="FTA332" s="4"/>
      <c r="FTC332" s="4"/>
      <c r="FTE332" s="4"/>
      <c r="FTG332" s="4"/>
      <c r="FTI332" s="4"/>
      <c r="FTK332" s="4"/>
      <c r="FTM332" s="4"/>
      <c r="FTO332" s="4"/>
      <c r="FTQ332" s="4"/>
      <c r="FTS332" s="4"/>
      <c r="FTU332" s="4"/>
      <c r="FTW332" s="4"/>
      <c r="FTY332" s="4"/>
      <c r="FUA332" s="4"/>
      <c r="FUC332" s="4"/>
      <c r="FUE332" s="4"/>
      <c r="FUG332" s="4"/>
      <c r="FUI332" s="4"/>
      <c r="FUK332" s="4"/>
      <c r="FUM332" s="4"/>
      <c r="FUO332" s="4"/>
      <c r="FUQ332" s="4"/>
      <c r="FUS332" s="4"/>
      <c r="FUU332" s="4"/>
      <c r="FUW332" s="4"/>
      <c r="FUY332" s="4"/>
      <c r="FVA332" s="4"/>
      <c r="FVC332" s="4"/>
      <c r="FVE332" s="4"/>
      <c r="FVG332" s="4"/>
      <c r="FVI332" s="4"/>
      <c r="FVK332" s="4"/>
      <c r="FVM332" s="4"/>
      <c r="FVO332" s="4"/>
      <c r="FVQ332" s="4"/>
      <c r="FVS332" s="4"/>
      <c r="FVU332" s="4"/>
      <c r="FVW332" s="4"/>
      <c r="FVY332" s="4"/>
      <c r="FWA332" s="4"/>
      <c r="FWC332" s="4"/>
      <c r="FWE332" s="4"/>
      <c r="FWG332" s="4"/>
      <c r="FWI332" s="4"/>
      <c r="FWK332" s="4"/>
      <c r="FWM332" s="4"/>
      <c r="FWO332" s="4"/>
      <c r="FWQ332" s="4"/>
      <c r="FWS332" s="4"/>
      <c r="FWU332" s="4"/>
      <c r="FWW332" s="4"/>
      <c r="FWY332" s="4"/>
      <c r="FXA332" s="4"/>
      <c r="FXC332" s="4"/>
      <c r="FXE332" s="4"/>
      <c r="FXG332" s="4"/>
      <c r="FXI332" s="4"/>
      <c r="FXK332" s="4"/>
      <c r="FXM332" s="4"/>
      <c r="FXO332" s="4"/>
      <c r="FXQ332" s="4"/>
      <c r="FXS332" s="4"/>
      <c r="FXU332" s="4"/>
      <c r="FXW332" s="4"/>
      <c r="FXY332" s="4"/>
      <c r="FYA332" s="4"/>
      <c r="FYC332" s="4"/>
      <c r="FYE332" s="4"/>
      <c r="FYG332" s="4"/>
      <c r="FYI332" s="4"/>
      <c r="FYK332" s="4"/>
      <c r="FYM332" s="4"/>
      <c r="FYO332" s="4"/>
      <c r="FYQ332" s="4"/>
      <c r="FYS332" s="4"/>
      <c r="FYU332" s="4"/>
      <c r="FYW332" s="4"/>
      <c r="FYY332" s="4"/>
      <c r="FZA332" s="4"/>
      <c r="FZC332" s="4"/>
      <c r="FZE332" s="4"/>
      <c r="FZG332" s="4"/>
      <c r="FZI332" s="4"/>
      <c r="FZK332" s="4"/>
      <c r="FZM332" s="4"/>
      <c r="FZO332" s="4"/>
      <c r="FZQ332" s="4"/>
      <c r="FZS332" s="4"/>
      <c r="FZU332" s="4"/>
      <c r="FZW332" s="4"/>
      <c r="FZY332" s="4"/>
      <c r="GAA332" s="4"/>
      <c r="GAC332" s="4"/>
      <c r="GAE332" s="4"/>
      <c r="GAG332" s="4"/>
      <c r="GAI332" s="4"/>
      <c r="GAK332" s="4"/>
      <c r="GAM332" s="4"/>
      <c r="GAO332" s="4"/>
      <c r="GAQ332" s="4"/>
      <c r="GAS332" s="4"/>
      <c r="GAU332" s="4"/>
      <c r="GAW332" s="4"/>
      <c r="GAY332" s="4"/>
      <c r="GBA332" s="4"/>
      <c r="GBC332" s="4"/>
      <c r="GBE332" s="4"/>
      <c r="GBG332" s="4"/>
      <c r="GBI332" s="4"/>
      <c r="GBK332" s="4"/>
      <c r="GBM332" s="4"/>
      <c r="GBO332" s="4"/>
      <c r="GBQ332" s="4"/>
      <c r="GBS332" s="4"/>
      <c r="GBU332" s="4"/>
      <c r="GBW332" s="4"/>
      <c r="GBY332" s="4"/>
      <c r="GCA332" s="4"/>
      <c r="GCC332" s="4"/>
      <c r="GCE332" s="4"/>
      <c r="GCG332" s="4"/>
      <c r="GCI332" s="4"/>
      <c r="GCK332" s="4"/>
      <c r="GCM332" s="4"/>
      <c r="GCO332" s="4"/>
      <c r="GCQ332" s="4"/>
      <c r="GCS332" s="4"/>
      <c r="GCU332" s="4"/>
      <c r="GCW332" s="4"/>
      <c r="GCY332" s="4"/>
      <c r="GDA332" s="4"/>
      <c r="GDC332" s="4"/>
      <c r="GDE332" s="4"/>
      <c r="GDG332" s="4"/>
      <c r="GDI332" s="4"/>
      <c r="GDK332" s="4"/>
      <c r="GDM332" s="4"/>
      <c r="GDO332" s="4"/>
      <c r="GDQ332" s="4"/>
      <c r="GDS332" s="4"/>
      <c r="GDU332" s="4"/>
      <c r="GDW332" s="4"/>
      <c r="GDY332" s="4"/>
      <c r="GEA332" s="4"/>
      <c r="GEC332" s="4"/>
      <c r="GEE332" s="4"/>
      <c r="GEG332" s="4"/>
      <c r="GEI332" s="4"/>
      <c r="GEK332" s="4"/>
      <c r="GEM332" s="4"/>
      <c r="GEO332" s="4"/>
      <c r="GEQ332" s="4"/>
      <c r="GES332" s="4"/>
      <c r="GEU332" s="4"/>
      <c r="GEW332" s="4"/>
      <c r="GEY332" s="4"/>
      <c r="GFA332" s="4"/>
      <c r="GFC332" s="4"/>
      <c r="GFE332" s="4"/>
      <c r="GFG332" s="4"/>
      <c r="GFI332" s="4"/>
      <c r="GFK332" s="4"/>
      <c r="GFM332" s="4"/>
      <c r="GFO332" s="4"/>
      <c r="GFQ332" s="4"/>
      <c r="GFS332" s="4"/>
      <c r="GFU332" s="4"/>
      <c r="GFW332" s="4"/>
      <c r="GFY332" s="4"/>
      <c r="GGA332" s="4"/>
      <c r="GGC332" s="4"/>
      <c r="GGE332" s="4"/>
      <c r="GGG332" s="4"/>
      <c r="GGI332" s="4"/>
      <c r="GGK332" s="4"/>
      <c r="GGM332" s="4"/>
      <c r="GGO332" s="4"/>
      <c r="GGQ332" s="4"/>
      <c r="GGS332" s="4"/>
      <c r="GGU332" s="4"/>
      <c r="GGW332" s="4"/>
      <c r="GGY332" s="4"/>
      <c r="GHA332" s="4"/>
      <c r="GHC332" s="4"/>
      <c r="GHE332" s="4"/>
      <c r="GHG332" s="4"/>
      <c r="GHI332" s="4"/>
      <c r="GHK332" s="4"/>
      <c r="GHM332" s="4"/>
      <c r="GHO332" s="4"/>
      <c r="GHQ332" s="4"/>
      <c r="GHS332" s="4"/>
      <c r="GHU332" s="4"/>
      <c r="GHW332" s="4"/>
      <c r="GHY332" s="4"/>
      <c r="GIA332" s="4"/>
      <c r="GIC332" s="4"/>
      <c r="GIE332" s="4"/>
      <c r="GIG332" s="4"/>
      <c r="GII332" s="4"/>
      <c r="GIK332" s="4"/>
      <c r="GIM332" s="4"/>
      <c r="GIO332" s="4"/>
      <c r="GIQ332" s="4"/>
      <c r="GIS332" s="4"/>
      <c r="GIU332" s="4"/>
      <c r="GIW332" s="4"/>
      <c r="GIY332" s="4"/>
      <c r="GJA332" s="4"/>
      <c r="GJC332" s="4"/>
      <c r="GJE332" s="4"/>
      <c r="GJG332" s="4"/>
      <c r="GJI332" s="4"/>
      <c r="GJK332" s="4"/>
      <c r="GJM332" s="4"/>
      <c r="GJO332" s="4"/>
      <c r="GJQ332" s="4"/>
      <c r="GJS332" s="4"/>
      <c r="GJU332" s="4"/>
      <c r="GJW332" s="4"/>
      <c r="GJY332" s="4"/>
      <c r="GKA332" s="4"/>
      <c r="GKC332" s="4"/>
      <c r="GKE332" s="4"/>
      <c r="GKG332" s="4"/>
      <c r="GKI332" s="4"/>
      <c r="GKK332" s="4"/>
      <c r="GKM332" s="4"/>
      <c r="GKO332" s="4"/>
      <c r="GKQ332" s="4"/>
      <c r="GKS332" s="4"/>
      <c r="GKU332" s="4"/>
      <c r="GKW332" s="4"/>
      <c r="GKY332" s="4"/>
      <c r="GLA332" s="4"/>
      <c r="GLC332" s="4"/>
      <c r="GLE332" s="4"/>
      <c r="GLG332" s="4"/>
      <c r="GLI332" s="4"/>
      <c r="GLK332" s="4"/>
      <c r="GLM332" s="4"/>
      <c r="GLO332" s="4"/>
      <c r="GLQ332" s="4"/>
      <c r="GLS332" s="4"/>
      <c r="GLU332" s="4"/>
      <c r="GLW332" s="4"/>
      <c r="GLY332" s="4"/>
      <c r="GMA332" s="4"/>
      <c r="GMC332" s="4"/>
      <c r="GME332" s="4"/>
      <c r="GMG332" s="4"/>
      <c r="GMI332" s="4"/>
      <c r="GMK332" s="4"/>
      <c r="GMM332" s="4"/>
      <c r="GMO332" s="4"/>
      <c r="GMQ332" s="4"/>
      <c r="GMS332" s="4"/>
      <c r="GMU332" s="4"/>
      <c r="GMW332" s="4"/>
      <c r="GMY332" s="4"/>
      <c r="GNA332" s="4"/>
      <c r="GNC332" s="4"/>
      <c r="GNE332" s="4"/>
      <c r="GNG332" s="4"/>
      <c r="GNI332" s="4"/>
      <c r="GNK332" s="4"/>
      <c r="GNM332" s="4"/>
      <c r="GNO332" s="4"/>
      <c r="GNQ332" s="4"/>
      <c r="GNS332" s="4"/>
      <c r="GNU332" s="4"/>
      <c r="GNW332" s="4"/>
      <c r="GNY332" s="4"/>
      <c r="GOA332" s="4"/>
      <c r="GOC332" s="4"/>
      <c r="GOE332" s="4"/>
      <c r="GOG332" s="4"/>
      <c r="GOI332" s="4"/>
      <c r="GOK332" s="4"/>
      <c r="GOM332" s="4"/>
      <c r="GOO332" s="4"/>
      <c r="GOQ332" s="4"/>
      <c r="GOS332" s="4"/>
      <c r="GOU332" s="4"/>
      <c r="GOW332" s="4"/>
      <c r="GOY332" s="4"/>
      <c r="GPA332" s="4"/>
      <c r="GPC332" s="4"/>
      <c r="GPE332" s="4"/>
      <c r="GPG332" s="4"/>
      <c r="GPI332" s="4"/>
      <c r="GPK332" s="4"/>
      <c r="GPM332" s="4"/>
      <c r="GPO332" s="4"/>
      <c r="GPQ332" s="4"/>
      <c r="GPS332" s="4"/>
      <c r="GPU332" s="4"/>
      <c r="GPW332" s="4"/>
      <c r="GPY332" s="4"/>
      <c r="GQA332" s="4"/>
      <c r="GQC332" s="4"/>
      <c r="GQE332" s="4"/>
      <c r="GQG332" s="4"/>
      <c r="GQI332" s="4"/>
      <c r="GQK332" s="4"/>
      <c r="GQM332" s="4"/>
      <c r="GQO332" s="4"/>
      <c r="GQQ332" s="4"/>
      <c r="GQS332" s="4"/>
      <c r="GQU332" s="4"/>
      <c r="GQW332" s="4"/>
      <c r="GQY332" s="4"/>
      <c r="GRA332" s="4"/>
      <c r="GRC332" s="4"/>
      <c r="GRE332" s="4"/>
      <c r="GRG332" s="4"/>
      <c r="GRI332" s="4"/>
      <c r="GRK332" s="4"/>
      <c r="GRM332" s="4"/>
      <c r="GRO332" s="4"/>
      <c r="GRQ332" s="4"/>
      <c r="GRS332" s="4"/>
      <c r="GRU332" s="4"/>
      <c r="GRW332" s="4"/>
      <c r="GRY332" s="4"/>
      <c r="GSA332" s="4"/>
      <c r="GSC332" s="4"/>
      <c r="GSE332" s="4"/>
      <c r="GSG332" s="4"/>
      <c r="GSI332" s="4"/>
      <c r="GSK332" s="4"/>
      <c r="GSM332" s="4"/>
      <c r="GSO332" s="4"/>
      <c r="GSQ332" s="4"/>
      <c r="GSS332" s="4"/>
      <c r="GSU332" s="4"/>
      <c r="GSW332" s="4"/>
      <c r="GSY332" s="4"/>
      <c r="GTA332" s="4"/>
      <c r="GTC332" s="4"/>
      <c r="GTE332" s="4"/>
      <c r="GTG332" s="4"/>
      <c r="GTI332" s="4"/>
      <c r="GTK332" s="4"/>
      <c r="GTM332" s="4"/>
      <c r="GTO332" s="4"/>
      <c r="GTQ332" s="4"/>
      <c r="GTS332" s="4"/>
      <c r="GTU332" s="4"/>
      <c r="GTW332" s="4"/>
      <c r="GTY332" s="4"/>
      <c r="GUA332" s="4"/>
      <c r="GUC332" s="4"/>
      <c r="GUE332" s="4"/>
      <c r="GUG332" s="4"/>
      <c r="GUI332" s="4"/>
      <c r="GUK332" s="4"/>
      <c r="GUM332" s="4"/>
      <c r="GUO332" s="4"/>
      <c r="GUQ332" s="4"/>
      <c r="GUS332" s="4"/>
      <c r="GUU332" s="4"/>
      <c r="GUW332" s="4"/>
      <c r="GUY332" s="4"/>
      <c r="GVA332" s="4"/>
      <c r="GVC332" s="4"/>
      <c r="GVE332" s="4"/>
      <c r="GVG332" s="4"/>
      <c r="GVI332" s="4"/>
      <c r="GVK332" s="4"/>
      <c r="GVM332" s="4"/>
      <c r="GVO332" s="4"/>
      <c r="GVQ332" s="4"/>
      <c r="GVS332" s="4"/>
      <c r="GVU332" s="4"/>
      <c r="GVW332" s="4"/>
      <c r="GVY332" s="4"/>
      <c r="GWA332" s="4"/>
      <c r="GWC332" s="4"/>
      <c r="GWE332" s="4"/>
      <c r="GWG332" s="4"/>
      <c r="GWI332" s="4"/>
      <c r="GWK332" s="4"/>
      <c r="GWM332" s="4"/>
      <c r="GWO332" s="4"/>
      <c r="GWQ332" s="4"/>
      <c r="GWS332" s="4"/>
      <c r="GWU332" s="4"/>
      <c r="GWW332" s="4"/>
      <c r="GWY332" s="4"/>
      <c r="GXA332" s="4"/>
      <c r="GXC332" s="4"/>
      <c r="GXE332" s="4"/>
      <c r="GXG332" s="4"/>
      <c r="GXI332" s="4"/>
      <c r="GXK332" s="4"/>
      <c r="GXM332" s="4"/>
      <c r="GXO332" s="4"/>
      <c r="GXQ332" s="4"/>
      <c r="GXS332" s="4"/>
      <c r="GXU332" s="4"/>
      <c r="GXW332" s="4"/>
      <c r="GXY332" s="4"/>
      <c r="GYA332" s="4"/>
      <c r="GYC332" s="4"/>
      <c r="GYE332" s="4"/>
      <c r="GYG332" s="4"/>
      <c r="GYI332" s="4"/>
      <c r="GYK332" s="4"/>
      <c r="GYM332" s="4"/>
      <c r="GYO332" s="4"/>
      <c r="GYQ332" s="4"/>
      <c r="GYS332" s="4"/>
      <c r="GYU332" s="4"/>
      <c r="GYW332" s="4"/>
      <c r="GYY332" s="4"/>
      <c r="GZA332" s="4"/>
      <c r="GZC332" s="4"/>
      <c r="GZE332" s="4"/>
      <c r="GZG332" s="4"/>
      <c r="GZI332" s="4"/>
      <c r="GZK332" s="4"/>
      <c r="GZM332" s="4"/>
      <c r="GZO332" s="4"/>
      <c r="GZQ332" s="4"/>
      <c r="GZS332" s="4"/>
      <c r="GZU332" s="4"/>
      <c r="GZW332" s="4"/>
      <c r="GZY332" s="4"/>
      <c r="HAA332" s="4"/>
      <c r="HAC332" s="4"/>
      <c r="HAE332" s="4"/>
      <c r="HAG332" s="4"/>
      <c r="HAI332" s="4"/>
      <c r="HAK332" s="4"/>
      <c r="HAM332" s="4"/>
      <c r="HAO332" s="4"/>
      <c r="HAQ332" s="4"/>
      <c r="HAS332" s="4"/>
      <c r="HAU332" s="4"/>
      <c r="HAW332" s="4"/>
      <c r="HAY332" s="4"/>
      <c r="HBA332" s="4"/>
      <c r="HBC332" s="4"/>
      <c r="HBE332" s="4"/>
      <c r="HBG332" s="4"/>
      <c r="HBI332" s="4"/>
      <c r="HBK332" s="4"/>
      <c r="HBM332" s="4"/>
      <c r="HBO332" s="4"/>
      <c r="HBQ332" s="4"/>
      <c r="HBS332" s="4"/>
      <c r="HBU332" s="4"/>
      <c r="HBW332" s="4"/>
      <c r="HBY332" s="4"/>
      <c r="HCA332" s="4"/>
      <c r="HCC332" s="4"/>
      <c r="HCE332" s="4"/>
      <c r="HCG332" s="4"/>
      <c r="HCI332" s="4"/>
      <c r="HCK332" s="4"/>
      <c r="HCM332" s="4"/>
      <c r="HCO332" s="4"/>
      <c r="HCQ332" s="4"/>
      <c r="HCS332" s="4"/>
      <c r="HCU332" s="4"/>
      <c r="HCW332" s="4"/>
      <c r="HCY332" s="4"/>
      <c r="HDA332" s="4"/>
      <c r="HDC332" s="4"/>
      <c r="HDE332" s="4"/>
      <c r="HDG332" s="4"/>
      <c r="HDI332" s="4"/>
      <c r="HDK332" s="4"/>
      <c r="HDM332" s="4"/>
      <c r="HDO332" s="4"/>
      <c r="HDQ332" s="4"/>
      <c r="HDS332" s="4"/>
      <c r="HDU332" s="4"/>
      <c r="HDW332" s="4"/>
      <c r="HDY332" s="4"/>
      <c r="HEA332" s="4"/>
      <c r="HEC332" s="4"/>
      <c r="HEE332" s="4"/>
      <c r="HEG332" s="4"/>
      <c r="HEI332" s="4"/>
      <c r="HEK332" s="4"/>
      <c r="HEM332" s="4"/>
      <c r="HEO332" s="4"/>
      <c r="HEQ332" s="4"/>
      <c r="HES332" s="4"/>
      <c r="HEU332" s="4"/>
      <c r="HEW332" s="4"/>
      <c r="HEY332" s="4"/>
      <c r="HFA332" s="4"/>
      <c r="HFC332" s="4"/>
      <c r="HFE332" s="4"/>
      <c r="HFG332" s="4"/>
      <c r="HFI332" s="4"/>
      <c r="HFK332" s="4"/>
      <c r="HFM332" s="4"/>
      <c r="HFO332" s="4"/>
      <c r="HFQ332" s="4"/>
      <c r="HFS332" s="4"/>
      <c r="HFU332" s="4"/>
      <c r="HFW332" s="4"/>
      <c r="HFY332" s="4"/>
      <c r="HGA332" s="4"/>
      <c r="HGC332" s="4"/>
      <c r="HGE332" s="4"/>
      <c r="HGG332" s="4"/>
      <c r="HGI332" s="4"/>
      <c r="HGK332" s="4"/>
      <c r="HGM332" s="4"/>
      <c r="HGO332" s="4"/>
      <c r="HGQ332" s="4"/>
      <c r="HGS332" s="4"/>
      <c r="HGU332" s="4"/>
      <c r="HGW332" s="4"/>
      <c r="HGY332" s="4"/>
      <c r="HHA332" s="4"/>
      <c r="HHC332" s="4"/>
      <c r="HHE332" s="4"/>
      <c r="HHG332" s="4"/>
      <c r="HHI332" s="4"/>
      <c r="HHK332" s="4"/>
      <c r="HHM332" s="4"/>
      <c r="HHO332" s="4"/>
      <c r="HHQ332" s="4"/>
      <c r="HHS332" s="4"/>
      <c r="HHU332" s="4"/>
      <c r="HHW332" s="4"/>
      <c r="HHY332" s="4"/>
      <c r="HIA332" s="4"/>
      <c r="HIC332" s="4"/>
      <c r="HIE332" s="4"/>
      <c r="HIG332" s="4"/>
      <c r="HII332" s="4"/>
      <c r="HIK332" s="4"/>
      <c r="HIM332" s="4"/>
      <c r="HIO332" s="4"/>
      <c r="HIQ332" s="4"/>
      <c r="HIS332" s="4"/>
      <c r="HIU332" s="4"/>
      <c r="HIW332" s="4"/>
      <c r="HIY332" s="4"/>
      <c r="HJA332" s="4"/>
      <c r="HJC332" s="4"/>
      <c r="HJE332" s="4"/>
      <c r="HJG332" s="4"/>
      <c r="HJI332" s="4"/>
      <c r="HJK332" s="4"/>
      <c r="HJM332" s="4"/>
      <c r="HJO332" s="4"/>
      <c r="HJQ332" s="4"/>
      <c r="HJS332" s="4"/>
      <c r="HJU332" s="4"/>
      <c r="HJW332" s="4"/>
      <c r="HJY332" s="4"/>
      <c r="HKA332" s="4"/>
      <c r="HKC332" s="4"/>
      <c r="HKE332" s="4"/>
      <c r="HKG332" s="4"/>
      <c r="HKI332" s="4"/>
      <c r="HKK332" s="4"/>
      <c r="HKM332" s="4"/>
      <c r="HKO332" s="4"/>
      <c r="HKQ332" s="4"/>
      <c r="HKS332" s="4"/>
      <c r="HKU332" s="4"/>
      <c r="HKW332" s="4"/>
      <c r="HKY332" s="4"/>
      <c r="HLA332" s="4"/>
      <c r="HLC332" s="4"/>
      <c r="HLE332" s="4"/>
      <c r="HLG332" s="4"/>
      <c r="HLI332" s="4"/>
      <c r="HLK332" s="4"/>
      <c r="HLM332" s="4"/>
      <c r="HLO332" s="4"/>
      <c r="HLQ332" s="4"/>
      <c r="HLS332" s="4"/>
      <c r="HLU332" s="4"/>
      <c r="HLW332" s="4"/>
      <c r="HLY332" s="4"/>
      <c r="HMA332" s="4"/>
      <c r="HMC332" s="4"/>
      <c r="HME332" s="4"/>
      <c r="HMG332" s="4"/>
      <c r="HMI332" s="4"/>
      <c r="HMK332" s="4"/>
      <c r="HMM332" s="4"/>
      <c r="HMO332" s="4"/>
      <c r="HMQ332" s="4"/>
      <c r="HMS332" s="4"/>
      <c r="HMU332" s="4"/>
      <c r="HMW332" s="4"/>
      <c r="HMY332" s="4"/>
      <c r="HNA332" s="4"/>
      <c r="HNC332" s="4"/>
      <c r="HNE332" s="4"/>
      <c r="HNG332" s="4"/>
      <c r="HNI332" s="4"/>
      <c r="HNK332" s="4"/>
      <c r="HNM332" s="4"/>
      <c r="HNO332" s="4"/>
      <c r="HNQ332" s="4"/>
      <c r="HNS332" s="4"/>
      <c r="HNU332" s="4"/>
      <c r="HNW332" s="4"/>
      <c r="HNY332" s="4"/>
      <c r="HOA332" s="4"/>
      <c r="HOC332" s="4"/>
      <c r="HOE332" s="4"/>
      <c r="HOG332" s="4"/>
      <c r="HOI332" s="4"/>
      <c r="HOK332" s="4"/>
      <c r="HOM332" s="4"/>
      <c r="HOO332" s="4"/>
      <c r="HOQ332" s="4"/>
      <c r="HOS332" s="4"/>
      <c r="HOU332" s="4"/>
      <c r="HOW332" s="4"/>
      <c r="HOY332" s="4"/>
      <c r="HPA332" s="4"/>
      <c r="HPC332" s="4"/>
      <c r="HPE332" s="4"/>
      <c r="HPG332" s="4"/>
      <c r="HPI332" s="4"/>
      <c r="HPK332" s="4"/>
      <c r="HPM332" s="4"/>
      <c r="HPO332" s="4"/>
      <c r="HPQ332" s="4"/>
      <c r="HPS332" s="4"/>
      <c r="HPU332" s="4"/>
      <c r="HPW332" s="4"/>
      <c r="HPY332" s="4"/>
      <c r="HQA332" s="4"/>
      <c r="HQC332" s="4"/>
      <c r="HQE332" s="4"/>
      <c r="HQG332" s="4"/>
      <c r="HQI332" s="4"/>
      <c r="HQK332" s="4"/>
      <c r="HQM332" s="4"/>
      <c r="HQO332" s="4"/>
      <c r="HQQ332" s="4"/>
      <c r="HQS332" s="4"/>
      <c r="HQU332" s="4"/>
      <c r="HQW332" s="4"/>
      <c r="HQY332" s="4"/>
      <c r="HRA332" s="4"/>
      <c r="HRC332" s="4"/>
      <c r="HRE332" s="4"/>
      <c r="HRG332" s="4"/>
      <c r="HRI332" s="4"/>
      <c r="HRK332" s="4"/>
      <c r="HRM332" s="4"/>
      <c r="HRO332" s="4"/>
      <c r="HRQ332" s="4"/>
      <c r="HRS332" s="4"/>
      <c r="HRU332" s="4"/>
      <c r="HRW332" s="4"/>
      <c r="HRY332" s="4"/>
      <c r="HSA332" s="4"/>
      <c r="HSC332" s="4"/>
      <c r="HSE332" s="4"/>
      <c r="HSG332" s="4"/>
      <c r="HSI332" s="4"/>
      <c r="HSK332" s="4"/>
      <c r="HSM332" s="4"/>
      <c r="HSO332" s="4"/>
      <c r="HSQ332" s="4"/>
      <c r="HSS332" s="4"/>
      <c r="HSU332" s="4"/>
      <c r="HSW332" s="4"/>
      <c r="HSY332" s="4"/>
      <c r="HTA332" s="4"/>
      <c r="HTC332" s="4"/>
      <c r="HTE332" s="4"/>
      <c r="HTG332" s="4"/>
      <c r="HTI332" s="4"/>
      <c r="HTK332" s="4"/>
      <c r="HTM332" s="4"/>
      <c r="HTO332" s="4"/>
      <c r="HTQ332" s="4"/>
      <c r="HTS332" s="4"/>
      <c r="HTU332" s="4"/>
      <c r="HTW332" s="4"/>
      <c r="HTY332" s="4"/>
      <c r="HUA332" s="4"/>
      <c r="HUC332" s="4"/>
      <c r="HUE332" s="4"/>
      <c r="HUG332" s="4"/>
      <c r="HUI332" s="4"/>
      <c r="HUK332" s="4"/>
      <c r="HUM332" s="4"/>
      <c r="HUO332" s="4"/>
      <c r="HUQ332" s="4"/>
      <c r="HUS332" s="4"/>
      <c r="HUU332" s="4"/>
      <c r="HUW332" s="4"/>
      <c r="HUY332" s="4"/>
      <c r="HVA332" s="4"/>
      <c r="HVC332" s="4"/>
      <c r="HVE332" s="4"/>
      <c r="HVG332" s="4"/>
      <c r="HVI332" s="4"/>
      <c r="HVK332" s="4"/>
      <c r="HVM332" s="4"/>
      <c r="HVO332" s="4"/>
      <c r="HVQ332" s="4"/>
      <c r="HVS332" s="4"/>
      <c r="HVU332" s="4"/>
      <c r="HVW332" s="4"/>
      <c r="HVY332" s="4"/>
      <c r="HWA332" s="4"/>
      <c r="HWC332" s="4"/>
      <c r="HWE332" s="4"/>
      <c r="HWG332" s="4"/>
      <c r="HWI332" s="4"/>
      <c r="HWK332" s="4"/>
      <c r="HWM332" s="4"/>
      <c r="HWO332" s="4"/>
      <c r="HWQ332" s="4"/>
      <c r="HWS332" s="4"/>
      <c r="HWU332" s="4"/>
      <c r="HWW332" s="4"/>
      <c r="HWY332" s="4"/>
      <c r="HXA332" s="4"/>
      <c r="HXC332" s="4"/>
      <c r="HXE332" s="4"/>
      <c r="HXG332" s="4"/>
      <c r="HXI332" s="4"/>
      <c r="HXK332" s="4"/>
      <c r="HXM332" s="4"/>
      <c r="HXO332" s="4"/>
      <c r="HXQ332" s="4"/>
      <c r="HXS332" s="4"/>
      <c r="HXU332" s="4"/>
      <c r="HXW332" s="4"/>
      <c r="HXY332" s="4"/>
      <c r="HYA332" s="4"/>
      <c r="HYC332" s="4"/>
      <c r="HYE332" s="4"/>
      <c r="HYG332" s="4"/>
      <c r="HYI332" s="4"/>
      <c r="HYK332" s="4"/>
      <c r="HYM332" s="4"/>
      <c r="HYO332" s="4"/>
      <c r="HYQ332" s="4"/>
      <c r="HYS332" s="4"/>
      <c r="HYU332" s="4"/>
      <c r="HYW332" s="4"/>
      <c r="HYY332" s="4"/>
      <c r="HZA332" s="4"/>
      <c r="HZC332" s="4"/>
      <c r="HZE332" s="4"/>
      <c r="HZG332" s="4"/>
      <c r="HZI332" s="4"/>
      <c r="HZK332" s="4"/>
      <c r="HZM332" s="4"/>
      <c r="HZO332" s="4"/>
      <c r="HZQ332" s="4"/>
      <c r="HZS332" s="4"/>
      <c r="HZU332" s="4"/>
      <c r="HZW332" s="4"/>
      <c r="HZY332" s="4"/>
      <c r="IAA332" s="4"/>
      <c r="IAC332" s="4"/>
      <c r="IAE332" s="4"/>
      <c r="IAG332" s="4"/>
      <c r="IAI332" s="4"/>
      <c r="IAK332" s="4"/>
      <c r="IAM332" s="4"/>
      <c r="IAO332" s="4"/>
      <c r="IAQ332" s="4"/>
      <c r="IAS332" s="4"/>
      <c r="IAU332" s="4"/>
      <c r="IAW332" s="4"/>
      <c r="IAY332" s="4"/>
      <c r="IBA332" s="4"/>
      <c r="IBC332" s="4"/>
      <c r="IBE332" s="4"/>
      <c r="IBG332" s="4"/>
      <c r="IBI332" s="4"/>
      <c r="IBK332" s="4"/>
      <c r="IBM332" s="4"/>
      <c r="IBO332" s="4"/>
      <c r="IBQ332" s="4"/>
      <c r="IBS332" s="4"/>
      <c r="IBU332" s="4"/>
      <c r="IBW332" s="4"/>
      <c r="IBY332" s="4"/>
      <c r="ICA332" s="4"/>
      <c r="ICC332" s="4"/>
      <c r="ICE332" s="4"/>
      <c r="ICG332" s="4"/>
      <c r="ICI332" s="4"/>
      <c r="ICK332" s="4"/>
      <c r="ICM332" s="4"/>
      <c r="ICO332" s="4"/>
      <c r="ICQ332" s="4"/>
      <c r="ICS332" s="4"/>
      <c r="ICU332" s="4"/>
      <c r="ICW332" s="4"/>
      <c r="ICY332" s="4"/>
      <c r="IDA332" s="4"/>
      <c r="IDC332" s="4"/>
      <c r="IDE332" s="4"/>
      <c r="IDG332" s="4"/>
      <c r="IDI332" s="4"/>
      <c r="IDK332" s="4"/>
      <c r="IDM332" s="4"/>
      <c r="IDO332" s="4"/>
      <c r="IDQ332" s="4"/>
      <c r="IDS332" s="4"/>
      <c r="IDU332" s="4"/>
      <c r="IDW332" s="4"/>
      <c r="IDY332" s="4"/>
      <c r="IEA332" s="4"/>
      <c r="IEC332" s="4"/>
      <c r="IEE332" s="4"/>
      <c r="IEG332" s="4"/>
      <c r="IEI332" s="4"/>
      <c r="IEK332" s="4"/>
      <c r="IEM332" s="4"/>
      <c r="IEO332" s="4"/>
      <c r="IEQ332" s="4"/>
      <c r="IES332" s="4"/>
      <c r="IEU332" s="4"/>
      <c r="IEW332" s="4"/>
      <c r="IEY332" s="4"/>
      <c r="IFA332" s="4"/>
      <c r="IFC332" s="4"/>
      <c r="IFE332" s="4"/>
      <c r="IFG332" s="4"/>
      <c r="IFI332" s="4"/>
      <c r="IFK332" s="4"/>
      <c r="IFM332" s="4"/>
      <c r="IFO332" s="4"/>
      <c r="IFQ332" s="4"/>
      <c r="IFS332" s="4"/>
      <c r="IFU332" s="4"/>
      <c r="IFW332" s="4"/>
      <c r="IFY332" s="4"/>
      <c r="IGA332" s="4"/>
      <c r="IGC332" s="4"/>
      <c r="IGE332" s="4"/>
      <c r="IGG332" s="4"/>
      <c r="IGI332" s="4"/>
      <c r="IGK332" s="4"/>
      <c r="IGM332" s="4"/>
      <c r="IGO332" s="4"/>
      <c r="IGQ332" s="4"/>
      <c r="IGS332" s="4"/>
      <c r="IGU332" s="4"/>
      <c r="IGW332" s="4"/>
      <c r="IGY332" s="4"/>
      <c r="IHA332" s="4"/>
      <c r="IHC332" s="4"/>
      <c r="IHE332" s="4"/>
      <c r="IHG332" s="4"/>
      <c r="IHI332" s="4"/>
      <c r="IHK332" s="4"/>
      <c r="IHM332" s="4"/>
      <c r="IHO332" s="4"/>
      <c r="IHQ332" s="4"/>
      <c r="IHS332" s="4"/>
      <c r="IHU332" s="4"/>
      <c r="IHW332" s="4"/>
      <c r="IHY332" s="4"/>
      <c r="IIA332" s="4"/>
      <c r="IIC332" s="4"/>
      <c r="IIE332" s="4"/>
      <c r="IIG332" s="4"/>
      <c r="III332" s="4"/>
      <c r="IIK332" s="4"/>
      <c r="IIM332" s="4"/>
      <c r="IIO332" s="4"/>
      <c r="IIQ332" s="4"/>
      <c r="IIS332" s="4"/>
      <c r="IIU332" s="4"/>
      <c r="IIW332" s="4"/>
      <c r="IIY332" s="4"/>
      <c r="IJA332" s="4"/>
      <c r="IJC332" s="4"/>
      <c r="IJE332" s="4"/>
      <c r="IJG332" s="4"/>
      <c r="IJI332" s="4"/>
      <c r="IJK332" s="4"/>
      <c r="IJM332" s="4"/>
      <c r="IJO332" s="4"/>
      <c r="IJQ332" s="4"/>
      <c r="IJS332" s="4"/>
      <c r="IJU332" s="4"/>
      <c r="IJW332" s="4"/>
      <c r="IJY332" s="4"/>
      <c r="IKA332" s="4"/>
      <c r="IKC332" s="4"/>
      <c r="IKE332" s="4"/>
      <c r="IKG332" s="4"/>
      <c r="IKI332" s="4"/>
      <c r="IKK332" s="4"/>
      <c r="IKM332" s="4"/>
      <c r="IKO332" s="4"/>
      <c r="IKQ332" s="4"/>
      <c r="IKS332" s="4"/>
      <c r="IKU332" s="4"/>
      <c r="IKW332" s="4"/>
      <c r="IKY332" s="4"/>
      <c r="ILA332" s="4"/>
      <c r="ILC332" s="4"/>
      <c r="ILE332" s="4"/>
      <c r="ILG332" s="4"/>
      <c r="ILI332" s="4"/>
      <c r="ILK332" s="4"/>
      <c r="ILM332" s="4"/>
      <c r="ILO332" s="4"/>
      <c r="ILQ332" s="4"/>
      <c r="ILS332" s="4"/>
      <c r="ILU332" s="4"/>
      <c r="ILW332" s="4"/>
      <c r="ILY332" s="4"/>
      <c r="IMA332" s="4"/>
      <c r="IMC332" s="4"/>
      <c r="IME332" s="4"/>
      <c r="IMG332" s="4"/>
      <c r="IMI332" s="4"/>
      <c r="IMK332" s="4"/>
      <c r="IMM332" s="4"/>
      <c r="IMO332" s="4"/>
      <c r="IMQ332" s="4"/>
      <c r="IMS332" s="4"/>
      <c r="IMU332" s="4"/>
      <c r="IMW332" s="4"/>
      <c r="IMY332" s="4"/>
      <c r="INA332" s="4"/>
      <c r="INC332" s="4"/>
      <c r="INE332" s="4"/>
      <c r="ING332" s="4"/>
      <c r="INI332" s="4"/>
      <c r="INK332" s="4"/>
      <c r="INM332" s="4"/>
      <c r="INO332" s="4"/>
      <c r="INQ332" s="4"/>
      <c r="INS332" s="4"/>
      <c r="INU332" s="4"/>
      <c r="INW332" s="4"/>
      <c r="INY332" s="4"/>
      <c r="IOA332" s="4"/>
      <c r="IOC332" s="4"/>
      <c r="IOE332" s="4"/>
      <c r="IOG332" s="4"/>
      <c r="IOI332" s="4"/>
      <c r="IOK332" s="4"/>
      <c r="IOM332" s="4"/>
      <c r="IOO332" s="4"/>
      <c r="IOQ332" s="4"/>
      <c r="IOS332" s="4"/>
      <c r="IOU332" s="4"/>
      <c r="IOW332" s="4"/>
      <c r="IOY332" s="4"/>
      <c r="IPA332" s="4"/>
      <c r="IPC332" s="4"/>
      <c r="IPE332" s="4"/>
      <c r="IPG332" s="4"/>
      <c r="IPI332" s="4"/>
      <c r="IPK332" s="4"/>
      <c r="IPM332" s="4"/>
      <c r="IPO332" s="4"/>
      <c r="IPQ332" s="4"/>
      <c r="IPS332" s="4"/>
      <c r="IPU332" s="4"/>
      <c r="IPW332" s="4"/>
      <c r="IPY332" s="4"/>
      <c r="IQA332" s="4"/>
      <c r="IQC332" s="4"/>
      <c r="IQE332" s="4"/>
      <c r="IQG332" s="4"/>
      <c r="IQI332" s="4"/>
      <c r="IQK332" s="4"/>
      <c r="IQM332" s="4"/>
      <c r="IQO332" s="4"/>
      <c r="IQQ332" s="4"/>
      <c r="IQS332" s="4"/>
      <c r="IQU332" s="4"/>
      <c r="IQW332" s="4"/>
      <c r="IQY332" s="4"/>
      <c r="IRA332" s="4"/>
      <c r="IRC332" s="4"/>
      <c r="IRE332" s="4"/>
      <c r="IRG332" s="4"/>
      <c r="IRI332" s="4"/>
      <c r="IRK332" s="4"/>
      <c r="IRM332" s="4"/>
      <c r="IRO332" s="4"/>
      <c r="IRQ332" s="4"/>
      <c r="IRS332" s="4"/>
      <c r="IRU332" s="4"/>
      <c r="IRW332" s="4"/>
      <c r="IRY332" s="4"/>
      <c r="ISA332" s="4"/>
      <c r="ISC332" s="4"/>
      <c r="ISE332" s="4"/>
      <c r="ISG332" s="4"/>
      <c r="ISI332" s="4"/>
      <c r="ISK332" s="4"/>
      <c r="ISM332" s="4"/>
      <c r="ISO332" s="4"/>
      <c r="ISQ332" s="4"/>
      <c r="ISS332" s="4"/>
      <c r="ISU332" s="4"/>
      <c r="ISW332" s="4"/>
      <c r="ISY332" s="4"/>
      <c r="ITA332" s="4"/>
      <c r="ITC332" s="4"/>
      <c r="ITE332" s="4"/>
      <c r="ITG332" s="4"/>
      <c r="ITI332" s="4"/>
      <c r="ITK332" s="4"/>
      <c r="ITM332" s="4"/>
      <c r="ITO332" s="4"/>
      <c r="ITQ332" s="4"/>
      <c r="ITS332" s="4"/>
      <c r="ITU332" s="4"/>
      <c r="ITW332" s="4"/>
      <c r="ITY332" s="4"/>
      <c r="IUA332" s="4"/>
      <c r="IUC332" s="4"/>
      <c r="IUE332" s="4"/>
      <c r="IUG332" s="4"/>
      <c r="IUI332" s="4"/>
      <c r="IUK332" s="4"/>
      <c r="IUM332" s="4"/>
      <c r="IUO332" s="4"/>
      <c r="IUQ332" s="4"/>
      <c r="IUS332" s="4"/>
      <c r="IUU332" s="4"/>
      <c r="IUW332" s="4"/>
      <c r="IUY332" s="4"/>
      <c r="IVA332" s="4"/>
      <c r="IVC332" s="4"/>
      <c r="IVE332" s="4"/>
      <c r="IVG332" s="4"/>
      <c r="IVI332" s="4"/>
      <c r="IVK332" s="4"/>
      <c r="IVM332" s="4"/>
      <c r="IVO332" s="4"/>
      <c r="IVQ332" s="4"/>
      <c r="IVS332" s="4"/>
      <c r="IVU332" s="4"/>
      <c r="IVW332" s="4"/>
      <c r="IVY332" s="4"/>
      <c r="IWA332" s="4"/>
      <c r="IWC332" s="4"/>
      <c r="IWE332" s="4"/>
      <c r="IWG332" s="4"/>
      <c r="IWI332" s="4"/>
      <c r="IWK332" s="4"/>
      <c r="IWM332" s="4"/>
      <c r="IWO332" s="4"/>
      <c r="IWQ332" s="4"/>
      <c r="IWS332" s="4"/>
      <c r="IWU332" s="4"/>
      <c r="IWW332" s="4"/>
      <c r="IWY332" s="4"/>
      <c r="IXA332" s="4"/>
      <c r="IXC332" s="4"/>
      <c r="IXE332" s="4"/>
      <c r="IXG332" s="4"/>
      <c r="IXI332" s="4"/>
      <c r="IXK332" s="4"/>
      <c r="IXM332" s="4"/>
      <c r="IXO332" s="4"/>
      <c r="IXQ332" s="4"/>
      <c r="IXS332" s="4"/>
      <c r="IXU332" s="4"/>
      <c r="IXW332" s="4"/>
      <c r="IXY332" s="4"/>
      <c r="IYA332" s="4"/>
      <c r="IYC332" s="4"/>
      <c r="IYE332" s="4"/>
      <c r="IYG332" s="4"/>
      <c r="IYI332" s="4"/>
      <c r="IYK332" s="4"/>
      <c r="IYM332" s="4"/>
      <c r="IYO332" s="4"/>
      <c r="IYQ332" s="4"/>
      <c r="IYS332" s="4"/>
      <c r="IYU332" s="4"/>
      <c r="IYW332" s="4"/>
      <c r="IYY332" s="4"/>
      <c r="IZA332" s="4"/>
      <c r="IZC332" s="4"/>
      <c r="IZE332" s="4"/>
      <c r="IZG332" s="4"/>
      <c r="IZI332" s="4"/>
      <c r="IZK332" s="4"/>
      <c r="IZM332" s="4"/>
      <c r="IZO332" s="4"/>
      <c r="IZQ332" s="4"/>
      <c r="IZS332" s="4"/>
      <c r="IZU332" s="4"/>
      <c r="IZW332" s="4"/>
      <c r="IZY332" s="4"/>
      <c r="JAA332" s="4"/>
      <c r="JAC332" s="4"/>
      <c r="JAE332" s="4"/>
      <c r="JAG332" s="4"/>
      <c r="JAI332" s="4"/>
      <c r="JAK332" s="4"/>
      <c r="JAM332" s="4"/>
      <c r="JAO332" s="4"/>
      <c r="JAQ332" s="4"/>
      <c r="JAS332" s="4"/>
      <c r="JAU332" s="4"/>
      <c r="JAW332" s="4"/>
      <c r="JAY332" s="4"/>
      <c r="JBA332" s="4"/>
      <c r="JBC332" s="4"/>
      <c r="JBE332" s="4"/>
      <c r="JBG332" s="4"/>
      <c r="JBI332" s="4"/>
      <c r="JBK332" s="4"/>
      <c r="JBM332" s="4"/>
      <c r="JBO332" s="4"/>
      <c r="JBQ332" s="4"/>
      <c r="JBS332" s="4"/>
      <c r="JBU332" s="4"/>
      <c r="JBW332" s="4"/>
      <c r="JBY332" s="4"/>
      <c r="JCA332" s="4"/>
      <c r="JCC332" s="4"/>
      <c r="JCE332" s="4"/>
      <c r="JCG332" s="4"/>
      <c r="JCI332" s="4"/>
      <c r="JCK332" s="4"/>
      <c r="JCM332" s="4"/>
      <c r="JCO332" s="4"/>
      <c r="JCQ332" s="4"/>
      <c r="JCS332" s="4"/>
      <c r="JCU332" s="4"/>
      <c r="JCW332" s="4"/>
      <c r="JCY332" s="4"/>
      <c r="JDA332" s="4"/>
      <c r="JDC332" s="4"/>
      <c r="JDE332" s="4"/>
      <c r="JDG332" s="4"/>
      <c r="JDI332" s="4"/>
      <c r="JDK332" s="4"/>
      <c r="JDM332" s="4"/>
      <c r="JDO332" s="4"/>
      <c r="JDQ332" s="4"/>
      <c r="JDS332" s="4"/>
      <c r="JDU332" s="4"/>
      <c r="JDW332" s="4"/>
      <c r="JDY332" s="4"/>
      <c r="JEA332" s="4"/>
      <c r="JEC332" s="4"/>
      <c r="JEE332" s="4"/>
      <c r="JEG332" s="4"/>
      <c r="JEI332" s="4"/>
      <c r="JEK332" s="4"/>
      <c r="JEM332" s="4"/>
      <c r="JEO332" s="4"/>
      <c r="JEQ332" s="4"/>
      <c r="JES332" s="4"/>
      <c r="JEU332" s="4"/>
      <c r="JEW332" s="4"/>
      <c r="JEY332" s="4"/>
      <c r="JFA332" s="4"/>
      <c r="JFC332" s="4"/>
      <c r="JFE332" s="4"/>
      <c r="JFG332" s="4"/>
      <c r="JFI332" s="4"/>
      <c r="JFK332" s="4"/>
      <c r="JFM332" s="4"/>
      <c r="JFO332" s="4"/>
      <c r="JFQ332" s="4"/>
      <c r="JFS332" s="4"/>
      <c r="JFU332" s="4"/>
      <c r="JFW332" s="4"/>
      <c r="JFY332" s="4"/>
      <c r="JGA332" s="4"/>
      <c r="JGC332" s="4"/>
      <c r="JGE332" s="4"/>
      <c r="JGG332" s="4"/>
      <c r="JGI332" s="4"/>
      <c r="JGK332" s="4"/>
      <c r="JGM332" s="4"/>
      <c r="JGO332" s="4"/>
      <c r="JGQ332" s="4"/>
      <c r="JGS332" s="4"/>
      <c r="JGU332" s="4"/>
      <c r="JGW332" s="4"/>
      <c r="JGY332" s="4"/>
      <c r="JHA332" s="4"/>
      <c r="JHC332" s="4"/>
      <c r="JHE332" s="4"/>
      <c r="JHG332" s="4"/>
      <c r="JHI332" s="4"/>
      <c r="JHK332" s="4"/>
      <c r="JHM332" s="4"/>
      <c r="JHO332" s="4"/>
      <c r="JHQ332" s="4"/>
      <c r="JHS332" s="4"/>
      <c r="JHU332" s="4"/>
      <c r="JHW332" s="4"/>
      <c r="JHY332" s="4"/>
      <c r="JIA332" s="4"/>
      <c r="JIC332" s="4"/>
      <c r="JIE332" s="4"/>
      <c r="JIG332" s="4"/>
      <c r="JII332" s="4"/>
      <c r="JIK332" s="4"/>
      <c r="JIM332" s="4"/>
      <c r="JIO332" s="4"/>
      <c r="JIQ332" s="4"/>
      <c r="JIS332" s="4"/>
      <c r="JIU332" s="4"/>
      <c r="JIW332" s="4"/>
      <c r="JIY332" s="4"/>
      <c r="JJA332" s="4"/>
      <c r="JJC332" s="4"/>
      <c r="JJE332" s="4"/>
      <c r="JJG332" s="4"/>
      <c r="JJI332" s="4"/>
      <c r="JJK332" s="4"/>
      <c r="JJM332" s="4"/>
      <c r="JJO332" s="4"/>
      <c r="JJQ332" s="4"/>
      <c r="JJS332" s="4"/>
      <c r="JJU332" s="4"/>
      <c r="JJW332" s="4"/>
      <c r="JJY332" s="4"/>
      <c r="JKA332" s="4"/>
      <c r="JKC332" s="4"/>
      <c r="JKE332" s="4"/>
      <c r="JKG332" s="4"/>
      <c r="JKI332" s="4"/>
      <c r="JKK332" s="4"/>
      <c r="JKM332" s="4"/>
      <c r="JKO332" s="4"/>
      <c r="JKQ332" s="4"/>
      <c r="JKS332" s="4"/>
      <c r="JKU332" s="4"/>
      <c r="JKW332" s="4"/>
      <c r="JKY332" s="4"/>
      <c r="JLA332" s="4"/>
      <c r="JLC332" s="4"/>
      <c r="JLE332" s="4"/>
      <c r="JLG332" s="4"/>
      <c r="JLI332" s="4"/>
      <c r="JLK332" s="4"/>
      <c r="JLM332" s="4"/>
      <c r="JLO332" s="4"/>
      <c r="JLQ332" s="4"/>
      <c r="JLS332" s="4"/>
      <c r="JLU332" s="4"/>
      <c r="JLW332" s="4"/>
      <c r="JLY332" s="4"/>
      <c r="JMA332" s="4"/>
      <c r="JMC332" s="4"/>
      <c r="JME332" s="4"/>
      <c r="JMG332" s="4"/>
      <c r="JMI332" s="4"/>
      <c r="JMK332" s="4"/>
      <c r="JMM332" s="4"/>
      <c r="JMO332" s="4"/>
      <c r="JMQ332" s="4"/>
      <c r="JMS332" s="4"/>
      <c r="JMU332" s="4"/>
      <c r="JMW332" s="4"/>
      <c r="JMY332" s="4"/>
      <c r="JNA332" s="4"/>
      <c r="JNC332" s="4"/>
      <c r="JNE332" s="4"/>
      <c r="JNG332" s="4"/>
      <c r="JNI332" s="4"/>
      <c r="JNK332" s="4"/>
      <c r="JNM332" s="4"/>
      <c r="JNO332" s="4"/>
      <c r="JNQ332" s="4"/>
      <c r="JNS332" s="4"/>
      <c r="JNU332" s="4"/>
      <c r="JNW332" s="4"/>
      <c r="JNY332" s="4"/>
      <c r="JOA332" s="4"/>
      <c r="JOC332" s="4"/>
      <c r="JOE332" s="4"/>
      <c r="JOG332" s="4"/>
      <c r="JOI332" s="4"/>
      <c r="JOK332" s="4"/>
      <c r="JOM332" s="4"/>
      <c r="JOO332" s="4"/>
      <c r="JOQ332" s="4"/>
      <c r="JOS332" s="4"/>
      <c r="JOU332" s="4"/>
      <c r="JOW332" s="4"/>
      <c r="JOY332" s="4"/>
      <c r="JPA332" s="4"/>
      <c r="JPC332" s="4"/>
      <c r="JPE332" s="4"/>
      <c r="JPG332" s="4"/>
      <c r="JPI332" s="4"/>
      <c r="JPK332" s="4"/>
      <c r="JPM332" s="4"/>
      <c r="JPO332" s="4"/>
      <c r="JPQ332" s="4"/>
      <c r="JPS332" s="4"/>
      <c r="JPU332" s="4"/>
      <c r="JPW332" s="4"/>
      <c r="JPY332" s="4"/>
      <c r="JQA332" s="4"/>
      <c r="JQC332" s="4"/>
      <c r="JQE332" s="4"/>
      <c r="JQG332" s="4"/>
      <c r="JQI332" s="4"/>
      <c r="JQK332" s="4"/>
      <c r="JQM332" s="4"/>
      <c r="JQO332" s="4"/>
      <c r="JQQ332" s="4"/>
      <c r="JQS332" s="4"/>
      <c r="JQU332" s="4"/>
      <c r="JQW332" s="4"/>
      <c r="JQY332" s="4"/>
      <c r="JRA332" s="4"/>
      <c r="JRC332" s="4"/>
      <c r="JRE332" s="4"/>
      <c r="JRG332" s="4"/>
      <c r="JRI332" s="4"/>
      <c r="JRK332" s="4"/>
      <c r="JRM332" s="4"/>
      <c r="JRO332" s="4"/>
      <c r="JRQ332" s="4"/>
      <c r="JRS332" s="4"/>
      <c r="JRU332" s="4"/>
      <c r="JRW332" s="4"/>
      <c r="JRY332" s="4"/>
      <c r="JSA332" s="4"/>
      <c r="JSC332" s="4"/>
      <c r="JSE332" s="4"/>
      <c r="JSG332" s="4"/>
      <c r="JSI332" s="4"/>
      <c r="JSK332" s="4"/>
      <c r="JSM332" s="4"/>
      <c r="JSO332" s="4"/>
      <c r="JSQ332" s="4"/>
      <c r="JSS332" s="4"/>
      <c r="JSU332" s="4"/>
      <c r="JSW332" s="4"/>
      <c r="JSY332" s="4"/>
      <c r="JTA332" s="4"/>
      <c r="JTC332" s="4"/>
      <c r="JTE332" s="4"/>
      <c r="JTG332" s="4"/>
      <c r="JTI332" s="4"/>
      <c r="JTK332" s="4"/>
      <c r="JTM332" s="4"/>
      <c r="JTO332" s="4"/>
      <c r="JTQ332" s="4"/>
      <c r="JTS332" s="4"/>
      <c r="JTU332" s="4"/>
      <c r="JTW332" s="4"/>
      <c r="JTY332" s="4"/>
      <c r="JUA332" s="4"/>
      <c r="JUC332" s="4"/>
      <c r="JUE332" s="4"/>
      <c r="JUG332" s="4"/>
      <c r="JUI332" s="4"/>
      <c r="JUK332" s="4"/>
      <c r="JUM332" s="4"/>
      <c r="JUO332" s="4"/>
      <c r="JUQ332" s="4"/>
      <c r="JUS332" s="4"/>
      <c r="JUU332" s="4"/>
      <c r="JUW332" s="4"/>
      <c r="JUY332" s="4"/>
      <c r="JVA332" s="4"/>
      <c r="JVC332" s="4"/>
      <c r="JVE332" s="4"/>
      <c r="JVG332" s="4"/>
      <c r="JVI332" s="4"/>
      <c r="JVK332" s="4"/>
      <c r="JVM332" s="4"/>
      <c r="JVO332" s="4"/>
      <c r="JVQ332" s="4"/>
      <c r="JVS332" s="4"/>
      <c r="JVU332" s="4"/>
      <c r="JVW332" s="4"/>
      <c r="JVY332" s="4"/>
      <c r="JWA332" s="4"/>
      <c r="JWC332" s="4"/>
      <c r="JWE332" s="4"/>
      <c r="JWG332" s="4"/>
      <c r="JWI332" s="4"/>
      <c r="JWK332" s="4"/>
      <c r="JWM332" s="4"/>
      <c r="JWO332" s="4"/>
      <c r="JWQ332" s="4"/>
      <c r="JWS332" s="4"/>
      <c r="JWU332" s="4"/>
      <c r="JWW332" s="4"/>
      <c r="JWY332" s="4"/>
      <c r="JXA332" s="4"/>
      <c r="JXC332" s="4"/>
      <c r="JXE332" s="4"/>
      <c r="JXG332" s="4"/>
      <c r="JXI332" s="4"/>
      <c r="JXK332" s="4"/>
      <c r="JXM332" s="4"/>
      <c r="JXO332" s="4"/>
      <c r="JXQ332" s="4"/>
      <c r="JXS332" s="4"/>
      <c r="JXU332" s="4"/>
      <c r="JXW332" s="4"/>
      <c r="JXY332" s="4"/>
      <c r="JYA332" s="4"/>
      <c r="JYC332" s="4"/>
      <c r="JYE332" s="4"/>
      <c r="JYG332" s="4"/>
      <c r="JYI332" s="4"/>
      <c r="JYK332" s="4"/>
      <c r="JYM332" s="4"/>
      <c r="JYO332" s="4"/>
      <c r="JYQ332" s="4"/>
      <c r="JYS332" s="4"/>
      <c r="JYU332" s="4"/>
      <c r="JYW332" s="4"/>
      <c r="JYY332" s="4"/>
      <c r="JZA332" s="4"/>
      <c r="JZC332" s="4"/>
      <c r="JZE332" s="4"/>
      <c r="JZG332" s="4"/>
      <c r="JZI332" s="4"/>
      <c r="JZK332" s="4"/>
      <c r="JZM332" s="4"/>
      <c r="JZO332" s="4"/>
      <c r="JZQ332" s="4"/>
      <c r="JZS332" s="4"/>
      <c r="JZU332" s="4"/>
      <c r="JZW332" s="4"/>
      <c r="JZY332" s="4"/>
      <c r="KAA332" s="4"/>
      <c r="KAC332" s="4"/>
      <c r="KAE332" s="4"/>
      <c r="KAG332" s="4"/>
      <c r="KAI332" s="4"/>
      <c r="KAK332" s="4"/>
      <c r="KAM332" s="4"/>
      <c r="KAO332" s="4"/>
      <c r="KAQ332" s="4"/>
      <c r="KAS332" s="4"/>
      <c r="KAU332" s="4"/>
      <c r="KAW332" s="4"/>
      <c r="KAY332" s="4"/>
      <c r="KBA332" s="4"/>
      <c r="KBC332" s="4"/>
      <c r="KBE332" s="4"/>
      <c r="KBG332" s="4"/>
      <c r="KBI332" s="4"/>
      <c r="KBK332" s="4"/>
      <c r="KBM332" s="4"/>
      <c r="KBO332" s="4"/>
      <c r="KBQ332" s="4"/>
      <c r="KBS332" s="4"/>
      <c r="KBU332" s="4"/>
      <c r="KBW332" s="4"/>
      <c r="KBY332" s="4"/>
      <c r="KCA332" s="4"/>
      <c r="KCC332" s="4"/>
      <c r="KCE332" s="4"/>
      <c r="KCG332" s="4"/>
      <c r="KCI332" s="4"/>
      <c r="KCK332" s="4"/>
      <c r="KCM332" s="4"/>
      <c r="KCO332" s="4"/>
      <c r="KCQ332" s="4"/>
      <c r="KCS332" s="4"/>
      <c r="KCU332" s="4"/>
      <c r="KCW332" s="4"/>
      <c r="KCY332" s="4"/>
      <c r="KDA332" s="4"/>
      <c r="KDC332" s="4"/>
      <c r="KDE332" s="4"/>
      <c r="KDG332" s="4"/>
      <c r="KDI332" s="4"/>
      <c r="KDK332" s="4"/>
      <c r="KDM332" s="4"/>
      <c r="KDO332" s="4"/>
      <c r="KDQ332" s="4"/>
      <c r="KDS332" s="4"/>
      <c r="KDU332" s="4"/>
      <c r="KDW332" s="4"/>
      <c r="KDY332" s="4"/>
      <c r="KEA332" s="4"/>
      <c r="KEC332" s="4"/>
      <c r="KEE332" s="4"/>
      <c r="KEG332" s="4"/>
      <c r="KEI332" s="4"/>
      <c r="KEK332" s="4"/>
      <c r="KEM332" s="4"/>
      <c r="KEO332" s="4"/>
      <c r="KEQ332" s="4"/>
      <c r="KES332" s="4"/>
      <c r="KEU332" s="4"/>
      <c r="KEW332" s="4"/>
      <c r="KEY332" s="4"/>
      <c r="KFA332" s="4"/>
      <c r="KFC332" s="4"/>
      <c r="KFE332" s="4"/>
      <c r="KFG332" s="4"/>
      <c r="KFI332" s="4"/>
      <c r="KFK332" s="4"/>
      <c r="KFM332" s="4"/>
      <c r="KFO332" s="4"/>
      <c r="KFQ332" s="4"/>
      <c r="KFS332" s="4"/>
      <c r="KFU332" s="4"/>
      <c r="KFW332" s="4"/>
      <c r="KFY332" s="4"/>
      <c r="KGA332" s="4"/>
      <c r="KGC332" s="4"/>
      <c r="KGE332" s="4"/>
      <c r="KGG332" s="4"/>
      <c r="KGI332" s="4"/>
      <c r="KGK332" s="4"/>
      <c r="KGM332" s="4"/>
      <c r="KGO332" s="4"/>
      <c r="KGQ332" s="4"/>
      <c r="KGS332" s="4"/>
      <c r="KGU332" s="4"/>
      <c r="KGW332" s="4"/>
      <c r="KGY332" s="4"/>
      <c r="KHA332" s="4"/>
      <c r="KHC332" s="4"/>
      <c r="KHE332" s="4"/>
      <c r="KHG332" s="4"/>
      <c r="KHI332" s="4"/>
      <c r="KHK332" s="4"/>
      <c r="KHM332" s="4"/>
      <c r="KHO332" s="4"/>
      <c r="KHQ332" s="4"/>
      <c r="KHS332" s="4"/>
      <c r="KHU332" s="4"/>
      <c r="KHW332" s="4"/>
      <c r="KHY332" s="4"/>
      <c r="KIA332" s="4"/>
      <c r="KIC332" s="4"/>
      <c r="KIE332" s="4"/>
      <c r="KIG332" s="4"/>
      <c r="KII332" s="4"/>
      <c r="KIK332" s="4"/>
      <c r="KIM332" s="4"/>
      <c r="KIO332" s="4"/>
      <c r="KIQ332" s="4"/>
      <c r="KIS332" s="4"/>
      <c r="KIU332" s="4"/>
      <c r="KIW332" s="4"/>
      <c r="KIY332" s="4"/>
      <c r="KJA332" s="4"/>
      <c r="KJC332" s="4"/>
      <c r="KJE332" s="4"/>
      <c r="KJG332" s="4"/>
      <c r="KJI332" s="4"/>
      <c r="KJK332" s="4"/>
      <c r="KJM332" s="4"/>
      <c r="KJO332" s="4"/>
      <c r="KJQ332" s="4"/>
      <c r="KJS332" s="4"/>
      <c r="KJU332" s="4"/>
      <c r="KJW332" s="4"/>
      <c r="KJY332" s="4"/>
      <c r="KKA332" s="4"/>
      <c r="KKC332" s="4"/>
      <c r="KKE332" s="4"/>
      <c r="KKG332" s="4"/>
      <c r="KKI332" s="4"/>
      <c r="KKK332" s="4"/>
      <c r="KKM332" s="4"/>
      <c r="KKO332" s="4"/>
      <c r="KKQ332" s="4"/>
      <c r="KKS332" s="4"/>
      <c r="KKU332" s="4"/>
      <c r="KKW332" s="4"/>
      <c r="KKY332" s="4"/>
      <c r="KLA332" s="4"/>
      <c r="KLC332" s="4"/>
      <c r="KLE332" s="4"/>
      <c r="KLG332" s="4"/>
      <c r="KLI332" s="4"/>
      <c r="KLK332" s="4"/>
      <c r="KLM332" s="4"/>
      <c r="KLO332" s="4"/>
      <c r="KLQ332" s="4"/>
      <c r="KLS332" s="4"/>
      <c r="KLU332" s="4"/>
      <c r="KLW332" s="4"/>
      <c r="KLY332" s="4"/>
      <c r="KMA332" s="4"/>
      <c r="KMC332" s="4"/>
      <c r="KME332" s="4"/>
      <c r="KMG332" s="4"/>
      <c r="KMI332" s="4"/>
      <c r="KMK332" s="4"/>
      <c r="KMM332" s="4"/>
      <c r="KMO332" s="4"/>
      <c r="KMQ332" s="4"/>
      <c r="KMS332" s="4"/>
      <c r="KMU332" s="4"/>
      <c r="KMW332" s="4"/>
      <c r="KMY332" s="4"/>
      <c r="KNA332" s="4"/>
      <c r="KNC332" s="4"/>
      <c r="KNE332" s="4"/>
      <c r="KNG332" s="4"/>
      <c r="KNI332" s="4"/>
      <c r="KNK332" s="4"/>
      <c r="KNM332" s="4"/>
      <c r="KNO332" s="4"/>
      <c r="KNQ332" s="4"/>
      <c r="KNS332" s="4"/>
      <c r="KNU332" s="4"/>
      <c r="KNW332" s="4"/>
      <c r="KNY332" s="4"/>
      <c r="KOA332" s="4"/>
      <c r="KOC332" s="4"/>
      <c r="KOE332" s="4"/>
      <c r="KOG332" s="4"/>
      <c r="KOI332" s="4"/>
      <c r="KOK332" s="4"/>
      <c r="KOM332" s="4"/>
      <c r="KOO332" s="4"/>
      <c r="KOQ332" s="4"/>
      <c r="KOS332" s="4"/>
      <c r="KOU332" s="4"/>
      <c r="KOW332" s="4"/>
      <c r="KOY332" s="4"/>
      <c r="KPA332" s="4"/>
      <c r="KPC332" s="4"/>
      <c r="KPE332" s="4"/>
      <c r="KPG332" s="4"/>
      <c r="KPI332" s="4"/>
      <c r="KPK332" s="4"/>
      <c r="KPM332" s="4"/>
      <c r="KPO332" s="4"/>
      <c r="KPQ332" s="4"/>
      <c r="KPS332" s="4"/>
      <c r="KPU332" s="4"/>
      <c r="KPW332" s="4"/>
      <c r="KPY332" s="4"/>
      <c r="KQA332" s="4"/>
      <c r="KQC332" s="4"/>
      <c r="KQE332" s="4"/>
      <c r="KQG332" s="4"/>
      <c r="KQI332" s="4"/>
      <c r="KQK332" s="4"/>
      <c r="KQM332" s="4"/>
      <c r="KQO332" s="4"/>
      <c r="KQQ332" s="4"/>
      <c r="KQS332" s="4"/>
      <c r="KQU332" s="4"/>
      <c r="KQW332" s="4"/>
      <c r="KQY332" s="4"/>
      <c r="KRA332" s="4"/>
      <c r="KRC332" s="4"/>
      <c r="KRE332" s="4"/>
      <c r="KRG332" s="4"/>
      <c r="KRI332" s="4"/>
      <c r="KRK332" s="4"/>
      <c r="KRM332" s="4"/>
      <c r="KRO332" s="4"/>
      <c r="KRQ332" s="4"/>
      <c r="KRS332" s="4"/>
      <c r="KRU332" s="4"/>
      <c r="KRW332" s="4"/>
      <c r="KRY332" s="4"/>
      <c r="KSA332" s="4"/>
      <c r="KSC332" s="4"/>
      <c r="KSE332" s="4"/>
      <c r="KSG332" s="4"/>
      <c r="KSI332" s="4"/>
      <c r="KSK332" s="4"/>
      <c r="KSM332" s="4"/>
      <c r="KSO332" s="4"/>
      <c r="KSQ332" s="4"/>
      <c r="KSS332" s="4"/>
      <c r="KSU332" s="4"/>
      <c r="KSW332" s="4"/>
      <c r="KSY332" s="4"/>
      <c r="KTA332" s="4"/>
      <c r="KTC332" s="4"/>
      <c r="KTE332" s="4"/>
      <c r="KTG332" s="4"/>
      <c r="KTI332" s="4"/>
      <c r="KTK332" s="4"/>
      <c r="KTM332" s="4"/>
      <c r="KTO332" s="4"/>
      <c r="KTQ332" s="4"/>
      <c r="KTS332" s="4"/>
      <c r="KTU332" s="4"/>
      <c r="KTW332" s="4"/>
      <c r="KTY332" s="4"/>
      <c r="KUA332" s="4"/>
      <c r="KUC332" s="4"/>
      <c r="KUE332" s="4"/>
      <c r="KUG332" s="4"/>
      <c r="KUI332" s="4"/>
      <c r="KUK332" s="4"/>
      <c r="KUM332" s="4"/>
      <c r="KUO332" s="4"/>
      <c r="KUQ332" s="4"/>
      <c r="KUS332" s="4"/>
      <c r="KUU332" s="4"/>
      <c r="KUW332" s="4"/>
      <c r="KUY332" s="4"/>
      <c r="KVA332" s="4"/>
      <c r="KVC332" s="4"/>
      <c r="KVE332" s="4"/>
      <c r="KVG332" s="4"/>
      <c r="KVI332" s="4"/>
      <c r="KVK332" s="4"/>
      <c r="KVM332" s="4"/>
      <c r="KVO332" s="4"/>
      <c r="KVQ332" s="4"/>
      <c r="KVS332" s="4"/>
      <c r="KVU332" s="4"/>
      <c r="KVW332" s="4"/>
      <c r="KVY332" s="4"/>
      <c r="KWA332" s="4"/>
      <c r="KWC332" s="4"/>
      <c r="KWE332" s="4"/>
      <c r="KWG332" s="4"/>
      <c r="KWI332" s="4"/>
      <c r="KWK332" s="4"/>
      <c r="KWM332" s="4"/>
      <c r="KWO332" s="4"/>
      <c r="KWQ332" s="4"/>
      <c r="KWS332" s="4"/>
      <c r="KWU332" s="4"/>
      <c r="KWW332" s="4"/>
      <c r="KWY332" s="4"/>
      <c r="KXA332" s="4"/>
      <c r="KXC332" s="4"/>
      <c r="KXE332" s="4"/>
      <c r="KXG332" s="4"/>
      <c r="KXI332" s="4"/>
      <c r="KXK332" s="4"/>
      <c r="KXM332" s="4"/>
      <c r="KXO332" s="4"/>
      <c r="KXQ332" s="4"/>
      <c r="KXS332" s="4"/>
      <c r="KXU332" s="4"/>
      <c r="KXW332" s="4"/>
      <c r="KXY332" s="4"/>
      <c r="KYA332" s="4"/>
      <c r="KYC332" s="4"/>
      <c r="KYE332" s="4"/>
      <c r="KYG332" s="4"/>
      <c r="KYI332" s="4"/>
      <c r="KYK332" s="4"/>
      <c r="KYM332" s="4"/>
      <c r="KYO332" s="4"/>
      <c r="KYQ332" s="4"/>
      <c r="KYS332" s="4"/>
      <c r="KYU332" s="4"/>
      <c r="KYW332" s="4"/>
      <c r="KYY332" s="4"/>
      <c r="KZA332" s="4"/>
      <c r="KZC332" s="4"/>
      <c r="KZE332" s="4"/>
      <c r="KZG332" s="4"/>
      <c r="KZI332" s="4"/>
      <c r="KZK332" s="4"/>
      <c r="KZM332" s="4"/>
      <c r="KZO332" s="4"/>
      <c r="KZQ332" s="4"/>
      <c r="KZS332" s="4"/>
      <c r="KZU332" s="4"/>
      <c r="KZW332" s="4"/>
      <c r="KZY332" s="4"/>
      <c r="LAA332" s="4"/>
      <c r="LAC332" s="4"/>
      <c r="LAE332" s="4"/>
      <c r="LAG332" s="4"/>
      <c r="LAI332" s="4"/>
      <c r="LAK332" s="4"/>
      <c r="LAM332" s="4"/>
      <c r="LAO332" s="4"/>
      <c r="LAQ332" s="4"/>
      <c r="LAS332" s="4"/>
      <c r="LAU332" s="4"/>
      <c r="LAW332" s="4"/>
      <c r="LAY332" s="4"/>
      <c r="LBA332" s="4"/>
      <c r="LBC332" s="4"/>
      <c r="LBE332" s="4"/>
      <c r="LBG332" s="4"/>
      <c r="LBI332" s="4"/>
      <c r="LBK332" s="4"/>
      <c r="LBM332" s="4"/>
      <c r="LBO332" s="4"/>
      <c r="LBQ332" s="4"/>
      <c r="LBS332" s="4"/>
      <c r="LBU332" s="4"/>
      <c r="LBW332" s="4"/>
      <c r="LBY332" s="4"/>
      <c r="LCA332" s="4"/>
      <c r="LCC332" s="4"/>
      <c r="LCE332" s="4"/>
      <c r="LCG332" s="4"/>
      <c r="LCI332" s="4"/>
      <c r="LCK332" s="4"/>
      <c r="LCM332" s="4"/>
      <c r="LCO332" s="4"/>
      <c r="LCQ332" s="4"/>
      <c r="LCS332" s="4"/>
      <c r="LCU332" s="4"/>
      <c r="LCW332" s="4"/>
      <c r="LCY332" s="4"/>
      <c r="LDA332" s="4"/>
      <c r="LDC332" s="4"/>
      <c r="LDE332" s="4"/>
      <c r="LDG332" s="4"/>
      <c r="LDI332" s="4"/>
      <c r="LDK332" s="4"/>
      <c r="LDM332" s="4"/>
      <c r="LDO332" s="4"/>
      <c r="LDQ332" s="4"/>
      <c r="LDS332" s="4"/>
      <c r="LDU332" s="4"/>
      <c r="LDW332" s="4"/>
      <c r="LDY332" s="4"/>
      <c r="LEA332" s="4"/>
      <c r="LEC332" s="4"/>
      <c r="LEE332" s="4"/>
      <c r="LEG332" s="4"/>
      <c r="LEI332" s="4"/>
      <c r="LEK332" s="4"/>
      <c r="LEM332" s="4"/>
      <c r="LEO332" s="4"/>
      <c r="LEQ332" s="4"/>
      <c r="LES332" s="4"/>
      <c r="LEU332" s="4"/>
      <c r="LEW332" s="4"/>
      <c r="LEY332" s="4"/>
      <c r="LFA332" s="4"/>
      <c r="LFC332" s="4"/>
      <c r="LFE332" s="4"/>
      <c r="LFG332" s="4"/>
      <c r="LFI332" s="4"/>
      <c r="LFK332" s="4"/>
      <c r="LFM332" s="4"/>
      <c r="LFO332" s="4"/>
      <c r="LFQ332" s="4"/>
      <c r="LFS332" s="4"/>
      <c r="LFU332" s="4"/>
      <c r="LFW332" s="4"/>
      <c r="LFY332" s="4"/>
      <c r="LGA332" s="4"/>
      <c r="LGC332" s="4"/>
      <c r="LGE332" s="4"/>
      <c r="LGG332" s="4"/>
      <c r="LGI332" s="4"/>
      <c r="LGK332" s="4"/>
      <c r="LGM332" s="4"/>
      <c r="LGO332" s="4"/>
      <c r="LGQ332" s="4"/>
      <c r="LGS332" s="4"/>
      <c r="LGU332" s="4"/>
      <c r="LGW332" s="4"/>
      <c r="LGY332" s="4"/>
      <c r="LHA332" s="4"/>
      <c r="LHC332" s="4"/>
      <c r="LHE332" s="4"/>
      <c r="LHG332" s="4"/>
      <c r="LHI332" s="4"/>
      <c r="LHK332" s="4"/>
      <c r="LHM332" s="4"/>
      <c r="LHO332" s="4"/>
      <c r="LHQ332" s="4"/>
      <c r="LHS332" s="4"/>
      <c r="LHU332" s="4"/>
      <c r="LHW332" s="4"/>
      <c r="LHY332" s="4"/>
      <c r="LIA332" s="4"/>
      <c r="LIC332" s="4"/>
      <c r="LIE332" s="4"/>
      <c r="LIG332" s="4"/>
      <c r="LII332" s="4"/>
      <c r="LIK332" s="4"/>
      <c r="LIM332" s="4"/>
      <c r="LIO332" s="4"/>
      <c r="LIQ332" s="4"/>
      <c r="LIS332" s="4"/>
      <c r="LIU332" s="4"/>
      <c r="LIW332" s="4"/>
      <c r="LIY332" s="4"/>
      <c r="LJA332" s="4"/>
      <c r="LJC332" s="4"/>
      <c r="LJE332" s="4"/>
      <c r="LJG332" s="4"/>
      <c r="LJI332" s="4"/>
      <c r="LJK332" s="4"/>
      <c r="LJM332" s="4"/>
      <c r="LJO332" s="4"/>
      <c r="LJQ332" s="4"/>
      <c r="LJS332" s="4"/>
      <c r="LJU332" s="4"/>
      <c r="LJW332" s="4"/>
      <c r="LJY332" s="4"/>
      <c r="LKA332" s="4"/>
      <c r="LKC332" s="4"/>
      <c r="LKE332" s="4"/>
      <c r="LKG332" s="4"/>
      <c r="LKI332" s="4"/>
      <c r="LKK332" s="4"/>
      <c r="LKM332" s="4"/>
      <c r="LKO332" s="4"/>
      <c r="LKQ332" s="4"/>
      <c r="LKS332" s="4"/>
      <c r="LKU332" s="4"/>
      <c r="LKW332" s="4"/>
      <c r="LKY332" s="4"/>
      <c r="LLA332" s="4"/>
      <c r="LLC332" s="4"/>
      <c r="LLE332" s="4"/>
      <c r="LLG332" s="4"/>
      <c r="LLI332" s="4"/>
      <c r="LLK332" s="4"/>
      <c r="LLM332" s="4"/>
      <c r="LLO332" s="4"/>
      <c r="LLQ332" s="4"/>
      <c r="LLS332" s="4"/>
      <c r="LLU332" s="4"/>
      <c r="LLW332" s="4"/>
      <c r="LLY332" s="4"/>
      <c r="LMA332" s="4"/>
      <c r="LMC332" s="4"/>
      <c r="LME332" s="4"/>
      <c r="LMG332" s="4"/>
      <c r="LMI332" s="4"/>
      <c r="LMK332" s="4"/>
      <c r="LMM332" s="4"/>
      <c r="LMO332" s="4"/>
      <c r="LMQ332" s="4"/>
      <c r="LMS332" s="4"/>
      <c r="LMU332" s="4"/>
      <c r="LMW332" s="4"/>
      <c r="LMY332" s="4"/>
      <c r="LNA332" s="4"/>
      <c r="LNC332" s="4"/>
      <c r="LNE332" s="4"/>
      <c r="LNG332" s="4"/>
      <c r="LNI332" s="4"/>
      <c r="LNK332" s="4"/>
      <c r="LNM332" s="4"/>
      <c r="LNO332" s="4"/>
      <c r="LNQ332" s="4"/>
      <c r="LNS332" s="4"/>
      <c r="LNU332" s="4"/>
      <c r="LNW332" s="4"/>
      <c r="LNY332" s="4"/>
      <c r="LOA332" s="4"/>
      <c r="LOC332" s="4"/>
      <c r="LOE332" s="4"/>
      <c r="LOG332" s="4"/>
      <c r="LOI332" s="4"/>
      <c r="LOK332" s="4"/>
      <c r="LOM332" s="4"/>
      <c r="LOO332" s="4"/>
      <c r="LOQ332" s="4"/>
      <c r="LOS332" s="4"/>
      <c r="LOU332" s="4"/>
      <c r="LOW332" s="4"/>
      <c r="LOY332" s="4"/>
      <c r="LPA332" s="4"/>
      <c r="LPC332" s="4"/>
      <c r="LPE332" s="4"/>
      <c r="LPG332" s="4"/>
      <c r="LPI332" s="4"/>
      <c r="LPK332" s="4"/>
      <c r="LPM332" s="4"/>
      <c r="LPO332" s="4"/>
      <c r="LPQ332" s="4"/>
      <c r="LPS332" s="4"/>
      <c r="LPU332" s="4"/>
      <c r="LPW332" s="4"/>
      <c r="LPY332" s="4"/>
      <c r="LQA332" s="4"/>
      <c r="LQC332" s="4"/>
      <c r="LQE332" s="4"/>
      <c r="LQG332" s="4"/>
      <c r="LQI332" s="4"/>
      <c r="LQK332" s="4"/>
      <c r="LQM332" s="4"/>
      <c r="LQO332" s="4"/>
      <c r="LQQ332" s="4"/>
      <c r="LQS332" s="4"/>
      <c r="LQU332" s="4"/>
      <c r="LQW332" s="4"/>
      <c r="LQY332" s="4"/>
      <c r="LRA332" s="4"/>
      <c r="LRC332" s="4"/>
      <c r="LRE332" s="4"/>
      <c r="LRG332" s="4"/>
      <c r="LRI332" s="4"/>
      <c r="LRK332" s="4"/>
      <c r="LRM332" s="4"/>
      <c r="LRO332" s="4"/>
      <c r="LRQ332" s="4"/>
      <c r="LRS332" s="4"/>
      <c r="LRU332" s="4"/>
      <c r="LRW332" s="4"/>
      <c r="LRY332" s="4"/>
      <c r="LSA332" s="4"/>
      <c r="LSC332" s="4"/>
      <c r="LSE332" s="4"/>
      <c r="LSG332" s="4"/>
      <c r="LSI332" s="4"/>
      <c r="LSK332" s="4"/>
      <c r="LSM332" s="4"/>
      <c r="LSO332" s="4"/>
      <c r="LSQ332" s="4"/>
      <c r="LSS332" s="4"/>
      <c r="LSU332" s="4"/>
      <c r="LSW332" s="4"/>
      <c r="LSY332" s="4"/>
      <c r="LTA332" s="4"/>
      <c r="LTC332" s="4"/>
      <c r="LTE332" s="4"/>
      <c r="LTG332" s="4"/>
      <c r="LTI332" s="4"/>
      <c r="LTK332" s="4"/>
      <c r="LTM332" s="4"/>
      <c r="LTO332" s="4"/>
      <c r="LTQ332" s="4"/>
      <c r="LTS332" s="4"/>
      <c r="LTU332" s="4"/>
      <c r="LTW332" s="4"/>
      <c r="LTY332" s="4"/>
      <c r="LUA332" s="4"/>
      <c r="LUC332" s="4"/>
      <c r="LUE332" s="4"/>
      <c r="LUG332" s="4"/>
      <c r="LUI332" s="4"/>
      <c r="LUK332" s="4"/>
      <c r="LUM332" s="4"/>
      <c r="LUO332" s="4"/>
      <c r="LUQ332" s="4"/>
      <c r="LUS332" s="4"/>
      <c r="LUU332" s="4"/>
      <c r="LUW332" s="4"/>
      <c r="LUY332" s="4"/>
      <c r="LVA332" s="4"/>
      <c r="LVC332" s="4"/>
      <c r="LVE332" s="4"/>
      <c r="LVG332" s="4"/>
      <c r="LVI332" s="4"/>
      <c r="LVK332" s="4"/>
      <c r="LVM332" s="4"/>
      <c r="LVO332" s="4"/>
      <c r="LVQ332" s="4"/>
      <c r="LVS332" s="4"/>
      <c r="LVU332" s="4"/>
      <c r="LVW332" s="4"/>
      <c r="LVY332" s="4"/>
      <c r="LWA332" s="4"/>
      <c r="LWC332" s="4"/>
      <c r="LWE332" s="4"/>
      <c r="LWG332" s="4"/>
      <c r="LWI332" s="4"/>
      <c r="LWK332" s="4"/>
      <c r="LWM332" s="4"/>
      <c r="LWO332" s="4"/>
      <c r="LWQ332" s="4"/>
      <c r="LWS332" s="4"/>
      <c r="LWU332" s="4"/>
      <c r="LWW332" s="4"/>
      <c r="LWY332" s="4"/>
      <c r="LXA332" s="4"/>
      <c r="LXC332" s="4"/>
      <c r="LXE332" s="4"/>
      <c r="LXG332" s="4"/>
      <c r="LXI332" s="4"/>
      <c r="LXK332" s="4"/>
      <c r="LXM332" s="4"/>
      <c r="LXO332" s="4"/>
      <c r="LXQ332" s="4"/>
      <c r="LXS332" s="4"/>
      <c r="LXU332" s="4"/>
      <c r="LXW332" s="4"/>
      <c r="LXY332" s="4"/>
      <c r="LYA332" s="4"/>
      <c r="LYC332" s="4"/>
      <c r="LYE332" s="4"/>
      <c r="LYG332" s="4"/>
      <c r="LYI332" s="4"/>
      <c r="LYK332" s="4"/>
      <c r="LYM332" s="4"/>
      <c r="LYO332" s="4"/>
      <c r="LYQ332" s="4"/>
      <c r="LYS332" s="4"/>
      <c r="LYU332" s="4"/>
      <c r="LYW332" s="4"/>
      <c r="LYY332" s="4"/>
      <c r="LZA332" s="4"/>
      <c r="LZC332" s="4"/>
      <c r="LZE332" s="4"/>
      <c r="LZG332" s="4"/>
      <c r="LZI332" s="4"/>
      <c r="LZK332" s="4"/>
      <c r="LZM332" s="4"/>
      <c r="LZO332" s="4"/>
      <c r="LZQ332" s="4"/>
      <c r="LZS332" s="4"/>
      <c r="LZU332" s="4"/>
      <c r="LZW332" s="4"/>
      <c r="LZY332" s="4"/>
      <c r="MAA332" s="4"/>
      <c r="MAC332" s="4"/>
      <c r="MAE332" s="4"/>
      <c r="MAG332" s="4"/>
      <c r="MAI332" s="4"/>
      <c r="MAK332" s="4"/>
      <c r="MAM332" s="4"/>
      <c r="MAO332" s="4"/>
      <c r="MAQ332" s="4"/>
      <c r="MAS332" s="4"/>
      <c r="MAU332" s="4"/>
      <c r="MAW332" s="4"/>
      <c r="MAY332" s="4"/>
      <c r="MBA332" s="4"/>
      <c r="MBC332" s="4"/>
      <c r="MBE332" s="4"/>
      <c r="MBG332" s="4"/>
      <c r="MBI332" s="4"/>
      <c r="MBK332" s="4"/>
      <c r="MBM332" s="4"/>
      <c r="MBO332" s="4"/>
      <c r="MBQ332" s="4"/>
      <c r="MBS332" s="4"/>
      <c r="MBU332" s="4"/>
      <c r="MBW332" s="4"/>
      <c r="MBY332" s="4"/>
      <c r="MCA332" s="4"/>
      <c r="MCC332" s="4"/>
      <c r="MCE332" s="4"/>
      <c r="MCG332" s="4"/>
      <c r="MCI332" s="4"/>
      <c r="MCK332" s="4"/>
      <c r="MCM332" s="4"/>
      <c r="MCO332" s="4"/>
      <c r="MCQ332" s="4"/>
      <c r="MCS332" s="4"/>
      <c r="MCU332" s="4"/>
      <c r="MCW332" s="4"/>
      <c r="MCY332" s="4"/>
      <c r="MDA332" s="4"/>
      <c r="MDC332" s="4"/>
      <c r="MDE332" s="4"/>
      <c r="MDG332" s="4"/>
      <c r="MDI332" s="4"/>
      <c r="MDK332" s="4"/>
      <c r="MDM332" s="4"/>
      <c r="MDO332" s="4"/>
      <c r="MDQ332" s="4"/>
      <c r="MDS332" s="4"/>
      <c r="MDU332" s="4"/>
      <c r="MDW332" s="4"/>
      <c r="MDY332" s="4"/>
      <c r="MEA332" s="4"/>
      <c r="MEC332" s="4"/>
      <c r="MEE332" s="4"/>
      <c r="MEG332" s="4"/>
      <c r="MEI332" s="4"/>
      <c r="MEK332" s="4"/>
      <c r="MEM332" s="4"/>
      <c r="MEO332" s="4"/>
      <c r="MEQ332" s="4"/>
      <c r="MES332" s="4"/>
      <c r="MEU332" s="4"/>
      <c r="MEW332" s="4"/>
      <c r="MEY332" s="4"/>
      <c r="MFA332" s="4"/>
      <c r="MFC332" s="4"/>
      <c r="MFE332" s="4"/>
      <c r="MFG332" s="4"/>
      <c r="MFI332" s="4"/>
      <c r="MFK332" s="4"/>
      <c r="MFM332" s="4"/>
      <c r="MFO332" s="4"/>
      <c r="MFQ332" s="4"/>
      <c r="MFS332" s="4"/>
      <c r="MFU332" s="4"/>
      <c r="MFW332" s="4"/>
      <c r="MFY332" s="4"/>
      <c r="MGA332" s="4"/>
      <c r="MGC332" s="4"/>
      <c r="MGE332" s="4"/>
      <c r="MGG332" s="4"/>
      <c r="MGI332" s="4"/>
      <c r="MGK332" s="4"/>
      <c r="MGM332" s="4"/>
      <c r="MGO332" s="4"/>
      <c r="MGQ332" s="4"/>
      <c r="MGS332" s="4"/>
      <c r="MGU332" s="4"/>
      <c r="MGW332" s="4"/>
      <c r="MGY332" s="4"/>
      <c r="MHA332" s="4"/>
      <c r="MHC332" s="4"/>
      <c r="MHE332" s="4"/>
      <c r="MHG332" s="4"/>
      <c r="MHI332" s="4"/>
      <c r="MHK332" s="4"/>
      <c r="MHM332" s="4"/>
      <c r="MHO332" s="4"/>
      <c r="MHQ332" s="4"/>
      <c r="MHS332" s="4"/>
      <c r="MHU332" s="4"/>
      <c r="MHW332" s="4"/>
      <c r="MHY332" s="4"/>
      <c r="MIA332" s="4"/>
      <c r="MIC332" s="4"/>
      <c r="MIE332" s="4"/>
      <c r="MIG332" s="4"/>
      <c r="MII332" s="4"/>
      <c r="MIK332" s="4"/>
      <c r="MIM332" s="4"/>
      <c r="MIO332" s="4"/>
      <c r="MIQ332" s="4"/>
      <c r="MIS332" s="4"/>
      <c r="MIU332" s="4"/>
      <c r="MIW332" s="4"/>
      <c r="MIY332" s="4"/>
      <c r="MJA332" s="4"/>
      <c r="MJC332" s="4"/>
      <c r="MJE332" s="4"/>
      <c r="MJG332" s="4"/>
      <c r="MJI332" s="4"/>
      <c r="MJK332" s="4"/>
      <c r="MJM332" s="4"/>
      <c r="MJO332" s="4"/>
      <c r="MJQ332" s="4"/>
      <c r="MJS332" s="4"/>
      <c r="MJU332" s="4"/>
      <c r="MJW332" s="4"/>
      <c r="MJY332" s="4"/>
      <c r="MKA332" s="4"/>
      <c r="MKC332" s="4"/>
      <c r="MKE332" s="4"/>
      <c r="MKG332" s="4"/>
      <c r="MKI332" s="4"/>
      <c r="MKK332" s="4"/>
      <c r="MKM332" s="4"/>
      <c r="MKO332" s="4"/>
      <c r="MKQ332" s="4"/>
      <c r="MKS332" s="4"/>
      <c r="MKU332" s="4"/>
      <c r="MKW332" s="4"/>
      <c r="MKY332" s="4"/>
      <c r="MLA332" s="4"/>
      <c r="MLC332" s="4"/>
      <c r="MLE332" s="4"/>
      <c r="MLG332" s="4"/>
      <c r="MLI332" s="4"/>
      <c r="MLK332" s="4"/>
      <c r="MLM332" s="4"/>
      <c r="MLO332" s="4"/>
      <c r="MLQ332" s="4"/>
      <c r="MLS332" s="4"/>
      <c r="MLU332" s="4"/>
      <c r="MLW332" s="4"/>
      <c r="MLY332" s="4"/>
      <c r="MMA332" s="4"/>
      <c r="MMC332" s="4"/>
      <c r="MME332" s="4"/>
      <c r="MMG332" s="4"/>
      <c r="MMI332" s="4"/>
      <c r="MMK332" s="4"/>
      <c r="MMM332" s="4"/>
      <c r="MMO332" s="4"/>
      <c r="MMQ332" s="4"/>
      <c r="MMS332" s="4"/>
      <c r="MMU332" s="4"/>
      <c r="MMW332" s="4"/>
      <c r="MMY332" s="4"/>
      <c r="MNA332" s="4"/>
      <c r="MNC332" s="4"/>
      <c r="MNE332" s="4"/>
      <c r="MNG332" s="4"/>
      <c r="MNI332" s="4"/>
      <c r="MNK332" s="4"/>
      <c r="MNM332" s="4"/>
      <c r="MNO332" s="4"/>
      <c r="MNQ332" s="4"/>
      <c r="MNS332" s="4"/>
      <c r="MNU332" s="4"/>
      <c r="MNW332" s="4"/>
      <c r="MNY332" s="4"/>
      <c r="MOA332" s="4"/>
      <c r="MOC332" s="4"/>
      <c r="MOE332" s="4"/>
      <c r="MOG332" s="4"/>
      <c r="MOI332" s="4"/>
      <c r="MOK332" s="4"/>
      <c r="MOM332" s="4"/>
      <c r="MOO332" s="4"/>
      <c r="MOQ332" s="4"/>
      <c r="MOS332" s="4"/>
      <c r="MOU332" s="4"/>
      <c r="MOW332" s="4"/>
      <c r="MOY332" s="4"/>
      <c r="MPA332" s="4"/>
      <c r="MPC332" s="4"/>
      <c r="MPE332" s="4"/>
      <c r="MPG332" s="4"/>
      <c r="MPI332" s="4"/>
      <c r="MPK332" s="4"/>
      <c r="MPM332" s="4"/>
      <c r="MPO332" s="4"/>
      <c r="MPQ332" s="4"/>
      <c r="MPS332" s="4"/>
      <c r="MPU332" s="4"/>
      <c r="MPW332" s="4"/>
      <c r="MPY332" s="4"/>
      <c r="MQA332" s="4"/>
      <c r="MQC332" s="4"/>
      <c r="MQE332" s="4"/>
      <c r="MQG332" s="4"/>
      <c r="MQI332" s="4"/>
      <c r="MQK332" s="4"/>
      <c r="MQM332" s="4"/>
      <c r="MQO332" s="4"/>
      <c r="MQQ332" s="4"/>
      <c r="MQS332" s="4"/>
      <c r="MQU332" s="4"/>
      <c r="MQW332" s="4"/>
      <c r="MQY332" s="4"/>
      <c r="MRA332" s="4"/>
      <c r="MRC332" s="4"/>
      <c r="MRE332" s="4"/>
      <c r="MRG332" s="4"/>
      <c r="MRI332" s="4"/>
      <c r="MRK332" s="4"/>
      <c r="MRM332" s="4"/>
      <c r="MRO332" s="4"/>
      <c r="MRQ332" s="4"/>
      <c r="MRS332" s="4"/>
      <c r="MRU332" s="4"/>
      <c r="MRW332" s="4"/>
      <c r="MRY332" s="4"/>
      <c r="MSA332" s="4"/>
      <c r="MSC332" s="4"/>
      <c r="MSE332" s="4"/>
      <c r="MSG332" s="4"/>
      <c r="MSI332" s="4"/>
      <c r="MSK332" s="4"/>
      <c r="MSM332" s="4"/>
      <c r="MSO332" s="4"/>
      <c r="MSQ332" s="4"/>
      <c r="MSS332" s="4"/>
      <c r="MSU332" s="4"/>
      <c r="MSW332" s="4"/>
      <c r="MSY332" s="4"/>
      <c r="MTA332" s="4"/>
      <c r="MTC332" s="4"/>
      <c r="MTE332" s="4"/>
      <c r="MTG332" s="4"/>
      <c r="MTI332" s="4"/>
      <c r="MTK332" s="4"/>
      <c r="MTM332" s="4"/>
      <c r="MTO332" s="4"/>
      <c r="MTQ332" s="4"/>
      <c r="MTS332" s="4"/>
      <c r="MTU332" s="4"/>
      <c r="MTW332" s="4"/>
      <c r="MTY332" s="4"/>
      <c r="MUA332" s="4"/>
      <c r="MUC332" s="4"/>
      <c r="MUE332" s="4"/>
      <c r="MUG332" s="4"/>
      <c r="MUI332" s="4"/>
      <c r="MUK332" s="4"/>
      <c r="MUM332" s="4"/>
      <c r="MUO332" s="4"/>
      <c r="MUQ332" s="4"/>
      <c r="MUS332" s="4"/>
      <c r="MUU332" s="4"/>
      <c r="MUW332" s="4"/>
      <c r="MUY332" s="4"/>
      <c r="MVA332" s="4"/>
      <c r="MVC332" s="4"/>
      <c r="MVE332" s="4"/>
      <c r="MVG332" s="4"/>
      <c r="MVI332" s="4"/>
      <c r="MVK332" s="4"/>
      <c r="MVM332" s="4"/>
      <c r="MVO332" s="4"/>
      <c r="MVQ332" s="4"/>
      <c r="MVS332" s="4"/>
      <c r="MVU332" s="4"/>
      <c r="MVW332" s="4"/>
      <c r="MVY332" s="4"/>
      <c r="MWA332" s="4"/>
      <c r="MWC332" s="4"/>
      <c r="MWE332" s="4"/>
      <c r="MWG332" s="4"/>
      <c r="MWI332" s="4"/>
      <c r="MWK332" s="4"/>
      <c r="MWM332" s="4"/>
      <c r="MWO332" s="4"/>
      <c r="MWQ332" s="4"/>
      <c r="MWS332" s="4"/>
      <c r="MWU332" s="4"/>
      <c r="MWW332" s="4"/>
      <c r="MWY332" s="4"/>
      <c r="MXA332" s="4"/>
      <c r="MXC332" s="4"/>
      <c r="MXE332" s="4"/>
      <c r="MXG332" s="4"/>
      <c r="MXI332" s="4"/>
      <c r="MXK332" s="4"/>
      <c r="MXM332" s="4"/>
      <c r="MXO332" s="4"/>
      <c r="MXQ332" s="4"/>
      <c r="MXS332" s="4"/>
      <c r="MXU332" s="4"/>
      <c r="MXW332" s="4"/>
      <c r="MXY332" s="4"/>
      <c r="MYA332" s="4"/>
      <c r="MYC332" s="4"/>
      <c r="MYE332" s="4"/>
      <c r="MYG332" s="4"/>
      <c r="MYI332" s="4"/>
      <c r="MYK332" s="4"/>
      <c r="MYM332" s="4"/>
      <c r="MYO332" s="4"/>
      <c r="MYQ332" s="4"/>
      <c r="MYS332" s="4"/>
      <c r="MYU332" s="4"/>
      <c r="MYW332" s="4"/>
      <c r="MYY332" s="4"/>
      <c r="MZA332" s="4"/>
      <c r="MZC332" s="4"/>
      <c r="MZE332" s="4"/>
      <c r="MZG332" s="4"/>
      <c r="MZI332" s="4"/>
      <c r="MZK332" s="4"/>
      <c r="MZM332" s="4"/>
      <c r="MZO332" s="4"/>
      <c r="MZQ332" s="4"/>
      <c r="MZS332" s="4"/>
      <c r="MZU332" s="4"/>
      <c r="MZW332" s="4"/>
      <c r="MZY332" s="4"/>
      <c r="NAA332" s="4"/>
      <c r="NAC332" s="4"/>
      <c r="NAE332" s="4"/>
      <c r="NAG332" s="4"/>
      <c r="NAI332" s="4"/>
      <c r="NAK332" s="4"/>
      <c r="NAM332" s="4"/>
      <c r="NAO332" s="4"/>
      <c r="NAQ332" s="4"/>
      <c r="NAS332" s="4"/>
      <c r="NAU332" s="4"/>
      <c r="NAW332" s="4"/>
      <c r="NAY332" s="4"/>
      <c r="NBA332" s="4"/>
      <c r="NBC332" s="4"/>
      <c r="NBE332" s="4"/>
      <c r="NBG332" s="4"/>
      <c r="NBI332" s="4"/>
      <c r="NBK332" s="4"/>
      <c r="NBM332" s="4"/>
      <c r="NBO332" s="4"/>
      <c r="NBQ332" s="4"/>
      <c r="NBS332" s="4"/>
      <c r="NBU332" s="4"/>
      <c r="NBW332" s="4"/>
      <c r="NBY332" s="4"/>
      <c r="NCA332" s="4"/>
      <c r="NCC332" s="4"/>
      <c r="NCE332" s="4"/>
      <c r="NCG332" s="4"/>
      <c r="NCI332" s="4"/>
      <c r="NCK332" s="4"/>
      <c r="NCM332" s="4"/>
      <c r="NCO332" s="4"/>
      <c r="NCQ332" s="4"/>
      <c r="NCS332" s="4"/>
      <c r="NCU332" s="4"/>
      <c r="NCW332" s="4"/>
      <c r="NCY332" s="4"/>
      <c r="NDA332" s="4"/>
      <c r="NDC332" s="4"/>
      <c r="NDE332" s="4"/>
      <c r="NDG332" s="4"/>
      <c r="NDI332" s="4"/>
      <c r="NDK332" s="4"/>
      <c r="NDM332" s="4"/>
      <c r="NDO332" s="4"/>
      <c r="NDQ332" s="4"/>
      <c r="NDS332" s="4"/>
      <c r="NDU332" s="4"/>
      <c r="NDW332" s="4"/>
      <c r="NDY332" s="4"/>
      <c r="NEA332" s="4"/>
      <c r="NEC332" s="4"/>
      <c r="NEE332" s="4"/>
      <c r="NEG332" s="4"/>
      <c r="NEI332" s="4"/>
      <c r="NEK332" s="4"/>
      <c r="NEM332" s="4"/>
      <c r="NEO332" s="4"/>
      <c r="NEQ332" s="4"/>
      <c r="NES332" s="4"/>
      <c r="NEU332" s="4"/>
      <c r="NEW332" s="4"/>
      <c r="NEY332" s="4"/>
      <c r="NFA332" s="4"/>
      <c r="NFC332" s="4"/>
      <c r="NFE332" s="4"/>
      <c r="NFG332" s="4"/>
      <c r="NFI332" s="4"/>
      <c r="NFK332" s="4"/>
      <c r="NFM332" s="4"/>
      <c r="NFO332" s="4"/>
      <c r="NFQ332" s="4"/>
      <c r="NFS332" s="4"/>
      <c r="NFU332" s="4"/>
      <c r="NFW332" s="4"/>
      <c r="NFY332" s="4"/>
      <c r="NGA332" s="4"/>
      <c r="NGC332" s="4"/>
      <c r="NGE332" s="4"/>
      <c r="NGG332" s="4"/>
      <c r="NGI332" s="4"/>
      <c r="NGK332" s="4"/>
      <c r="NGM332" s="4"/>
      <c r="NGO332" s="4"/>
      <c r="NGQ332" s="4"/>
      <c r="NGS332" s="4"/>
      <c r="NGU332" s="4"/>
      <c r="NGW332" s="4"/>
      <c r="NGY332" s="4"/>
      <c r="NHA332" s="4"/>
      <c r="NHC332" s="4"/>
      <c r="NHE332" s="4"/>
      <c r="NHG332" s="4"/>
      <c r="NHI332" s="4"/>
      <c r="NHK332" s="4"/>
      <c r="NHM332" s="4"/>
      <c r="NHO332" s="4"/>
      <c r="NHQ332" s="4"/>
      <c r="NHS332" s="4"/>
      <c r="NHU332" s="4"/>
      <c r="NHW332" s="4"/>
      <c r="NHY332" s="4"/>
      <c r="NIA332" s="4"/>
      <c r="NIC332" s="4"/>
      <c r="NIE332" s="4"/>
      <c r="NIG332" s="4"/>
      <c r="NII332" s="4"/>
      <c r="NIK332" s="4"/>
      <c r="NIM332" s="4"/>
      <c r="NIO332" s="4"/>
      <c r="NIQ332" s="4"/>
      <c r="NIS332" s="4"/>
      <c r="NIU332" s="4"/>
      <c r="NIW332" s="4"/>
      <c r="NIY332" s="4"/>
      <c r="NJA332" s="4"/>
      <c r="NJC332" s="4"/>
      <c r="NJE332" s="4"/>
      <c r="NJG332" s="4"/>
      <c r="NJI332" s="4"/>
      <c r="NJK332" s="4"/>
      <c r="NJM332" s="4"/>
      <c r="NJO332" s="4"/>
      <c r="NJQ332" s="4"/>
      <c r="NJS332" s="4"/>
      <c r="NJU332" s="4"/>
      <c r="NJW332" s="4"/>
      <c r="NJY332" s="4"/>
      <c r="NKA332" s="4"/>
      <c r="NKC332" s="4"/>
      <c r="NKE332" s="4"/>
      <c r="NKG332" s="4"/>
      <c r="NKI332" s="4"/>
      <c r="NKK332" s="4"/>
      <c r="NKM332" s="4"/>
      <c r="NKO332" s="4"/>
      <c r="NKQ332" s="4"/>
      <c r="NKS332" s="4"/>
      <c r="NKU332" s="4"/>
      <c r="NKW332" s="4"/>
      <c r="NKY332" s="4"/>
      <c r="NLA332" s="4"/>
      <c r="NLC332" s="4"/>
      <c r="NLE332" s="4"/>
      <c r="NLG332" s="4"/>
      <c r="NLI332" s="4"/>
      <c r="NLK332" s="4"/>
      <c r="NLM332" s="4"/>
      <c r="NLO332" s="4"/>
      <c r="NLQ332" s="4"/>
      <c r="NLS332" s="4"/>
      <c r="NLU332" s="4"/>
      <c r="NLW332" s="4"/>
      <c r="NLY332" s="4"/>
      <c r="NMA332" s="4"/>
      <c r="NMC332" s="4"/>
      <c r="NME332" s="4"/>
      <c r="NMG332" s="4"/>
      <c r="NMI332" s="4"/>
      <c r="NMK332" s="4"/>
      <c r="NMM332" s="4"/>
      <c r="NMO332" s="4"/>
      <c r="NMQ332" s="4"/>
      <c r="NMS332" s="4"/>
      <c r="NMU332" s="4"/>
      <c r="NMW332" s="4"/>
      <c r="NMY332" s="4"/>
      <c r="NNA332" s="4"/>
      <c r="NNC332" s="4"/>
      <c r="NNE332" s="4"/>
      <c r="NNG332" s="4"/>
      <c r="NNI332" s="4"/>
      <c r="NNK332" s="4"/>
      <c r="NNM332" s="4"/>
      <c r="NNO332" s="4"/>
      <c r="NNQ332" s="4"/>
      <c r="NNS332" s="4"/>
      <c r="NNU332" s="4"/>
      <c r="NNW332" s="4"/>
      <c r="NNY332" s="4"/>
      <c r="NOA332" s="4"/>
      <c r="NOC332" s="4"/>
      <c r="NOE332" s="4"/>
      <c r="NOG332" s="4"/>
      <c r="NOI332" s="4"/>
      <c r="NOK332" s="4"/>
      <c r="NOM332" s="4"/>
      <c r="NOO332" s="4"/>
      <c r="NOQ332" s="4"/>
      <c r="NOS332" s="4"/>
      <c r="NOU332" s="4"/>
      <c r="NOW332" s="4"/>
      <c r="NOY332" s="4"/>
      <c r="NPA332" s="4"/>
      <c r="NPC332" s="4"/>
      <c r="NPE332" s="4"/>
      <c r="NPG332" s="4"/>
      <c r="NPI332" s="4"/>
      <c r="NPK332" s="4"/>
      <c r="NPM332" s="4"/>
      <c r="NPO332" s="4"/>
      <c r="NPQ332" s="4"/>
      <c r="NPS332" s="4"/>
      <c r="NPU332" s="4"/>
      <c r="NPW332" s="4"/>
      <c r="NPY332" s="4"/>
      <c r="NQA332" s="4"/>
      <c r="NQC332" s="4"/>
      <c r="NQE332" s="4"/>
      <c r="NQG332" s="4"/>
      <c r="NQI332" s="4"/>
      <c r="NQK332" s="4"/>
      <c r="NQM332" s="4"/>
      <c r="NQO332" s="4"/>
      <c r="NQQ332" s="4"/>
      <c r="NQS332" s="4"/>
      <c r="NQU332" s="4"/>
      <c r="NQW332" s="4"/>
      <c r="NQY332" s="4"/>
      <c r="NRA332" s="4"/>
      <c r="NRC332" s="4"/>
      <c r="NRE332" s="4"/>
      <c r="NRG332" s="4"/>
      <c r="NRI332" s="4"/>
      <c r="NRK332" s="4"/>
      <c r="NRM332" s="4"/>
      <c r="NRO332" s="4"/>
      <c r="NRQ332" s="4"/>
      <c r="NRS332" s="4"/>
      <c r="NRU332" s="4"/>
      <c r="NRW332" s="4"/>
      <c r="NRY332" s="4"/>
      <c r="NSA332" s="4"/>
      <c r="NSC332" s="4"/>
      <c r="NSE332" s="4"/>
      <c r="NSG332" s="4"/>
      <c r="NSI332" s="4"/>
      <c r="NSK332" s="4"/>
      <c r="NSM332" s="4"/>
      <c r="NSO332" s="4"/>
      <c r="NSQ332" s="4"/>
      <c r="NSS332" s="4"/>
      <c r="NSU332" s="4"/>
      <c r="NSW332" s="4"/>
      <c r="NSY332" s="4"/>
      <c r="NTA332" s="4"/>
      <c r="NTC332" s="4"/>
      <c r="NTE332" s="4"/>
      <c r="NTG332" s="4"/>
      <c r="NTI332" s="4"/>
      <c r="NTK332" s="4"/>
      <c r="NTM332" s="4"/>
      <c r="NTO332" s="4"/>
      <c r="NTQ332" s="4"/>
      <c r="NTS332" s="4"/>
      <c r="NTU332" s="4"/>
      <c r="NTW332" s="4"/>
      <c r="NTY332" s="4"/>
      <c r="NUA332" s="4"/>
      <c r="NUC332" s="4"/>
      <c r="NUE332" s="4"/>
      <c r="NUG332" s="4"/>
      <c r="NUI332" s="4"/>
      <c r="NUK332" s="4"/>
      <c r="NUM332" s="4"/>
      <c r="NUO332" s="4"/>
      <c r="NUQ332" s="4"/>
      <c r="NUS332" s="4"/>
      <c r="NUU332" s="4"/>
      <c r="NUW332" s="4"/>
      <c r="NUY332" s="4"/>
      <c r="NVA332" s="4"/>
      <c r="NVC332" s="4"/>
      <c r="NVE332" s="4"/>
      <c r="NVG332" s="4"/>
      <c r="NVI332" s="4"/>
      <c r="NVK332" s="4"/>
      <c r="NVM332" s="4"/>
      <c r="NVO332" s="4"/>
      <c r="NVQ332" s="4"/>
      <c r="NVS332" s="4"/>
      <c r="NVU332" s="4"/>
      <c r="NVW332" s="4"/>
      <c r="NVY332" s="4"/>
      <c r="NWA332" s="4"/>
      <c r="NWC332" s="4"/>
      <c r="NWE332" s="4"/>
      <c r="NWG332" s="4"/>
      <c r="NWI332" s="4"/>
      <c r="NWK332" s="4"/>
      <c r="NWM332" s="4"/>
      <c r="NWO332" s="4"/>
      <c r="NWQ332" s="4"/>
      <c r="NWS332" s="4"/>
      <c r="NWU332" s="4"/>
      <c r="NWW332" s="4"/>
      <c r="NWY332" s="4"/>
      <c r="NXA332" s="4"/>
      <c r="NXC332" s="4"/>
      <c r="NXE332" s="4"/>
      <c r="NXG332" s="4"/>
      <c r="NXI332" s="4"/>
      <c r="NXK332" s="4"/>
      <c r="NXM332" s="4"/>
      <c r="NXO332" s="4"/>
      <c r="NXQ332" s="4"/>
      <c r="NXS332" s="4"/>
      <c r="NXU332" s="4"/>
      <c r="NXW332" s="4"/>
      <c r="NXY332" s="4"/>
      <c r="NYA332" s="4"/>
      <c r="NYC332" s="4"/>
      <c r="NYE332" s="4"/>
      <c r="NYG332" s="4"/>
      <c r="NYI332" s="4"/>
      <c r="NYK332" s="4"/>
      <c r="NYM332" s="4"/>
      <c r="NYO332" s="4"/>
      <c r="NYQ332" s="4"/>
      <c r="NYS332" s="4"/>
      <c r="NYU332" s="4"/>
      <c r="NYW332" s="4"/>
      <c r="NYY332" s="4"/>
      <c r="NZA332" s="4"/>
      <c r="NZC332" s="4"/>
      <c r="NZE332" s="4"/>
      <c r="NZG332" s="4"/>
      <c r="NZI332" s="4"/>
      <c r="NZK332" s="4"/>
      <c r="NZM332" s="4"/>
      <c r="NZO332" s="4"/>
      <c r="NZQ332" s="4"/>
      <c r="NZS332" s="4"/>
      <c r="NZU332" s="4"/>
      <c r="NZW332" s="4"/>
      <c r="NZY332" s="4"/>
      <c r="OAA332" s="4"/>
      <c r="OAC332" s="4"/>
      <c r="OAE332" s="4"/>
      <c r="OAG332" s="4"/>
      <c r="OAI332" s="4"/>
      <c r="OAK332" s="4"/>
      <c r="OAM332" s="4"/>
      <c r="OAO332" s="4"/>
      <c r="OAQ332" s="4"/>
      <c r="OAS332" s="4"/>
      <c r="OAU332" s="4"/>
      <c r="OAW332" s="4"/>
      <c r="OAY332" s="4"/>
      <c r="OBA332" s="4"/>
      <c r="OBC332" s="4"/>
      <c r="OBE332" s="4"/>
      <c r="OBG332" s="4"/>
      <c r="OBI332" s="4"/>
      <c r="OBK332" s="4"/>
      <c r="OBM332" s="4"/>
      <c r="OBO332" s="4"/>
      <c r="OBQ332" s="4"/>
      <c r="OBS332" s="4"/>
      <c r="OBU332" s="4"/>
      <c r="OBW332" s="4"/>
      <c r="OBY332" s="4"/>
      <c r="OCA332" s="4"/>
      <c r="OCC332" s="4"/>
      <c r="OCE332" s="4"/>
      <c r="OCG332" s="4"/>
      <c r="OCI332" s="4"/>
      <c r="OCK332" s="4"/>
      <c r="OCM332" s="4"/>
      <c r="OCO332" s="4"/>
      <c r="OCQ332" s="4"/>
      <c r="OCS332" s="4"/>
      <c r="OCU332" s="4"/>
      <c r="OCW332" s="4"/>
      <c r="OCY332" s="4"/>
      <c r="ODA332" s="4"/>
      <c r="ODC332" s="4"/>
      <c r="ODE332" s="4"/>
      <c r="ODG332" s="4"/>
      <c r="ODI332" s="4"/>
      <c r="ODK332" s="4"/>
      <c r="ODM332" s="4"/>
      <c r="ODO332" s="4"/>
      <c r="ODQ332" s="4"/>
      <c r="ODS332" s="4"/>
      <c r="ODU332" s="4"/>
      <c r="ODW332" s="4"/>
      <c r="ODY332" s="4"/>
      <c r="OEA332" s="4"/>
      <c r="OEC332" s="4"/>
      <c r="OEE332" s="4"/>
      <c r="OEG332" s="4"/>
      <c r="OEI332" s="4"/>
      <c r="OEK332" s="4"/>
      <c r="OEM332" s="4"/>
      <c r="OEO332" s="4"/>
      <c r="OEQ332" s="4"/>
      <c r="OES332" s="4"/>
      <c r="OEU332" s="4"/>
      <c r="OEW332" s="4"/>
      <c r="OEY332" s="4"/>
      <c r="OFA332" s="4"/>
      <c r="OFC332" s="4"/>
      <c r="OFE332" s="4"/>
      <c r="OFG332" s="4"/>
      <c r="OFI332" s="4"/>
      <c r="OFK332" s="4"/>
      <c r="OFM332" s="4"/>
      <c r="OFO332" s="4"/>
      <c r="OFQ332" s="4"/>
      <c r="OFS332" s="4"/>
      <c r="OFU332" s="4"/>
      <c r="OFW332" s="4"/>
      <c r="OFY332" s="4"/>
      <c r="OGA332" s="4"/>
      <c r="OGC332" s="4"/>
      <c r="OGE332" s="4"/>
      <c r="OGG332" s="4"/>
      <c r="OGI332" s="4"/>
      <c r="OGK332" s="4"/>
      <c r="OGM332" s="4"/>
      <c r="OGO332" s="4"/>
      <c r="OGQ332" s="4"/>
      <c r="OGS332" s="4"/>
      <c r="OGU332" s="4"/>
      <c r="OGW332" s="4"/>
      <c r="OGY332" s="4"/>
      <c r="OHA332" s="4"/>
      <c r="OHC332" s="4"/>
      <c r="OHE332" s="4"/>
      <c r="OHG332" s="4"/>
      <c r="OHI332" s="4"/>
      <c r="OHK332" s="4"/>
      <c r="OHM332" s="4"/>
      <c r="OHO332" s="4"/>
      <c r="OHQ332" s="4"/>
      <c r="OHS332" s="4"/>
      <c r="OHU332" s="4"/>
      <c r="OHW332" s="4"/>
      <c r="OHY332" s="4"/>
      <c r="OIA332" s="4"/>
      <c r="OIC332" s="4"/>
      <c r="OIE332" s="4"/>
      <c r="OIG332" s="4"/>
      <c r="OII332" s="4"/>
      <c r="OIK332" s="4"/>
      <c r="OIM332" s="4"/>
      <c r="OIO332" s="4"/>
      <c r="OIQ332" s="4"/>
      <c r="OIS332" s="4"/>
      <c r="OIU332" s="4"/>
      <c r="OIW332" s="4"/>
      <c r="OIY332" s="4"/>
      <c r="OJA332" s="4"/>
      <c r="OJC332" s="4"/>
      <c r="OJE332" s="4"/>
      <c r="OJG332" s="4"/>
      <c r="OJI332" s="4"/>
      <c r="OJK332" s="4"/>
      <c r="OJM332" s="4"/>
      <c r="OJO332" s="4"/>
      <c r="OJQ332" s="4"/>
      <c r="OJS332" s="4"/>
      <c r="OJU332" s="4"/>
      <c r="OJW332" s="4"/>
      <c r="OJY332" s="4"/>
      <c r="OKA332" s="4"/>
      <c r="OKC332" s="4"/>
      <c r="OKE332" s="4"/>
      <c r="OKG332" s="4"/>
      <c r="OKI332" s="4"/>
      <c r="OKK332" s="4"/>
      <c r="OKM332" s="4"/>
      <c r="OKO332" s="4"/>
      <c r="OKQ332" s="4"/>
      <c r="OKS332" s="4"/>
      <c r="OKU332" s="4"/>
      <c r="OKW332" s="4"/>
      <c r="OKY332" s="4"/>
      <c r="OLA332" s="4"/>
      <c r="OLC332" s="4"/>
      <c r="OLE332" s="4"/>
      <c r="OLG332" s="4"/>
      <c r="OLI332" s="4"/>
      <c r="OLK332" s="4"/>
      <c r="OLM332" s="4"/>
      <c r="OLO332" s="4"/>
      <c r="OLQ332" s="4"/>
      <c r="OLS332" s="4"/>
      <c r="OLU332" s="4"/>
      <c r="OLW332" s="4"/>
      <c r="OLY332" s="4"/>
      <c r="OMA332" s="4"/>
      <c r="OMC332" s="4"/>
      <c r="OME332" s="4"/>
      <c r="OMG332" s="4"/>
      <c r="OMI332" s="4"/>
      <c r="OMK332" s="4"/>
      <c r="OMM332" s="4"/>
      <c r="OMO332" s="4"/>
      <c r="OMQ332" s="4"/>
      <c r="OMS332" s="4"/>
      <c r="OMU332" s="4"/>
      <c r="OMW332" s="4"/>
      <c r="OMY332" s="4"/>
      <c r="ONA332" s="4"/>
      <c r="ONC332" s="4"/>
      <c r="ONE332" s="4"/>
      <c r="ONG332" s="4"/>
      <c r="ONI332" s="4"/>
      <c r="ONK332" s="4"/>
      <c r="ONM332" s="4"/>
      <c r="ONO332" s="4"/>
      <c r="ONQ332" s="4"/>
      <c r="ONS332" s="4"/>
      <c r="ONU332" s="4"/>
      <c r="ONW332" s="4"/>
      <c r="ONY332" s="4"/>
      <c r="OOA332" s="4"/>
      <c r="OOC332" s="4"/>
      <c r="OOE332" s="4"/>
      <c r="OOG332" s="4"/>
      <c r="OOI332" s="4"/>
      <c r="OOK332" s="4"/>
      <c r="OOM332" s="4"/>
      <c r="OOO332" s="4"/>
      <c r="OOQ332" s="4"/>
      <c r="OOS332" s="4"/>
      <c r="OOU332" s="4"/>
      <c r="OOW332" s="4"/>
      <c r="OOY332" s="4"/>
      <c r="OPA332" s="4"/>
      <c r="OPC332" s="4"/>
      <c r="OPE332" s="4"/>
      <c r="OPG332" s="4"/>
      <c r="OPI332" s="4"/>
      <c r="OPK332" s="4"/>
      <c r="OPM332" s="4"/>
      <c r="OPO332" s="4"/>
      <c r="OPQ332" s="4"/>
      <c r="OPS332" s="4"/>
      <c r="OPU332" s="4"/>
      <c r="OPW332" s="4"/>
      <c r="OPY332" s="4"/>
      <c r="OQA332" s="4"/>
      <c r="OQC332" s="4"/>
      <c r="OQE332" s="4"/>
      <c r="OQG332" s="4"/>
      <c r="OQI332" s="4"/>
      <c r="OQK332" s="4"/>
      <c r="OQM332" s="4"/>
      <c r="OQO332" s="4"/>
      <c r="OQQ332" s="4"/>
      <c r="OQS332" s="4"/>
      <c r="OQU332" s="4"/>
      <c r="OQW332" s="4"/>
      <c r="OQY332" s="4"/>
      <c r="ORA332" s="4"/>
      <c r="ORC332" s="4"/>
      <c r="ORE332" s="4"/>
      <c r="ORG332" s="4"/>
      <c r="ORI332" s="4"/>
      <c r="ORK332" s="4"/>
      <c r="ORM332" s="4"/>
      <c r="ORO332" s="4"/>
      <c r="ORQ332" s="4"/>
      <c r="ORS332" s="4"/>
      <c r="ORU332" s="4"/>
      <c r="ORW332" s="4"/>
      <c r="ORY332" s="4"/>
      <c r="OSA332" s="4"/>
      <c r="OSC332" s="4"/>
      <c r="OSE332" s="4"/>
      <c r="OSG332" s="4"/>
      <c r="OSI332" s="4"/>
      <c r="OSK332" s="4"/>
      <c r="OSM332" s="4"/>
      <c r="OSO332" s="4"/>
      <c r="OSQ332" s="4"/>
      <c r="OSS332" s="4"/>
      <c r="OSU332" s="4"/>
      <c r="OSW332" s="4"/>
      <c r="OSY332" s="4"/>
      <c r="OTA332" s="4"/>
      <c r="OTC332" s="4"/>
      <c r="OTE332" s="4"/>
      <c r="OTG332" s="4"/>
      <c r="OTI332" s="4"/>
      <c r="OTK332" s="4"/>
      <c r="OTM332" s="4"/>
      <c r="OTO332" s="4"/>
      <c r="OTQ332" s="4"/>
      <c r="OTS332" s="4"/>
      <c r="OTU332" s="4"/>
      <c r="OTW332" s="4"/>
      <c r="OTY332" s="4"/>
      <c r="OUA332" s="4"/>
      <c r="OUC332" s="4"/>
      <c r="OUE332" s="4"/>
      <c r="OUG332" s="4"/>
      <c r="OUI332" s="4"/>
      <c r="OUK332" s="4"/>
      <c r="OUM332" s="4"/>
      <c r="OUO332" s="4"/>
      <c r="OUQ332" s="4"/>
      <c r="OUS332" s="4"/>
      <c r="OUU332" s="4"/>
      <c r="OUW332" s="4"/>
      <c r="OUY332" s="4"/>
      <c r="OVA332" s="4"/>
      <c r="OVC332" s="4"/>
      <c r="OVE332" s="4"/>
      <c r="OVG332" s="4"/>
      <c r="OVI332" s="4"/>
      <c r="OVK332" s="4"/>
      <c r="OVM332" s="4"/>
      <c r="OVO332" s="4"/>
      <c r="OVQ332" s="4"/>
      <c r="OVS332" s="4"/>
      <c r="OVU332" s="4"/>
      <c r="OVW332" s="4"/>
      <c r="OVY332" s="4"/>
      <c r="OWA332" s="4"/>
      <c r="OWC332" s="4"/>
      <c r="OWE332" s="4"/>
      <c r="OWG332" s="4"/>
      <c r="OWI332" s="4"/>
      <c r="OWK332" s="4"/>
      <c r="OWM332" s="4"/>
      <c r="OWO332" s="4"/>
      <c r="OWQ332" s="4"/>
      <c r="OWS332" s="4"/>
      <c r="OWU332" s="4"/>
      <c r="OWW332" s="4"/>
      <c r="OWY332" s="4"/>
      <c r="OXA332" s="4"/>
      <c r="OXC332" s="4"/>
      <c r="OXE332" s="4"/>
      <c r="OXG332" s="4"/>
      <c r="OXI332" s="4"/>
      <c r="OXK332" s="4"/>
      <c r="OXM332" s="4"/>
      <c r="OXO332" s="4"/>
      <c r="OXQ332" s="4"/>
      <c r="OXS332" s="4"/>
      <c r="OXU332" s="4"/>
      <c r="OXW332" s="4"/>
      <c r="OXY332" s="4"/>
      <c r="OYA332" s="4"/>
      <c r="OYC332" s="4"/>
      <c r="OYE332" s="4"/>
      <c r="OYG332" s="4"/>
      <c r="OYI332" s="4"/>
      <c r="OYK332" s="4"/>
      <c r="OYM332" s="4"/>
      <c r="OYO332" s="4"/>
      <c r="OYQ332" s="4"/>
      <c r="OYS332" s="4"/>
      <c r="OYU332" s="4"/>
      <c r="OYW332" s="4"/>
      <c r="OYY332" s="4"/>
      <c r="OZA332" s="4"/>
      <c r="OZC332" s="4"/>
      <c r="OZE332" s="4"/>
      <c r="OZG332" s="4"/>
      <c r="OZI332" s="4"/>
      <c r="OZK332" s="4"/>
      <c r="OZM332" s="4"/>
      <c r="OZO332" s="4"/>
      <c r="OZQ332" s="4"/>
      <c r="OZS332" s="4"/>
      <c r="OZU332" s="4"/>
      <c r="OZW332" s="4"/>
      <c r="OZY332" s="4"/>
      <c r="PAA332" s="4"/>
      <c r="PAC332" s="4"/>
      <c r="PAE332" s="4"/>
      <c r="PAG332" s="4"/>
      <c r="PAI332" s="4"/>
      <c r="PAK332" s="4"/>
      <c r="PAM332" s="4"/>
      <c r="PAO332" s="4"/>
      <c r="PAQ332" s="4"/>
      <c r="PAS332" s="4"/>
      <c r="PAU332" s="4"/>
      <c r="PAW332" s="4"/>
      <c r="PAY332" s="4"/>
      <c r="PBA332" s="4"/>
      <c r="PBC332" s="4"/>
      <c r="PBE332" s="4"/>
      <c r="PBG332" s="4"/>
      <c r="PBI332" s="4"/>
      <c r="PBK332" s="4"/>
      <c r="PBM332" s="4"/>
      <c r="PBO332" s="4"/>
      <c r="PBQ332" s="4"/>
      <c r="PBS332" s="4"/>
      <c r="PBU332" s="4"/>
      <c r="PBW332" s="4"/>
      <c r="PBY332" s="4"/>
      <c r="PCA332" s="4"/>
      <c r="PCC332" s="4"/>
      <c r="PCE332" s="4"/>
      <c r="PCG332" s="4"/>
      <c r="PCI332" s="4"/>
      <c r="PCK332" s="4"/>
      <c r="PCM332" s="4"/>
      <c r="PCO332" s="4"/>
      <c r="PCQ332" s="4"/>
      <c r="PCS332" s="4"/>
      <c r="PCU332" s="4"/>
      <c r="PCW332" s="4"/>
      <c r="PCY332" s="4"/>
      <c r="PDA332" s="4"/>
      <c r="PDC332" s="4"/>
      <c r="PDE332" s="4"/>
      <c r="PDG332" s="4"/>
      <c r="PDI332" s="4"/>
      <c r="PDK332" s="4"/>
      <c r="PDM332" s="4"/>
      <c r="PDO332" s="4"/>
      <c r="PDQ332" s="4"/>
      <c r="PDS332" s="4"/>
      <c r="PDU332" s="4"/>
      <c r="PDW332" s="4"/>
      <c r="PDY332" s="4"/>
      <c r="PEA332" s="4"/>
      <c r="PEC332" s="4"/>
      <c r="PEE332" s="4"/>
      <c r="PEG332" s="4"/>
      <c r="PEI332" s="4"/>
      <c r="PEK332" s="4"/>
      <c r="PEM332" s="4"/>
      <c r="PEO332" s="4"/>
      <c r="PEQ332" s="4"/>
      <c r="PES332" s="4"/>
      <c r="PEU332" s="4"/>
      <c r="PEW332" s="4"/>
      <c r="PEY332" s="4"/>
      <c r="PFA332" s="4"/>
      <c r="PFC332" s="4"/>
      <c r="PFE332" s="4"/>
      <c r="PFG332" s="4"/>
      <c r="PFI332" s="4"/>
      <c r="PFK332" s="4"/>
      <c r="PFM332" s="4"/>
      <c r="PFO332" s="4"/>
      <c r="PFQ332" s="4"/>
      <c r="PFS332" s="4"/>
      <c r="PFU332" s="4"/>
      <c r="PFW332" s="4"/>
      <c r="PFY332" s="4"/>
      <c r="PGA332" s="4"/>
      <c r="PGC332" s="4"/>
      <c r="PGE332" s="4"/>
      <c r="PGG332" s="4"/>
      <c r="PGI332" s="4"/>
      <c r="PGK332" s="4"/>
      <c r="PGM332" s="4"/>
      <c r="PGO332" s="4"/>
      <c r="PGQ332" s="4"/>
      <c r="PGS332" s="4"/>
      <c r="PGU332" s="4"/>
      <c r="PGW332" s="4"/>
      <c r="PGY332" s="4"/>
      <c r="PHA332" s="4"/>
      <c r="PHC332" s="4"/>
      <c r="PHE332" s="4"/>
      <c r="PHG332" s="4"/>
      <c r="PHI332" s="4"/>
      <c r="PHK332" s="4"/>
      <c r="PHM332" s="4"/>
      <c r="PHO332" s="4"/>
      <c r="PHQ332" s="4"/>
      <c r="PHS332" s="4"/>
      <c r="PHU332" s="4"/>
      <c r="PHW332" s="4"/>
      <c r="PHY332" s="4"/>
      <c r="PIA332" s="4"/>
      <c r="PIC332" s="4"/>
      <c r="PIE332" s="4"/>
      <c r="PIG332" s="4"/>
      <c r="PII332" s="4"/>
      <c r="PIK332" s="4"/>
      <c r="PIM332" s="4"/>
      <c r="PIO332" s="4"/>
      <c r="PIQ332" s="4"/>
      <c r="PIS332" s="4"/>
      <c r="PIU332" s="4"/>
      <c r="PIW332" s="4"/>
      <c r="PIY332" s="4"/>
      <c r="PJA332" s="4"/>
      <c r="PJC332" s="4"/>
      <c r="PJE332" s="4"/>
      <c r="PJG332" s="4"/>
      <c r="PJI332" s="4"/>
      <c r="PJK332" s="4"/>
      <c r="PJM332" s="4"/>
      <c r="PJO332" s="4"/>
      <c r="PJQ332" s="4"/>
      <c r="PJS332" s="4"/>
      <c r="PJU332" s="4"/>
      <c r="PJW332" s="4"/>
      <c r="PJY332" s="4"/>
      <c r="PKA332" s="4"/>
      <c r="PKC332" s="4"/>
      <c r="PKE332" s="4"/>
      <c r="PKG332" s="4"/>
      <c r="PKI332" s="4"/>
      <c r="PKK332" s="4"/>
      <c r="PKM332" s="4"/>
      <c r="PKO332" s="4"/>
      <c r="PKQ332" s="4"/>
      <c r="PKS332" s="4"/>
      <c r="PKU332" s="4"/>
      <c r="PKW332" s="4"/>
      <c r="PKY332" s="4"/>
      <c r="PLA332" s="4"/>
      <c r="PLC332" s="4"/>
      <c r="PLE332" s="4"/>
      <c r="PLG332" s="4"/>
      <c r="PLI332" s="4"/>
      <c r="PLK332" s="4"/>
      <c r="PLM332" s="4"/>
      <c r="PLO332" s="4"/>
      <c r="PLQ332" s="4"/>
      <c r="PLS332" s="4"/>
      <c r="PLU332" s="4"/>
      <c r="PLW332" s="4"/>
      <c r="PLY332" s="4"/>
      <c r="PMA332" s="4"/>
      <c r="PMC332" s="4"/>
      <c r="PME332" s="4"/>
      <c r="PMG332" s="4"/>
      <c r="PMI332" s="4"/>
      <c r="PMK332" s="4"/>
      <c r="PMM332" s="4"/>
      <c r="PMO332" s="4"/>
      <c r="PMQ332" s="4"/>
      <c r="PMS332" s="4"/>
      <c r="PMU332" s="4"/>
      <c r="PMW332" s="4"/>
      <c r="PMY332" s="4"/>
      <c r="PNA332" s="4"/>
      <c r="PNC332" s="4"/>
      <c r="PNE332" s="4"/>
      <c r="PNG332" s="4"/>
      <c r="PNI332" s="4"/>
      <c r="PNK332" s="4"/>
      <c r="PNM332" s="4"/>
      <c r="PNO332" s="4"/>
      <c r="PNQ332" s="4"/>
      <c r="PNS332" s="4"/>
      <c r="PNU332" s="4"/>
      <c r="PNW332" s="4"/>
      <c r="PNY332" s="4"/>
      <c r="POA332" s="4"/>
      <c r="POC332" s="4"/>
      <c r="POE332" s="4"/>
      <c r="POG332" s="4"/>
      <c r="POI332" s="4"/>
      <c r="POK332" s="4"/>
      <c r="POM332" s="4"/>
      <c r="POO332" s="4"/>
      <c r="POQ332" s="4"/>
      <c r="POS332" s="4"/>
      <c r="POU332" s="4"/>
      <c r="POW332" s="4"/>
      <c r="POY332" s="4"/>
      <c r="PPA332" s="4"/>
      <c r="PPC332" s="4"/>
      <c r="PPE332" s="4"/>
      <c r="PPG332" s="4"/>
      <c r="PPI332" s="4"/>
      <c r="PPK332" s="4"/>
      <c r="PPM332" s="4"/>
      <c r="PPO332" s="4"/>
      <c r="PPQ332" s="4"/>
      <c r="PPS332" s="4"/>
      <c r="PPU332" s="4"/>
      <c r="PPW332" s="4"/>
      <c r="PPY332" s="4"/>
      <c r="PQA332" s="4"/>
      <c r="PQC332" s="4"/>
      <c r="PQE332" s="4"/>
      <c r="PQG332" s="4"/>
      <c r="PQI332" s="4"/>
      <c r="PQK332" s="4"/>
      <c r="PQM332" s="4"/>
      <c r="PQO332" s="4"/>
      <c r="PQQ332" s="4"/>
      <c r="PQS332" s="4"/>
      <c r="PQU332" s="4"/>
      <c r="PQW332" s="4"/>
      <c r="PQY332" s="4"/>
      <c r="PRA332" s="4"/>
      <c r="PRC332" s="4"/>
      <c r="PRE332" s="4"/>
      <c r="PRG332" s="4"/>
      <c r="PRI332" s="4"/>
      <c r="PRK332" s="4"/>
      <c r="PRM332" s="4"/>
      <c r="PRO332" s="4"/>
      <c r="PRQ332" s="4"/>
      <c r="PRS332" s="4"/>
      <c r="PRU332" s="4"/>
      <c r="PRW332" s="4"/>
      <c r="PRY332" s="4"/>
      <c r="PSA332" s="4"/>
      <c r="PSC332" s="4"/>
      <c r="PSE332" s="4"/>
      <c r="PSG332" s="4"/>
      <c r="PSI332" s="4"/>
      <c r="PSK332" s="4"/>
      <c r="PSM332" s="4"/>
      <c r="PSO332" s="4"/>
      <c r="PSQ332" s="4"/>
      <c r="PSS332" s="4"/>
      <c r="PSU332" s="4"/>
      <c r="PSW332" s="4"/>
      <c r="PSY332" s="4"/>
      <c r="PTA332" s="4"/>
      <c r="PTC332" s="4"/>
      <c r="PTE332" s="4"/>
      <c r="PTG332" s="4"/>
      <c r="PTI332" s="4"/>
      <c r="PTK332" s="4"/>
      <c r="PTM332" s="4"/>
      <c r="PTO332" s="4"/>
      <c r="PTQ332" s="4"/>
      <c r="PTS332" s="4"/>
      <c r="PTU332" s="4"/>
      <c r="PTW332" s="4"/>
      <c r="PTY332" s="4"/>
      <c r="PUA332" s="4"/>
      <c r="PUC332" s="4"/>
      <c r="PUE332" s="4"/>
      <c r="PUG332" s="4"/>
      <c r="PUI332" s="4"/>
      <c r="PUK332" s="4"/>
      <c r="PUM332" s="4"/>
      <c r="PUO332" s="4"/>
      <c r="PUQ332" s="4"/>
      <c r="PUS332" s="4"/>
      <c r="PUU332" s="4"/>
      <c r="PUW332" s="4"/>
      <c r="PUY332" s="4"/>
      <c r="PVA332" s="4"/>
      <c r="PVC332" s="4"/>
      <c r="PVE332" s="4"/>
      <c r="PVG332" s="4"/>
      <c r="PVI332" s="4"/>
      <c r="PVK332" s="4"/>
      <c r="PVM332" s="4"/>
      <c r="PVO332" s="4"/>
      <c r="PVQ332" s="4"/>
      <c r="PVS332" s="4"/>
      <c r="PVU332" s="4"/>
      <c r="PVW332" s="4"/>
      <c r="PVY332" s="4"/>
      <c r="PWA332" s="4"/>
      <c r="PWC332" s="4"/>
      <c r="PWE332" s="4"/>
      <c r="PWG332" s="4"/>
      <c r="PWI332" s="4"/>
      <c r="PWK332" s="4"/>
      <c r="PWM332" s="4"/>
      <c r="PWO332" s="4"/>
      <c r="PWQ332" s="4"/>
      <c r="PWS332" s="4"/>
      <c r="PWU332" s="4"/>
      <c r="PWW332" s="4"/>
      <c r="PWY332" s="4"/>
      <c r="PXA332" s="4"/>
      <c r="PXC332" s="4"/>
      <c r="PXE332" s="4"/>
      <c r="PXG332" s="4"/>
      <c r="PXI332" s="4"/>
      <c r="PXK332" s="4"/>
      <c r="PXM332" s="4"/>
      <c r="PXO332" s="4"/>
      <c r="PXQ332" s="4"/>
      <c r="PXS332" s="4"/>
      <c r="PXU332" s="4"/>
      <c r="PXW332" s="4"/>
      <c r="PXY332" s="4"/>
      <c r="PYA332" s="4"/>
      <c r="PYC332" s="4"/>
      <c r="PYE332" s="4"/>
      <c r="PYG332" s="4"/>
      <c r="PYI332" s="4"/>
      <c r="PYK332" s="4"/>
      <c r="PYM332" s="4"/>
      <c r="PYO332" s="4"/>
      <c r="PYQ332" s="4"/>
      <c r="PYS332" s="4"/>
      <c r="PYU332" s="4"/>
      <c r="PYW332" s="4"/>
      <c r="PYY332" s="4"/>
      <c r="PZA332" s="4"/>
      <c r="PZC332" s="4"/>
      <c r="PZE332" s="4"/>
      <c r="PZG332" s="4"/>
      <c r="PZI332" s="4"/>
      <c r="PZK332" s="4"/>
      <c r="PZM332" s="4"/>
      <c r="PZO332" s="4"/>
      <c r="PZQ332" s="4"/>
      <c r="PZS332" s="4"/>
      <c r="PZU332" s="4"/>
      <c r="PZW332" s="4"/>
      <c r="PZY332" s="4"/>
      <c r="QAA332" s="4"/>
      <c r="QAC332" s="4"/>
      <c r="QAE332" s="4"/>
      <c r="QAG332" s="4"/>
      <c r="QAI332" s="4"/>
      <c r="QAK332" s="4"/>
      <c r="QAM332" s="4"/>
      <c r="QAO332" s="4"/>
      <c r="QAQ332" s="4"/>
      <c r="QAS332" s="4"/>
      <c r="QAU332" s="4"/>
      <c r="QAW332" s="4"/>
      <c r="QAY332" s="4"/>
      <c r="QBA332" s="4"/>
      <c r="QBC332" s="4"/>
      <c r="QBE332" s="4"/>
      <c r="QBG332" s="4"/>
      <c r="QBI332" s="4"/>
      <c r="QBK332" s="4"/>
      <c r="QBM332" s="4"/>
      <c r="QBO332" s="4"/>
      <c r="QBQ332" s="4"/>
      <c r="QBS332" s="4"/>
      <c r="QBU332" s="4"/>
      <c r="QBW332" s="4"/>
      <c r="QBY332" s="4"/>
      <c r="QCA332" s="4"/>
      <c r="QCC332" s="4"/>
      <c r="QCE332" s="4"/>
      <c r="QCG332" s="4"/>
      <c r="QCI332" s="4"/>
      <c r="QCK332" s="4"/>
      <c r="QCM332" s="4"/>
      <c r="QCO332" s="4"/>
      <c r="QCQ332" s="4"/>
      <c r="QCS332" s="4"/>
      <c r="QCU332" s="4"/>
      <c r="QCW332" s="4"/>
      <c r="QCY332" s="4"/>
      <c r="QDA332" s="4"/>
      <c r="QDC332" s="4"/>
      <c r="QDE332" s="4"/>
      <c r="QDG332" s="4"/>
      <c r="QDI332" s="4"/>
      <c r="QDK332" s="4"/>
      <c r="QDM332" s="4"/>
      <c r="QDO332" s="4"/>
      <c r="QDQ332" s="4"/>
      <c r="QDS332" s="4"/>
      <c r="QDU332" s="4"/>
      <c r="QDW332" s="4"/>
      <c r="QDY332" s="4"/>
      <c r="QEA332" s="4"/>
      <c r="QEC332" s="4"/>
      <c r="QEE332" s="4"/>
      <c r="QEG332" s="4"/>
      <c r="QEI332" s="4"/>
      <c r="QEK332" s="4"/>
      <c r="QEM332" s="4"/>
      <c r="QEO332" s="4"/>
      <c r="QEQ332" s="4"/>
      <c r="QES332" s="4"/>
      <c r="QEU332" s="4"/>
      <c r="QEW332" s="4"/>
      <c r="QEY332" s="4"/>
      <c r="QFA332" s="4"/>
      <c r="QFC332" s="4"/>
      <c r="QFE332" s="4"/>
      <c r="QFG332" s="4"/>
      <c r="QFI332" s="4"/>
      <c r="QFK332" s="4"/>
      <c r="QFM332" s="4"/>
      <c r="QFO332" s="4"/>
      <c r="QFQ332" s="4"/>
      <c r="QFS332" s="4"/>
      <c r="QFU332" s="4"/>
      <c r="QFW332" s="4"/>
      <c r="QFY332" s="4"/>
      <c r="QGA332" s="4"/>
      <c r="QGC332" s="4"/>
      <c r="QGE332" s="4"/>
      <c r="QGG332" s="4"/>
      <c r="QGI332" s="4"/>
      <c r="QGK332" s="4"/>
      <c r="QGM332" s="4"/>
      <c r="QGO332" s="4"/>
      <c r="QGQ332" s="4"/>
      <c r="QGS332" s="4"/>
      <c r="QGU332" s="4"/>
      <c r="QGW332" s="4"/>
      <c r="QGY332" s="4"/>
      <c r="QHA332" s="4"/>
      <c r="QHC332" s="4"/>
      <c r="QHE332" s="4"/>
      <c r="QHG332" s="4"/>
      <c r="QHI332" s="4"/>
      <c r="QHK332" s="4"/>
      <c r="QHM332" s="4"/>
      <c r="QHO332" s="4"/>
      <c r="QHQ332" s="4"/>
      <c r="QHS332" s="4"/>
      <c r="QHU332" s="4"/>
      <c r="QHW332" s="4"/>
      <c r="QHY332" s="4"/>
      <c r="QIA332" s="4"/>
      <c r="QIC332" s="4"/>
      <c r="QIE332" s="4"/>
      <c r="QIG332" s="4"/>
      <c r="QII332" s="4"/>
      <c r="QIK332" s="4"/>
      <c r="QIM332" s="4"/>
      <c r="QIO332" s="4"/>
      <c r="QIQ332" s="4"/>
      <c r="QIS332" s="4"/>
      <c r="QIU332" s="4"/>
      <c r="QIW332" s="4"/>
      <c r="QIY332" s="4"/>
      <c r="QJA332" s="4"/>
      <c r="QJC332" s="4"/>
      <c r="QJE332" s="4"/>
      <c r="QJG332" s="4"/>
      <c r="QJI332" s="4"/>
      <c r="QJK332" s="4"/>
      <c r="QJM332" s="4"/>
      <c r="QJO332" s="4"/>
      <c r="QJQ332" s="4"/>
      <c r="QJS332" s="4"/>
      <c r="QJU332" s="4"/>
      <c r="QJW332" s="4"/>
      <c r="QJY332" s="4"/>
      <c r="QKA332" s="4"/>
      <c r="QKC332" s="4"/>
      <c r="QKE332" s="4"/>
      <c r="QKG332" s="4"/>
      <c r="QKI332" s="4"/>
      <c r="QKK332" s="4"/>
      <c r="QKM332" s="4"/>
      <c r="QKO332" s="4"/>
      <c r="QKQ332" s="4"/>
      <c r="QKS332" s="4"/>
      <c r="QKU332" s="4"/>
      <c r="QKW332" s="4"/>
      <c r="QKY332" s="4"/>
      <c r="QLA332" s="4"/>
      <c r="QLC332" s="4"/>
      <c r="QLE332" s="4"/>
      <c r="QLG332" s="4"/>
      <c r="QLI332" s="4"/>
      <c r="QLK332" s="4"/>
      <c r="QLM332" s="4"/>
      <c r="QLO332" s="4"/>
      <c r="QLQ332" s="4"/>
      <c r="QLS332" s="4"/>
      <c r="QLU332" s="4"/>
      <c r="QLW332" s="4"/>
      <c r="QLY332" s="4"/>
      <c r="QMA332" s="4"/>
      <c r="QMC332" s="4"/>
      <c r="QME332" s="4"/>
      <c r="QMG332" s="4"/>
      <c r="QMI332" s="4"/>
      <c r="QMK332" s="4"/>
      <c r="QMM332" s="4"/>
      <c r="QMO332" s="4"/>
      <c r="QMQ332" s="4"/>
      <c r="QMS332" s="4"/>
      <c r="QMU332" s="4"/>
      <c r="QMW332" s="4"/>
      <c r="QMY332" s="4"/>
      <c r="QNA332" s="4"/>
      <c r="QNC332" s="4"/>
      <c r="QNE332" s="4"/>
      <c r="QNG332" s="4"/>
      <c r="QNI332" s="4"/>
      <c r="QNK332" s="4"/>
      <c r="QNM332" s="4"/>
      <c r="QNO332" s="4"/>
      <c r="QNQ332" s="4"/>
      <c r="QNS332" s="4"/>
      <c r="QNU332" s="4"/>
      <c r="QNW332" s="4"/>
      <c r="QNY332" s="4"/>
      <c r="QOA332" s="4"/>
      <c r="QOC332" s="4"/>
      <c r="QOE332" s="4"/>
      <c r="QOG332" s="4"/>
      <c r="QOI332" s="4"/>
      <c r="QOK332" s="4"/>
      <c r="QOM332" s="4"/>
      <c r="QOO332" s="4"/>
      <c r="QOQ332" s="4"/>
      <c r="QOS332" s="4"/>
      <c r="QOU332" s="4"/>
      <c r="QOW332" s="4"/>
      <c r="QOY332" s="4"/>
      <c r="QPA332" s="4"/>
      <c r="QPC332" s="4"/>
      <c r="QPE332" s="4"/>
      <c r="QPG332" s="4"/>
      <c r="QPI332" s="4"/>
      <c r="QPK332" s="4"/>
      <c r="QPM332" s="4"/>
      <c r="QPO332" s="4"/>
      <c r="QPQ332" s="4"/>
      <c r="QPS332" s="4"/>
      <c r="QPU332" s="4"/>
      <c r="QPW332" s="4"/>
      <c r="QPY332" s="4"/>
      <c r="QQA332" s="4"/>
      <c r="QQC332" s="4"/>
      <c r="QQE332" s="4"/>
      <c r="QQG332" s="4"/>
      <c r="QQI332" s="4"/>
      <c r="QQK332" s="4"/>
      <c r="QQM332" s="4"/>
      <c r="QQO332" s="4"/>
      <c r="QQQ332" s="4"/>
      <c r="QQS332" s="4"/>
      <c r="QQU332" s="4"/>
      <c r="QQW332" s="4"/>
      <c r="QQY332" s="4"/>
      <c r="QRA332" s="4"/>
      <c r="QRC332" s="4"/>
      <c r="QRE332" s="4"/>
      <c r="QRG332" s="4"/>
      <c r="QRI332" s="4"/>
      <c r="QRK332" s="4"/>
      <c r="QRM332" s="4"/>
      <c r="QRO332" s="4"/>
      <c r="QRQ332" s="4"/>
      <c r="QRS332" s="4"/>
      <c r="QRU332" s="4"/>
      <c r="QRW332" s="4"/>
      <c r="QRY332" s="4"/>
      <c r="QSA332" s="4"/>
      <c r="QSC332" s="4"/>
      <c r="QSE332" s="4"/>
      <c r="QSG332" s="4"/>
      <c r="QSI332" s="4"/>
      <c r="QSK332" s="4"/>
      <c r="QSM332" s="4"/>
      <c r="QSO332" s="4"/>
      <c r="QSQ332" s="4"/>
      <c r="QSS332" s="4"/>
      <c r="QSU332" s="4"/>
      <c r="QSW332" s="4"/>
      <c r="QSY332" s="4"/>
      <c r="QTA332" s="4"/>
      <c r="QTC332" s="4"/>
      <c r="QTE332" s="4"/>
      <c r="QTG332" s="4"/>
      <c r="QTI332" s="4"/>
      <c r="QTK332" s="4"/>
      <c r="QTM332" s="4"/>
      <c r="QTO332" s="4"/>
      <c r="QTQ332" s="4"/>
      <c r="QTS332" s="4"/>
      <c r="QTU332" s="4"/>
      <c r="QTW332" s="4"/>
      <c r="QTY332" s="4"/>
      <c r="QUA332" s="4"/>
      <c r="QUC332" s="4"/>
      <c r="QUE332" s="4"/>
      <c r="QUG332" s="4"/>
      <c r="QUI332" s="4"/>
      <c r="QUK332" s="4"/>
      <c r="QUM332" s="4"/>
      <c r="QUO332" s="4"/>
      <c r="QUQ332" s="4"/>
      <c r="QUS332" s="4"/>
      <c r="QUU332" s="4"/>
      <c r="QUW332" s="4"/>
      <c r="QUY332" s="4"/>
      <c r="QVA332" s="4"/>
      <c r="QVC332" s="4"/>
      <c r="QVE332" s="4"/>
      <c r="QVG332" s="4"/>
      <c r="QVI332" s="4"/>
      <c r="QVK332" s="4"/>
      <c r="QVM332" s="4"/>
      <c r="QVO332" s="4"/>
      <c r="QVQ332" s="4"/>
      <c r="QVS332" s="4"/>
      <c r="QVU332" s="4"/>
      <c r="QVW332" s="4"/>
      <c r="QVY332" s="4"/>
      <c r="QWA332" s="4"/>
      <c r="QWC332" s="4"/>
      <c r="QWE332" s="4"/>
      <c r="QWG332" s="4"/>
      <c r="QWI332" s="4"/>
      <c r="QWK332" s="4"/>
      <c r="QWM332" s="4"/>
      <c r="QWO332" s="4"/>
      <c r="QWQ332" s="4"/>
      <c r="QWS332" s="4"/>
      <c r="QWU332" s="4"/>
      <c r="QWW332" s="4"/>
      <c r="QWY332" s="4"/>
      <c r="QXA332" s="4"/>
      <c r="QXC332" s="4"/>
      <c r="QXE332" s="4"/>
      <c r="QXG332" s="4"/>
      <c r="QXI332" s="4"/>
      <c r="QXK332" s="4"/>
      <c r="QXM332" s="4"/>
      <c r="QXO332" s="4"/>
      <c r="QXQ332" s="4"/>
      <c r="QXS332" s="4"/>
      <c r="QXU332" s="4"/>
      <c r="QXW332" s="4"/>
      <c r="QXY332" s="4"/>
      <c r="QYA332" s="4"/>
      <c r="QYC332" s="4"/>
      <c r="QYE332" s="4"/>
      <c r="QYG332" s="4"/>
      <c r="QYI332" s="4"/>
      <c r="QYK332" s="4"/>
      <c r="QYM332" s="4"/>
      <c r="QYO332" s="4"/>
      <c r="QYQ332" s="4"/>
      <c r="QYS332" s="4"/>
      <c r="QYU332" s="4"/>
      <c r="QYW332" s="4"/>
      <c r="QYY332" s="4"/>
      <c r="QZA332" s="4"/>
      <c r="QZC332" s="4"/>
      <c r="QZE332" s="4"/>
      <c r="QZG332" s="4"/>
      <c r="QZI332" s="4"/>
      <c r="QZK332" s="4"/>
      <c r="QZM332" s="4"/>
      <c r="QZO332" s="4"/>
      <c r="QZQ332" s="4"/>
      <c r="QZS332" s="4"/>
      <c r="QZU332" s="4"/>
      <c r="QZW332" s="4"/>
      <c r="QZY332" s="4"/>
      <c r="RAA332" s="4"/>
      <c r="RAC332" s="4"/>
      <c r="RAE332" s="4"/>
      <c r="RAG332" s="4"/>
      <c r="RAI332" s="4"/>
      <c r="RAK332" s="4"/>
      <c r="RAM332" s="4"/>
      <c r="RAO332" s="4"/>
      <c r="RAQ332" s="4"/>
      <c r="RAS332" s="4"/>
      <c r="RAU332" s="4"/>
      <c r="RAW332" s="4"/>
      <c r="RAY332" s="4"/>
      <c r="RBA332" s="4"/>
      <c r="RBC332" s="4"/>
      <c r="RBE332" s="4"/>
      <c r="RBG332" s="4"/>
      <c r="RBI332" s="4"/>
      <c r="RBK332" s="4"/>
      <c r="RBM332" s="4"/>
      <c r="RBO332" s="4"/>
      <c r="RBQ332" s="4"/>
      <c r="RBS332" s="4"/>
      <c r="RBU332" s="4"/>
      <c r="RBW332" s="4"/>
      <c r="RBY332" s="4"/>
      <c r="RCA332" s="4"/>
      <c r="RCC332" s="4"/>
      <c r="RCE332" s="4"/>
      <c r="RCG332" s="4"/>
      <c r="RCI332" s="4"/>
      <c r="RCK332" s="4"/>
      <c r="RCM332" s="4"/>
      <c r="RCO332" s="4"/>
      <c r="RCQ332" s="4"/>
      <c r="RCS332" s="4"/>
      <c r="RCU332" s="4"/>
      <c r="RCW332" s="4"/>
      <c r="RCY332" s="4"/>
      <c r="RDA332" s="4"/>
      <c r="RDC332" s="4"/>
      <c r="RDE332" s="4"/>
      <c r="RDG332" s="4"/>
      <c r="RDI332" s="4"/>
      <c r="RDK332" s="4"/>
      <c r="RDM332" s="4"/>
      <c r="RDO332" s="4"/>
      <c r="RDQ332" s="4"/>
      <c r="RDS332" s="4"/>
      <c r="RDU332" s="4"/>
      <c r="RDW332" s="4"/>
      <c r="RDY332" s="4"/>
      <c r="REA332" s="4"/>
      <c r="REC332" s="4"/>
      <c r="REE332" s="4"/>
      <c r="REG332" s="4"/>
      <c r="REI332" s="4"/>
      <c r="REK332" s="4"/>
      <c r="REM332" s="4"/>
      <c r="REO332" s="4"/>
      <c r="REQ332" s="4"/>
      <c r="RES332" s="4"/>
      <c r="REU332" s="4"/>
      <c r="REW332" s="4"/>
      <c r="REY332" s="4"/>
      <c r="RFA332" s="4"/>
      <c r="RFC332" s="4"/>
      <c r="RFE332" s="4"/>
      <c r="RFG332" s="4"/>
      <c r="RFI332" s="4"/>
      <c r="RFK332" s="4"/>
      <c r="RFM332" s="4"/>
      <c r="RFO332" s="4"/>
      <c r="RFQ332" s="4"/>
      <c r="RFS332" s="4"/>
      <c r="RFU332" s="4"/>
      <c r="RFW332" s="4"/>
      <c r="RFY332" s="4"/>
      <c r="RGA332" s="4"/>
      <c r="RGC332" s="4"/>
      <c r="RGE332" s="4"/>
      <c r="RGG332" s="4"/>
      <c r="RGI332" s="4"/>
      <c r="RGK332" s="4"/>
      <c r="RGM332" s="4"/>
      <c r="RGO332" s="4"/>
      <c r="RGQ332" s="4"/>
      <c r="RGS332" s="4"/>
      <c r="RGU332" s="4"/>
      <c r="RGW332" s="4"/>
      <c r="RGY332" s="4"/>
      <c r="RHA332" s="4"/>
      <c r="RHC332" s="4"/>
      <c r="RHE332" s="4"/>
      <c r="RHG332" s="4"/>
      <c r="RHI332" s="4"/>
      <c r="RHK332" s="4"/>
      <c r="RHM332" s="4"/>
      <c r="RHO332" s="4"/>
      <c r="RHQ332" s="4"/>
      <c r="RHS332" s="4"/>
      <c r="RHU332" s="4"/>
      <c r="RHW332" s="4"/>
      <c r="RHY332" s="4"/>
      <c r="RIA332" s="4"/>
      <c r="RIC332" s="4"/>
      <c r="RIE332" s="4"/>
      <c r="RIG332" s="4"/>
      <c r="RII332" s="4"/>
      <c r="RIK332" s="4"/>
      <c r="RIM332" s="4"/>
      <c r="RIO332" s="4"/>
      <c r="RIQ332" s="4"/>
      <c r="RIS332" s="4"/>
      <c r="RIU332" s="4"/>
      <c r="RIW332" s="4"/>
      <c r="RIY332" s="4"/>
      <c r="RJA332" s="4"/>
      <c r="RJC332" s="4"/>
      <c r="RJE332" s="4"/>
      <c r="RJG332" s="4"/>
      <c r="RJI332" s="4"/>
      <c r="RJK332" s="4"/>
      <c r="RJM332" s="4"/>
      <c r="RJO332" s="4"/>
      <c r="RJQ332" s="4"/>
      <c r="RJS332" s="4"/>
      <c r="RJU332" s="4"/>
      <c r="RJW332" s="4"/>
      <c r="RJY332" s="4"/>
      <c r="RKA332" s="4"/>
      <c r="RKC332" s="4"/>
      <c r="RKE332" s="4"/>
      <c r="RKG332" s="4"/>
      <c r="RKI332" s="4"/>
      <c r="RKK332" s="4"/>
      <c r="RKM332" s="4"/>
      <c r="RKO332" s="4"/>
      <c r="RKQ332" s="4"/>
      <c r="RKS332" s="4"/>
      <c r="RKU332" s="4"/>
      <c r="RKW332" s="4"/>
      <c r="RKY332" s="4"/>
      <c r="RLA332" s="4"/>
      <c r="RLC332" s="4"/>
      <c r="RLE332" s="4"/>
      <c r="RLG332" s="4"/>
      <c r="RLI332" s="4"/>
      <c r="RLK332" s="4"/>
      <c r="RLM332" s="4"/>
      <c r="RLO332" s="4"/>
      <c r="RLQ332" s="4"/>
      <c r="RLS332" s="4"/>
      <c r="RLU332" s="4"/>
      <c r="RLW332" s="4"/>
      <c r="RLY332" s="4"/>
      <c r="RMA332" s="4"/>
      <c r="RMC332" s="4"/>
      <c r="RME332" s="4"/>
      <c r="RMG332" s="4"/>
      <c r="RMI332" s="4"/>
      <c r="RMK332" s="4"/>
      <c r="RMM332" s="4"/>
      <c r="RMO332" s="4"/>
      <c r="RMQ332" s="4"/>
      <c r="RMS332" s="4"/>
      <c r="RMU332" s="4"/>
      <c r="RMW332" s="4"/>
      <c r="RMY332" s="4"/>
      <c r="RNA332" s="4"/>
      <c r="RNC332" s="4"/>
      <c r="RNE332" s="4"/>
      <c r="RNG332" s="4"/>
      <c r="RNI332" s="4"/>
      <c r="RNK332" s="4"/>
      <c r="RNM332" s="4"/>
      <c r="RNO332" s="4"/>
      <c r="RNQ332" s="4"/>
      <c r="RNS332" s="4"/>
      <c r="RNU332" s="4"/>
      <c r="RNW332" s="4"/>
      <c r="RNY332" s="4"/>
      <c r="ROA332" s="4"/>
      <c r="ROC332" s="4"/>
      <c r="ROE332" s="4"/>
      <c r="ROG332" s="4"/>
      <c r="ROI332" s="4"/>
      <c r="ROK332" s="4"/>
      <c r="ROM332" s="4"/>
      <c r="ROO332" s="4"/>
      <c r="ROQ332" s="4"/>
      <c r="ROS332" s="4"/>
      <c r="ROU332" s="4"/>
      <c r="ROW332" s="4"/>
      <c r="ROY332" s="4"/>
      <c r="RPA332" s="4"/>
      <c r="RPC332" s="4"/>
      <c r="RPE332" s="4"/>
      <c r="RPG332" s="4"/>
      <c r="RPI332" s="4"/>
      <c r="RPK332" s="4"/>
      <c r="RPM332" s="4"/>
      <c r="RPO332" s="4"/>
      <c r="RPQ332" s="4"/>
      <c r="RPS332" s="4"/>
      <c r="RPU332" s="4"/>
      <c r="RPW332" s="4"/>
      <c r="RPY332" s="4"/>
      <c r="RQA332" s="4"/>
      <c r="RQC332" s="4"/>
      <c r="RQE332" s="4"/>
      <c r="RQG332" s="4"/>
      <c r="RQI332" s="4"/>
      <c r="RQK332" s="4"/>
      <c r="RQM332" s="4"/>
      <c r="RQO332" s="4"/>
      <c r="RQQ332" s="4"/>
      <c r="RQS332" s="4"/>
      <c r="RQU332" s="4"/>
      <c r="RQW332" s="4"/>
      <c r="RQY332" s="4"/>
      <c r="RRA332" s="4"/>
      <c r="RRC332" s="4"/>
      <c r="RRE332" s="4"/>
      <c r="RRG332" s="4"/>
      <c r="RRI332" s="4"/>
      <c r="RRK332" s="4"/>
      <c r="RRM332" s="4"/>
      <c r="RRO332" s="4"/>
      <c r="RRQ332" s="4"/>
      <c r="RRS332" s="4"/>
      <c r="RRU332" s="4"/>
      <c r="RRW332" s="4"/>
      <c r="RRY332" s="4"/>
      <c r="RSA332" s="4"/>
      <c r="RSC332" s="4"/>
      <c r="RSE332" s="4"/>
      <c r="RSG332" s="4"/>
      <c r="RSI332" s="4"/>
      <c r="RSK332" s="4"/>
      <c r="RSM332" s="4"/>
      <c r="RSO332" s="4"/>
      <c r="RSQ332" s="4"/>
      <c r="RSS332" s="4"/>
      <c r="RSU332" s="4"/>
      <c r="RSW332" s="4"/>
      <c r="RSY332" s="4"/>
      <c r="RTA332" s="4"/>
      <c r="RTC332" s="4"/>
      <c r="RTE332" s="4"/>
      <c r="RTG332" s="4"/>
      <c r="RTI332" s="4"/>
      <c r="RTK332" s="4"/>
      <c r="RTM332" s="4"/>
      <c r="RTO332" s="4"/>
      <c r="RTQ332" s="4"/>
      <c r="RTS332" s="4"/>
      <c r="RTU332" s="4"/>
      <c r="RTW332" s="4"/>
      <c r="RTY332" s="4"/>
      <c r="RUA332" s="4"/>
      <c r="RUC332" s="4"/>
      <c r="RUE332" s="4"/>
      <c r="RUG332" s="4"/>
      <c r="RUI332" s="4"/>
      <c r="RUK332" s="4"/>
      <c r="RUM332" s="4"/>
      <c r="RUO332" s="4"/>
      <c r="RUQ332" s="4"/>
      <c r="RUS332" s="4"/>
      <c r="RUU332" s="4"/>
      <c r="RUW332" s="4"/>
      <c r="RUY332" s="4"/>
      <c r="RVA332" s="4"/>
      <c r="RVC332" s="4"/>
      <c r="RVE332" s="4"/>
      <c r="RVG332" s="4"/>
      <c r="RVI332" s="4"/>
      <c r="RVK332" s="4"/>
      <c r="RVM332" s="4"/>
      <c r="RVO332" s="4"/>
      <c r="RVQ332" s="4"/>
      <c r="RVS332" s="4"/>
      <c r="RVU332" s="4"/>
      <c r="RVW332" s="4"/>
      <c r="RVY332" s="4"/>
      <c r="RWA332" s="4"/>
      <c r="RWC332" s="4"/>
      <c r="RWE332" s="4"/>
      <c r="RWG332" s="4"/>
      <c r="RWI332" s="4"/>
      <c r="RWK332" s="4"/>
      <c r="RWM332" s="4"/>
      <c r="RWO332" s="4"/>
      <c r="RWQ332" s="4"/>
      <c r="RWS332" s="4"/>
      <c r="RWU332" s="4"/>
      <c r="RWW332" s="4"/>
      <c r="RWY332" s="4"/>
      <c r="RXA332" s="4"/>
      <c r="RXC332" s="4"/>
      <c r="RXE332" s="4"/>
      <c r="RXG332" s="4"/>
      <c r="RXI332" s="4"/>
      <c r="RXK332" s="4"/>
      <c r="RXM332" s="4"/>
      <c r="RXO332" s="4"/>
      <c r="RXQ332" s="4"/>
      <c r="RXS332" s="4"/>
      <c r="RXU332" s="4"/>
      <c r="RXW332" s="4"/>
      <c r="RXY332" s="4"/>
      <c r="RYA332" s="4"/>
      <c r="RYC332" s="4"/>
      <c r="RYE332" s="4"/>
      <c r="RYG332" s="4"/>
      <c r="RYI332" s="4"/>
      <c r="RYK332" s="4"/>
      <c r="RYM332" s="4"/>
      <c r="RYO332" s="4"/>
      <c r="RYQ332" s="4"/>
      <c r="RYS332" s="4"/>
      <c r="RYU332" s="4"/>
      <c r="RYW332" s="4"/>
      <c r="RYY332" s="4"/>
      <c r="RZA332" s="4"/>
      <c r="RZC332" s="4"/>
      <c r="RZE332" s="4"/>
      <c r="RZG332" s="4"/>
      <c r="RZI332" s="4"/>
      <c r="RZK332" s="4"/>
      <c r="RZM332" s="4"/>
      <c r="RZO332" s="4"/>
      <c r="RZQ332" s="4"/>
      <c r="RZS332" s="4"/>
      <c r="RZU332" s="4"/>
      <c r="RZW332" s="4"/>
      <c r="RZY332" s="4"/>
      <c r="SAA332" s="4"/>
      <c r="SAC332" s="4"/>
      <c r="SAE332" s="4"/>
      <c r="SAG332" s="4"/>
      <c r="SAI332" s="4"/>
      <c r="SAK332" s="4"/>
      <c r="SAM332" s="4"/>
      <c r="SAO332" s="4"/>
      <c r="SAQ332" s="4"/>
      <c r="SAS332" s="4"/>
      <c r="SAU332" s="4"/>
      <c r="SAW332" s="4"/>
      <c r="SAY332" s="4"/>
      <c r="SBA332" s="4"/>
      <c r="SBC332" s="4"/>
      <c r="SBE332" s="4"/>
      <c r="SBG332" s="4"/>
      <c r="SBI332" s="4"/>
      <c r="SBK332" s="4"/>
      <c r="SBM332" s="4"/>
      <c r="SBO332" s="4"/>
      <c r="SBQ332" s="4"/>
      <c r="SBS332" s="4"/>
      <c r="SBU332" s="4"/>
      <c r="SBW332" s="4"/>
      <c r="SBY332" s="4"/>
      <c r="SCA332" s="4"/>
      <c r="SCC332" s="4"/>
      <c r="SCE332" s="4"/>
      <c r="SCG332" s="4"/>
      <c r="SCI332" s="4"/>
      <c r="SCK332" s="4"/>
      <c r="SCM332" s="4"/>
      <c r="SCO332" s="4"/>
      <c r="SCQ332" s="4"/>
      <c r="SCS332" s="4"/>
      <c r="SCU332" s="4"/>
      <c r="SCW332" s="4"/>
      <c r="SCY332" s="4"/>
      <c r="SDA332" s="4"/>
      <c r="SDC332" s="4"/>
      <c r="SDE332" s="4"/>
      <c r="SDG332" s="4"/>
      <c r="SDI332" s="4"/>
      <c r="SDK332" s="4"/>
      <c r="SDM332" s="4"/>
      <c r="SDO332" s="4"/>
      <c r="SDQ332" s="4"/>
      <c r="SDS332" s="4"/>
      <c r="SDU332" s="4"/>
      <c r="SDW332" s="4"/>
      <c r="SDY332" s="4"/>
      <c r="SEA332" s="4"/>
      <c r="SEC332" s="4"/>
      <c r="SEE332" s="4"/>
      <c r="SEG332" s="4"/>
      <c r="SEI332" s="4"/>
      <c r="SEK332" s="4"/>
      <c r="SEM332" s="4"/>
      <c r="SEO332" s="4"/>
      <c r="SEQ332" s="4"/>
      <c r="SES332" s="4"/>
      <c r="SEU332" s="4"/>
      <c r="SEW332" s="4"/>
      <c r="SEY332" s="4"/>
      <c r="SFA332" s="4"/>
      <c r="SFC332" s="4"/>
      <c r="SFE332" s="4"/>
      <c r="SFG332" s="4"/>
      <c r="SFI332" s="4"/>
      <c r="SFK332" s="4"/>
      <c r="SFM332" s="4"/>
      <c r="SFO332" s="4"/>
      <c r="SFQ332" s="4"/>
      <c r="SFS332" s="4"/>
      <c r="SFU332" s="4"/>
      <c r="SFW332" s="4"/>
      <c r="SFY332" s="4"/>
      <c r="SGA332" s="4"/>
      <c r="SGC332" s="4"/>
      <c r="SGE332" s="4"/>
      <c r="SGG332" s="4"/>
      <c r="SGI332" s="4"/>
      <c r="SGK332" s="4"/>
      <c r="SGM332" s="4"/>
      <c r="SGO332" s="4"/>
      <c r="SGQ332" s="4"/>
      <c r="SGS332" s="4"/>
      <c r="SGU332" s="4"/>
      <c r="SGW332" s="4"/>
      <c r="SGY332" s="4"/>
      <c r="SHA332" s="4"/>
      <c r="SHC332" s="4"/>
      <c r="SHE332" s="4"/>
      <c r="SHG332" s="4"/>
      <c r="SHI332" s="4"/>
      <c r="SHK332" s="4"/>
      <c r="SHM332" s="4"/>
      <c r="SHO332" s="4"/>
      <c r="SHQ332" s="4"/>
      <c r="SHS332" s="4"/>
      <c r="SHU332" s="4"/>
      <c r="SHW332" s="4"/>
      <c r="SHY332" s="4"/>
      <c r="SIA332" s="4"/>
      <c r="SIC332" s="4"/>
      <c r="SIE332" s="4"/>
      <c r="SIG332" s="4"/>
      <c r="SII332" s="4"/>
      <c r="SIK332" s="4"/>
      <c r="SIM332" s="4"/>
      <c r="SIO332" s="4"/>
      <c r="SIQ332" s="4"/>
      <c r="SIS332" s="4"/>
      <c r="SIU332" s="4"/>
      <c r="SIW332" s="4"/>
      <c r="SIY332" s="4"/>
      <c r="SJA332" s="4"/>
      <c r="SJC332" s="4"/>
      <c r="SJE332" s="4"/>
      <c r="SJG332" s="4"/>
      <c r="SJI332" s="4"/>
      <c r="SJK332" s="4"/>
      <c r="SJM332" s="4"/>
      <c r="SJO332" s="4"/>
      <c r="SJQ332" s="4"/>
      <c r="SJS332" s="4"/>
      <c r="SJU332" s="4"/>
      <c r="SJW332" s="4"/>
      <c r="SJY332" s="4"/>
      <c r="SKA332" s="4"/>
      <c r="SKC332" s="4"/>
      <c r="SKE332" s="4"/>
      <c r="SKG332" s="4"/>
      <c r="SKI332" s="4"/>
      <c r="SKK332" s="4"/>
      <c r="SKM332" s="4"/>
      <c r="SKO332" s="4"/>
      <c r="SKQ332" s="4"/>
      <c r="SKS332" s="4"/>
      <c r="SKU332" s="4"/>
      <c r="SKW332" s="4"/>
      <c r="SKY332" s="4"/>
      <c r="SLA332" s="4"/>
      <c r="SLC332" s="4"/>
      <c r="SLE332" s="4"/>
      <c r="SLG332" s="4"/>
      <c r="SLI332" s="4"/>
      <c r="SLK332" s="4"/>
      <c r="SLM332" s="4"/>
      <c r="SLO332" s="4"/>
      <c r="SLQ332" s="4"/>
      <c r="SLS332" s="4"/>
      <c r="SLU332" s="4"/>
      <c r="SLW332" s="4"/>
      <c r="SLY332" s="4"/>
      <c r="SMA332" s="4"/>
      <c r="SMC332" s="4"/>
      <c r="SME332" s="4"/>
      <c r="SMG332" s="4"/>
      <c r="SMI332" s="4"/>
      <c r="SMK332" s="4"/>
      <c r="SMM332" s="4"/>
      <c r="SMO332" s="4"/>
      <c r="SMQ332" s="4"/>
      <c r="SMS332" s="4"/>
      <c r="SMU332" s="4"/>
      <c r="SMW332" s="4"/>
      <c r="SMY332" s="4"/>
      <c r="SNA332" s="4"/>
      <c r="SNC332" s="4"/>
      <c r="SNE332" s="4"/>
      <c r="SNG332" s="4"/>
      <c r="SNI332" s="4"/>
      <c r="SNK332" s="4"/>
      <c r="SNM332" s="4"/>
      <c r="SNO332" s="4"/>
      <c r="SNQ332" s="4"/>
      <c r="SNS332" s="4"/>
      <c r="SNU332" s="4"/>
      <c r="SNW332" s="4"/>
      <c r="SNY332" s="4"/>
      <c r="SOA332" s="4"/>
      <c r="SOC332" s="4"/>
      <c r="SOE332" s="4"/>
      <c r="SOG332" s="4"/>
      <c r="SOI332" s="4"/>
      <c r="SOK332" s="4"/>
      <c r="SOM332" s="4"/>
      <c r="SOO332" s="4"/>
      <c r="SOQ332" s="4"/>
      <c r="SOS332" s="4"/>
      <c r="SOU332" s="4"/>
      <c r="SOW332" s="4"/>
      <c r="SOY332" s="4"/>
      <c r="SPA332" s="4"/>
      <c r="SPC332" s="4"/>
      <c r="SPE332" s="4"/>
      <c r="SPG332" s="4"/>
      <c r="SPI332" s="4"/>
      <c r="SPK332" s="4"/>
      <c r="SPM332" s="4"/>
      <c r="SPO332" s="4"/>
      <c r="SPQ332" s="4"/>
      <c r="SPS332" s="4"/>
      <c r="SPU332" s="4"/>
      <c r="SPW332" s="4"/>
      <c r="SPY332" s="4"/>
      <c r="SQA332" s="4"/>
      <c r="SQC332" s="4"/>
      <c r="SQE332" s="4"/>
      <c r="SQG332" s="4"/>
      <c r="SQI332" s="4"/>
      <c r="SQK332" s="4"/>
      <c r="SQM332" s="4"/>
      <c r="SQO332" s="4"/>
      <c r="SQQ332" s="4"/>
      <c r="SQS332" s="4"/>
      <c r="SQU332" s="4"/>
      <c r="SQW332" s="4"/>
      <c r="SQY332" s="4"/>
      <c r="SRA332" s="4"/>
      <c r="SRC332" s="4"/>
      <c r="SRE332" s="4"/>
      <c r="SRG332" s="4"/>
      <c r="SRI332" s="4"/>
      <c r="SRK332" s="4"/>
      <c r="SRM332" s="4"/>
      <c r="SRO332" s="4"/>
      <c r="SRQ332" s="4"/>
      <c r="SRS332" s="4"/>
      <c r="SRU332" s="4"/>
      <c r="SRW332" s="4"/>
      <c r="SRY332" s="4"/>
      <c r="SSA332" s="4"/>
      <c r="SSC332" s="4"/>
      <c r="SSE332" s="4"/>
      <c r="SSG332" s="4"/>
      <c r="SSI332" s="4"/>
      <c r="SSK332" s="4"/>
      <c r="SSM332" s="4"/>
      <c r="SSO332" s="4"/>
      <c r="SSQ332" s="4"/>
      <c r="SSS332" s="4"/>
      <c r="SSU332" s="4"/>
      <c r="SSW332" s="4"/>
      <c r="SSY332" s="4"/>
      <c r="STA332" s="4"/>
      <c r="STC332" s="4"/>
      <c r="STE332" s="4"/>
      <c r="STG332" s="4"/>
      <c r="STI332" s="4"/>
      <c r="STK332" s="4"/>
      <c r="STM332" s="4"/>
      <c r="STO332" s="4"/>
      <c r="STQ332" s="4"/>
      <c r="STS332" s="4"/>
      <c r="STU332" s="4"/>
      <c r="STW332" s="4"/>
      <c r="STY332" s="4"/>
      <c r="SUA332" s="4"/>
      <c r="SUC332" s="4"/>
      <c r="SUE332" s="4"/>
      <c r="SUG332" s="4"/>
      <c r="SUI332" s="4"/>
      <c r="SUK332" s="4"/>
      <c r="SUM332" s="4"/>
      <c r="SUO332" s="4"/>
      <c r="SUQ332" s="4"/>
      <c r="SUS332" s="4"/>
      <c r="SUU332" s="4"/>
      <c r="SUW332" s="4"/>
      <c r="SUY332" s="4"/>
      <c r="SVA332" s="4"/>
      <c r="SVC332" s="4"/>
      <c r="SVE332" s="4"/>
      <c r="SVG332" s="4"/>
      <c r="SVI332" s="4"/>
      <c r="SVK332" s="4"/>
      <c r="SVM332" s="4"/>
      <c r="SVO332" s="4"/>
      <c r="SVQ332" s="4"/>
      <c r="SVS332" s="4"/>
      <c r="SVU332" s="4"/>
      <c r="SVW332" s="4"/>
      <c r="SVY332" s="4"/>
      <c r="SWA332" s="4"/>
      <c r="SWC332" s="4"/>
      <c r="SWE332" s="4"/>
      <c r="SWG332" s="4"/>
      <c r="SWI332" s="4"/>
      <c r="SWK332" s="4"/>
      <c r="SWM332" s="4"/>
      <c r="SWO332" s="4"/>
      <c r="SWQ332" s="4"/>
      <c r="SWS332" s="4"/>
      <c r="SWU332" s="4"/>
      <c r="SWW332" s="4"/>
      <c r="SWY332" s="4"/>
      <c r="SXA332" s="4"/>
      <c r="SXC332" s="4"/>
      <c r="SXE332" s="4"/>
      <c r="SXG332" s="4"/>
      <c r="SXI332" s="4"/>
      <c r="SXK332" s="4"/>
      <c r="SXM332" s="4"/>
      <c r="SXO332" s="4"/>
      <c r="SXQ332" s="4"/>
      <c r="SXS332" s="4"/>
      <c r="SXU332" s="4"/>
      <c r="SXW332" s="4"/>
      <c r="SXY332" s="4"/>
      <c r="SYA332" s="4"/>
      <c r="SYC332" s="4"/>
      <c r="SYE332" s="4"/>
      <c r="SYG332" s="4"/>
      <c r="SYI332" s="4"/>
      <c r="SYK332" s="4"/>
      <c r="SYM332" s="4"/>
      <c r="SYO332" s="4"/>
      <c r="SYQ332" s="4"/>
      <c r="SYS332" s="4"/>
      <c r="SYU332" s="4"/>
      <c r="SYW332" s="4"/>
      <c r="SYY332" s="4"/>
      <c r="SZA332" s="4"/>
      <c r="SZC332" s="4"/>
      <c r="SZE332" s="4"/>
      <c r="SZG332" s="4"/>
      <c r="SZI332" s="4"/>
      <c r="SZK332" s="4"/>
      <c r="SZM332" s="4"/>
      <c r="SZO332" s="4"/>
      <c r="SZQ332" s="4"/>
      <c r="SZS332" s="4"/>
      <c r="SZU332" s="4"/>
      <c r="SZW332" s="4"/>
      <c r="SZY332" s="4"/>
      <c r="TAA332" s="4"/>
      <c r="TAC332" s="4"/>
      <c r="TAE332" s="4"/>
      <c r="TAG332" s="4"/>
      <c r="TAI332" s="4"/>
      <c r="TAK332" s="4"/>
      <c r="TAM332" s="4"/>
      <c r="TAO332" s="4"/>
      <c r="TAQ332" s="4"/>
      <c r="TAS332" s="4"/>
      <c r="TAU332" s="4"/>
      <c r="TAW332" s="4"/>
      <c r="TAY332" s="4"/>
      <c r="TBA332" s="4"/>
      <c r="TBC332" s="4"/>
      <c r="TBE332" s="4"/>
      <c r="TBG332" s="4"/>
      <c r="TBI332" s="4"/>
      <c r="TBK332" s="4"/>
      <c r="TBM332" s="4"/>
      <c r="TBO332" s="4"/>
      <c r="TBQ332" s="4"/>
      <c r="TBS332" s="4"/>
      <c r="TBU332" s="4"/>
      <c r="TBW332" s="4"/>
      <c r="TBY332" s="4"/>
      <c r="TCA332" s="4"/>
      <c r="TCC332" s="4"/>
      <c r="TCE332" s="4"/>
      <c r="TCG332" s="4"/>
      <c r="TCI332" s="4"/>
      <c r="TCK332" s="4"/>
      <c r="TCM332" s="4"/>
      <c r="TCO332" s="4"/>
      <c r="TCQ332" s="4"/>
      <c r="TCS332" s="4"/>
      <c r="TCU332" s="4"/>
      <c r="TCW332" s="4"/>
      <c r="TCY332" s="4"/>
      <c r="TDA332" s="4"/>
      <c r="TDC332" s="4"/>
      <c r="TDE332" s="4"/>
      <c r="TDG332" s="4"/>
      <c r="TDI332" s="4"/>
      <c r="TDK332" s="4"/>
      <c r="TDM332" s="4"/>
      <c r="TDO332" s="4"/>
      <c r="TDQ332" s="4"/>
      <c r="TDS332" s="4"/>
      <c r="TDU332" s="4"/>
      <c r="TDW332" s="4"/>
      <c r="TDY332" s="4"/>
      <c r="TEA332" s="4"/>
      <c r="TEC332" s="4"/>
      <c r="TEE332" s="4"/>
      <c r="TEG332" s="4"/>
      <c r="TEI332" s="4"/>
      <c r="TEK332" s="4"/>
      <c r="TEM332" s="4"/>
      <c r="TEO332" s="4"/>
      <c r="TEQ332" s="4"/>
      <c r="TES332" s="4"/>
      <c r="TEU332" s="4"/>
      <c r="TEW332" s="4"/>
      <c r="TEY332" s="4"/>
      <c r="TFA332" s="4"/>
      <c r="TFC332" s="4"/>
      <c r="TFE332" s="4"/>
      <c r="TFG332" s="4"/>
      <c r="TFI332" s="4"/>
      <c r="TFK332" s="4"/>
      <c r="TFM332" s="4"/>
      <c r="TFO332" s="4"/>
      <c r="TFQ332" s="4"/>
      <c r="TFS332" s="4"/>
      <c r="TFU332" s="4"/>
      <c r="TFW332" s="4"/>
      <c r="TFY332" s="4"/>
      <c r="TGA332" s="4"/>
      <c r="TGC332" s="4"/>
      <c r="TGE332" s="4"/>
      <c r="TGG332" s="4"/>
      <c r="TGI332" s="4"/>
      <c r="TGK332" s="4"/>
      <c r="TGM332" s="4"/>
      <c r="TGO332" s="4"/>
      <c r="TGQ332" s="4"/>
      <c r="TGS332" s="4"/>
      <c r="TGU332" s="4"/>
      <c r="TGW332" s="4"/>
      <c r="TGY332" s="4"/>
      <c r="THA332" s="4"/>
      <c r="THC332" s="4"/>
      <c r="THE332" s="4"/>
      <c r="THG332" s="4"/>
      <c r="THI332" s="4"/>
      <c r="THK332" s="4"/>
      <c r="THM332" s="4"/>
      <c r="THO332" s="4"/>
      <c r="THQ332" s="4"/>
      <c r="THS332" s="4"/>
      <c r="THU332" s="4"/>
      <c r="THW332" s="4"/>
      <c r="THY332" s="4"/>
      <c r="TIA332" s="4"/>
      <c r="TIC332" s="4"/>
      <c r="TIE332" s="4"/>
      <c r="TIG332" s="4"/>
      <c r="TII332" s="4"/>
      <c r="TIK332" s="4"/>
      <c r="TIM332" s="4"/>
      <c r="TIO332" s="4"/>
      <c r="TIQ332" s="4"/>
      <c r="TIS332" s="4"/>
      <c r="TIU332" s="4"/>
      <c r="TIW332" s="4"/>
      <c r="TIY332" s="4"/>
      <c r="TJA332" s="4"/>
      <c r="TJC332" s="4"/>
      <c r="TJE332" s="4"/>
      <c r="TJG332" s="4"/>
      <c r="TJI332" s="4"/>
      <c r="TJK332" s="4"/>
      <c r="TJM332" s="4"/>
      <c r="TJO332" s="4"/>
      <c r="TJQ332" s="4"/>
      <c r="TJS332" s="4"/>
      <c r="TJU332" s="4"/>
      <c r="TJW332" s="4"/>
      <c r="TJY332" s="4"/>
      <c r="TKA332" s="4"/>
      <c r="TKC332" s="4"/>
      <c r="TKE332" s="4"/>
      <c r="TKG332" s="4"/>
      <c r="TKI332" s="4"/>
      <c r="TKK332" s="4"/>
      <c r="TKM332" s="4"/>
      <c r="TKO332" s="4"/>
      <c r="TKQ332" s="4"/>
      <c r="TKS332" s="4"/>
      <c r="TKU332" s="4"/>
      <c r="TKW332" s="4"/>
      <c r="TKY332" s="4"/>
      <c r="TLA332" s="4"/>
      <c r="TLC332" s="4"/>
      <c r="TLE332" s="4"/>
      <c r="TLG332" s="4"/>
      <c r="TLI332" s="4"/>
      <c r="TLK332" s="4"/>
      <c r="TLM332" s="4"/>
      <c r="TLO332" s="4"/>
      <c r="TLQ332" s="4"/>
      <c r="TLS332" s="4"/>
      <c r="TLU332" s="4"/>
      <c r="TLW332" s="4"/>
      <c r="TLY332" s="4"/>
      <c r="TMA332" s="4"/>
      <c r="TMC332" s="4"/>
      <c r="TME332" s="4"/>
      <c r="TMG332" s="4"/>
      <c r="TMI332" s="4"/>
      <c r="TMK332" s="4"/>
      <c r="TMM332" s="4"/>
      <c r="TMO332" s="4"/>
      <c r="TMQ332" s="4"/>
      <c r="TMS332" s="4"/>
      <c r="TMU332" s="4"/>
      <c r="TMW332" s="4"/>
      <c r="TMY332" s="4"/>
      <c r="TNA332" s="4"/>
      <c r="TNC332" s="4"/>
      <c r="TNE332" s="4"/>
      <c r="TNG332" s="4"/>
      <c r="TNI332" s="4"/>
      <c r="TNK332" s="4"/>
      <c r="TNM332" s="4"/>
      <c r="TNO332" s="4"/>
      <c r="TNQ332" s="4"/>
      <c r="TNS332" s="4"/>
      <c r="TNU332" s="4"/>
      <c r="TNW332" s="4"/>
      <c r="TNY332" s="4"/>
      <c r="TOA332" s="4"/>
      <c r="TOC332" s="4"/>
      <c r="TOE332" s="4"/>
      <c r="TOG332" s="4"/>
      <c r="TOI332" s="4"/>
      <c r="TOK332" s="4"/>
      <c r="TOM332" s="4"/>
      <c r="TOO332" s="4"/>
      <c r="TOQ332" s="4"/>
      <c r="TOS332" s="4"/>
      <c r="TOU332" s="4"/>
      <c r="TOW332" s="4"/>
      <c r="TOY332" s="4"/>
      <c r="TPA332" s="4"/>
      <c r="TPC332" s="4"/>
      <c r="TPE332" s="4"/>
      <c r="TPG332" s="4"/>
      <c r="TPI332" s="4"/>
      <c r="TPK332" s="4"/>
      <c r="TPM332" s="4"/>
      <c r="TPO332" s="4"/>
      <c r="TPQ332" s="4"/>
      <c r="TPS332" s="4"/>
      <c r="TPU332" s="4"/>
      <c r="TPW332" s="4"/>
      <c r="TPY332" s="4"/>
      <c r="TQA332" s="4"/>
      <c r="TQC332" s="4"/>
      <c r="TQE332" s="4"/>
      <c r="TQG332" s="4"/>
      <c r="TQI332" s="4"/>
      <c r="TQK332" s="4"/>
      <c r="TQM332" s="4"/>
      <c r="TQO332" s="4"/>
      <c r="TQQ332" s="4"/>
      <c r="TQS332" s="4"/>
      <c r="TQU332" s="4"/>
      <c r="TQW332" s="4"/>
      <c r="TQY332" s="4"/>
      <c r="TRA332" s="4"/>
      <c r="TRC332" s="4"/>
      <c r="TRE332" s="4"/>
      <c r="TRG332" s="4"/>
      <c r="TRI332" s="4"/>
      <c r="TRK332" s="4"/>
      <c r="TRM332" s="4"/>
      <c r="TRO332" s="4"/>
      <c r="TRQ332" s="4"/>
      <c r="TRS332" s="4"/>
      <c r="TRU332" s="4"/>
      <c r="TRW332" s="4"/>
      <c r="TRY332" s="4"/>
      <c r="TSA332" s="4"/>
      <c r="TSC332" s="4"/>
      <c r="TSE332" s="4"/>
      <c r="TSG332" s="4"/>
      <c r="TSI332" s="4"/>
      <c r="TSK332" s="4"/>
      <c r="TSM332" s="4"/>
      <c r="TSO332" s="4"/>
      <c r="TSQ332" s="4"/>
      <c r="TSS332" s="4"/>
      <c r="TSU332" s="4"/>
      <c r="TSW332" s="4"/>
      <c r="TSY332" s="4"/>
      <c r="TTA332" s="4"/>
      <c r="TTC332" s="4"/>
      <c r="TTE332" s="4"/>
      <c r="TTG332" s="4"/>
      <c r="TTI332" s="4"/>
      <c r="TTK332" s="4"/>
      <c r="TTM332" s="4"/>
      <c r="TTO332" s="4"/>
      <c r="TTQ332" s="4"/>
      <c r="TTS332" s="4"/>
      <c r="TTU332" s="4"/>
      <c r="TTW332" s="4"/>
      <c r="TTY332" s="4"/>
      <c r="TUA332" s="4"/>
      <c r="TUC332" s="4"/>
      <c r="TUE332" s="4"/>
      <c r="TUG332" s="4"/>
      <c r="TUI332" s="4"/>
      <c r="TUK332" s="4"/>
      <c r="TUM332" s="4"/>
      <c r="TUO332" s="4"/>
      <c r="TUQ332" s="4"/>
      <c r="TUS332" s="4"/>
      <c r="TUU332" s="4"/>
      <c r="TUW332" s="4"/>
      <c r="TUY332" s="4"/>
      <c r="TVA332" s="4"/>
      <c r="TVC332" s="4"/>
      <c r="TVE332" s="4"/>
      <c r="TVG332" s="4"/>
      <c r="TVI332" s="4"/>
      <c r="TVK332" s="4"/>
      <c r="TVM332" s="4"/>
      <c r="TVO332" s="4"/>
      <c r="TVQ332" s="4"/>
      <c r="TVS332" s="4"/>
      <c r="TVU332" s="4"/>
      <c r="TVW332" s="4"/>
      <c r="TVY332" s="4"/>
      <c r="TWA332" s="4"/>
      <c r="TWC332" s="4"/>
      <c r="TWE332" s="4"/>
      <c r="TWG332" s="4"/>
      <c r="TWI332" s="4"/>
      <c r="TWK332" s="4"/>
      <c r="TWM332" s="4"/>
      <c r="TWO332" s="4"/>
      <c r="TWQ332" s="4"/>
      <c r="TWS332" s="4"/>
      <c r="TWU332" s="4"/>
      <c r="TWW332" s="4"/>
      <c r="TWY332" s="4"/>
      <c r="TXA332" s="4"/>
      <c r="TXC332" s="4"/>
      <c r="TXE332" s="4"/>
      <c r="TXG332" s="4"/>
      <c r="TXI332" s="4"/>
      <c r="TXK332" s="4"/>
      <c r="TXM332" s="4"/>
      <c r="TXO332" s="4"/>
      <c r="TXQ332" s="4"/>
      <c r="TXS332" s="4"/>
      <c r="TXU332" s="4"/>
      <c r="TXW332" s="4"/>
      <c r="TXY332" s="4"/>
      <c r="TYA332" s="4"/>
      <c r="TYC332" s="4"/>
      <c r="TYE332" s="4"/>
      <c r="TYG332" s="4"/>
      <c r="TYI332" s="4"/>
      <c r="TYK332" s="4"/>
      <c r="TYM332" s="4"/>
      <c r="TYO332" s="4"/>
      <c r="TYQ332" s="4"/>
      <c r="TYS332" s="4"/>
      <c r="TYU332" s="4"/>
      <c r="TYW332" s="4"/>
      <c r="TYY332" s="4"/>
      <c r="TZA332" s="4"/>
      <c r="TZC332" s="4"/>
      <c r="TZE332" s="4"/>
      <c r="TZG332" s="4"/>
      <c r="TZI332" s="4"/>
      <c r="TZK332" s="4"/>
      <c r="TZM332" s="4"/>
      <c r="TZO332" s="4"/>
      <c r="TZQ332" s="4"/>
      <c r="TZS332" s="4"/>
      <c r="TZU332" s="4"/>
      <c r="TZW332" s="4"/>
      <c r="TZY332" s="4"/>
      <c r="UAA332" s="4"/>
      <c r="UAC332" s="4"/>
      <c r="UAE332" s="4"/>
      <c r="UAG332" s="4"/>
      <c r="UAI332" s="4"/>
      <c r="UAK332" s="4"/>
      <c r="UAM332" s="4"/>
      <c r="UAO332" s="4"/>
      <c r="UAQ332" s="4"/>
      <c r="UAS332" s="4"/>
      <c r="UAU332" s="4"/>
      <c r="UAW332" s="4"/>
      <c r="UAY332" s="4"/>
      <c r="UBA332" s="4"/>
      <c r="UBC332" s="4"/>
      <c r="UBE332" s="4"/>
      <c r="UBG332" s="4"/>
      <c r="UBI332" s="4"/>
      <c r="UBK332" s="4"/>
      <c r="UBM332" s="4"/>
      <c r="UBO332" s="4"/>
      <c r="UBQ332" s="4"/>
      <c r="UBS332" s="4"/>
      <c r="UBU332" s="4"/>
      <c r="UBW332" s="4"/>
      <c r="UBY332" s="4"/>
      <c r="UCA332" s="4"/>
      <c r="UCC332" s="4"/>
      <c r="UCE332" s="4"/>
      <c r="UCG332" s="4"/>
      <c r="UCI332" s="4"/>
      <c r="UCK332" s="4"/>
      <c r="UCM332" s="4"/>
      <c r="UCO332" s="4"/>
      <c r="UCQ332" s="4"/>
      <c r="UCS332" s="4"/>
      <c r="UCU332" s="4"/>
      <c r="UCW332" s="4"/>
      <c r="UCY332" s="4"/>
      <c r="UDA332" s="4"/>
      <c r="UDC332" s="4"/>
      <c r="UDE332" s="4"/>
      <c r="UDG332" s="4"/>
      <c r="UDI332" s="4"/>
      <c r="UDK332" s="4"/>
      <c r="UDM332" s="4"/>
      <c r="UDO332" s="4"/>
      <c r="UDQ332" s="4"/>
      <c r="UDS332" s="4"/>
      <c r="UDU332" s="4"/>
      <c r="UDW332" s="4"/>
      <c r="UDY332" s="4"/>
      <c r="UEA332" s="4"/>
      <c r="UEC332" s="4"/>
      <c r="UEE332" s="4"/>
      <c r="UEG332" s="4"/>
      <c r="UEI332" s="4"/>
      <c r="UEK332" s="4"/>
      <c r="UEM332" s="4"/>
      <c r="UEO332" s="4"/>
      <c r="UEQ332" s="4"/>
      <c r="UES332" s="4"/>
      <c r="UEU332" s="4"/>
      <c r="UEW332" s="4"/>
      <c r="UEY332" s="4"/>
      <c r="UFA332" s="4"/>
      <c r="UFC332" s="4"/>
      <c r="UFE332" s="4"/>
      <c r="UFG332" s="4"/>
      <c r="UFI332" s="4"/>
      <c r="UFK332" s="4"/>
      <c r="UFM332" s="4"/>
      <c r="UFO332" s="4"/>
      <c r="UFQ332" s="4"/>
      <c r="UFS332" s="4"/>
      <c r="UFU332" s="4"/>
      <c r="UFW332" s="4"/>
      <c r="UFY332" s="4"/>
      <c r="UGA332" s="4"/>
      <c r="UGC332" s="4"/>
      <c r="UGE332" s="4"/>
      <c r="UGG332" s="4"/>
      <c r="UGI332" s="4"/>
      <c r="UGK332" s="4"/>
      <c r="UGM332" s="4"/>
      <c r="UGO332" s="4"/>
      <c r="UGQ332" s="4"/>
      <c r="UGS332" s="4"/>
      <c r="UGU332" s="4"/>
      <c r="UGW332" s="4"/>
      <c r="UGY332" s="4"/>
      <c r="UHA332" s="4"/>
      <c r="UHC332" s="4"/>
      <c r="UHE332" s="4"/>
      <c r="UHG332" s="4"/>
      <c r="UHI332" s="4"/>
      <c r="UHK332" s="4"/>
      <c r="UHM332" s="4"/>
      <c r="UHO332" s="4"/>
      <c r="UHQ332" s="4"/>
      <c r="UHS332" s="4"/>
      <c r="UHU332" s="4"/>
      <c r="UHW332" s="4"/>
      <c r="UHY332" s="4"/>
      <c r="UIA332" s="4"/>
      <c r="UIC332" s="4"/>
      <c r="UIE332" s="4"/>
      <c r="UIG332" s="4"/>
      <c r="UII332" s="4"/>
      <c r="UIK332" s="4"/>
      <c r="UIM332" s="4"/>
      <c r="UIO332" s="4"/>
      <c r="UIQ332" s="4"/>
      <c r="UIS332" s="4"/>
      <c r="UIU332" s="4"/>
      <c r="UIW332" s="4"/>
      <c r="UIY332" s="4"/>
      <c r="UJA332" s="4"/>
      <c r="UJC332" s="4"/>
      <c r="UJE332" s="4"/>
      <c r="UJG332" s="4"/>
      <c r="UJI332" s="4"/>
      <c r="UJK332" s="4"/>
      <c r="UJM332" s="4"/>
      <c r="UJO332" s="4"/>
      <c r="UJQ332" s="4"/>
      <c r="UJS332" s="4"/>
      <c r="UJU332" s="4"/>
      <c r="UJW332" s="4"/>
      <c r="UJY332" s="4"/>
      <c r="UKA332" s="4"/>
      <c r="UKC332" s="4"/>
      <c r="UKE332" s="4"/>
      <c r="UKG332" s="4"/>
      <c r="UKI332" s="4"/>
      <c r="UKK332" s="4"/>
      <c r="UKM332" s="4"/>
      <c r="UKO332" s="4"/>
      <c r="UKQ332" s="4"/>
      <c r="UKS332" s="4"/>
      <c r="UKU332" s="4"/>
      <c r="UKW332" s="4"/>
      <c r="UKY332" s="4"/>
      <c r="ULA332" s="4"/>
      <c r="ULC332" s="4"/>
      <c r="ULE332" s="4"/>
      <c r="ULG332" s="4"/>
      <c r="ULI332" s="4"/>
      <c r="ULK332" s="4"/>
      <c r="ULM332" s="4"/>
      <c r="ULO332" s="4"/>
      <c r="ULQ332" s="4"/>
      <c r="ULS332" s="4"/>
      <c r="ULU332" s="4"/>
      <c r="ULW332" s="4"/>
      <c r="ULY332" s="4"/>
      <c r="UMA332" s="4"/>
      <c r="UMC332" s="4"/>
      <c r="UME332" s="4"/>
      <c r="UMG332" s="4"/>
      <c r="UMI332" s="4"/>
      <c r="UMK332" s="4"/>
      <c r="UMM332" s="4"/>
      <c r="UMO332" s="4"/>
      <c r="UMQ332" s="4"/>
      <c r="UMS332" s="4"/>
      <c r="UMU332" s="4"/>
      <c r="UMW332" s="4"/>
      <c r="UMY332" s="4"/>
      <c r="UNA332" s="4"/>
      <c r="UNC332" s="4"/>
      <c r="UNE332" s="4"/>
      <c r="UNG332" s="4"/>
      <c r="UNI332" s="4"/>
      <c r="UNK332" s="4"/>
      <c r="UNM332" s="4"/>
      <c r="UNO332" s="4"/>
      <c r="UNQ332" s="4"/>
      <c r="UNS332" s="4"/>
      <c r="UNU332" s="4"/>
      <c r="UNW332" s="4"/>
      <c r="UNY332" s="4"/>
      <c r="UOA332" s="4"/>
      <c r="UOC332" s="4"/>
      <c r="UOE332" s="4"/>
      <c r="UOG332" s="4"/>
      <c r="UOI332" s="4"/>
      <c r="UOK332" s="4"/>
      <c r="UOM332" s="4"/>
      <c r="UOO332" s="4"/>
      <c r="UOQ332" s="4"/>
      <c r="UOS332" s="4"/>
      <c r="UOU332" s="4"/>
      <c r="UOW332" s="4"/>
      <c r="UOY332" s="4"/>
      <c r="UPA332" s="4"/>
      <c r="UPC332" s="4"/>
      <c r="UPE332" s="4"/>
      <c r="UPG332" s="4"/>
      <c r="UPI332" s="4"/>
      <c r="UPK332" s="4"/>
      <c r="UPM332" s="4"/>
      <c r="UPO332" s="4"/>
      <c r="UPQ332" s="4"/>
      <c r="UPS332" s="4"/>
      <c r="UPU332" s="4"/>
      <c r="UPW332" s="4"/>
      <c r="UPY332" s="4"/>
      <c r="UQA332" s="4"/>
      <c r="UQC332" s="4"/>
      <c r="UQE332" s="4"/>
      <c r="UQG332" s="4"/>
      <c r="UQI332" s="4"/>
      <c r="UQK332" s="4"/>
      <c r="UQM332" s="4"/>
      <c r="UQO332" s="4"/>
      <c r="UQQ332" s="4"/>
      <c r="UQS332" s="4"/>
      <c r="UQU332" s="4"/>
      <c r="UQW332" s="4"/>
      <c r="UQY332" s="4"/>
      <c r="URA332" s="4"/>
      <c r="URC332" s="4"/>
      <c r="URE332" s="4"/>
      <c r="URG332" s="4"/>
      <c r="URI332" s="4"/>
      <c r="URK332" s="4"/>
      <c r="URM332" s="4"/>
      <c r="URO332" s="4"/>
      <c r="URQ332" s="4"/>
      <c r="URS332" s="4"/>
      <c r="URU332" s="4"/>
      <c r="URW332" s="4"/>
      <c r="URY332" s="4"/>
      <c r="USA332" s="4"/>
      <c r="USC332" s="4"/>
      <c r="USE332" s="4"/>
      <c r="USG332" s="4"/>
      <c r="USI332" s="4"/>
      <c r="USK332" s="4"/>
      <c r="USM332" s="4"/>
      <c r="USO332" s="4"/>
      <c r="USQ332" s="4"/>
      <c r="USS332" s="4"/>
      <c r="USU332" s="4"/>
      <c r="USW332" s="4"/>
      <c r="USY332" s="4"/>
      <c r="UTA332" s="4"/>
      <c r="UTC332" s="4"/>
      <c r="UTE332" s="4"/>
      <c r="UTG332" s="4"/>
      <c r="UTI332" s="4"/>
      <c r="UTK332" s="4"/>
      <c r="UTM332" s="4"/>
      <c r="UTO332" s="4"/>
      <c r="UTQ332" s="4"/>
      <c r="UTS332" s="4"/>
      <c r="UTU332" s="4"/>
      <c r="UTW332" s="4"/>
      <c r="UTY332" s="4"/>
      <c r="UUA332" s="4"/>
      <c r="UUC332" s="4"/>
      <c r="UUE332" s="4"/>
      <c r="UUG332" s="4"/>
      <c r="UUI332" s="4"/>
      <c r="UUK332" s="4"/>
      <c r="UUM332" s="4"/>
      <c r="UUO332" s="4"/>
      <c r="UUQ332" s="4"/>
      <c r="UUS332" s="4"/>
      <c r="UUU332" s="4"/>
      <c r="UUW332" s="4"/>
      <c r="UUY332" s="4"/>
      <c r="UVA332" s="4"/>
      <c r="UVC332" s="4"/>
      <c r="UVE332" s="4"/>
      <c r="UVG332" s="4"/>
      <c r="UVI332" s="4"/>
      <c r="UVK332" s="4"/>
      <c r="UVM332" s="4"/>
      <c r="UVO332" s="4"/>
      <c r="UVQ332" s="4"/>
      <c r="UVS332" s="4"/>
      <c r="UVU332" s="4"/>
      <c r="UVW332" s="4"/>
      <c r="UVY332" s="4"/>
      <c r="UWA332" s="4"/>
      <c r="UWC332" s="4"/>
      <c r="UWE332" s="4"/>
      <c r="UWG332" s="4"/>
      <c r="UWI332" s="4"/>
      <c r="UWK332" s="4"/>
      <c r="UWM332" s="4"/>
      <c r="UWO332" s="4"/>
      <c r="UWQ332" s="4"/>
      <c r="UWS332" s="4"/>
      <c r="UWU332" s="4"/>
      <c r="UWW332" s="4"/>
      <c r="UWY332" s="4"/>
      <c r="UXA332" s="4"/>
      <c r="UXC332" s="4"/>
      <c r="UXE332" s="4"/>
      <c r="UXG332" s="4"/>
      <c r="UXI332" s="4"/>
      <c r="UXK332" s="4"/>
      <c r="UXM332" s="4"/>
      <c r="UXO332" s="4"/>
      <c r="UXQ332" s="4"/>
      <c r="UXS332" s="4"/>
      <c r="UXU332" s="4"/>
      <c r="UXW332" s="4"/>
      <c r="UXY332" s="4"/>
      <c r="UYA332" s="4"/>
      <c r="UYC332" s="4"/>
      <c r="UYE332" s="4"/>
      <c r="UYG332" s="4"/>
      <c r="UYI332" s="4"/>
      <c r="UYK332" s="4"/>
      <c r="UYM332" s="4"/>
      <c r="UYO332" s="4"/>
      <c r="UYQ332" s="4"/>
      <c r="UYS332" s="4"/>
      <c r="UYU332" s="4"/>
      <c r="UYW332" s="4"/>
      <c r="UYY332" s="4"/>
      <c r="UZA332" s="4"/>
      <c r="UZC332" s="4"/>
      <c r="UZE332" s="4"/>
      <c r="UZG332" s="4"/>
      <c r="UZI332" s="4"/>
      <c r="UZK332" s="4"/>
      <c r="UZM332" s="4"/>
      <c r="UZO332" s="4"/>
      <c r="UZQ332" s="4"/>
      <c r="UZS332" s="4"/>
      <c r="UZU332" s="4"/>
      <c r="UZW332" s="4"/>
      <c r="UZY332" s="4"/>
      <c r="VAA332" s="4"/>
      <c r="VAC332" s="4"/>
      <c r="VAE332" s="4"/>
      <c r="VAG332" s="4"/>
      <c r="VAI332" s="4"/>
      <c r="VAK332" s="4"/>
      <c r="VAM332" s="4"/>
      <c r="VAO332" s="4"/>
      <c r="VAQ332" s="4"/>
      <c r="VAS332" s="4"/>
      <c r="VAU332" s="4"/>
      <c r="VAW332" s="4"/>
      <c r="VAY332" s="4"/>
      <c r="VBA332" s="4"/>
      <c r="VBC332" s="4"/>
      <c r="VBE332" s="4"/>
      <c r="VBG332" s="4"/>
      <c r="VBI332" s="4"/>
      <c r="VBK332" s="4"/>
      <c r="VBM332" s="4"/>
      <c r="VBO332" s="4"/>
      <c r="VBQ332" s="4"/>
      <c r="VBS332" s="4"/>
      <c r="VBU332" s="4"/>
      <c r="VBW332" s="4"/>
      <c r="VBY332" s="4"/>
      <c r="VCA332" s="4"/>
      <c r="VCC332" s="4"/>
      <c r="VCE332" s="4"/>
      <c r="VCG332" s="4"/>
      <c r="VCI332" s="4"/>
      <c r="VCK332" s="4"/>
      <c r="VCM332" s="4"/>
      <c r="VCO332" s="4"/>
      <c r="VCQ332" s="4"/>
      <c r="VCS332" s="4"/>
      <c r="VCU332" s="4"/>
      <c r="VCW332" s="4"/>
      <c r="VCY332" s="4"/>
      <c r="VDA332" s="4"/>
      <c r="VDC332" s="4"/>
      <c r="VDE332" s="4"/>
      <c r="VDG332" s="4"/>
      <c r="VDI332" s="4"/>
      <c r="VDK332" s="4"/>
      <c r="VDM332" s="4"/>
      <c r="VDO332" s="4"/>
      <c r="VDQ332" s="4"/>
      <c r="VDS332" s="4"/>
      <c r="VDU332" s="4"/>
      <c r="VDW332" s="4"/>
      <c r="VDY332" s="4"/>
      <c r="VEA332" s="4"/>
      <c r="VEC332" s="4"/>
      <c r="VEE332" s="4"/>
      <c r="VEG332" s="4"/>
      <c r="VEI332" s="4"/>
      <c r="VEK332" s="4"/>
      <c r="VEM332" s="4"/>
      <c r="VEO332" s="4"/>
      <c r="VEQ332" s="4"/>
      <c r="VES332" s="4"/>
      <c r="VEU332" s="4"/>
      <c r="VEW332" s="4"/>
      <c r="VEY332" s="4"/>
      <c r="VFA332" s="4"/>
      <c r="VFC332" s="4"/>
      <c r="VFE332" s="4"/>
      <c r="VFG332" s="4"/>
      <c r="VFI332" s="4"/>
      <c r="VFK332" s="4"/>
      <c r="VFM332" s="4"/>
      <c r="VFO332" s="4"/>
      <c r="VFQ332" s="4"/>
      <c r="VFS332" s="4"/>
      <c r="VFU332" s="4"/>
      <c r="VFW332" s="4"/>
      <c r="VFY332" s="4"/>
      <c r="VGA332" s="4"/>
      <c r="VGC332" s="4"/>
      <c r="VGE332" s="4"/>
      <c r="VGG332" s="4"/>
      <c r="VGI332" s="4"/>
      <c r="VGK332" s="4"/>
      <c r="VGM332" s="4"/>
      <c r="VGO332" s="4"/>
      <c r="VGQ332" s="4"/>
      <c r="VGS332" s="4"/>
      <c r="VGU332" s="4"/>
      <c r="VGW332" s="4"/>
      <c r="VGY332" s="4"/>
      <c r="VHA332" s="4"/>
      <c r="VHC332" s="4"/>
      <c r="VHE332" s="4"/>
      <c r="VHG332" s="4"/>
      <c r="VHI332" s="4"/>
      <c r="VHK332" s="4"/>
      <c r="VHM332" s="4"/>
      <c r="VHO332" s="4"/>
      <c r="VHQ332" s="4"/>
      <c r="VHS332" s="4"/>
      <c r="VHU332" s="4"/>
      <c r="VHW332" s="4"/>
      <c r="VHY332" s="4"/>
      <c r="VIA332" s="4"/>
      <c r="VIC332" s="4"/>
      <c r="VIE332" s="4"/>
      <c r="VIG332" s="4"/>
      <c r="VII332" s="4"/>
      <c r="VIK332" s="4"/>
      <c r="VIM332" s="4"/>
      <c r="VIO332" s="4"/>
      <c r="VIQ332" s="4"/>
      <c r="VIS332" s="4"/>
      <c r="VIU332" s="4"/>
      <c r="VIW332" s="4"/>
      <c r="VIY332" s="4"/>
      <c r="VJA332" s="4"/>
      <c r="VJC332" s="4"/>
      <c r="VJE332" s="4"/>
      <c r="VJG332" s="4"/>
      <c r="VJI332" s="4"/>
      <c r="VJK332" s="4"/>
      <c r="VJM332" s="4"/>
      <c r="VJO332" s="4"/>
      <c r="VJQ332" s="4"/>
      <c r="VJS332" s="4"/>
      <c r="VJU332" s="4"/>
      <c r="VJW332" s="4"/>
      <c r="VJY332" s="4"/>
      <c r="VKA332" s="4"/>
      <c r="VKC332" s="4"/>
      <c r="VKE332" s="4"/>
      <c r="VKG332" s="4"/>
      <c r="VKI332" s="4"/>
      <c r="VKK332" s="4"/>
      <c r="VKM332" s="4"/>
      <c r="VKO332" s="4"/>
      <c r="VKQ332" s="4"/>
      <c r="VKS332" s="4"/>
      <c r="VKU332" s="4"/>
      <c r="VKW332" s="4"/>
      <c r="VKY332" s="4"/>
      <c r="VLA332" s="4"/>
      <c r="VLC332" s="4"/>
      <c r="VLE332" s="4"/>
      <c r="VLG332" s="4"/>
      <c r="VLI332" s="4"/>
      <c r="VLK332" s="4"/>
      <c r="VLM332" s="4"/>
      <c r="VLO332" s="4"/>
      <c r="VLQ332" s="4"/>
      <c r="VLS332" s="4"/>
      <c r="VLU332" s="4"/>
      <c r="VLW332" s="4"/>
      <c r="VLY332" s="4"/>
      <c r="VMA332" s="4"/>
      <c r="VMC332" s="4"/>
      <c r="VME332" s="4"/>
      <c r="VMG332" s="4"/>
      <c r="VMI332" s="4"/>
      <c r="VMK332" s="4"/>
      <c r="VMM332" s="4"/>
      <c r="VMO332" s="4"/>
      <c r="VMQ332" s="4"/>
      <c r="VMS332" s="4"/>
      <c r="VMU332" s="4"/>
      <c r="VMW332" s="4"/>
      <c r="VMY332" s="4"/>
      <c r="VNA332" s="4"/>
      <c r="VNC332" s="4"/>
      <c r="VNE332" s="4"/>
      <c r="VNG332" s="4"/>
      <c r="VNI332" s="4"/>
      <c r="VNK332" s="4"/>
      <c r="VNM332" s="4"/>
      <c r="VNO332" s="4"/>
      <c r="VNQ332" s="4"/>
      <c r="VNS332" s="4"/>
      <c r="VNU332" s="4"/>
      <c r="VNW332" s="4"/>
      <c r="VNY332" s="4"/>
      <c r="VOA332" s="4"/>
      <c r="VOC332" s="4"/>
      <c r="VOE332" s="4"/>
      <c r="VOG332" s="4"/>
      <c r="VOI332" s="4"/>
      <c r="VOK332" s="4"/>
      <c r="VOM332" s="4"/>
      <c r="VOO332" s="4"/>
      <c r="VOQ332" s="4"/>
      <c r="VOS332" s="4"/>
      <c r="VOU332" s="4"/>
      <c r="VOW332" s="4"/>
      <c r="VOY332" s="4"/>
      <c r="VPA332" s="4"/>
      <c r="VPC332" s="4"/>
      <c r="VPE332" s="4"/>
      <c r="VPG332" s="4"/>
      <c r="VPI332" s="4"/>
      <c r="VPK332" s="4"/>
      <c r="VPM332" s="4"/>
      <c r="VPO332" s="4"/>
      <c r="VPQ332" s="4"/>
      <c r="VPS332" s="4"/>
      <c r="VPU332" s="4"/>
      <c r="VPW332" s="4"/>
      <c r="VPY332" s="4"/>
      <c r="VQA332" s="4"/>
      <c r="VQC332" s="4"/>
      <c r="VQE332" s="4"/>
      <c r="VQG332" s="4"/>
      <c r="VQI332" s="4"/>
      <c r="VQK332" s="4"/>
      <c r="VQM332" s="4"/>
      <c r="VQO332" s="4"/>
      <c r="VQQ332" s="4"/>
      <c r="VQS332" s="4"/>
      <c r="VQU332" s="4"/>
      <c r="VQW332" s="4"/>
      <c r="VQY332" s="4"/>
      <c r="VRA332" s="4"/>
      <c r="VRC332" s="4"/>
      <c r="VRE332" s="4"/>
      <c r="VRG332" s="4"/>
      <c r="VRI332" s="4"/>
      <c r="VRK332" s="4"/>
      <c r="VRM332" s="4"/>
      <c r="VRO332" s="4"/>
      <c r="VRQ332" s="4"/>
      <c r="VRS332" s="4"/>
      <c r="VRU332" s="4"/>
      <c r="VRW332" s="4"/>
      <c r="VRY332" s="4"/>
      <c r="VSA332" s="4"/>
      <c r="VSC332" s="4"/>
      <c r="VSE332" s="4"/>
      <c r="VSG332" s="4"/>
      <c r="VSI332" s="4"/>
      <c r="VSK332" s="4"/>
      <c r="VSM332" s="4"/>
      <c r="VSO332" s="4"/>
      <c r="VSQ332" s="4"/>
      <c r="VSS332" s="4"/>
      <c r="VSU332" s="4"/>
      <c r="VSW332" s="4"/>
      <c r="VSY332" s="4"/>
      <c r="VTA332" s="4"/>
      <c r="VTC332" s="4"/>
      <c r="VTE332" s="4"/>
      <c r="VTG332" s="4"/>
      <c r="VTI332" s="4"/>
      <c r="VTK332" s="4"/>
      <c r="VTM332" s="4"/>
      <c r="VTO332" s="4"/>
      <c r="VTQ332" s="4"/>
      <c r="VTS332" s="4"/>
      <c r="VTU332" s="4"/>
      <c r="VTW332" s="4"/>
      <c r="VTY332" s="4"/>
      <c r="VUA332" s="4"/>
      <c r="VUC332" s="4"/>
      <c r="VUE332" s="4"/>
      <c r="VUG332" s="4"/>
      <c r="VUI332" s="4"/>
      <c r="VUK332" s="4"/>
      <c r="VUM332" s="4"/>
      <c r="VUO332" s="4"/>
      <c r="VUQ332" s="4"/>
      <c r="VUS332" s="4"/>
      <c r="VUU332" s="4"/>
      <c r="VUW332" s="4"/>
      <c r="VUY332" s="4"/>
      <c r="VVA332" s="4"/>
      <c r="VVC332" s="4"/>
      <c r="VVE332" s="4"/>
      <c r="VVG332" s="4"/>
      <c r="VVI332" s="4"/>
      <c r="VVK332" s="4"/>
      <c r="VVM332" s="4"/>
      <c r="VVO332" s="4"/>
      <c r="VVQ332" s="4"/>
      <c r="VVS332" s="4"/>
      <c r="VVU332" s="4"/>
      <c r="VVW332" s="4"/>
      <c r="VVY332" s="4"/>
      <c r="VWA332" s="4"/>
      <c r="VWC332" s="4"/>
      <c r="VWE332" s="4"/>
      <c r="VWG332" s="4"/>
      <c r="VWI332" s="4"/>
      <c r="VWK332" s="4"/>
      <c r="VWM332" s="4"/>
      <c r="VWO332" s="4"/>
      <c r="VWQ332" s="4"/>
      <c r="VWS332" s="4"/>
      <c r="VWU332" s="4"/>
      <c r="VWW332" s="4"/>
      <c r="VWY332" s="4"/>
      <c r="VXA332" s="4"/>
      <c r="VXC332" s="4"/>
      <c r="VXE332" s="4"/>
      <c r="VXG332" s="4"/>
      <c r="VXI332" s="4"/>
      <c r="VXK332" s="4"/>
      <c r="VXM332" s="4"/>
      <c r="VXO332" s="4"/>
      <c r="VXQ332" s="4"/>
      <c r="VXS332" s="4"/>
      <c r="VXU332" s="4"/>
      <c r="VXW332" s="4"/>
      <c r="VXY332" s="4"/>
      <c r="VYA332" s="4"/>
      <c r="VYC332" s="4"/>
      <c r="VYE332" s="4"/>
      <c r="VYG332" s="4"/>
      <c r="VYI332" s="4"/>
      <c r="VYK332" s="4"/>
      <c r="VYM332" s="4"/>
      <c r="VYO332" s="4"/>
      <c r="VYQ332" s="4"/>
      <c r="VYS332" s="4"/>
      <c r="VYU332" s="4"/>
      <c r="VYW332" s="4"/>
      <c r="VYY332" s="4"/>
      <c r="VZA332" s="4"/>
      <c r="VZC332" s="4"/>
      <c r="VZE332" s="4"/>
      <c r="VZG332" s="4"/>
      <c r="VZI332" s="4"/>
      <c r="VZK332" s="4"/>
      <c r="VZM332" s="4"/>
      <c r="VZO332" s="4"/>
      <c r="VZQ332" s="4"/>
      <c r="VZS332" s="4"/>
      <c r="VZU332" s="4"/>
      <c r="VZW332" s="4"/>
      <c r="VZY332" s="4"/>
      <c r="WAA332" s="4"/>
      <c r="WAC332" s="4"/>
      <c r="WAE332" s="4"/>
      <c r="WAG332" s="4"/>
      <c r="WAI332" s="4"/>
      <c r="WAK332" s="4"/>
      <c r="WAM332" s="4"/>
      <c r="WAO332" s="4"/>
      <c r="WAQ332" s="4"/>
      <c r="WAS332" s="4"/>
      <c r="WAU332" s="4"/>
      <c r="WAW332" s="4"/>
      <c r="WAY332" s="4"/>
      <c r="WBA332" s="4"/>
      <c r="WBC332" s="4"/>
      <c r="WBE332" s="4"/>
      <c r="WBG332" s="4"/>
      <c r="WBI332" s="4"/>
      <c r="WBK332" s="4"/>
      <c r="WBM332" s="4"/>
      <c r="WBO332" s="4"/>
      <c r="WBQ332" s="4"/>
      <c r="WBS332" s="4"/>
      <c r="WBU332" s="4"/>
      <c r="WBW332" s="4"/>
      <c r="WBY332" s="4"/>
      <c r="WCA332" s="4"/>
      <c r="WCC332" s="4"/>
      <c r="WCE332" s="4"/>
      <c r="WCG332" s="4"/>
      <c r="WCI332" s="4"/>
      <c r="WCK332" s="4"/>
      <c r="WCM332" s="4"/>
      <c r="WCO332" s="4"/>
      <c r="WCQ332" s="4"/>
      <c r="WCS332" s="4"/>
      <c r="WCU332" s="4"/>
      <c r="WCW332" s="4"/>
      <c r="WCY332" s="4"/>
      <c r="WDA332" s="4"/>
      <c r="WDC332" s="4"/>
      <c r="WDE332" s="4"/>
      <c r="WDG332" s="4"/>
      <c r="WDI332" s="4"/>
      <c r="WDK332" s="4"/>
      <c r="WDM332" s="4"/>
      <c r="WDO332" s="4"/>
      <c r="WDQ332" s="4"/>
      <c r="WDS332" s="4"/>
      <c r="WDU332" s="4"/>
      <c r="WDW332" s="4"/>
      <c r="WDY332" s="4"/>
      <c r="WEA332" s="4"/>
      <c r="WEC332" s="4"/>
      <c r="WEE332" s="4"/>
      <c r="WEG332" s="4"/>
      <c r="WEI332" s="4"/>
      <c r="WEK332" s="4"/>
      <c r="WEM332" s="4"/>
      <c r="WEO332" s="4"/>
      <c r="WEQ332" s="4"/>
      <c r="WES332" s="4"/>
      <c r="WEU332" s="4"/>
      <c r="WEW332" s="4"/>
      <c r="WEY332" s="4"/>
      <c r="WFA332" s="4"/>
      <c r="WFC332" s="4"/>
      <c r="WFE332" s="4"/>
      <c r="WFG332" s="4"/>
      <c r="WFI332" s="4"/>
      <c r="WFK332" s="4"/>
      <c r="WFM332" s="4"/>
      <c r="WFO332" s="4"/>
      <c r="WFQ332" s="4"/>
      <c r="WFS332" s="4"/>
      <c r="WFU332" s="4"/>
      <c r="WFW332" s="4"/>
      <c r="WFY332" s="4"/>
      <c r="WGA332" s="4"/>
      <c r="WGC332" s="4"/>
      <c r="WGE332" s="4"/>
      <c r="WGG332" s="4"/>
      <c r="WGI332" s="4"/>
      <c r="WGK332" s="4"/>
      <c r="WGM332" s="4"/>
      <c r="WGO332" s="4"/>
      <c r="WGQ332" s="4"/>
      <c r="WGS332" s="4"/>
      <c r="WGU332" s="4"/>
      <c r="WGW332" s="4"/>
      <c r="WGY332" s="4"/>
      <c r="WHA332" s="4"/>
      <c r="WHC332" s="4"/>
      <c r="WHE332" s="4"/>
      <c r="WHG332" s="4"/>
      <c r="WHI332" s="4"/>
      <c r="WHK332" s="4"/>
      <c r="WHM332" s="4"/>
      <c r="WHO332" s="4"/>
      <c r="WHQ332" s="4"/>
      <c r="WHS332" s="4"/>
      <c r="WHU332" s="4"/>
      <c r="WHW332" s="4"/>
      <c r="WHY332" s="4"/>
      <c r="WIA332" s="4"/>
      <c r="WIC332" s="4"/>
      <c r="WIE332" s="4"/>
      <c r="WIG332" s="4"/>
      <c r="WII332" s="4"/>
      <c r="WIK332" s="4"/>
      <c r="WIM332" s="4"/>
      <c r="WIO332" s="4"/>
      <c r="WIQ332" s="4"/>
      <c r="WIS332" s="4"/>
      <c r="WIU332" s="4"/>
      <c r="WIW332" s="4"/>
      <c r="WIY332" s="4"/>
      <c r="WJA332" s="4"/>
      <c r="WJC332" s="4"/>
      <c r="WJE332" s="4"/>
      <c r="WJG332" s="4"/>
      <c r="WJI332" s="4"/>
      <c r="WJK332" s="4"/>
      <c r="WJM332" s="4"/>
      <c r="WJO332" s="4"/>
      <c r="WJQ332" s="4"/>
      <c r="WJS332" s="4"/>
      <c r="WJU332" s="4"/>
      <c r="WJW332" s="4"/>
      <c r="WJY332" s="4"/>
      <c r="WKA332" s="4"/>
      <c r="WKC332" s="4"/>
      <c r="WKE332" s="4"/>
      <c r="WKG332" s="4"/>
      <c r="WKI332" s="4"/>
      <c r="WKK332" s="4"/>
      <c r="WKM332" s="4"/>
      <c r="WKO332" s="4"/>
      <c r="WKQ332" s="4"/>
      <c r="WKS332" s="4"/>
      <c r="WKU332" s="4"/>
      <c r="WKW332" s="4"/>
      <c r="WKY332" s="4"/>
      <c r="WLA332" s="4"/>
      <c r="WLC332" s="4"/>
      <c r="WLE332" s="4"/>
      <c r="WLG332" s="4"/>
      <c r="WLI332" s="4"/>
      <c r="WLK332" s="4"/>
      <c r="WLM332" s="4"/>
      <c r="WLO332" s="4"/>
      <c r="WLQ332" s="4"/>
      <c r="WLS332" s="4"/>
      <c r="WLU332" s="4"/>
      <c r="WLW332" s="4"/>
      <c r="WLY332" s="4"/>
      <c r="WMA332" s="4"/>
      <c r="WMC332" s="4"/>
      <c r="WME332" s="4"/>
      <c r="WMG332" s="4"/>
      <c r="WMI332" s="4"/>
      <c r="WMK332" s="4"/>
      <c r="WMM332" s="4"/>
      <c r="WMO332" s="4"/>
      <c r="WMQ332" s="4"/>
      <c r="WMS332" s="4"/>
      <c r="WMU332" s="4"/>
      <c r="WMW332" s="4"/>
      <c r="WMY332" s="4"/>
      <c r="WNA332" s="4"/>
      <c r="WNC332" s="4"/>
      <c r="WNE332" s="4"/>
      <c r="WNG332" s="4"/>
      <c r="WNI332" s="4"/>
      <c r="WNK332" s="4"/>
      <c r="WNM332" s="4"/>
      <c r="WNO332" s="4"/>
      <c r="WNQ332" s="4"/>
      <c r="WNS332" s="4"/>
      <c r="WNU332" s="4"/>
      <c r="WNW332" s="4"/>
      <c r="WNY332" s="4"/>
      <c r="WOA332" s="4"/>
      <c r="WOC332" s="4"/>
      <c r="WOE332" s="4"/>
      <c r="WOG332" s="4"/>
      <c r="WOI332" s="4"/>
      <c r="WOK332" s="4"/>
      <c r="WOM332" s="4"/>
      <c r="WOO332" s="4"/>
      <c r="WOQ332" s="4"/>
      <c r="WOS332" s="4"/>
      <c r="WOU332" s="4"/>
      <c r="WOW332" s="4"/>
      <c r="WOY332" s="4"/>
      <c r="WPA332" s="4"/>
      <c r="WPC332" s="4"/>
      <c r="WPE332" s="4"/>
      <c r="WPG332" s="4"/>
      <c r="WPI332" s="4"/>
      <c r="WPK332" s="4"/>
      <c r="WPM332" s="4"/>
      <c r="WPO332" s="4"/>
      <c r="WPQ332" s="4"/>
      <c r="WPS332" s="4"/>
      <c r="WPU332" s="4"/>
      <c r="WPW332" s="4"/>
      <c r="WPY332" s="4"/>
      <c r="WQA332" s="4"/>
      <c r="WQC332" s="4"/>
      <c r="WQE332" s="4"/>
      <c r="WQG332" s="4"/>
      <c r="WQI332" s="4"/>
      <c r="WQK332" s="4"/>
      <c r="WQM332" s="4"/>
      <c r="WQO332" s="4"/>
      <c r="WQQ332" s="4"/>
      <c r="WQS332" s="4"/>
      <c r="WQU332" s="4"/>
      <c r="WQW332" s="4"/>
      <c r="WQY332" s="4"/>
      <c r="WRA332" s="4"/>
      <c r="WRC332" s="4"/>
      <c r="WRE332" s="4"/>
      <c r="WRG332" s="4"/>
      <c r="WRI332" s="4"/>
      <c r="WRK332" s="4"/>
      <c r="WRM332" s="4"/>
      <c r="WRO332" s="4"/>
      <c r="WRQ332" s="4"/>
      <c r="WRS332" s="4"/>
      <c r="WRU332" s="4"/>
      <c r="WRW332" s="4"/>
      <c r="WRY332" s="4"/>
      <c r="WSA332" s="4"/>
      <c r="WSC332" s="4"/>
      <c r="WSE332" s="4"/>
      <c r="WSG332" s="4"/>
      <c r="WSI332" s="4"/>
      <c r="WSK332" s="4"/>
      <c r="WSM332" s="4"/>
      <c r="WSO332" s="4"/>
      <c r="WSQ332" s="4"/>
      <c r="WSS332" s="4"/>
      <c r="WSU332" s="4"/>
      <c r="WSW332" s="4"/>
      <c r="WSY332" s="4"/>
      <c r="WTA332" s="4"/>
      <c r="WTC332" s="4"/>
      <c r="WTE332" s="4"/>
      <c r="WTG332" s="4"/>
      <c r="WTI332" s="4"/>
      <c r="WTK332" s="4"/>
      <c r="WTM332" s="4"/>
      <c r="WTO332" s="4"/>
      <c r="WTQ332" s="4"/>
      <c r="WTS332" s="4"/>
      <c r="WTU332" s="4"/>
      <c r="WTW332" s="4"/>
      <c r="WTY332" s="4"/>
      <c r="WUA332" s="4"/>
      <c r="WUC332" s="4"/>
      <c r="WUE332" s="4"/>
      <c r="WUG332" s="4"/>
      <c r="WUI332" s="4"/>
      <c r="WUK332" s="4"/>
      <c r="WUM332" s="4"/>
      <c r="WUO332" s="4"/>
      <c r="WUQ332" s="4"/>
      <c r="WUS332" s="4"/>
      <c r="WUU332" s="4"/>
      <c r="WUW332" s="4"/>
      <c r="WUY332" s="4"/>
      <c r="WVA332" s="4"/>
      <c r="WVC332" s="4"/>
      <c r="WVE332" s="4"/>
      <c r="WVG332" s="4"/>
      <c r="WVI332" s="4"/>
      <c r="WVK332" s="4"/>
      <c r="WVM332" s="4"/>
      <c r="WVO332" s="4"/>
      <c r="WVQ332" s="4"/>
      <c r="WVS332" s="4"/>
      <c r="WVU332" s="4"/>
      <c r="WVW332" s="4"/>
      <c r="WVY332" s="4"/>
      <c r="WWA332" s="4"/>
      <c r="WWC332" s="4"/>
      <c r="WWE332" s="4"/>
      <c r="WWG332" s="4"/>
      <c r="WWI332" s="4"/>
      <c r="WWK332" s="4"/>
      <c r="WWM332" s="4"/>
      <c r="WWO332" s="4"/>
      <c r="WWQ332" s="4"/>
      <c r="WWS332" s="4"/>
      <c r="WWU332" s="4"/>
      <c r="WWW332" s="4"/>
      <c r="WWY332" s="4"/>
      <c r="WXA332" s="4"/>
      <c r="WXC332" s="4"/>
      <c r="WXE332" s="4"/>
      <c r="WXG332" s="4"/>
      <c r="WXI332" s="4"/>
      <c r="WXK332" s="4"/>
      <c r="WXM332" s="4"/>
      <c r="WXO332" s="4"/>
      <c r="WXQ332" s="4"/>
      <c r="WXS332" s="4"/>
      <c r="WXU332" s="4"/>
      <c r="WXW332" s="4"/>
      <c r="WXY332" s="4"/>
      <c r="WYA332" s="4"/>
      <c r="WYC332" s="4"/>
      <c r="WYE332" s="4"/>
      <c r="WYG332" s="4"/>
      <c r="WYI332" s="4"/>
      <c r="WYK332" s="4"/>
      <c r="WYM332" s="4"/>
      <c r="WYO332" s="4"/>
      <c r="WYQ332" s="4"/>
      <c r="WYS332" s="4"/>
      <c r="WYU332" s="4"/>
      <c r="WYW332" s="4"/>
      <c r="WYY332" s="4"/>
      <c r="WZA332" s="4"/>
      <c r="WZC332" s="4"/>
      <c r="WZE332" s="4"/>
      <c r="WZG332" s="4"/>
      <c r="WZI332" s="4"/>
      <c r="WZK332" s="4"/>
      <c r="WZM332" s="4"/>
      <c r="WZO332" s="4"/>
      <c r="WZQ332" s="4"/>
      <c r="WZS332" s="4"/>
      <c r="WZU332" s="4"/>
      <c r="WZW332" s="4"/>
      <c r="WZY332" s="4"/>
      <c r="XAA332" s="4"/>
      <c r="XAC332" s="4"/>
      <c r="XAE332" s="4"/>
      <c r="XAG332" s="4"/>
      <c r="XAI332" s="4"/>
      <c r="XAK332" s="4"/>
      <c r="XAM332" s="4"/>
      <c r="XAO332" s="4"/>
      <c r="XAQ332" s="4"/>
      <c r="XAS332" s="4"/>
      <c r="XAU332" s="4"/>
      <c r="XAW332" s="4"/>
      <c r="XAY332" s="4"/>
      <c r="XBA332" s="4"/>
      <c r="XBC332" s="4"/>
      <c r="XBE332" s="4"/>
      <c r="XBG332" s="4"/>
      <c r="XBI332" s="4"/>
      <c r="XBK332" s="4"/>
      <c r="XBM332" s="4"/>
      <c r="XBO332" s="4"/>
      <c r="XBQ332" s="4"/>
      <c r="XBS332" s="4"/>
      <c r="XBU332" s="4"/>
      <c r="XBW332" s="4"/>
      <c r="XBY332" s="4"/>
      <c r="XCA332" s="4"/>
      <c r="XCC332" s="4"/>
      <c r="XCE332" s="4"/>
      <c r="XCG332" s="4"/>
      <c r="XCI332" s="4"/>
      <c r="XCK332" s="4"/>
      <c r="XCM332" s="4"/>
      <c r="XCO332" s="4"/>
      <c r="XCQ332" s="4"/>
      <c r="XCS332" s="4"/>
      <c r="XCU332" s="4"/>
      <c r="XCW332" s="4"/>
      <c r="XCY332" s="4"/>
      <c r="XDA332" s="4"/>
      <c r="XDC332" s="4"/>
      <c r="XDE332" s="4"/>
      <c r="XDG332" s="4"/>
      <c r="XDI332" s="4"/>
      <c r="XDK332" s="4"/>
      <c r="XDM332" s="4"/>
      <c r="XDO332" s="4"/>
      <c r="XDQ332" s="4"/>
      <c r="XDS332" s="4"/>
      <c r="XDU332" s="4"/>
      <c r="XDW332" s="4"/>
      <c r="XDY332" s="4"/>
      <c r="XEA332" s="4"/>
      <c r="XEC332" s="4"/>
      <c r="XEE332" s="4"/>
      <c r="XEG332" s="4"/>
      <c r="XEI332" s="4"/>
      <c r="XEK332" s="4"/>
      <c r="XEM332" s="4"/>
      <c r="XEO332" s="4"/>
      <c r="XEQ332" s="4"/>
      <c r="XES332" s="4"/>
      <c r="XEU332" s="4"/>
      <c r="XEW332" s="4"/>
      <c r="XEY332" s="4"/>
      <c r="XFA332" s="4"/>
      <c r="XFC332" s="4"/>
    </row>
    <row r="333" spans="1:1023 1025:2047 2049:3071 3073:4095 4097:5119 5121:6143 6145:7167 7169:8191 8193:9215 9217:10239 10241:11263 11265:12287 12289:13311 13313:14335 14337:15359 15361:16383" x14ac:dyDescent="0.25">
      <c r="A333" s="1"/>
      <c r="B333" s="5"/>
      <c r="C333" s="5"/>
      <c r="D333" t="s">
        <v>11</v>
      </c>
      <c r="E333" s="3">
        <v>5</v>
      </c>
      <c r="F333" s="4"/>
      <c r="G333" s="1"/>
      <c r="I333" s="1"/>
      <c r="K333" s="1"/>
      <c r="M333" s="1"/>
      <c r="O333" s="4"/>
      <c r="Q333" s="4"/>
      <c r="S333" s="4"/>
      <c r="U333" s="4"/>
      <c r="W333" s="4"/>
      <c r="Y333" s="4"/>
      <c r="AA333" s="4"/>
      <c r="AC333" s="4"/>
      <c r="AE333" s="4"/>
      <c r="AG333" s="4"/>
      <c r="AI333" s="4"/>
      <c r="AK333" s="4"/>
      <c r="AM333" s="4"/>
      <c r="AO333" s="4"/>
      <c r="AQ333" s="4"/>
      <c r="AS333" s="4"/>
      <c r="AU333" s="4"/>
      <c r="AW333" s="4"/>
      <c r="AY333" s="4"/>
      <c r="BA333" s="4"/>
      <c r="BC333" s="4"/>
      <c r="BE333" s="4"/>
      <c r="BG333" s="4"/>
      <c r="BI333" s="4"/>
      <c r="BK333" s="4"/>
      <c r="BM333" s="4"/>
      <c r="BO333" s="4"/>
      <c r="BQ333" s="4"/>
      <c r="BS333" s="4"/>
      <c r="BU333" s="4"/>
      <c r="BW333" s="4"/>
      <c r="BY333" s="4"/>
      <c r="CA333" s="4"/>
      <c r="CC333" s="4"/>
      <c r="CE333" s="4"/>
      <c r="CG333" s="4"/>
      <c r="CI333" s="4"/>
      <c r="CK333" s="4"/>
      <c r="CM333" s="4"/>
      <c r="CO333" s="4"/>
      <c r="CQ333" s="4"/>
      <c r="CS333" s="4"/>
      <c r="CU333" s="4"/>
      <c r="CW333" s="4"/>
      <c r="CY333" s="4"/>
      <c r="DA333" s="4"/>
      <c r="DC333" s="4"/>
      <c r="DE333" s="4"/>
      <c r="DG333" s="4"/>
      <c r="DI333" s="4"/>
      <c r="DK333" s="4"/>
      <c r="DM333" s="4"/>
      <c r="DO333" s="4"/>
      <c r="DQ333" s="4"/>
      <c r="DS333" s="4"/>
      <c r="DU333" s="4"/>
      <c r="DW333" s="4"/>
      <c r="DY333" s="4"/>
      <c r="EA333" s="4"/>
      <c r="EC333" s="4"/>
      <c r="EE333" s="4"/>
      <c r="EG333" s="4"/>
      <c r="EI333" s="4"/>
      <c r="EK333" s="4"/>
      <c r="EM333" s="4"/>
      <c r="EO333" s="4"/>
      <c r="EQ333" s="4"/>
      <c r="ES333" s="4"/>
      <c r="EU333" s="4"/>
      <c r="EW333" s="4"/>
      <c r="EY333" s="4"/>
      <c r="FA333" s="4"/>
      <c r="FC333" s="4"/>
      <c r="FE333" s="4"/>
      <c r="FG333" s="4"/>
      <c r="FI333" s="4"/>
      <c r="FK333" s="4"/>
      <c r="FM333" s="4"/>
      <c r="FO333" s="4"/>
      <c r="FQ333" s="4"/>
      <c r="FS333" s="4"/>
      <c r="FU333" s="4"/>
      <c r="FW333" s="4"/>
      <c r="FY333" s="4"/>
      <c r="GA333" s="4"/>
      <c r="GC333" s="4"/>
      <c r="GE333" s="4"/>
      <c r="GG333" s="4"/>
      <c r="GI333" s="4"/>
      <c r="GK333" s="4"/>
      <c r="GM333" s="4"/>
      <c r="GO333" s="4"/>
      <c r="GQ333" s="4"/>
      <c r="GS333" s="4"/>
      <c r="GU333" s="4"/>
      <c r="GW333" s="4"/>
      <c r="GY333" s="4"/>
      <c r="HA333" s="4"/>
      <c r="HC333" s="4"/>
      <c r="HE333" s="4"/>
      <c r="HG333" s="4"/>
      <c r="HI333" s="4"/>
      <c r="HK333" s="4"/>
      <c r="HM333" s="4"/>
      <c r="HO333" s="4"/>
      <c r="HQ333" s="4"/>
      <c r="HS333" s="4"/>
      <c r="HU333" s="4"/>
      <c r="HW333" s="4"/>
      <c r="HY333" s="4"/>
      <c r="IA333" s="4"/>
      <c r="IC333" s="4"/>
      <c r="IE333" s="4"/>
      <c r="IG333" s="4"/>
      <c r="II333" s="4"/>
      <c r="IK333" s="4"/>
      <c r="IM333" s="4"/>
      <c r="IO333" s="4"/>
      <c r="IQ333" s="4"/>
      <c r="IS333" s="4"/>
      <c r="IU333" s="4"/>
      <c r="IW333" s="4"/>
      <c r="IY333" s="4"/>
      <c r="JA333" s="4"/>
      <c r="JC333" s="4"/>
      <c r="JE333" s="4"/>
      <c r="JG333" s="4"/>
      <c r="JI333" s="4"/>
      <c r="JK333" s="4"/>
      <c r="JM333" s="4"/>
      <c r="JO333" s="4"/>
      <c r="JQ333" s="4"/>
      <c r="JS333" s="4"/>
      <c r="JU333" s="4"/>
      <c r="JW333" s="4"/>
      <c r="JY333" s="4"/>
      <c r="KA333" s="4"/>
      <c r="KC333" s="4"/>
      <c r="KE333" s="4"/>
      <c r="KG333" s="4"/>
      <c r="KI333" s="4"/>
      <c r="KK333" s="4"/>
      <c r="KM333" s="4"/>
      <c r="KO333" s="4"/>
      <c r="KQ333" s="4"/>
      <c r="KS333" s="4"/>
      <c r="KU333" s="4"/>
      <c r="KW333" s="4"/>
      <c r="KY333" s="4"/>
      <c r="LA333" s="4"/>
      <c r="LC333" s="4"/>
      <c r="LE333" s="4"/>
      <c r="LG333" s="4"/>
      <c r="LI333" s="4"/>
      <c r="LK333" s="4"/>
      <c r="LM333" s="4"/>
      <c r="LO333" s="4"/>
      <c r="LQ333" s="4"/>
      <c r="LS333" s="4"/>
      <c r="LU333" s="4"/>
      <c r="LW333" s="4"/>
      <c r="LY333" s="4"/>
      <c r="MA333" s="4"/>
      <c r="MC333" s="4"/>
      <c r="ME333" s="4"/>
      <c r="MG333" s="4"/>
      <c r="MI333" s="4"/>
      <c r="MK333" s="4"/>
      <c r="MM333" s="4"/>
      <c r="MO333" s="4"/>
      <c r="MQ333" s="4"/>
      <c r="MS333" s="4"/>
      <c r="MU333" s="4"/>
      <c r="MW333" s="4"/>
      <c r="MY333" s="4"/>
      <c r="NA333" s="4"/>
      <c r="NC333" s="4"/>
      <c r="NE333" s="4"/>
      <c r="NG333" s="4"/>
      <c r="NI333" s="4"/>
      <c r="NK333" s="4"/>
      <c r="NM333" s="4"/>
      <c r="NO333" s="4"/>
      <c r="NQ333" s="4"/>
      <c r="NS333" s="4"/>
      <c r="NU333" s="4"/>
      <c r="NW333" s="4"/>
      <c r="NY333" s="4"/>
      <c r="OA333" s="4"/>
      <c r="OC333" s="4"/>
      <c r="OE333" s="4"/>
      <c r="OG333" s="4"/>
      <c r="OI333" s="4"/>
      <c r="OK333" s="4"/>
      <c r="OM333" s="4"/>
      <c r="OO333" s="4"/>
      <c r="OQ333" s="4"/>
      <c r="OS333" s="4"/>
      <c r="OU333" s="4"/>
      <c r="OW333" s="4"/>
      <c r="OY333" s="4"/>
      <c r="PA333" s="4"/>
      <c r="PC333" s="4"/>
      <c r="PE333" s="4"/>
      <c r="PG333" s="4"/>
      <c r="PI333" s="4"/>
      <c r="PK333" s="4"/>
      <c r="PM333" s="4"/>
      <c r="PO333" s="4"/>
      <c r="PQ333" s="4"/>
      <c r="PS333" s="4"/>
      <c r="PU333" s="4"/>
      <c r="PW333" s="4"/>
      <c r="PY333" s="4"/>
      <c r="QA333" s="4"/>
      <c r="QC333" s="4"/>
      <c r="QE333" s="4"/>
      <c r="QG333" s="4"/>
      <c r="QI333" s="4"/>
      <c r="QK333" s="4"/>
      <c r="QM333" s="4"/>
      <c r="QO333" s="4"/>
      <c r="QQ333" s="4"/>
      <c r="QS333" s="4"/>
      <c r="QU333" s="4"/>
      <c r="QW333" s="4"/>
      <c r="QY333" s="4"/>
      <c r="RA333" s="4"/>
      <c r="RC333" s="4"/>
      <c r="RE333" s="4"/>
      <c r="RG333" s="4"/>
      <c r="RI333" s="4"/>
      <c r="RK333" s="4"/>
      <c r="RM333" s="4"/>
      <c r="RO333" s="4"/>
      <c r="RQ333" s="4"/>
      <c r="RS333" s="4"/>
      <c r="RU333" s="4"/>
      <c r="RW333" s="4"/>
      <c r="RY333" s="4"/>
      <c r="SA333" s="4"/>
      <c r="SC333" s="4"/>
      <c r="SE333" s="4"/>
      <c r="SG333" s="4"/>
      <c r="SI333" s="4"/>
      <c r="SK333" s="4"/>
      <c r="SM333" s="4"/>
      <c r="SO333" s="4"/>
      <c r="SQ333" s="4"/>
      <c r="SS333" s="4"/>
      <c r="SU333" s="4"/>
      <c r="SW333" s="4"/>
      <c r="SY333" s="4"/>
      <c r="TA333" s="4"/>
      <c r="TC333" s="4"/>
      <c r="TE333" s="4"/>
      <c r="TG333" s="4"/>
      <c r="TI333" s="4"/>
      <c r="TK333" s="4"/>
      <c r="TM333" s="4"/>
      <c r="TO333" s="4"/>
      <c r="TQ333" s="4"/>
      <c r="TS333" s="4"/>
      <c r="TU333" s="4"/>
      <c r="TW333" s="4"/>
      <c r="TY333" s="4"/>
      <c r="UA333" s="4"/>
      <c r="UC333" s="4"/>
      <c r="UE333" s="4"/>
      <c r="UG333" s="4"/>
      <c r="UI333" s="4"/>
      <c r="UK333" s="4"/>
      <c r="UM333" s="4"/>
      <c r="UO333" s="4"/>
      <c r="UQ333" s="4"/>
      <c r="US333" s="4"/>
      <c r="UU333" s="4"/>
      <c r="UW333" s="4"/>
      <c r="UY333" s="4"/>
      <c r="VA333" s="4"/>
      <c r="VC333" s="4"/>
      <c r="VE333" s="4"/>
      <c r="VG333" s="4"/>
      <c r="VI333" s="4"/>
      <c r="VK333" s="4"/>
      <c r="VM333" s="4"/>
      <c r="VO333" s="4"/>
      <c r="VQ333" s="4"/>
      <c r="VS333" s="4"/>
      <c r="VU333" s="4"/>
      <c r="VW333" s="4"/>
      <c r="VY333" s="4"/>
      <c r="WA333" s="4"/>
      <c r="WC333" s="4"/>
      <c r="WE333" s="4"/>
      <c r="WG333" s="4"/>
      <c r="WI333" s="4"/>
      <c r="WK333" s="4"/>
      <c r="WM333" s="4"/>
      <c r="WO333" s="4"/>
      <c r="WQ333" s="4"/>
      <c r="WS333" s="4"/>
      <c r="WU333" s="4"/>
      <c r="WW333" s="4"/>
      <c r="WY333" s="4"/>
      <c r="XA333" s="4"/>
      <c r="XC333" s="4"/>
      <c r="XE333" s="4"/>
      <c r="XG333" s="4"/>
      <c r="XI333" s="4"/>
      <c r="XK333" s="4"/>
      <c r="XM333" s="4"/>
      <c r="XO333" s="4"/>
      <c r="XQ333" s="4"/>
      <c r="XS333" s="4"/>
      <c r="XU333" s="4"/>
      <c r="XW333" s="4"/>
      <c r="XY333" s="4"/>
      <c r="YA333" s="4"/>
      <c r="YC333" s="4"/>
      <c r="YE333" s="4"/>
      <c r="YG333" s="4"/>
      <c r="YI333" s="4"/>
      <c r="YK333" s="4"/>
      <c r="YM333" s="4"/>
      <c r="YO333" s="4"/>
      <c r="YQ333" s="4"/>
      <c r="YS333" s="4"/>
      <c r="YU333" s="4"/>
      <c r="YW333" s="4"/>
      <c r="YY333" s="4"/>
      <c r="ZA333" s="4"/>
      <c r="ZC333" s="4"/>
      <c r="ZE333" s="4"/>
      <c r="ZG333" s="4"/>
      <c r="ZI333" s="4"/>
      <c r="ZK333" s="4"/>
      <c r="ZM333" s="4"/>
      <c r="ZO333" s="4"/>
      <c r="ZQ333" s="4"/>
      <c r="ZS333" s="4"/>
      <c r="ZU333" s="4"/>
      <c r="ZW333" s="4"/>
      <c r="ZY333" s="4"/>
      <c r="AAA333" s="4"/>
      <c r="AAC333" s="4"/>
      <c r="AAE333" s="4"/>
      <c r="AAG333" s="4"/>
      <c r="AAI333" s="4"/>
      <c r="AAK333" s="4"/>
      <c r="AAM333" s="4"/>
      <c r="AAO333" s="4"/>
      <c r="AAQ333" s="4"/>
      <c r="AAS333" s="4"/>
      <c r="AAU333" s="4"/>
      <c r="AAW333" s="4"/>
      <c r="AAY333" s="4"/>
      <c r="ABA333" s="4"/>
      <c r="ABC333" s="4"/>
      <c r="ABE333" s="4"/>
      <c r="ABG333" s="4"/>
      <c r="ABI333" s="4"/>
      <c r="ABK333" s="4"/>
      <c r="ABM333" s="4"/>
      <c r="ABO333" s="4"/>
      <c r="ABQ333" s="4"/>
      <c r="ABS333" s="4"/>
      <c r="ABU333" s="4"/>
      <c r="ABW333" s="4"/>
      <c r="ABY333" s="4"/>
      <c r="ACA333" s="4"/>
      <c r="ACC333" s="4"/>
      <c r="ACE333" s="4"/>
      <c r="ACG333" s="4"/>
      <c r="ACI333" s="4"/>
      <c r="ACK333" s="4"/>
      <c r="ACM333" s="4"/>
      <c r="ACO333" s="4"/>
      <c r="ACQ333" s="4"/>
      <c r="ACS333" s="4"/>
      <c r="ACU333" s="4"/>
      <c r="ACW333" s="4"/>
      <c r="ACY333" s="4"/>
      <c r="ADA333" s="4"/>
      <c r="ADC333" s="4"/>
      <c r="ADE333" s="4"/>
      <c r="ADG333" s="4"/>
      <c r="ADI333" s="4"/>
      <c r="ADK333" s="4"/>
      <c r="ADM333" s="4"/>
      <c r="ADO333" s="4"/>
      <c r="ADQ333" s="4"/>
      <c r="ADS333" s="4"/>
      <c r="ADU333" s="4"/>
      <c r="ADW333" s="4"/>
      <c r="ADY333" s="4"/>
      <c r="AEA333" s="4"/>
      <c r="AEC333" s="4"/>
      <c r="AEE333" s="4"/>
      <c r="AEG333" s="4"/>
      <c r="AEI333" s="4"/>
      <c r="AEK333" s="4"/>
      <c r="AEM333" s="4"/>
      <c r="AEO333" s="4"/>
      <c r="AEQ333" s="4"/>
      <c r="AES333" s="4"/>
      <c r="AEU333" s="4"/>
      <c r="AEW333" s="4"/>
      <c r="AEY333" s="4"/>
      <c r="AFA333" s="4"/>
      <c r="AFC333" s="4"/>
      <c r="AFE333" s="4"/>
      <c r="AFG333" s="4"/>
      <c r="AFI333" s="4"/>
      <c r="AFK333" s="4"/>
      <c r="AFM333" s="4"/>
      <c r="AFO333" s="4"/>
      <c r="AFQ333" s="4"/>
      <c r="AFS333" s="4"/>
      <c r="AFU333" s="4"/>
      <c r="AFW333" s="4"/>
      <c r="AFY333" s="4"/>
      <c r="AGA333" s="4"/>
      <c r="AGC333" s="4"/>
      <c r="AGE333" s="4"/>
      <c r="AGG333" s="4"/>
      <c r="AGI333" s="4"/>
      <c r="AGK333" s="4"/>
      <c r="AGM333" s="4"/>
      <c r="AGO333" s="4"/>
      <c r="AGQ333" s="4"/>
      <c r="AGS333" s="4"/>
      <c r="AGU333" s="4"/>
      <c r="AGW333" s="4"/>
      <c r="AGY333" s="4"/>
      <c r="AHA333" s="4"/>
      <c r="AHC333" s="4"/>
      <c r="AHE333" s="4"/>
      <c r="AHG333" s="4"/>
      <c r="AHI333" s="4"/>
      <c r="AHK333" s="4"/>
      <c r="AHM333" s="4"/>
      <c r="AHO333" s="4"/>
      <c r="AHQ333" s="4"/>
      <c r="AHS333" s="4"/>
      <c r="AHU333" s="4"/>
      <c r="AHW333" s="4"/>
      <c r="AHY333" s="4"/>
      <c r="AIA333" s="4"/>
      <c r="AIC333" s="4"/>
      <c r="AIE333" s="4"/>
      <c r="AIG333" s="4"/>
      <c r="AII333" s="4"/>
      <c r="AIK333" s="4"/>
      <c r="AIM333" s="4"/>
      <c r="AIO333" s="4"/>
      <c r="AIQ333" s="4"/>
      <c r="AIS333" s="4"/>
      <c r="AIU333" s="4"/>
      <c r="AIW333" s="4"/>
      <c r="AIY333" s="4"/>
      <c r="AJA333" s="4"/>
      <c r="AJC333" s="4"/>
      <c r="AJE333" s="4"/>
      <c r="AJG333" s="4"/>
      <c r="AJI333" s="4"/>
      <c r="AJK333" s="4"/>
      <c r="AJM333" s="4"/>
      <c r="AJO333" s="4"/>
      <c r="AJQ333" s="4"/>
      <c r="AJS333" s="4"/>
      <c r="AJU333" s="4"/>
      <c r="AJW333" s="4"/>
      <c r="AJY333" s="4"/>
      <c r="AKA333" s="4"/>
      <c r="AKC333" s="4"/>
      <c r="AKE333" s="4"/>
      <c r="AKG333" s="4"/>
      <c r="AKI333" s="4"/>
      <c r="AKK333" s="4"/>
      <c r="AKM333" s="4"/>
      <c r="AKO333" s="4"/>
      <c r="AKQ333" s="4"/>
      <c r="AKS333" s="4"/>
      <c r="AKU333" s="4"/>
      <c r="AKW333" s="4"/>
      <c r="AKY333" s="4"/>
      <c r="ALA333" s="4"/>
      <c r="ALC333" s="4"/>
      <c r="ALE333" s="4"/>
      <c r="ALG333" s="4"/>
      <c r="ALI333" s="4"/>
      <c r="ALK333" s="4"/>
      <c r="ALM333" s="4"/>
      <c r="ALO333" s="4"/>
      <c r="ALQ333" s="4"/>
      <c r="ALS333" s="4"/>
      <c r="ALU333" s="4"/>
      <c r="ALW333" s="4"/>
      <c r="ALY333" s="4"/>
      <c r="AMA333" s="4"/>
      <c r="AMC333" s="4"/>
      <c r="AME333" s="4"/>
      <c r="AMG333" s="4"/>
      <c r="AMI333" s="4"/>
      <c r="AMK333" s="4"/>
      <c r="AMM333" s="4"/>
      <c r="AMO333" s="4"/>
      <c r="AMQ333" s="4"/>
      <c r="AMS333" s="4"/>
      <c r="AMU333" s="4"/>
      <c r="AMW333" s="4"/>
      <c r="AMY333" s="4"/>
      <c r="ANA333" s="4"/>
      <c r="ANC333" s="4"/>
      <c r="ANE333" s="4"/>
      <c r="ANG333" s="4"/>
      <c r="ANI333" s="4"/>
      <c r="ANK333" s="4"/>
      <c r="ANM333" s="4"/>
      <c r="ANO333" s="4"/>
      <c r="ANQ333" s="4"/>
      <c r="ANS333" s="4"/>
      <c r="ANU333" s="4"/>
      <c r="ANW333" s="4"/>
      <c r="ANY333" s="4"/>
      <c r="AOA333" s="4"/>
      <c r="AOC333" s="4"/>
      <c r="AOE333" s="4"/>
      <c r="AOG333" s="4"/>
      <c r="AOI333" s="4"/>
      <c r="AOK333" s="4"/>
      <c r="AOM333" s="4"/>
      <c r="AOO333" s="4"/>
      <c r="AOQ333" s="4"/>
      <c r="AOS333" s="4"/>
      <c r="AOU333" s="4"/>
      <c r="AOW333" s="4"/>
      <c r="AOY333" s="4"/>
      <c r="APA333" s="4"/>
      <c r="APC333" s="4"/>
      <c r="APE333" s="4"/>
      <c r="APG333" s="4"/>
      <c r="API333" s="4"/>
      <c r="APK333" s="4"/>
      <c r="APM333" s="4"/>
      <c r="APO333" s="4"/>
      <c r="APQ333" s="4"/>
      <c r="APS333" s="4"/>
      <c r="APU333" s="4"/>
      <c r="APW333" s="4"/>
      <c r="APY333" s="4"/>
      <c r="AQA333" s="4"/>
      <c r="AQC333" s="4"/>
      <c r="AQE333" s="4"/>
      <c r="AQG333" s="4"/>
      <c r="AQI333" s="4"/>
      <c r="AQK333" s="4"/>
      <c r="AQM333" s="4"/>
      <c r="AQO333" s="4"/>
      <c r="AQQ333" s="4"/>
      <c r="AQS333" s="4"/>
      <c r="AQU333" s="4"/>
      <c r="AQW333" s="4"/>
      <c r="AQY333" s="4"/>
      <c r="ARA333" s="4"/>
      <c r="ARC333" s="4"/>
      <c r="ARE333" s="4"/>
      <c r="ARG333" s="4"/>
      <c r="ARI333" s="4"/>
      <c r="ARK333" s="4"/>
      <c r="ARM333" s="4"/>
      <c r="ARO333" s="4"/>
      <c r="ARQ333" s="4"/>
      <c r="ARS333" s="4"/>
      <c r="ARU333" s="4"/>
      <c r="ARW333" s="4"/>
      <c r="ARY333" s="4"/>
      <c r="ASA333" s="4"/>
      <c r="ASC333" s="4"/>
      <c r="ASE333" s="4"/>
      <c r="ASG333" s="4"/>
      <c r="ASI333" s="4"/>
      <c r="ASK333" s="4"/>
      <c r="ASM333" s="4"/>
      <c r="ASO333" s="4"/>
      <c r="ASQ333" s="4"/>
      <c r="ASS333" s="4"/>
      <c r="ASU333" s="4"/>
      <c r="ASW333" s="4"/>
      <c r="ASY333" s="4"/>
      <c r="ATA333" s="4"/>
      <c r="ATC333" s="4"/>
      <c r="ATE333" s="4"/>
      <c r="ATG333" s="4"/>
      <c r="ATI333" s="4"/>
      <c r="ATK333" s="4"/>
      <c r="ATM333" s="4"/>
      <c r="ATO333" s="4"/>
      <c r="ATQ333" s="4"/>
      <c r="ATS333" s="4"/>
      <c r="ATU333" s="4"/>
      <c r="ATW333" s="4"/>
      <c r="ATY333" s="4"/>
      <c r="AUA333" s="4"/>
      <c r="AUC333" s="4"/>
      <c r="AUE333" s="4"/>
      <c r="AUG333" s="4"/>
      <c r="AUI333" s="4"/>
      <c r="AUK333" s="4"/>
      <c r="AUM333" s="4"/>
      <c r="AUO333" s="4"/>
      <c r="AUQ333" s="4"/>
      <c r="AUS333" s="4"/>
      <c r="AUU333" s="4"/>
      <c r="AUW333" s="4"/>
      <c r="AUY333" s="4"/>
      <c r="AVA333" s="4"/>
      <c r="AVC333" s="4"/>
      <c r="AVE333" s="4"/>
      <c r="AVG333" s="4"/>
      <c r="AVI333" s="4"/>
      <c r="AVK333" s="4"/>
      <c r="AVM333" s="4"/>
      <c r="AVO333" s="4"/>
      <c r="AVQ333" s="4"/>
      <c r="AVS333" s="4"/>
      <c r="AVU333" s="4"/>
      <c r="AVW333" s="4"/>
      <c r="AVY333" s="4"/>
      <c r="AWA333" s="4"/>
      <c r="AWC333" s="4"/>
      <c r="AWE333" s="4"/>
      <c r="AWG333" s="4"/>
      <c r="AWI333" s="4"/>
      <c r="AWK333" s="4"/>
      <c r="AWM333" s="4"/>
      <c r="AWO333" s="4"/>
      <c r="AWQ333" s="4"/>
      <c r="AWS333" s="4"/>
      <c r="AWU333" s="4"/>
      <c r="AWW333" s="4"/>
      <c r="AWY333" s="4"/>
      <c r="AXA333" s="4"/>
      <c r="AXC333" s="4"/>
      <c r="AXE333" s="4"/>
      <c r="AXG333" s="4"/>
      <c r="AXI333" s="4"/>
      <c r="AXK333" s="4"/>
      <c r="AXM333" s="4"/>
      <c r="AXO333" s="4"/>
      <c r="AXQ333" s="4"/>
      <c r="AXS333" s="4"/>
      <c r="AXU333" s="4"/>
      <c r="AXW333" s="4"/>
      <c r="AXY333" s="4"/>
      <c r="AYA333" s="4"/>
      <c r="AYC333" s="4"/>
      <c r="AYE333" s="4"/>
      <c r="AYG333" s="4"/>
      <c r="AYI333" s="4"/>
      <c r="AYK333" s="4"/>
      <c r="AYM333" s="4"/>
      <c r="AYO333" s="4"/>
      <c r="AYQ333" s="4"/>
      <c r="AYS333" s="4"/>
      <c r="AYU333" s="4"/>
      <c r="AYW333" s="4"/>
      <c r="AYY333" s="4"/>
      <c r="AZA333" s="4"/>
      <c r="AZC333" s="4"/>
      <c r="AZE333" s="4"/>
      <c r="AZG333" s="4"/>
      <c r="AZI333" s="4"/>
      <c r="AZK333" s="4"/>
      <c r="AZM333" s="4"/>
      <c r="AZO333" s="4"/>
      <c r="AZQ333" s="4"/>
      <c r="AZS333" s="4"/>
      <c r="AZU333" s="4"/>
      <c r="AZW333" s="4"/>
      <c r="AZY333" s="4"/>
      <c r="BAA333" s="4"/>
      <c r="BAC333" s="4"/>
      <c r="BAE333" s="4"/>
      <c r="BAG333" s="4"/>
      <c r="BAI333" s="4"/>
      <c r="BAK333" s="4"/>
      <c r="BAM333" s="4"/>
      <c r="BAO333" s="4"/>
      <c r="BAQ333" s="4"/>
      <c r="BAS333" s="4"/>
      <c r="BAU333" s="4"/>
      <c r="BAW333" s="4"/>
      <c r="BAY333" s="4"/>
      <c r="BBA333" s="4"/>
      <c r="BBC333" s="4"/>
      <c r="BBE333" s="4"/>
      <c r="BBG333" s="4"/>
      <c r="BBI333" s="4"/>
      <c r="BBK333" s="4"/>
      <c r="BBM333" s="4"/>
      <c r="BBO333" s="4"/>
      <c r="BBQ333" s="4"/>
      <c r="BBS333" s="4"/>
      <c r="BBU333" s="4"/>
      <c r="BBW333" s="4"/>
      <c r="BBY333" s="4"/>
      <c r="BCA333" s="4"/>
      <c r="BCC333" s="4"/>
      <c r="BCE333" s="4"/>
      <c r="BCG333" s="4"/>
      <c r="BCI333" s="4"/>
      <c r="BCK333" s="4"/>
      <c r="BCM333" s="4"/>
      <c r="BCO333" s="4"/>
      <c r="BCQ333" s="4"/>
      <c r="BCS333" s="4"/>
      <c r="BCU333" s="4"/>
      <c r="BCW333" s="4"/>
      <c r="BCY333" s="4"/>
      <c r="BDA333" s="4"/>
      <c r="BDC333" s="4"/>
      <c r="BDE333" s="4"/>
      <c r="BDG333" s="4"/>
      <c r="BDI333" s="4"/>
      <c r="BDK333" s="4"/>
      <c r="BDM333" s="4"/>
      <c r="BDO333" s="4"/>
      <c r="BDQ333" s="4"/>
      <c r="BDS333" s="4"/>
      <c r="BDU333" s="4"/>
      <c r="BDW333" s="4"/>
      <c r="BDY333" s="4"/>
      <c r="BEA333" s="4"/>
      <c r="BEC333" s="4"/>
      <c r="BEE333" s="4"/>
      <c r="BEG333" s="4"/>
      <c r="BEI333" s="4"/>
      <c r="BEK333" s="4"/>
      <c r="BEM333" s="4"/>
      <c r="BEO333" s="4"/>
      <c r="BEQ333" s="4"/>
      <c r="BES333" s="4"/>
      <c r="BEU333" s="4"/>
      <c r="BEW333" s="4"/>
      <c r="BEY333" s="4"/>
      <c r="BFA333" s="4"/>
      <c r="BFC333" s="4"/>
      <c r="BFE333" s="4"/>
      <c r="BFG333" s="4"/>
      <c r="BFI333" s="4"/>
      <c r="BFK333" s="4"/>
      <c r="BFM333" s="4"/>
      <c r="BFO333" s="4"/>
      <c r="BFQ333" s="4"/>
      <c r="BFS333" s="4"/>
      <c r="BFU333" s="4"/>
      <c r="BFW333" s="4"/>
      <c r="BFY333" s="4"/>
      <c r="BGA333" s="4"/>
      <c r="BGC333" s="4"/>
      <c r="BGE333" s="4"/>
      <c r="BGG333" s="4"/>
      <c r="BGI333" s="4"/>
      <c r="BGK333" s="4"/>
      <c r="BGM333" s="4"/>
      <c r="BGO333" s="4"/>
      <c r="BGQ333" s="4"/>
      <c r="BGS333" s="4"/>
      <c r="BGU333" s="4"/>
      <c r="BGW333" s="4"/>
      <c r="BGY333" s="4"/>
      <c r="BHA333" s="4"/>
      <c r="BHC333" s="4"/>
      <c r="BHE333" s="4"/>
      <c r="BHG333" s="4"/>
      <c r="BHI333" s="4"/>
      <c r="BHK333" s="4"/>
      <c r="BHM333" s="4"/>
      <c r="BHO333" s="4"/>
      <c r="BHQ333" s="4"/>
      <c r="BHS333" s="4"/>
      <c r="BHU333" s="4"/>
      <c r="BHW333" s="4"/>
      <c r="BHY333" s="4"/>
      <c r="BIA333" s="4"/>
      <c r="BIC333" s="4"/>
      <c r="BIE333" s="4"/>
      <c r="BIG333" s="4"/>
      <c r="BII333" s="4"/>
      <c r="BIK333" s="4"/>
      <c r="BIM333" s="4"/>
      <c r="BIO333" s="4"/>
      <c r="BIQ333" s="4"/>
      <c r="BIS333" s="4"/>
      <c r="BIU333" s="4"/>
      <c r="BIW333" s="4"/>
      <c r="BIY333" s="4"/>
      <c r="BJA333" s="4"/>
      <c r="BJC333" s="4"/>
      <c r="BJE333" s="4"/>
      <c r="BJG333" s="4"/>
      <c r="BJI333" s="4"/>
      <c r="BJK333" s="4"/>
      <c r="BJM333" s="4"/>
      <c r="BJO333" s="4"/>
      <c r="BJQ333" s="4"/>
      <c r="BJS333" s="4"/>
      <c r="BJU333" s="4"/>
      <c r="BJW333" s="4"/>
      <c r="BJY333" s="4"/>
      <c r="BKA333" s="4"/>
      <c r="BKC333" s="4"/>
      <c r="BKE333" s="4"/>
      <c r="BKG333" s="4"/>
      <c r="BKI333" s="4"/>
      <c r="BKK333" s="4"/>
      <c r="BKM333" s="4"/>
      <c r="BKO333" s="4"/>
      <c r="BKQ333" s="4"/>
      <c r="BKS333" s="4"/>
      <c r="BKU333" s="4"/>
      <c r="BKW333" s="4"/>
      <c r="BKY333" s="4"/>
      <c r="BLA333" s="4"/>
      <c r="BLC333" s="4"/>
      <c r="BLE333" s="4"/>
      <c r="BLG333" s="4"/>
      <c r="BLI333" s="4"/>
      <c r="BLK333" s="4"/>
      <c r="BLM333" s="4"/>
      <c r="BLO333" s="4"/>
      <c r="BLQ333" s="4"/>
      <c r="BLS333" s="4"/>
      <c r="BLU333" s="4"/>
      <c r="BLW333" s="4"/>
      <c r="BLY333" s="4"/>
      <c r="BMA333" s="4"/>
      <c r="BMC333" s="4"/>
      <c r="BME333" s="4"/>
      <c r="BMG333" s="4"/>
      <c r="BMI333" s="4"/>
      <c r="BMK333" s="4"/>
      <c r="BMM333" s="4"/>
      <c r="BMO333" s="4"/>
      <c r="BMQ333" s="4"/>
      <c r="BMS333" s="4"/>
      <c r="BMU333" s="4"/>
      <c r="BMW333" s="4"/>
      <c r="BMY333" s="4"/>
      <c r="BNA333" s="4"/>
      <c r="BNC333" s="4"/>
      <c r="BNE333" s="4"/>
      <c r="BNG333" s="4"/>
      <c r="BNI333" s="4"/>
      <c r="BNK333" s="4"/>
      <c r="BNM333" s="4"/>
      <c r="BNO333" s="4"/>
      <c r="BNQ333" s="4"/>
      <c r="BNS333" s="4"/>
      <c r="BNU333" s="4"/>
      <c r="BNW333" s="4"/>
      <c r="BNY333" s="4"/>
      <c r="BOA333" s="4"/>
      <c r="BOC333" s="4"/>
      <c r="BOE333" s="4"/>
      <c r="BOG333" s="4"/>
      <c r="BOI333" s="4"/>
      <c r="BOK333" s="4"/>
      <c r="BOM333" s="4"/>
      <c r="BOO333" s="4"/>
      <c r="BOQ333" s="4"/>
      <c r="BOS333" s="4"/>
      <c r="BOU333" s="4"/>
      <c r="BOW333" s="4"/>
      <c r="BOY333" s="4"/>
      <c r="BPA333" s="4"/>
      <c r="BPC333" s="4"/>
      <c r="BPE333" s="4"/>
      <c r="BPG333" s="4"/>
      <c r="BPI333" s="4"/>
      <c r="BPK333" s="4"/>
      <c r="BPM333" s="4"/>
      <c r="BPO333" s="4"/>
      <c r="BPQ333" s="4"/>
      <c r="BPS333" s="4"/>
      <c r="BPU333" s="4"/>
      <c r="BPW333" s="4"/>
      <c r="BPY333" s="4"/>
      <c r="BQA333" s="4"/>
      <c r="BQC333" s="4"/>
      <c r="BQE333" s="4"/>
      <c r="BQG333" s="4"/>
      <c r="BQI333" s="4"/>
      <c r="BQK333" s="4"/>
      <c r="BQM333" s="4"/>
      <c r="BQO333" s="4"/>
      <c r="BQQ333" s="4"/>
      <c r="BQS333" s="4"/>
      <c r="BQU333" s="4"/>
      <c r="BQW333" s="4"/>
      <c r="BQY333" s="4"/>
      <c r="BRA333" s="4"/>
      <c r="BRC333" s="4"/>
      <c r="BRE333" s="4"/>
      <c r="BRG333" s="4"/>
      <c r="BRI333" s="4"/>
      <c r="BRK333" s="4"/>
      <c r="BRM333" s="4"/>
      <c r="BRO333" s="4"/>
      <c r="BRQ333" s="4"/>
      <c r="BRS333" s="4"/>
      <c r="BRU333" s="4"/>
      <c r="BRW333" s="4"/>
      <c r="BRY333" s="4"/>
      <c r="BSA333" s="4"/>
      <c r="BSC333" s="4"/>
      <c r="BSE333" s="4"/>
      <c r="BSG333" s="4"/>
      <c r="BSI333" s="4"/>
      <c r="BSK333" s="4"/>
      <c r="BSM333" s="4"/>
      <c r="BSO333" s="4"/>
      <c r="BSQ333" s="4"/>
      <c r="BSS333" s="4"/>
      <c r="BSU333" s="4"/>
      <c r="BSW333" s="4"/>
      <c r="BSY333" s="4"/>
      <c r="BTA333" s="4"/>
      <c r="BTC333" s="4"/>
      <c r="BTE333" s="4"/>
      <c r="BTG333" s="4"/>
      <c r="BTI333" s="4"/>
      <c r="BTK333" s="4"/>
      <c r="BTM333" s="4"/>
      <c r="BTO333" s="4"/>
      <c r="BTQ333" s="4"/>
      <c r="BTS333" s="4"/>
      <c r="BTU333" s="4"/>
      <c r="BTW333" s="4"/>
      <c r="BTY333" s="4"/>
      <c r="BUA333" s="4"/>
      <c r="BUC333" s="4"/>
      <c r="BUE333" s="4"/>
      <c r="BUG333" s="4"/>
      <c r="BUI333" s="4"/>
      <c r="BUK333" s="4"/>
      <c r="BUM333" s="4"/>
      <c r="BUO333" s="4"/>
      <c r="BUQ333" s="4"/>
      <c r="BUS333" s="4"/>
      <c r="BUU333" s="4"/>
      <c r="BUW333" s="4"/>
      <c r="BUY333" s="4"/>
      <c r="BVA333" s="4"/>
      <c r="BVC333" s="4"/>
      <c r="BVE333" s="4"/>
      <c r="BVG333" s="4"/>
      <c r="BVI333" s="4"/>
      <c r="BVK333" s="4"/>
      <c r="BVM333" s="4"/>
      <c r="BVO333" s="4"/>
      <c r="BVQ333" s="4"/>
      <c r="BVS333" s="4"/>
      <c r="BVU333" s="4"/>
      <c r="BVW333" s="4"/>
      <c r="BVY333" s="4"/>
      <c r="BWA333" s="4"/>
      <c r="BWC333" s="4"/>
      <c r="BWE333" s="4"/>
      <c r="BWG333" s="4"/>
      <c r="BWI333" s="4"/>
      <c r="BWK333" s="4"/>
      <c r="BWM333" s="4"/>
      <c r="BWO333" s="4"/>
      <c r="BWQ333" s="4"/>
      <c r="BWS333" s="4"/>
      <c r="BWU333" s="4"/>
      <c r="BWW333" s="4"/>
      <c r="BWY333" s="4"/>
      <c r="BXA333" s="4"/>
      <c r="BXC333" s="4"/>
      <c r="BXE333" s="4"/>
      <c r="BXG333" s="4"/>
      <c r="BXI333" s="4"/>
      <c r="BXK333" s="4"/>
      <c r="BXM333" s="4"/>
      <c r="BXO333" s="4"/>
      <c r="BXQ333" s="4"/>
      <c r="BXS333" s="4"/>
      <c r="BXU333" s="4"/>
      <c r="BXW333" s="4"/>
      <c r="BXY333" s="4"/>
      <c r="BYA333" s="4"/>
      <c r="BYC333" s="4"/>
      <c r="BYE333" s="4"/>
      <c r="BYG333" s="4"/>
      <c r="BYI333" s="4"/>
      <c r="BYK333" s="4"/>
      <c r="BYM333" s="4"/>
      <c r="BYO333" s="4"/>
      <c r="BYQ333" s="4"/>
      <c r="BYS333" s="4"/>
      <c r="BYU333" s="4"/>
      <c r="BYW333" s="4"/>
      <c r="BYY333" s="4"/>
      <c r="BZA333" s="4"/>
      <c r="BZC333" s="4"/>
      <c r="BZE333" s="4"/>
      <c r="BZG333" s="4"/>
      <c r="BZI333" s="4"/>
      <c r="BZK333" s="4"/>
      <c r="BZM333" s="4"/>
      <c r="BZO333" s="4"/>
      <c r="BZQ333" s="4"/>
      <c r="BZS333" s="4"/>
      <c r="BZU333" s="4"/>
      <c r="BZW333" s="4"/>
      <c r="BZY333" s="4"/>
      <c r="CAA333" s="4"/>
      <c r="CAC333" s="4"/>
      <c r="CAE333" s="4"/>
      <c r="CAG333" s="4"/>
      <c r="CAI333" s="4"/>
      <c r="CAK333" s="4"/>
      <c r="CAM333" s="4"/>
      <c r="CAO333" s="4"/>
      <c r="CAQ333" s="4"/>
      <c r="CAS333" s="4"/>
      <c r="CAU333" s="4"/>
      <c r="CAW333" s="4"/>
      <c r="CAY333" s="4"/>
      <c r="CBA333" s="4"/>
      <c r="CBC333" s="4"/>
      <c r="CBE333" s="4"/>
      <c r="CBG333" s="4"/>
      <c r="CBI333" s="4"/>
      <c r="CBK333" s="4"/>
      <c r="CBM333" s="4"/>
      <c r="CBO333" s="4"/>
      <c r="CBQ333" s="4"/>
      <c r="CBS333" s="4"/>
      <c r="CBU333" s="4"/>
      <c r="CBW333" s="4"/>
      <c r="CBY333" s="4"/>
      <c r="CCA333" s="4"/>
      <c r="CCC333" s="4"/>
      <c r="CCE333" s="4"/>
      <c r="CCG333" s="4"/>
      <c r="CCI333" s="4"/>
      <c r="CCK333" s="4"/>
      <c r="CCM333" s="4"/>
      <c r="CCO333" s="4"/>
      <c r="CCQ333" s="4"/>
      <c r="CCS333" s="4"/>
      <c r="CCU333" s="4"/>
      <c r="CCW333" s="4"/>
      <c r="CCY333" s="4"/>
      <c r="CDA333" s="4"/>
      <c r="CDC333" s="4"/>
      <c r="CDE333" s="4"/>
      <c r="CDG333" s="4"/>
      <c r="CDI333" s="4"/>
      <c r="CDK333" s="4"/>
      <c r="CDM333" s="4"/>
      <c r="CDO333" s="4"/>
      <c r="CDQ333" s="4"/>
      <c r="CDS333" s="4"/>
      <c r="CDU333" s="4"/>
      <c r="CDW333" s="4"/>
      <c r="CDY333" s="4"/>
      <c r="CEA333" s="4"/>
      <c r="CEC333" s="4"/>
      <c r="CEE333" s="4"/>
      <c r="CEG333" s="4"/>
      <c r="CEI333" s="4"/>
      <c r="CEK333" s="4"/>
      <c r="CEM333" s="4"/>
      <c r="CEO333" s="4"/>
      <c r="CEQ333" s="4"/>
      <c r="CES333" s="4"/>
      <c r="CEU333" s="4"/>
      <c r="CEW333" s="4"/>
      <c r="CEY333" s="4"/>
      <c r="CFA333" s="4"/>
      <c r="CFC333" s="4"/>
      <c r="CFE333" s="4"/>
      <c r="CFG333" s="4"/>
      <c r="CFI333" s="4"/>
      <c r="CFK333" s="4"/>
      <c r="CFM333" s="4"/>
      <c r="CFO333" s="4"/>
      <c r="CFQ333" s="4"/>
      <c r="CFS333" s="4"/>
      <c r="CFU333" s="4"/>
      <c r="CFW333" s="4"/>
      <c r="CFY333" s="4"/>
      <c r="CGA333" s="4"/>
      <c r="CGC333" s="4"/>
      <c r="CGE333" s="4"/>
      <c r="CGG333" s="4"/>
      <c r="CGI333" s="4"/>
      <c r="CGK333" s="4"/>
      <c r="CGM333" s="4"/>
      <c r="CGO333" s="4"/>
      <c r="CGQ333" s="4"/>
      <c r="CGS333" s="4"/>
      <c r="CGU333" s="4"/>
      <c r="CGW333" s="4"/>
      <c r="CGY333" s="4"/>
      <c r="CHA333" s="4"/>
      <c r="CHC333" s="4"/>
      <c r="CHE333" s="4"/>
      <c r="CHG333" s="4"/>
      <c r="CHI333" s="4"/>
      <c r="CHK333" s="4"/>
      <c r="CHM333" s="4"/>
      <c r="CHO333" s="4"/>
      <c r="CHQ333" s="4"/>
      <c r="CHS333" s="4"/>
      <c r="CHU333" s="4"/>
      <c r="CHW333" s="4"/>
      <c r="CHY333" s="4"/>
      <c r="CIA333" s="4"/>
      <c r="CIC333" s="4"/>
      <c r="CIE333" s="4"/>
      <c r="CIG333" s="4"/>
      <c r="CII333" s="4"/>
      <c r="CIK333" s="4"/>
      <c r="CIM333" s="4"/>
      <c r="CIO333" s="4"/>
      <c r="CIQ333" s="4"/>
      <c r="CIS333" s="4"/>
      <c r="CIU333" s="4"/>
      <c r="CIW333" s="4"/>
      <c r="CIY333" s="4"/>
      <c r="CJA333" s="4"/>
      <c r="CJC333" s="4"/>
      <c r="CJE333" s="4"/>
      <c r="CJG333" s="4"/>
      <c r="CJI333" s="4"/>
      <c r="CJK333" s="4"/>
      <c r="CJM333" s="4"/>
      <c r="CJO333" s="4"/>
      <c r="CJQ333" s="4"/>
      <c r="CJS333" s="4"/>
      <c r="CJU333" s="4"/>
      <c r="CJW333" s="4"/>
      <c r="CJY333" s="4"/>
      <c r="CKA333" s="4"/>
      <c r="CKC333" s="4"/>
      <c r="CKE333" s="4"/>
      <c r="CKG333" s="4"/>
      <c r="CKI333" s="4"/>
      <c r="CKK333" s="4"/>
      <c r="CKM333" s="4"/>
      <c r="CKO333" s="4"/>
      <c r="CKQ333" s="4"/>
      <c r="CKS333" s="4"/>
      <c r="CKU333" s="4"/>
      <c r="CKW333" s="4"/>
      <c r="CKY333" s="4"/>
      <c r="CLA333" s="4"/>
      <c r="CLC333" s="4"/>
      <c r="CLE333" s="4"/>
      <c r="CLG333" s="4"/>
      <c r="CLI333" s="4"/>
      <c r="CLK333" s="4"/>
      <c r="CLM333" s="4"/>
      <c r="CLO333" s="4"/>
      <c r="CLQ333" s="4"/>
      <c r="CLS333" s="4"/>
      <c r="CLU333" s="4"/>
      <c r="CLW333" s="4"/>
      <c r="CLY333" s="4"/>
      <c r="CMA333" s="4"/>
      <c r="CMC333" s="4"/>
      <c r="CME333" s="4"/>
      <c r="CMG333" s="4"/>
      <c r="CMI333" s="4"/>
      <c r="CMK333" s="4"/>
      <c r="CMM333" s="4"/>
      <c r="CMO333" s="4"/>
      <c r="CMQ333" s="4"/>
      <c r="CMS333" s="4"/>
      <c r="CMU333" s="4"/>
      <c r="CMW333" s="4"/>
      <c r="CMY333" s="4"/>
      <c r="CNA333" s="4"/>
      <c r="CNC333" s="4"/>
      <c r="CNE333" s="4"/>
      <c r="CNG333" s="4"/>
      <c r="CNI333" s="4"/>
      <c r="CNK333" s="4"/>
      <c r="CNM333" s="4"/>
      <c r="CNO333" s="4"/>
      <c r="CNQ333" s="4"/>
      <c r="CNS333" s="4"/>
      <c r="CNU333" s="4"/>
      <c r="CNW333" s="4"/>
      <c r="CNY333" s="4"/>
      <c r="COA333" s="4"/>
      <c r="COC333" s="4"/>
      <c r="COE333" s="4"/>
      <c r="COG333" s="4"/>
      <c r="COI333" s="4"/>
      <c r="COK333" s="4"/>
      <c r="COM333" s="4"/>
      <c r="COO333" s="4"/>
      <c r="COQ333" s="4"/>
      <c r="COS333" s="4"/>
      <c r="COU333" s="4"/>
      <c r="COW333" s="4"/>
      <c r="COY333" s="4"/>
      <c r="CPA333" s="4"/>
      <c r="CPC333" s="4"/>
      <c r="CPE333" s="4"/>
      <c r="CPG333" s="4"/>
      <c r="CPI333" s="4"/>
      <c r="CPK333" s="4"/>
      <c r="CPM333" s="4"/>
      <c r="CPO333" s="4"/>
      <c r="CPQ333" s="4"/>
      <c r="CPS333" s="4"/>
      <c r="CPU333" s="4"/>
      <c r="CPW333" s="4"/>
      <c r="CPY333" s="4"/>
      <c r="CQA333" s="4"/>
      <c r="CQC333" s="4"/>
      <c r="CQE333" s="4"/>
      <c r="CQG333" s="4"/>
      <c r="CQI333" s="4"/>
      <c r="CQK333" s="4"/>
      <c r="CQM333" s="4"/>
      <c r="CQO333" s="4"/>
      <c r="CQQ333" s="4"/>
      <c r="CQS333" s="4"/>
      <c r="CQU333" s="4"/>
      <c r="CQW333" s="4"/>
      <c r="CQY333" s="4"/>
      <c r="CRA333" s="4"/>
      <c r="CRC333" s="4"/>
      <c r="CRE333" s="4"/>
      <c r="CRG333" s="4"/>
      <c r="CRI333" s="4"/>
      <c r="CRK333" s="4"/>
      <c r="CRM333" s="4"/>
      <c r="CRO333" s="4"/>
      <c r="CRQ333" s="4"/>
      <c r="CRS333" s="4"/>
      <c r="CRU333" s="4"/>
      <c r="CRW333" s="4"/>
      <c r="CRY333" s="4"/>
      <c r="CSA333" s="4"/>
      <c r="CSC333" s="4"/>
      <c r="CSE333" s="4"/>
      <c r="CSG333" s="4"/>
      <c r="CSI333" s="4"/>
      <c r="CSK333" s="4"/>
      <c r="CSM333" s="4"/>
      <c r="CSO333" s="4"/>
      <c r="CSQ333" s="4"/>
      <c r="CSS333" s="4"/>
      <c r="CSU333" s="4"/>
      <c r="CSW333" s="4"/>
      <c r="CSY333" s="4"/>
      <c r="CTA333" s="4"/>
      <c r="CTC333" s="4"/>
      <c r="CTE333" s="4"/>
      <c r="CTG333" s="4"/>
      <c r="CTI333" s="4"/>
      <c r="CTK333" s="4"/>
      <c r="CTM333" s="4"/>
      <c r="CTO333" s="4"/>
      <c r="CTQ333" s="4"/>
      <c r="CTS333" s="4"/>
      <c r="CTU333" s="4"/>
      <c r="CTW333" s="4"/>
      <c r="CTY333" s="4"/>
      <c r="CUA333" s="4"/>
      <c r="CUC333" s="4"/>
      <c r="CUE333" s="4"/>
      <c r="CUG333" s="4"/>
      <c r="CUI333" s="4"/>
      <c r="CUK333" s="4"/>
      <c r="CUM333" s="4"/>
      <c r="CUO333" s="4"/>
      <c r="CUQ333" s="4"/>
      <c r="CUS333" s="4"/>
      <c r="CUU333" s="4"/>
      <c r="CUW333" s="4"/>
      <c r="CUY333" s="4"/>
      <c r="CVA333" s="4"/>
      <c r="CVC333" s="4"/>
      <c r="CVE333" s="4"/>
      <c r="CVG333" s="4"/>
      <c r="CVI333" s="4"/>
      <c r="CVK333" s="4"/>
      <c r="CVM333" s="4"/>
      <c r="CVO333" s="4"/>
      <c r="CVQ333" s="4"/>
      <c r="CVS333" s="4"/>
      <c r="CVU333" s="4"/>
      <c r="CVW333" s="4"/>
      <c r="CVY333" s="4"/>
      <c r="CWA333" s="4"/>
      <c r="CWC333" s="4"/>
      <c r="CWE333" s="4"/>
      <c r="CWG333" s="4"/>
      <c r="CWI333" s="4"/>
      <c r="CWK333" s="4"/>
      <c r="CWM333" s="4"/>
      <c r="CWO333" s="4"/>
      <c r="CWQ333" s="4"/>
      <c r="CWS333" s="4"/>
      <c r="CWU333" s="4"/>
      <c r="CWW333" s="4"/>
      <c r="CWY333" s="4"/>
      <c r="CXA333" s="4"/>
      <c r="CXC333" s="4"/>
      <c r="CXE333" s="4"/>
      <c r="CXG333" s="4"/>
      <c r="CXI333" s="4"/>
      <c r="CXK333" s="4"/>
      <c r="CXM333" s="4"/>
      <c r="CXO333" s="4"/>
      <c r="CXQ333" s="4"/>
      <c r="CXS333" s="4"/>
      <c r="CXU333" s="4"/>
      <c r="CXW333" s="4"/>
      <c r="CXY333" s="4"/>
      <c r="CYA333" s="4"/>
      <c r="CYC333" s="4"/>
      <c r="CYE333" s="4"/>
      <c r="CYG333" s="4"/>
      <c r="CYI333" s="4"/>
      <c r="CYK333" s="4"/>
      <c r="CYM333" s="4"/>
      <c r="CYO333" s="4"/>
      <c r="CYQ333" s="4"/>
      <c r="CYS333" s="4"/>
      <c r="CYU333" s="4"/>
      <c r="CYW333" s="4"/>
      <c r="CYY333" s="4"/>
      <c r="CZA333" s="4"/>
      <c r="CZC333" s="4"/>
      <c r="CZE333" s="4"/>
      <c r="CZG333" s="4"/>
      <c r="CZI333" s="4"/>
      <c r="CZK333" s="4"/>
      <c r="CZM333" s="4"/>
      <c r="CZO333" s="4"/>
      <c r="CZQ333" s="4"/>
      <c r="CZS333" s="4"/>
      <c r="CZU333" s="4"/>
      <c r="CZW333" s="4"/>
      <c r="CZY333" s="4"/>
      <c r="DAA333" s="4"/>
      <c r="DAC333" s="4"/>
      <c r="DAE333" s="4"/>
      <c r="DAG333" s="4"/>
      <c r="DAI333" s="4"/>
      <c r="DAK333" s="4"/>
      <c r="DAM333" s="4"/>
      <c r="DAO333" s="4"/>
      <c r="DAQ333" s="4"/>
      <c r="DAS333" s="4"/>
      <c r="DAU333" s="4"/>
      <c r="DAW333" s="4"/>
      <c r="DAY333" s="4"/>
      <c r="DBA333" s="4"/>
      <c r="DBC333" s="4"/>
      <c r="DBE333" s="4"/>
      <c r="DBG333" s="4"/>
      <c r="DBI333" s="4"/>
      <c r="DBK333" s="4"/>
      <c r="DBM333" s="4"/>
      <c r="DBO333" s="4"/>
      <c r="DBQ333" s="4"/>
      <c r="DBS333" s="4"/>
      <c r="DBU333" s="4"/>
      <c r="DBW333" s="4"/>
      <c r="DBY333" s="4"/>
      <c r="DCA333" s="4"/>
      <c r="DCC333" s="4"/>
      <c r="DCE333" s="4"/>
      <c r="DCG333" s="4"/>
      <c r="DCI333" s="4"/>
      <c r="DCK333" s="4"/>
      <c r="DCM333" s="4"/>
      <c r="DCO333" s="4"/>
      <c r="DCQ333" s="4"/>
      <c r="DCS333" s="4"/>
      <c r="DCU333" s="4"/>
      <c r="DCW333" s="4"/>
      <c r="DCY333" s="4"/>
      <c r="DDA333" s="4"/>
      <c r="DDC333" s="4"/>
      <c r="DDE333" s="4"/>
      <c r="DDG333" s="4"/>
      <c r="DDI333" s="4"/>
      <c r="DDK333" s="4"/>
      <c r="DDM333" s="4"/>
      <c r="DDO333" s="4"/>
      <c r="DDQ333" s="4"/>
      <c r="DDS333" s="4"/>
      <c r="DDU333" s="4"/>
      <c r="DDW333" s="4"/>
      <c r="DDY333" s="4"/>
      <c r="DEA333" s="4"/>
      <c r="DEC333" s="4"/>
      <c r="DEE333" s="4"/>
      <c r="DEG333" s="4"/>
      <c r="DEI333" s="4"/>
      <c r="DEK333" s="4"/>
      <c r="DEM333" s="4"/>
      <c r="DEO333" s="4"/>
      <c r="DEQ333" s="4"/>
      <c r="DES333" s="4"/>
      <c r="DEU333" s="4"/>
      <c r="DEW333" s="4"/>
      <c r="DEY333" s="4"/>
      <c r="DFA333" s="4"/>
      <c r="DFC333" s="4"/>
      <c r="DFE333" s="4"/>
      <c r="DFG333" s="4"/>
      <c r="DFI333" s="4"/>
      <c r="DFK333" s="4"/>
      <c r="DFM333" s="4"/>
      <c r="DFO333" s="4"/>
      <c r="DFQ333" s="4"/>
      <c r="DFS333" s="4"/>
      <c r="DFU333" s="4"/>
      <c r="DFW333" s="4"/>
      <c r="DFY333" s="4"/>
      <c r="DGA333" s="4"/>
      <c r="DGC333" s="4"/>
      <c r="DGE333" s="4"/>
      <c r="DGG333" s="4"/>
      <c r="DGI333" s="4"/>
      <c r="DGK333" s="4"/>
      <c r="DGM333" s="4"/>
      <c r="DGO333" s="4"/>
      <c r="DGQ333" s="4"/>
      <c r="DGS333" s="4"/>
      <c r="DGU333" s="4"/>
      <c r="DGW333" s="4"/>
      <c r="DGY333" s="4"/>
      <c r="DHA333" s="4"/>
      <c r="DHC333" s="4"/>
      <c r="DHE333" s="4"/>
      <c r="DHG333" s="4"/>
      <c r="DHI333" s="4"/>
      <c r="DHK333" s="4"/>
      <c r="DHM333" s="4"/>
      <c r="DHO333" s="4"/>
      <c r="DHQ333" s="4"/>
      <c r="DHS333" s="4"/>
      <c r="DHU333" s="4"/>
      <c r="DHW333" s="4"/>
      <c r="DHY333" s="4"/>
      <c r="DIA333" s="4"/>
      <c r="DIC333" s="4"/>
      <c r="DIE333" s="4"/>
      <c r="DIG333" s="4"/>
      <c r="DII333" s="4"/>
      <c r="DIK333" s="4"/>
      <c r="DIM333" s="4"/>
      <c r="DIO333" s="4"/>
      <c r="DIQ333" s="4"/>
      <c r="DIS333" s="4"/>
      <c r="DIU333" s="4"/>
      <c r="DIW333" s="4"/>
      <c r="DIY333" s="4"/>
      <c r="DJA333" s="4"/>
      <c r="DJC333" s="4"/>
      <c r="DJE333" s="4"/>
      <c r="DJG333" s="4"/>
      <c r="DJI333" s="4"/>
      <c r="DJK333" s="4"/>
      <c r="DJM333" s="4"/>
      <c r="DJO333" s="4"/>
      <c r="DJQ333" s="4"/>
      <c r="DJS333" s="4"/>
      <c r="DJU333" s="4"/>
      <c r="DJW333" s="4"/>
      <c r="DJY333" s="4"/>
      <c r="DKA333" s="4"/>
      <c r="DKC333" s="4"/>
      <c r="DKE333" s="4"/>
      <c r="DKG333" s="4"/>
      <c r="DKI333" s="4"/>
      <c r="DKK333" s="4"/>
      <c r="DKM333" s="4"/>
      <c r="DKO333" s="4"/>
      <c r="DKQ333" s="4"/>
      <c r="DKS333" s="4"/>
      <c r="DKU333" s="4"/>
      <c r="DKW333" s="4"/>
      <c r="DKY333" s="4"/>
      <c r="DLA333" s="4"/>
      <c r="DLC333" s="4"/>
      <c r="DLE333" s="4"/>
      <c r="DLG333" s="4"/>
      <c r="DLI333" s="4"/>
      <c r="DLK333" s="4"/>
      <c r="DLM333" s="4"/>
      <c r="DLO333" s="4"/>
      <c r="DLQ333" s="4"/>
      <c r="DLS333" s="4"/>
      <c r="DLU333" s="4"/>
      <c r="DLW333" s="4"/>
      <c r="DLY333" s="4"/>
      <c r="DMA333" s="4"/>
      <c r="DMC333" s="4"/>
      <c r="DME333" s="4"/>
      <c r="DMG333" s="4"/>
      <c r="DMI333" s="4"/>
      <c r="DMK333" s="4"/>
      <c r="DMM333" s="4"/>
      <c r="DMO333" s="4"/>
      <c r="DMQ333" s="4"/>
      <c r="DMS333" s="4"/>
      <c r="DMU333" s="4"/>
      <c r="DMW333" s="4"/>
      <c r="DMY333" s="4"/>
      <c r="DNA333" s="4"/>
      <c r="DNC333" s="4"/>
      <c r="DNE333" s="4"/>
      <c r="DNG333" s="4"/>
      <c r="DNI333" s="4"/>
      <c r="DNK333" s="4"/>
      <c r="DNM333" s="4"/>
      <c r="DNO333" s="4"/>
      <c r="DNQ333" s="4"/>
      <c r="DNS333" s="4"/>
      <c r="DNU333" s="4"/>
      <c r="DNW333" s="4"/>
      <c r="DNY333" s="4"/>
      <c r="DOA333" s="4"/>
      <c r="DOC333" s="4"/>
      <c r="DOE333" s="4"/>
      <c r="DOG333" s="4"/>
      <c r="DOI333" s="4"/>
      <c r="DOK333" s="4"/>
      <c r="DOM333" s="4"/>
      <c r="DOO333" s="4"/>
      <c r="DOQ333" s="4"/>
      <c r="DOS333" s="4"/>
      <c r="DOU333" s="4"/>
      <c r="DOW333" s="4"/>
      <c r="DOY333" s="4"/>
      <c r="DPA333" s="4"/>
      <c r="DPC333" s="4"/>
      <c r="DPE333" s="4"/>
      <c r="DPG333" s="4"/>
      <c r="DPI333" s="4"/>
      <c r="DPK333" s="4"/>
      <c r="DPM333" s="4"/>
      <c r="DPO333" s="4"/>
      <c r="DPQ333" s="4"/>
      <c r="DPS333" s="4"/>
      <c r="DPU333" s="4"/>
      <c r="DPW333" s="4"/>
      <c r="DPY333" s="4"/>
      <c r="DQA333" s="4"/>
      <c r="DQC333" s="4"/>
      <c r="DQE333" s="4"/>
      <c r="DQG333" s="4"/>
      <c r="DQI333" s="4"/>
      <c r="DQK333" s="4"/>
      <c r="DQM333" s="4"/>
      <c r="DQO333" s="4"/>
      <c r="DQQ333" s="4"/>
      <c r="DQS333" s="4"/>
      <c r="DQU333" s="4"/>
      <c r="DQW333" s="4"/>
      <c r="DQY333" s="4"/>
      <c r="DRA333" s="4"/>
      <c r="DRC333" s="4"/>
      <c r="DRE333" s="4"/>
      <c r="DRG333" s="4"/>
      <c r="DRI333" s="4"/>
      <c r="DRK333" s="4"/>
      <c r="DRM333" s="4"/>
      <c r="DRO333" s="4"/>
      <c r="DRQ333" s="4"/>
      <c r="DRS333" s="4"/>
      <c r="DRU333" s="4"/>
      <c r="DRW333" s="4"/>
      <c r="DRY333" s="4"/>
      <c r="DSA333" s="4"/>
      <c r="DSC333" s="4"/>
      <c r="DSE333" s="4"/>
      <c r="DSG333" s="4"/>
      <c r="DSI333" s="4"/>
      <c r="DSK333" s="4"/>
      <c r="DSM333" s="4"/>
      <c r="DSO333" s="4"/>
      <c r="DSQ333" s="4"/>
      <c r="DSS333" s="4"/>
      <c r="DSU333" s="4"/>
      <c r="DSW333" s="4"/>
      <c r="DSY333" s="4"/>
      <c r="DTA333" s="4"/>
      <c r="DTC333" s="4"/>
      <c r="DTE333" s="4"/>
      <c r="DTG333" s="4"/>
      <c r="DTI333" s="4"/>
      <c r="DTK333" s="4"/>
      <c r="DTM333" s="4"/>
      <c r="DTO333" s="4"/>
      <c r="DTQ333" s="4"/>
      <c r="DTS333" s="4"/>
      <c r="DTU333" s="4"/>
      <c r="DTW333" s="4"/>
      <c r="DTY333" s="4"/>
      <c r="DUA333" s="4"/>
      <c r="DUC333" s="4"/>
      <c r="DUE333" s="4"/>
      <c r="DUG333" s="4"/>
      <c r="DUI333" s="4"/>
      <c r="DUK333" s="4"/>
      <c r="DUM333" s="4"/>
      <c r="DUO333" s="4"/>
      <c r="DUQ333" s="4"/>
      <c r="DUS333" s="4"/>
      <c r="DUU333" s="4"/>
      <c r="DUW333" s="4"/>
      <c r="DUY333" s="4"/>
      <c r="DVA333" s="4"/>
      <c r="DVC333" s="4"/>
      <c r="DVE333" s="4"/>
      <c r="DVG333" s="4"/>
      <c r="DVI333" s="4"/>
      <c r="DVK333" s="4"/>
      <c r="DVM333" s="4"/>
      <c r="DVO333" s="4"/>
      <c r="DVQ333" s="4"/>
      <c r="DVS333" s="4"/>
      <c r="DVU333" s="4"/>
      <c r="DVW333" s="4"/>
      <c r="DVY333" s="4"/>
      <c r="DWA333" s="4"/>
      <c r="DWC333" s="4"/>
      <c r="DWE333" s="4"/>
      <c r="DWG333" s="4"/>
      <c r="DWI333" s="4"/>
      <c r="DWK333" s="4"/>
      <c r="DWM333" s="4"/>
      <c r="DWO333" s="4"/>
      <c r="DWQ333" s="4"/>
      <c r="DWS333" s="4"/>
      <c r="DWU333" s="4"/>
      <c r="DWW333" s="4"/>
      <c r="DWY333" s="4"/>
      <c r="DXA333" s="4"/>
      <c r="DXC333" s="4"/>
      <c r="DXE333" s="4"/>
      <c r="DXG333" s="4"/>
      <c r="DXI333" s="4"/>
      <c r="DXK333" s="4"/>
      <c r="DXM333" s="4"/>
      <c r="DXO333" s="4"/>
      <c r="DXQ333" s="4"/>
      <c r="DXS333" s="4"/>
      <c r="DXU333" s="4"/>
      <c r="DXW333" s="4"/>
      <c r="DXY333" s="4"/>
      <c r="DYA333" s="4"/>
      <c r="DYC333" s="4"/>
      <c r="DYE333" s="4"/>
      <c r="DYG333" s="4"/>
      <c r="DYI333" s="4"/>
      <c r="DYK333" s="4"/>
      <c r="DYM333" s="4"/>
      <c r="DYO333" s="4"/>
      <c r="DYQ333" s="4"/>
      <c r="DYS333" s="4"/>
      <c r="DYU333" s="4"/>
      <c r="DYW333" s="4"/>
      <c r="DYY333" s="4"/>
      <c r="DZA333" s="4"/>
      <c r="DZC333" s="4"/>
      <c r="DZE333" s="4"/>
      <c r="DZG333" s="4"/>
      <c r="DZI333" s="4"/>
      <c r="DZK333" s="4"/>
      <c r="DZM333" s="4"/>
      <c r="DZO333" s="4"/>
      <c r="DZQ333" s="4"/>
      <c r="DZS333" s="4"/>
      <c r="DZU333" s="4"/>
      <c r="DZW333" s="4"/>
      <c r="DZY333" s="4"/>
      <c r="EAA333" s="4"/>
      <c r="EAC333" s="4"/>
      <c r="EAE333" s="4"/>
      <c r="EAG333" s="4"/>
      <c r="EAI333" s="4"/>
      <c r="EAK333" s="4"/>
      <c r="EAM333" s="4"/>
      <c r="EAO333" s="4"/>
      <c r="EAQ333" s="4"/>
      <c r="EAS333" s="4"/>
      <c r="EAU333" s="4"/>
      <c r="EAW333" s="4"/>
      <c r="EAY333" s="4"/>
      <c r="EBA333" s="4"/>
      <c r="EBC333" s="4"/>
      <c r="EBE333" s="4"/>
      <c r="EBG333" s="4"/>
      <c r="EBI333" s="4"/>
      <c r="EBK333" s="4"/>
      <c r="EBM333" s="4"/>
      <c r="EBO333" s="4"/>
      <c r="EBQ333" s="4"/>
      <c r="EBS333" s="4"/>
      <c r="EBU333" s="4"/>
      <c r="EBW333" s="4"/>
      <c r="EBY333" s="4"/>
      <c r="ECA333" s="4"/>
      <c r="ECC333" s="4"/>
      <c r="ECE333" s="4"/>
      <c r="ECG333" s="4"/>
      <c r="ECI333" s="4"/>
      <c r="ECK333" s="4"/>
      <c r="ECM333" s="4"/>
      <c r="ECO333" s="4"/>
      <c r="ECQ333" s="4"/>
      <c r="ECS333" s="4"/>
      <c r="ECU333" s="4"/>
      <c r="ECW333" s="4"/>
      <c r="ECY333" s="4"/>
      <c r="EDA333" s="4"/>
      <c r="EDC333" s="4"/>
      <c r="EDE333" s="4"/>
      <c r="EDG333" s="4"/>
      <c r="EDI333" s="4"/>
      <c r="EDK333" s="4"/>
      <c r="EDM333" s="4"/>
      <c r="EDO333" s="4"/>
      <c r="EDQ333" s="4"/>
      <c r="EDS333" s="4"/>
      <c r="EDU333" s="4"/>
      <c r="EDW333" s="4"/>
      <c r="EDY333" s="4"/>
      <c r="EEA333" s="4"/>
      <c r="EEC333" s="4"/>
      <c r="EEE333" s="4"/>
      <c r="EEG333" s="4"/>
      <c r="EEI333" s="4"/>
      <c r="EEK333" s="4"/>
      <c r="EEM333" s="4"/>
      <c r="EEO333" s="4"/>
      <c r="EEQ333" s="4"/>
      <c r="EES333" s="4"/>
      <c r="EEU333" s="4"/>
      <c r="EEW333" s="4"/>
      <c r="EEY333" s="4"/>
      <c r="EFA333" s="4"/>
      <c r="EFC333" s="4"/>
      <c r="EFE333" s="4"/>
      <c r="EFG333" s="4"/>
      <c r="EFI333" s="4"/>
      <c r="EFK333" s="4"/>
      <c r="EFM333" s="4"/>
      <c r="EFO333" s="4"/>
      <c r="EFQ333" s="4"/>
      <c r="EFS333" s="4"/>
      <c r="EFU333" s="4"/>
      <c r="EFW333" s="4"/>
      <c r="EFY333" s="4"/>
      <c r="EGA333" s="4"/>
      <c r="EGC333" s="4"/>
      <c r="EGE333" s="4"/>
      <c r="EGG333" s="4"/>
      <c r="EGI333" s="4"/>
      <c r="EGK333" s="4"/>
      <c r="EGM333" s="4"/>
      <c r="EGO333" s="4"/>
      <c r="EGQ333" s="4"/>
      <c r="EGS333" s="4"/>
      <c r="EGU333" s="4"/>
      <c r="EGW333" s="4"/>
      <c r="EGY333" s="4"/>
      <c r="EHA333" s="4"/>
      <c r="EHC333" s="4"/>
      <c r="EHE333" s="4"/>
      <c r="EHG333" s="4"/>
      <c r="EHI333" s="4"/>
      <c r="EHK333" s="4"/>
      <c r="EHM333" s="4"/>
      <c r="EHO333" s="4"/>
      <c r="EHQ333" s="4"/>
      <c r="EHS333" s="4"/>
      <c r="EHU333" s="4"/>
      <c r="EHW333" s="4"/>
      <c r="EHY333" s="4"/>
      <c r="EIA333" s="4"/>
      <c r="EIC333" s="4"/>
      <c r="EIE333" s="4"/>
      <c r="EIG333" s="4"/>
      <c r="EII333" s="4"/>
      <c r="EIK333" s="4"/>
      <c r="EIM333" s="4"/>
      <c r="EIO333" s="4"/>
      <c r="EIQ333" s="4"/>
      <c r="EIS333" s="4"/>
      <c r="EIU333" s="4"/>
      <c r="EIW333" s="4"/>
      <c r="EIY333" s="4"/>
      <c r="EJA333" s="4"/>
      <c r="EJC333" s="4"/>
      <c r="EJE333" s="4"/>
      <c r="EJG333" s="4"/>
      <c r="EJI333" s="4"/>
      <c r="EJK333" s="4"/>
      <c r="EJM333" s="4"/>
      <c r="EJO333" s="4"/>
      <c r="EJQ333" s="4"/>
      <c r="EJS333" s="4"/>
      <c r="EJU333" s="4"/>
      <c r="EJW333" s="4"/>
      <c r="EJY333" s="4"/>
      <c r="EKA333" s="4"/>
      <c r="EKC333" s="4"/>
      <c r="EKE333" s="4"/>
      <c r="EKG333" s="4"/>
      <c r="EKI333" s="4"/>
      <c r="EKK333" s="4"/>
      <c r="EKM333" s="4"/>
      <c r="EKO333" s="4"/>
      <c r="EKQ333" s="4"/>
      <c r="EKS333" s="4"/>
      <c r="EKU333" s="4"/>
      <c r="EKW333" s="4"/>
      <c r="EKY333" s="4"/>
      <c r="ELA333" s="4"/>
      <c r="ELC333" s="4"/>
      <c r="ELE333" s="4"/>
      <c r="ELG333" s="4"/>
      <c r="ELI333" s="4"/>
      <c r="ELK333" s="4"/>
      <c r="ELM333" s="4"/>
      <c r="ELO333" s="4"/>
      <c r="ELQ333" s="4"/>
      <c r="ELS333" s="4"/>
      <c r="ELU333" s="4"/>
      <c r="ELW333" s="4"/>
      <c r="ELY333" s="4"/>
      <c r="EMA333" s="4"/>
      <c r="EMC333" s="4"/>
      <c r="EME333" s="4"/>
      <c r="EMG333" s="4"/>
      <c r="EMI333" s="4"/>
      <c r="EMK333" s="4"/>
      <c r="EMM333" s="4"/>
      <c r="EMO333" s="4"/>
      <c r="EMQ333" s="4"/>
      <c r="EMS333" s="4"/>
      <c r="EMU333" s="4"/>
      <c r="EMW333" s="4"/>
      <c r="EMY333" s="4"/>
      <c r="ENA333" s="4"/>
      <c r="ENC333" s="4"/>
      <c r="ENE333" s="4"/>
      <c r="ENG333" s="4"/>
      <c r="ENI333" s="4"/>
      <c r="ENK333" s="4"/>
      <c r="ENM333" s="4"/>
      <c r="ENO333" s="4"/>
      <c r="ENQ333" s="4"/>
      <c r="ENS333" s="4"/>
      <c r="ENU333" s="4"/>
      <c r="ENW333" s="4"/>
      <c r="ENY333" s="4"/>
      <c r="EOA333" s="4"/>
      <c r="EOC333" s="4"/>
      <c r="EOE333" s="4"/>
      <c r="EOG333" s="4"/>
      <c r="EOI333" s="4"/>
      <c r="EOK333" s="4"/>
      <c r="EOM333" s="4"/>
      <c r="EOO333" s="4"/>
      <c r="EOQ333" s="4"/>
      <c r="EOS333" s="4"/>
      <c r="EOU333" s="4"/>
      <c r="EOW333" s="4"/>
      <c r="EOY333" s="4"/>
      <c r="EPA333" s="4"/>
      <c r="EPC333" s="4"/>
      <c r="EPE333" s="4"/>
      <c r="EPG333" s="4"/>
      <c r="EPI333" s="4"/>
      <c r="EPK333" s="4"/>
      <c r="EPM333" s="4"/>
      <c r="EPO333" s="4"/>
      <c r="EPQ333" s="4"/>
      <c r="EPS333" s="4"/>
      <c r="EPU333" s="4"/>
      <c r="EPW333" s="4"/>
      <c r="EPY333" s="4"/>
      <c r="EQA333" s="4"/>
      <c r="EQC333" s="4"/>
      <c r="EQE333" s="4"/>
      <c r="EQG333" s="4"/>
      <c r="EQI333" s="4"/>
      <c r="EQK333" s="4"/>
      <c r="EQM333" s="4"/>
      <c r="EQO333" s="4"/>
      <c r="EQQ333" s="4"/>
      <c r="EQS333" s="4"/>
      <c r="EQU333" s="4"/>
      <c r="EQW333" s="4"/>
      <c r="EQY333" s="4"/>
      <c r="ERA333" s="4"/>
      <c r="ERC333" s="4"/>
      <c r="ERE333" s="4"/>
      <c r="ERG333" s="4"/>
      <c r="ERI333" s="4"/>
      <c r="ERK333" s="4"/>
      <c r="ERM333" s="4"/>
      <c r="ERO333" s="4"/>
      <c r="ERQ333" s="4"/>
      <c r="ERS333" s="4"/>
      <c r="ERU333" s="4"/>
      <c r="ERW333" s="4"/>
      <c r="ERY333" s="4"/>
      <c r="ESA333" s="4"/>
      <c r="ESC333" s="4"/>
      <c r="ESE333" s="4"/>
      <c r="ESG333" s="4"/>
      <c r="ESI333" s="4"/>
      <c r="ESK333" s="4"/>
      <c r="ESM333" s="4"/>
      <c r="ESO333" s="4"/>
      <c r="ESQ333" s="4"/>
      <c r="ESS333" s="4"/>
      <c r="ESU333" s="4"/>
      <c r="ESW333" s="4"/>
      <c r="ESY333" s="4"/>
      <c r="ETA333" s="4"/>
      <c r="ETC333" s="4"/>
      <c r="ETE333" s="4"/>
      <c r="ETG333" s="4"/>
      <c r="ETI333" s="4"/>
      <c r="ETK333" s="4"/>
      <c r="ETM333" s="4"/>
      <c r="ETO333" s="4"/>
      <c r="ETQ333" s="4"/>
      <c r="ETS333" s="4"/>
      <c r="ETU333" s="4"/>
      <c r="ETW333" s="4"/>
      <c r="ETY333" s="4"/>
      <c r="EUA333" s="4"/>
      <c r="EUC333" s="4"/>
      <c r="EUE333" s="4"/>
      <c r="EUG333" s="4"/>
      <c r="EUI333" s="4"/>
      <c r="EUK333" s="4"/>
      <c r="EUM333" s="4"/>
      <c r="EUO333" s="4"/>
      <c r="EUQ333" s="4"/>
      <c r="EUS333" s="4"/>
      <c r="EUU333" s="4"/>
      <c r="EUW333" s="4"/>
      <c r="EUY333" s="4"/>
      <c r="EVA333" s="4"/>
      <c r="EVC333" s="4"/>
      <c r="EVE333" s="4"/>
      <c r="EVG333" s="4"/>
      <c r="EVI333" s="4"/>
      <c r="EVK333" s="4"/>
      <c r="EVM333" s="4"/>
      <c r="EVO333" s="4"/>
      <c r="EVQ333" s="4"/>
      <c r="EVS333" s="4"/>
      <c r="EVU333" s="4"/>
      <c r="EVW333" s="4"/>
      <c r="EVY333" s="4"/>
      <c r="EWA333" s="4"/>
      <c r="EWC333" s="4"/>
      <c r="EWE333" s="4"/>
      <c r="EWG333" s="4"/>
      <c r="EWI333" s="4"/>
      <c r="EWK333" s="4"/>
      <c r="EWM333" s="4"/>
      <c r="EWO333" s="4"/>
      <c r="EWQ333" s="4"/>
      <c r="EWS333" s="4"/>
      <c r="EWU333" s="4"/>
      <c r="EWW333" s="4"/>
      <c r="EWY333" s="4"/>
      <c r="EXA333" s="4"/>
      <c r="EXC333" s="4"/>
      <c r="EXE333" s="4"/>
      <c r="EXG333" s="4"/>
      <c r="EXI333" s="4"/>
      <c r="EXK333" s="4"/>
      <c r="EXM333" s="4"/>
      <c r="EXO333" s="4"/>
      <c r="EXQ333" s="4"/>
      <c r="EXS333" s="4"/>
      <c r="EXU333" s="4"/>
      <c r="EXW333" s="4"/>
      <c r="EXY333" s="4"/>
      <c r="EYA333" s="4"/>
      <c r="EYC333" s="4"/>
      <c r="EYE333" s="4"/>
      <c r="EYG333" s="4"/>
      <c r="EYI333" s="4"/>
      <c r="EYK333" s="4"/>
      <c r="EYM333" s="4"/>
      <c r="EYO333" s="4"/>
      <c r="EYQ333" s="4"/>
      <c r="EYS333" s="4"/>
      <c r="EYU333" s="4"/>
      <c r="EYW333" s="4"/>
      <c r="EYY333" s="4"/>
      <c r="EZA333" s="4"/>
      <c r="EZC333" s="4"/>
      <c r="EZE333" s="4"/>
      <c r="EZG333" s="4"/>
      <c r="EZI333" s="4"/>
      <c r="EZK333" s="4"/>
      <c r="EZM333" s="4"/>
      <c r="EZO333" s="4"/>
      <c r="EZQ333" s="4"/>
      <c r="EZS333" s="4"/>
      <c r="EZU333" s="4"/>
      <c r="EZW333" s="4"/>
      <c r="EZY333" s="4"/>
      <c r="FAA333" s="4"/>
      <c r="FAC333" s="4"/>
      <c r="FAE333" s="4"/>
      <c r="FAG333" s="4"/>
      <c r="FAI333" s="4"/>
      <c r="FAK333" s="4"/>
      <c r="FAM333" s="4"/>
      <c r="FAO333" s="4"/>
      <c r="FAQ333" s="4"/>
      <c r="FAS333" s="4"/>
      <c r="FAU333" s="4"/>
      <c r="FAW333" s="4"/>
      <c r="FAY333" s="4"/>
      <c r="FBA333" s="4"/>
      <c r="FBC333" s="4"/>
      <c r="FBE333" s="4"/>
      <c r="FBG333" s="4"/>
      <c r="FBI333" s="4"/>
      <c r="FBK333" s="4"/>
      <c r="FBM333" s="4"/>
      <c r="FBO333" s="4"/>
      <c r="FBQ333" s="4"/>
      <c r="FBS333" s="4"/>
      <c r="FBU333" s="4"/>
      <c r="FBW333" s="4"/>
      <c r="FBY333" s="4"/>
      <c r="FCA333" s="4"/>
      <c r="FCC333" s="4"/>
      <c r="FCE333" s="4"/>
      <c r="FCG333" s="4"/>
      <c r="FCI333" s="4"/>
      <c r="FCK333" s="4"/>
      <c r="FCM333" s="4"/>
      <c r="FCO333" s="4"/>
      <c r="FCQ333" s="4"/>
      <c r="FCS333" s="4"/>
      <c r="FCU333" s="4"/>
      <c r="FCW333" s="4"/>
      <c r="FCY333" s="4"/>
      <c r="FDA333" s="4"/>
      <c r="FDC333" s="4"/>
      <c r="FDE333" s="4"/>
      <c r="FDG333" s="4"/>
      <c r="FDI333" s="4"/>
      <c r="FDK333" s="4"/>
      <c r="FDM333" s="4"/>
      <c r="FDO333" s="4"/>
      <c r="FDQ333" s="4"/>
      <c r="FDS333" s="4"/>
      <c r="FDU333" s="4"/>
      <c r="FDW333" s="4"/>
      <c r="FDY333" s="4"/>
      <c r="FEA333" s="4"/>
      <c r="FEC333" s="4"/>
      <c r="FEE333" s="4"/>
      <c r="FEG333" s="4"/>
      <c r="FEI333" s="4"/>
      <c r="FEK333" s="4"/>
      <c r="FEM333" s="4"/>
      <c r="FEO333" s="4"/>
      <c r="FEQ333" s="4"/>
      <c r="FES333" s="4"/>
      <c r="FEU333" s="4"/>
      <c r="FEW333" s="4"/>
      <c r="FEY333" s="4"/>
      <c r="FFA333" s="4"/>
      <c r="FFC333" s="4"/>
      <c r="FFE333" s="4"/>
      <c r="FFG333" s="4"/>
      <c r="FFI333" s="4"/>
      <c r="FFK333" s="4"/>
      <c r="FFM333" s="4"/>
      <c r="FFO333" s="4"/>
      <c r="FFQ333" s="4"/>
      <c r="FFS333" s="4"/>
      <c r="FFU333" s="4"/>
      <c r="FFW333" s="4"/>
      <c r="FFY333" s="4"/>
      <c r="FGA333" s="4"/>
      <c r="FGC333" s="4"/>
      <c r="FGE333" s="4"/>
      <c r="FGG333" s="4"/>
      <c r="FGI333" s="4"/>
      <c r="FGK333" s="4"/>
      <c r="FGM333" s="4"/>
      <c r="FGO333" s="4"/>
      <c r="FGQ333" s="4"/>
      <c r="FGS333" s="4"/>
      <c r="FGU333" s="4"/>
      <c r="FGW333" s="4"/>
      <c r="FGY333" s="4"/>
      <c r="FHA333" s="4"/>
      <c r="FHC333" s="4"/>
      <c r="FHE333" s="4"/>
      <c r="FHG333" s="4"/>
      <c r="FHI333" s="4"/>
      <c r="FHK333" s="4"/>
      <c r="FHM333" s="4"/>
      <c r="FHO333" s="4"/>
      <c r="FHQ333" s="4"/>
      <c r="FHS333" s="4"/>
      <c r="FHU333" s="4"/>
      <c r="FHW333" s="4"/>
      <c r="FHY333" s="4"/>
      <c r="FIA333" s="4"/>
      <c r="FIC333" s="4"/>
      <c r="FIE333" s="4"/>
      <c r="FIG333" s="4"/>
      <c r="FII333" s="4"/>
      <c r="FIK333" s="4"/>
      <c r="FIM333" s="4"/>
      <c r="FIO333" s="4"/>
      <c r="FIQ333" s="4"/>
      <c r="FIS333" s="4"/>
      <c r="FIU333" s="4"/>
      <c r="FIW333" s="4"/>
      <c r="FIY333" s="4"/>
      <c r="FJA333" s="4"/>
      <c r="FJC333" s="4"/>
      <c r="FJE333" s="4"/>
      <c r="FJG333" s="4"/>
      <c r="FJI333" s="4"/>
      <c r="FJK333" s="4"/>
      <c r="FJM333" s="4"/>
      <c r="FJO333" s="4"/>
      <c r="FJQ333" s="4"/>
      <c r="FJS333" s="4"/>
      <c r="FJU333" s="4"/>
      <c r="FJW333" s="4"/>
      <c r="FJY333" s="4"/>
      <c r="FKA333" s="4"/>
      <c r="FKC333" s="4"/>
      <c r="FKE333" s="4"/>
      <c r="FKG333" s="4"/>
      <c r="FKI333" s="4"/>
      <c r="FKK333" s="4"/>
      <c r="FKM333" s="4"/>
      <c r="FKO333" s="4"/>
      <c r="FKQ333" s="4"/>
      <c r="FKS333" s="4"/>
      <c r="FKU333" s="4"/>
      <c r="FKW333" s="4"/>
      <c r="FKY333" s="4"/>
      <c r="FLA333" s="4"/>
      <c r="FLC333" s="4"/>
      <c r="FLE333" s="4"/>
      <c r="FLG333" s="4"/>
      <c r="FLI333" s="4"/>
      <c r="FLK333" s="4"/>
      <c r="FLM333" s="4"/>
      <c r="FLO333" s="4"/>
      <c r="FLQ333" s="4"/>
      <c r="FLS333" s="4"/>
      <c r="FLU333" s="4"/>
      <c r="FLW333" s="4"/>
      <c r="FLY333" s="4"/>
      <c r="FMA333" s="4"/>
      <c r="FMC333" s="4"/>
      <c r="FME333" s="4"/>
      <c r="FMG333" s="4"/>
      <c r="FMI333" s="4"/>
      <c r="FMK333" s="4"/>
      <c r="FMM333" s="4"/>
      <c r="FMO333" s="4"/>
      <c r="FMQ333" s="4"/>
      <c r="FMS333" s="4"/>
      <c r="FMU333" s="4"/>
      <c r="FMW333" s="4"/>
      <c r="FMY333" s="4"/>
      <c r="FNA333" s="4"/>
      <c r="FNC333" s="4"/>
      <c r="FNE333" s="4"/>
      <c r="FNG333" s="4"/>
      <c r="FNI333" s="4"/>
      <c r="FNK333" s="4"/>
      <c r="FNM333" s="4"/>
      <c r="FNO333" s="4"/>
      <c r="FNQ333" s="4"/>
      <c r="FNS333" s="4"/>
      <c r="FNU333" s="4"/>
      <c r="FNW333" s="4"/>
      <c r="FNY333" s="4"/>
      <c r="FOA333" s="4"/>
      <c r="FOC333" s="4"/>
      <c r="FOE333" s="4"/>
      <c r="FOG333" s="4"/>
      <c r="FOI333" s="4"/>
      <c r="FOK333" s="4"/>
      <c r="FOM333" s="4"/>
      <c r="FOO333" s="4"/>
      <c r="FOQ333" s="4"/>
      <c r="FOS333" s="4"/>
      <c r="FOU333" s="4"/>
      <c r="FOW333" s="4"/>
      <c r="FOY333" s="4"/>
      <c r="FPA333" s="4"/>
      <c r="FPC333" s="4"/>
      <c r="FPE333" s="4"/>
      <c r="FPG333" s="4"/>
      <c r="FPI333" s="4"/>
      <c r="FPK333" s="4"/>
      <c r="FPM333" s="4"/>
      <c r="FPO333" s="4"/>
      <c r="FPQ333" s="4"/>
      <c r="FPS333" s="4"/>
      <c r="FPU333" s="4"/>
      <c r="FPW333" s="4"/>
      <c r="FPY333" s="4"/>
      <c r="FQA333" s="4"/>
      <c r="FQC333" s="4"/>
      <c r="FQE333" s="4"/>
      <c r="FQG333" s="4"/>
      <c r="FQI333" s="4"/>
      <c r="FQK333" s="4"/>
      <c r="FQM333" s="4"/>
      <c r="FQO333" s="4"/>
      <c r="FQQ333" s="4"/>
      <c r="FQS333" s="4"/>
      <c r="FQU333" s="4"/>
      <c r="FQW333" s="4"/>
      <c r="FQY333" s="4"/>
      <c r="FRA333" s="4"/>
      <c r="FRC333" s="4"/>
      <c r="FRE333" s="4"/>
      <c r="FRG333" s="4"/>
      <c r="FRI333" s="4"/>
      <c r="FRK333" s="4"/>
      <c r="FRM333" s="4"/>
      <c r="FRO333" s="4"/>
      <c r="FRQ333" s="4"/>
      <c r="FRS333" s="4"/>
      <c r="FRU333" s="4"/>
      <c r="FRW333" s="4"/>
      <c r="FRY333" s="4"/>
      <c r="FSA333" s="4"/>
      <c r="FSC333" s="4"/>
      <c r="FSE333" s="4"/>
      <c r="FSG333" s="4"/>
      <c r="FSI333" s="4"/>
      <c r="FSK333" s="4"/>
      <c r="FSM333" s="4"/>
      <c r="FSO333" s="4"/>
      <c r="FSQ333" s="4"/>
      <c r="FSS333" s="4"/>
      <c r="FSU333" s="4"/>
      <c r="FSW333" s="4"/>
      <c r="FSY333" s="4"/>
      <c r="FTA333" s="4"/>
      <c r="FTC333" s="4"/>
      <c r="FTE333" s="4"/>
      <c r="FTG333" s="4"/>
      <c r="FTI333" s="4"/>
      <c r="FTK333" s="4"/>
      <c r="FTM333" s="4"/>
      <c r="FTO333" s="4"/>
      <c r="FTQ333" s="4"/>
      <c r="FTS333" s="4"/>
      <c r="FTU333" s="4"/>
      <c r="FTW333" s="4"/>
      <c r="FTY333" s="4"/>
      <c r="FUA333" s="4"/>
      <c r="FUC333" s="4"/>
      <c r="FUE333" s="4"/>
      <c r="FUG333" s="4"/>
      <c r="FUI333" s="4"/>
      <c r="FUK333" s="4"/>
      <c r="FUM333" s="4"/>
      <c r="FUO333" s="4"/>
      <c r="FUQ333" s="4"/>
      <c r="FUS333" s="4"/>
      <c r="FUU333" s="4"/>
      <c r="FUW333" s="4"/>
      <c r="FUY333" s="4"/>
      <c r="FVA333" s="4"/>
      <c r="FVC333" s="4"/>
      <c r="FVE333" s="4"/>
      <c r="FVG333" s="4"/>
      <c r="FVI333" s="4"/>
      <c r="FVK333" s="4"/>
      <c r="FVM333" s="4"/>
      <c r="FVO333" s="4"/>
      <c r="FVQ333" s="4"/>
      <c r="FVS333" s="4"/>
      <c r="FVU333" s="4"/>
      <c r="FVW333" s="4"/>
      <c r="FVY333" s="4"/>
      <c r="FWA333" s="4"/>
      <c r="FWC333" s="4"/>
      <c r="FWE333" s="4"/>
      <c r="FWG333" s="4"/>
      <c r="FWI333" s="4"/>
      <c r="FWK333" s="4"/>
      <c r="FWM333" s="4"/>
      <c r="FWO333" s="4"/>
      <c r="FWQ333" s="4"/>
      <c r="FWS333" s="4"/>
      <c r="FWU333" s="4"/>
      <c r="FWW333" s="4"/>
      <c r="FWY333" s="4"/>
      <c r="FXA333" s="4"/>
      <c r="FXC333" s="4"/>
      <c r="FXE333" s="4"/>
      <c r="FXG333" s="4"/>
      <c r="FXI333" s="4"/>
      <c r="FXK333" s="4"/>
      <c r="FXM333" s="4"/>
      <c r="FXO333" s="4"/>
      <c r="FXQ333" s="4"/>
      <c r="FXS333" s="4"/>
      <c r="FXU333" s="4"/>
      <c r="FXW333" s="4"/>
      <c r="FXY333" s="4"/>
      <c r="FYA333" s="4"/>
      <c r="FYC333" s="4"/>
      <c r="FYE333" s="4"/>
      <c r="FYG333" s="4"/>
      <c r="FYI333" s="4"/>
      <c r="FYK333" s="4"/>
      <c r="FYM333" s="4"/>
      <c r="FYO333" s="4"/>
      <c r="FYQ333" s="4"/>
      <c r="FYS333" s="4"/>
      <c r="FYU333" s="4"/>
      <c r="FYW333" s="4"/>
      <c r="FYY333" s="4"/>
      <c r="FZA333" s="4"/>
      <c r="FZC333" s="4"/>
      <c r="FZE333" s="4"/>
      <c r="FZG333" s="4"/>
      <c r="FZI333" s="4"/>
      <c r="FZK333" s="4"/>
      <c r="FZM333" s="4"/>
      <c r="FZO333" s="4"/>
      <c r="FZQ333" s="4"/>
      <c r="FZS333" s="4"/>
      <c r="FZU333" s="4"/>
      <c r="FZW333" s="4"/>
      <c r="FZY333" s="4"/>
      <c r="GAA333" s="4"/>
      <c r="GAC333" s="4"/>
      <c r="GAE333" s="4"/>
      <c r="GAG333" s="4"/>
      <c r="GAI333" s="4"/>
      <c r="GAK333" s="4"/>
      <c r="GAM333" s="4"/>
      <c r="GAO333" s="4"/>
      <c r="GAQ333" s="4"/>
      <c r="GAS333" s="4"/>
      <c r="GAU333" s="4"/>
      <c r="GAW333" s="4"/>
      <c r="GAY333" s="4"/>
      <c r="GBA333" s="4"/>
      <c r="GBC333" s="4"/>
      <c r="GBE333" s="4"/>
      <c r="GBG333" s="4"/>
      <c r="GBI333" s="4"/>
      <c r="GBK333" s="4"/>
      <c r="GBM333" s="4"/>
      <c r="GBO333" s="4"/>
      <c r="GBQ333" s="4"/>
      <c r="GBS333" s="4"/>
      <c r="GBU333" s="4"/>
      <c r="GBW333" s="4"/>
      <c r="GBY333" s="4"/>
      <c r="GCA333" s="4"/>
      <c r="GCC333" s="4"/>
      <c r="GCE333" s="4"/>
      <c r="GCG333" s="4"/>
      <c r="GCI333" s="4"/>
      <c r="GCK333" s="4"/>
      <c r="GCM333" s="4"/>
      <c r="GCO333" s="4"/>
      <c r="GCQ333" s="4"/>
      <c r="GCS333" s="4"/>
      <c r="GCU333" s="4"/>
      <c r="GCW333" s="4"/>
      <c r="GCY333" s="4"/>
      <c r="GDA333" s="4"/>
      <c r="GDC333" s="4"/>
      <c r="GDE333" s="4"/>
      <c r="GDG333" s="4"/>
      <c r="GDI333" s="4"/>
      <c r="GDK333" s="4"/>
      <c r="GDM333" s="4"/>
      <c r="GDO333" s="4"/>
      <c r="GDQ333" s="4"/>
      <c r="GDS333" s="4"/>
      <c r="GDU333" s="4"/>
      <c r="GDW333" s="4"/>
      <c r="GDY333" s="4"/>
      <c r="GEA333" s="4"/>
      <c r="GEC333" s="4"/>
      <c r="GEE333" s="4"/>
      <c r="GEG333" s="4"/>
      <c r="GEI333" s="4"/>
      <c r="GEK333" s="4"/>
      <c r="GEM333" s="4"/>
      <c r="GEO333" s="4"/>
      <c r="GEQ333" s="4"/>
      <c r="GES333" s="4"/>
      <c r="GEU333" s="4"/>
      <c r="GEW333" s="4"/>
      <c r="GEY333" s="4"/>
      <c r="GFA333" s="4"/>
      <c r="GFC333" s="4"/>
      <c r="GFE333" s="4"/>
      <c r="GFG333" s="4"/>
      <c r="GFI333" s="4"/>
      <c r="GFK333" s="4"/>
      <c r="GFM333" s="4"/>
      <c r="GFO333" s="4"/>
      <c r="GFQ333" s="4"/>
      <c r="GFS333" s="4"/>
      <c r="GFU333" s="4"/>
      <c r="GFW333" s="4"/>
      <c r="GFY333" s="4"/>
      <c r="GGA333" s="4"/>
      <c r="GGC333" s="4"/>
      <c r="GGE333" s="4"/>
      <c r="GGG333" s="4"/>
      <c r="GGI333" s="4"/>
      <c r="GGK333" s="4"/>
      <c r="GGM333" s="4"/>
      <c r="GGO333" s="4"/>
      <c r="GGQ333" s="4"/>
      <c r="GGS333" s="4"/>
      <c r="GGU333" s="4"/>
      <c r="GGW333" s="4"/>
      <c r="GGY333" s="4"/>
      <c r="GHA333" s="4"/>
      <c r="GHC333" s="4"/>
      <c r="GHE333" s="4"/>
      <c r="GHG333" s="4"/>
      <c r="GHI333" s="4"/>
      <c r="GHK333" s="4"/>
      <c r="GHM333" s="4"/>
      <c r="GHO333" s="4"/>
      <c r="GHQ333" s="4"/>
      <c r="GHS333" s="4"/>
      <c r="GHU333" s="4"/>
      <c r="GHW333" s="4"/>
      <c r="GHY333" s="4"/>
      <c r="GIA333" s="4"/>
      <c r="GIC333" s="4"/>
      <c r="GIE333" s="4"/>
      <c r="GIG333" s="4"/>
      <c r="GII333" s="4"/>
      <c r="GIK333" s="4"/>
      <c r="GIM333" s="4"/>
      <c r="GIO333" s="4"/>
      <c r="GIQ333" s="4"/>
      <c r="GIS333" s="4"/>
      <c r="GIU333" s="4"/>
      <c r="GIW333" s="4"/>
      <c r="GIY333" s="4"/>
      <c r="GJA333" s="4"/>
      <c r="GJC333" s="4"/>
      <c r="GJE333" s="4"/>
      <c r="GJG333" s="4"/>
      <c r="GJI333" s="4"/>
      <c r="GJK333" s="4"/>
      <c r="GJM333" s="4"/>
      <c r="GJO333" s="4"/>
      <c r="GJQ333" s="4"/>
      <c r="GJS333" s="4"/>
      <c r="GJU333" s="4"/>
      <c r="GJW333" s="4"/>
      <c r="GJY333" s="4"/>
      <c r="GKA333" s="4"/>
      <c r="GKC333" s="4"/>
      <c r="GKE333" s="4"/>
      <c r="GKG333" s="4"/>
      <c r="GKI333" s="4"/>
      <c r="GKK333" s="4"/>
      <c r="GKM333" s="4"/>
      <c r="GKO333" s="4"/>
      <c r="GKQ333" s="4"/>
      <c r="GKS333" s="4"/>
      <c r="GKU333" s="4"/>
      <c r="GKW333" s="4"/>
      <c r="GKY333" s="4"/>
      <c r="GLA333" s="4"/>
      <c r="GLC333" s="4"/>
      <c r="GLE333" s="4"/>
      <c r="GLG333" s="4"/>
      <c r="GLI333" s="4"/>
      <c r="GLK333" s="4"/>
      <c r="GLM333" s="4"/>
      <c r="GLO333" s="4"/>
      <c r="GLQ333" s="4"/>
      <c r="GLS333" s="4"/>
      <c r="GLU333" s="4"/>
      <c r="GLW333" s="4"/>
      <c r="GLY333" s="4"/>
      <c r="GMA333" s="4"/>
      <c r="GMC333" s="4"/>
      <c r="GME333" s="4"/>
      <c r="GMG333" s="4"/>
      <c r="GMI333" s="4"/>
      <c r="GMK333" s="4"/>
      <c r="GMM333" s="4"/>
      <c r="GMO333" s="4"/>
      <c r="GMQ333" s="4"/>
      <c r="GMS333" s="4"/>
      <c r="GMU333" s="4"/>
      <c r="GMW333" s="4"/>
      <c r="GMY333" s="4"/>
      <c r="GNA333" s="4"/>
      <c r="GNC333" s="4"/>
      <c r="GNE333" s="4"/>
      <c r="GNG333" s="4"/>
      <c r="GNI333" s="4"/>
      <c r="GNK333" s="4"/>
      <c r="GNM333" s="4"/>
      <c r="GNO333" s="4"/>
      <c r="GNQ333" s="4"/>
      <c r="GNS333" s="4"/>
      <c r="GNU333" s="4"/>
      <c r="GNW333" s="4"/>
      <c r="GNY333" s="4"/>
      <c r="GOA333" s="4"/>
      <c r="GOC333" s="4"/>
      <c r="GOE333" s="4"/>
      <c r="GOG333" s="4"/>
      <c r="GOI333" s="4"/>
      <c r="GOK333" s="4"/>
      <c r="GOM333" s="4"/>
      <c r="GOO333" s="4"/>
      <c r="GOQ333" s="4"/>
      <c r="GOS333" s="4"/>
      <c r="GOU333" s="4"/>
      <c r="GOW333" s="4"/>
      <c r="GOY333" s="4"/>
      <c r="GPA333" s="4"/>
      <c r="GPC333" s="4"/>
      <c r="GPE333" s="4"/>
      <c r="GPG333" s="4"/>
      <c r="GPI333" s="4"/>
      <c r="GPK333" s="4"/>
      <c r="GPM333" s="4"/>
      <c r="GPO333" s="4"/>
      <c r="GPQ333" s="4"/>
      <c r="GPS333" s="4"/>
      <c r="GPU333" s="4"/>
      <c r="GPW333" s="4"/>
      <c r="GPY333" s="4"/>
      <c r="GQA333" s="4"/>
      <c r="GQC333" s="4"/>
      <c r="GQE333" s="4"/>
      <c r="GQG333" s="4"/>
      <c r="GQI333" s="4"/>
      <c r="GQK333" s="4"/>
      <c r="GQM333" s="4"/>
      <c r="GQO333" s="4"/>
      <c r="GQQ333" s="4"/>
      <c r="GQS333" s="4"/>
      <c r="GQU333" s="4"/>
      <c r="GQW333" s="4"/>
      <c r="GQY333" s="4"/>
      <c r="GRA333" s="4"/>
      <c r="GRC333" s="4"/>
      <c r="GRE333" s="4"/>
      <c r="GRG333" s="4"/>
      <c r="GRI333" s="4"/>
      <c r="GRK333" s="4"/>
      <c r="GRM333" s="4"/>
      <c r="GRO333" s="4"/>
      <c r="GRQ333" s="4"/>
      <c r="GRS333" s="4"/>
      <c r="GRU333" s="4"/>
      <c r="GRW333" s="4"/>
      <c r="GRY333" s="4"/>
      <c r="GSA333" s="4"/>
      <c r="GSC333" s="4"/>
      <c r="GSE333" s="4"/>
      <c r="GSG333" s="4"/>
      <c r="GSI333" s="4"/>
      <c r="GSK333" s="4"/>
      <c r="GSM333" s="4"/>
      <c r="GSO333" s="4"/>
      <c r="GSQ333" s="4"/>
      <c r="GSS333" s="4"/>
      <c r="GSU333" s="4"/>
      <c r="GSW333" s="4"/>
      <c r="GSY333" s="4"/>
      <c r="GTA333" s="4"/>
      <c r="GTC333" s="4"/>
      <c r="GTE333" s="4"/>
      <c r="GTG333" s="4"/>
      <c r="GTI333" s="4"/>
      <c r="GTK333" s="4"/>
      <c r="GTM333" s="4"/>
      <c r="GTO333" s="4"/>
      <c r="GTQ333" s="4"/>
      <c r="GTS333" s="4"/>
      <c r="GTU333" s="4"/>
      <c r="GTW333" s="4"/>
      <c r="GTY333" s="4"/>
      <c r="GUA333" s="4"/>
      <c r="GUC333" s="4"/>
      <c r="GUE333" s="4"/>
      <c r="GUG333" s="4"/>
      <c r="GUI333" s="4"/>
      <c r="GUK333" s="4"/>
      <c r="GUM333" s="4"/>
      <c r="GUO333" s="4"/>
      <c r="GUQ333" s="4"/>
      <c r="GUS333" s="4"/>
      <c r="GUU333" s="4"/>
      <c r="GUW333" s="4"/>
      <c r="GUY333" s="4"/>
      <c r="GVA333" s="4"/>
      <c r="GVC333" s="4"/>
      <c r="GVE333" s="4"/>
      <c r="GVG333" s="4"/>
      <c r="GVI333" s="4"/>
      <c r="GVK333" s="4"/>
      <c r="GVM333" s="4"/>
      <c r="GVO333" s="4"/>
      <c r="GVQ333" s="4"/>
      <c r="GVS333" s="4"/>
      <c r="GVU333" s="4"/>
      <c r="GVW333" s="4"/>
      <c r="GVY333" s="4"/>
      <c r="GWA333" s="4"/>
      <c r="GWC333" s="4"/>
      <c r="GWE333" s="4"/>
      <c r="GWG333" s="4"/>
      <c r="GWI333" s="4"/>
      <c r="GWK333" s="4"/>
      <c r="GWM333" s="4"/>
      <c r="GWO333" s="4"/>
      <c r="GWQ333" s="4"/>
      <c r="GWS333" s="4"/>
      <c r="GWU333" s="4"/>
      <c r="GWW333" s="4"/>
      <c r="GWY333" s="4"/>
      <c r="GXA333" s="4"/>
      <c r="GXC333" s="4"/>
      <c r="GXE333" s="4"/>
      <c r="GXG333" s="4"/>
      <c r="GXI333" s="4"/>
      <c r="GXK333" s="4"/>
      <c r="GXM333" s="4"/>
      <c r="GXO333" s="4"/>
      <c r="GXQ333" s="4"/>
      <c r="GXS333" s="4"/>
      <c r="GXU333" s="4"/>
      <c r="GXW333" s="4"/>
      <c r="GXY333" s="4"/>
      <c r="GYA333" s="4"/>
      <c r="GYC333" s="4"/>
      <c r="GYE333" s="4"/>
      <c r="GYG333" s="4"/>
      <c r="GYI333" s="4"/>
      <c r="GYK333" s="4"/>
      <c r="GYM333" s="4"/>
      <c r="GYO333" s="4"/>
      <c r="GYQ333" s="4"/>
      <c r="GYS333" s="4"/>
      <c r="GYU333" s="4"/>
      <c r="GYW333" s="4"/>
      <c r="GYY333" s="4"/>
      <c r="GZA333" s="4"/>
      <c r="GZC333" s="4"/>
      <c r="GZE333" s="4"/>
      <c r="GZG333" s="4"/>
      <c r="GZI333" s="4"/>
      <c r="GZK333" s="4"/>
      <c r="GZM333" s="4"/>
      <c r="GZO333" s="4"/>
      <c r="GZQ333" s="4"/>
      <c r="GZS333" s="4"/>
      <c r="GZU333" s="4"/>
      <c r="GZW333" s="4"/>
      <c r="GZY333" s="4"/>
      <c r="HAA333" s="4"/>
      <c r="HAC333" s="4"/>
      <c r="HAE333" s="4"/>
      <c r="HAG333" s="4"/>
      <c r="HAI333" s="4"/>
      <c r="HAK333" s="4"/>
      <c r="HAM333" s="4"/>
      <c r="HAO333" s="4"/>
      <c r="HAQ333" s="4"/>
      <c r="HAS333" s="4"/>
      <c r="HAU333" s="4"/>
      <c r="HAW333" s="4"/>
      <c r="HAY333" s="4"/>
      <c r="HBA333" s="4"/>
      <c r="HBC333" s="4"/>
      <c r="HBE333" s="4"/>
      <c r="HBG333" s="4"/>
      <c r="HBI333" s="4"/>
      <c r="HBK333" s="4"/>
      <c r="HBM333" s="4"/>
      <c r="HBO333" s="4"/>
      <c r="HBQ333" s="4"/>
      <c r="HBS333" s="4"/>
      <c r="HBU333" s="4"/>
      <c r="HBW333" s="4"/>
      <c r="HBY333" s="4"/>
      <c r="HCA333" s="4"/>
      <c r="HCC333" s="4"/>
      <c r="HCE333" s="4"/>
      <c r="HCG333" s="4"/>
      <c r="HCI333" s="4"/>
      <c r="HCK333" s="4"/>
      <c r="HCM333" s="4"/>
      <c r="HCO333" s="4"/>
      <c r="HCQ333" s="4"/>
      <c r="HCS333" s="4"/>
      <c r="HCU333" s="4"/>
      <c r="HCW333" s="4"/>
      <c r="HCY333" s="4"/>
      <c r="HDA333" s="4"/>
      <c r="HDC333" s="4"/>
      <c r="HDE333" s="4"/>
      <c r="HDG333" s="4"/>
      <c r="HDI333" s="4"/>
      <c r="HDK333" s="4"/>
      <c r="HDM333" s="4"/>
      <c r="HDO333" s="4"/>
      <c r="HDQ333" s="4"/>
      <c r="HDS333" s="4"/>
      <c r="HDU333" s="4"/>
      <c r="HDW333" s="4"/>
      <c r="HDY333" s="4"/>
      <c r="HEA333" s="4"/>
      <c r="HEC333" s="4"/>
      <c r="HEE333" s="4"/>
      <c r="HEG333" s="4"/>
      <c r="HEI333" s="4"/>
      <c r="HEK333" s="4"/>
      <c r="HEM333" s="4"/>
      <c r="HEO333" s="4"/>
      <c r="HEQ333" s="4"/>
      <c r="HES333" s="4"/>
      <c r="HEU333" s="4"/>
      <c r="HEW333" s="4"/>
      <c r="HEY333" s="4"/>
      <c r="HFA333" s="4"/>
      <c r="HFC333" s="4"/>
      <c r="HFE333" s="4"/>
      <c r="HFG333" s="4"/>
      <c r="HFI333" s="4"/>
      <c r="HFK333" s="4"/>
      <c r="HFM333" s="4"/>
      <c r="HFO333" s="4"/>
      <c r="HFQ333" s="4"/>
      <c r="HFS333" s="4"/>
      <c r="HFU333" s="4"/>
      <c r="HFW333" s="4"/>
      <c r="HFY333" s="4"/>
      <c r="HGA333" s="4"/>
      <c r="HGC333" s="4"/>
      <c r="HGE333" s="4"/>
      <c r="HGG333" s="4"/>
      <c r="HGI333" s="4"/>
      <c r="HGK333" s="4"/>
      <c r="HGM333" s="4"/>
      <c r="HGO333" s="4"/>
      <c r="HGQ333" s="4"/>
      <c r="HGS333" s="4"/>
      <c r="HGU333" s="4"/>
      <c r="HGW333" s="4"/>
      <c r="HGY333" s="4"/>
      <c r="HHA333" s="4"/>
      <c r="HHC333" s="4"/>
      <c r="HHE333" s="4"/>
      <c r="HHG333" s="4"/>
      <c r="HHI333" s="4"/>
      <c r="HHK333" s="4"/>
      <c r="HHM333" s="4"/>
      <c r="HHO333" s="4"/>
      <c r="HHQ333" s="4"/>
      <c r="HHS333" s="4"/>
      <c r="HHU333" s="4"/>
      <c r="HHW333" s="4"/>
      <c r="HHY333" s="4"/>
      <c r="HIA333" s="4"/>
      <c r="HIC333" s="4"/>
      <c r="HIE333" s="4"/>
      <c r="HIG333" s="4"/>
      <c r="HII333" s="4"/>
      <c r="HIK333" s="4"/>
      <c r="HIM333" s="4"/>
      <c r="HIO333" s="4"/>
      <c r="HIQ333" s="4"/>
      <c r="HIS333" s="4"/>
      <c r="HIU333" s="4"/>
      <c r="HIW333" s="4"/>
      <c r="HIY333" s="4"/>
      <c r="HJA333" s="4"/>
      <c r="HJC333" s="4"/>
      <c r="HJE333" s="4"/>
      <c r="HJG333" s="4"/>
      <c r="HJI333" s="4"/>
      <c r="HJK333" s="4"/>
      <c r="HJM333" s="4"/>
      <c r="HJO333" s="4"/>
      <c r="HJQ333" s="4"/>
      <c r="HJS333" s="4"/>
      <c r="HJU333" s="4"/>
      <c r="HJW333" s="4"/>
      <c r="HJY333" s="4"/>
      <c r="HKA333" s="4"/>
      <c r="HKC333" s="4"/>
      <c r="HKE333" s="4"/>
      <c r="HKG333" s="4"/>
      <c r="HKI333" s="4"/>
      <c r="HKK333" s="4"/>
      <c r="HKM333" s="4"/>
      <c r="HKO333" s="4"/>
      <c r="HKQ333" s="4"/>
      <c r="HKS333" s="4"/>
      <c r="HKU333" s="4"/>
      <c r="HKW333" s="4"/>
      <c r="HKY333" s="4"/>
      <c r="HLA333" s="4"/>
      <c r="HLC333" s="4"/>
      <c r="HLE333" s="4"/>
      <c r="HLG333" s="4"/>
      <c r="HLI333" s="4"/>
      <c r="HLK333" s="4"/>
      <c r="HLM333" s="4"/>
      <c r="HLO333" s="4"/>
      <c r="HLQ333" s="4"/>
      <c r="HLS333" s="4"/>
      <c r="HLU333" s="4"/>
      <c r="HLW333" s="4"/>
      <c r="HLY333" s="4"/>
      <c r="HMA333" s="4"/>
      <c r="HMC333" s="4"/>
      <c r="HME333" s="4"/>
      <c r="HMG333" s="4"/>
      <c r="HMI333" s="4"/>
      <c r="HMK333" s="4"/>
      <c r="HMM333" s="4"/>
      <c r="HMO333" s="4"/>
      <c r="HMQ333" s="4"/>
      <c r="HMS333" s="4"/>
      <c r="HMU333" s="4"/>
      <c r="HMW333" s="4"/>
      <c r="HMY333" s="4"/>
      <c r="HNA333" s="4"/>
      <c r="HNC333" s="4"/>
      <c r="HNE333" s="4"/>
      <c r="HNG333" s="4"/>
      <c r="HNI333" s="4"/>
      <c r="HNK333" s="4"/>
      <c r="HNM333" s="4"/>
      <c r="HNO333" s="4"/>
      <c r="HNQ333" s="4"/>
      <c r="HNS333" s="4"/>
      <c r="HNU333" s="4"/>
      <c r="HNW333" s="4"/>
      <c r="HNY333" s="4"/>
      <c r="HOA333" s="4"/>
      <c r="HOC333" s="4"/>
      <c r="HOE333" s="4"/>
      <c r="HOG333" s="4"/>
      <c r="HOI333" s="4"/>
      <c r="HOK333" s="4"/>
      <c r="HOM333" s="4"/>
      <c r="HOO333" s="4"/>
      <c r="HOQ333" s="4"/>
      <c r="HOS333" s="4"/>
      <c r="HOU333" s="4"/>
      <c r="HOW333" s="4"/>
      <c r="HOY333" s="4"/>
      <c r="HPA333" s="4"/>
      <c r="HPC333" s="4"/>
      <c r="HPE333" s="4"/>
      <c r="HPG333" s="4"/>
      <c r="HPI333" s="4"/>
      <c r="HPK333" s="4"/>
      <c r="HPM333" s="4"/>
      <c r="HPO333" s="4"/>
      <c r="HPQ333" s="4"/>
      <c r="HPS333" s="4"/>
      <c r="HPU333" s="4"/>
      <c r="HPW333" s="4"/>
      <c r="HPY333" s="4"/>
      <c r="HQA333" s="4"/>
      <c r="HQC333" s="4"/>
      <c r="HQE333" s="4"/>
      <c r="HQG333" s="4"/>
      <c r="HQI333" s="4"/>
      <c r="HQK333" s="4"/>
      <c r="HQM333" s="4"/>
      <c r="HQO333" s="4"/>
      <c r="HQQ333" s="4"/>
      <c r="HQS333" s="4"/>
      <c r="HQU333" s="4"/>
      <c r="HQW333" s="4"/>
      <c r="HQY333" s="4"/>
      <c r="HRA333" s="4"/>
      <c r="HRC333" s="4"/>
      <c r="HRE333" s="4"/>
      <c r="HRG333" s="4"/>
      <c r="HRI333" s="4"/>
      <c r="HRK333" s="4"/>
      <c r="HRM333" s="4"/>
      <c r="HRO333" s="4"/>
      <c r="HRQ333" s="4"/>
      <c r="HRS333" s="4"/>
      <c r="HRU333" s="4"/>
      <c r="HRW333" s="4"/>
      <c r="HRY333" s="4"/>
      <c r="HSA333" s="4"/>
      <c r="HSC333" s="4"/>
      <c r="HSE333" s="4"/>
      <c r="HSG333" s="4"/>
      <c r="HSI333" s="4"/>
      <c r="HSK333" s="4"/>
      <c r="HSM333" s="4"/>
      <c r="HSO333" s="4"/>
      <c r="HSQ333" s="4"/>
      <c r="HSS333" s="4"/>
      <c r="HSU333" s="4"/>
      <c r="HSW333" s="4"/>
      <c r="HSY333" s="4"/>
      <c r="HTA333" s="4"/>
      <c r="HTC333" s="4"/>
      <c r="HTE333" s="4"/>
      <c r="HTG333" s="4"/>
      <c r="HTI333" s="4"/>
      <c r="HTK333" s="4"/>
      <c r="HTM333" s="4"/>
      <c r="HTO333" s="4"/>
      <c r="HTQ333" s="4"/>
      <c r="HTS333" s="4"/>
      <c r="HTU333" s="4"/>
      <c r="HTW333" s="4"/>
      <c r="HTY333" s="4"/>
      <c r="HUA333" s="4"/>
      <c r="HUC333" s="4"/>
      <c r="HUE333" s="4"/>
      <c r="HUG333" s="4"/>
      <c r="HUI333" s="4"/>
      <c r="HUK333" s="4"/>
      <c r="HUM333" s="4"/>
      <c r="HUO333" s="4"/>
      <c r="HUQ333" s="4"/>
      <c r="HUS333" s="4"/>
      <c r="HUU333" s="4"/>
      <c r="HUW333" s="4"/>
      <c r="HUY333" s="4"/>
      <c r="HVA333" s="4"/>
      <c r="HVC333" s="4"/>
      <c r="HVE333" s="4"/>
      <c r="HVG333" s="4"/>
      <c r="HVI333" s="4"/>
      <c r="HVK333" s="4"/>
      <c r="HVM333" s="4"/>
      <c r="HVO333" s="4"/>
      <c r="HVQ333" s="4"/>
      <c r="HVS333" s="4"/>
      <c r="HVU333" s="4"/>
      <c r="HVW333" s="4"/>
      <c r="HVY333" s="4"/>
      <c r="HWA333" s="4"/>
      <c r="HWC333" s="4"/>
      <c r="HWE333" s="4"/>
      <c r="HWG333" s="4"/>
      <c r="HWI333" s="4"/>
      <c r="HWK333" s="4"/>
      <c r="HWM333" s="4"/>
      <c r="HWO333" s="4"/>
      <c r="HWQ333" s="4"/>
      <c r="HWS333" s="4"/>
      <c r="HWU333" s="4"/>
      <c r="HWW333" s="4"/>
      <c r="HWY333" s="4"/>
      <c r="HXA333" s="4"/>
      <c r="HXC333" s="4"/>
      <c r="HXE333" s="4"/>
      <c r="HXG333" s="4"/>
      <c r="HXI333" s="4"/>
      <c r="HXK333" s="4"/>
      <c r="HXM333" s="4"/>
      <c r="HXO333" s="4"/>
      <c r="HXQ333" s="4"/>
      <c r="HXS333" s="4"/>
      <c r="HXU333" s="4"/>
      <c r="HXW333" s="4"/>
      <c r="HXY333" s="4"/>
      <c r="HYA333" s="4"/>
      <c r="HYC333" s="4"/>
      <c r="HYE333" s="4"/>
      <c r="HYG333" s="4"/>
      <c r="HYI333" s="4"/>
      <c r="HYK333" s="4"/>
      <c r="HYM333" s="4"/>
      <c r="HYO333" s="4"/>
      <c r="HYQ333" s="4"/>
      <c r="HYS333" s="4"/>
      <c r="HYU333" s="4"/>
      <c r="HYW333" s="4"/>
      <c r="HYY333" s="4"/>
      <c r="HZA333" s="4"/>
      <c r="HZC333" s="4"/>
      <c r="HZE333" s="4"/>
      <c r="HZG333" s="4"/>
      <c r="HZI333" s="4"/>
      <c r="HZK333" s="4"/>
      <c r="HZM333" s="4"/>
      <c r="HZO333" s="4"/>
      <c r="HZQ333" s="4"/>
      <c r="HZS333" s="4"/>
      <c r="HZU333" s="4"/>
      <c r="HZW333" s="4"/>
      <c r="HZY333" s="4"/>
      <c r="IAA333" s="4"/>
      <c r="IAC333" s="4"/>
      <c r="IAE333" s="4"/>
      <c r="IAG333" s="4"/>
      <c r="IAI333" s="4"/>
      <c r="IAK333" s="4"/>
      <c r="IAM333" s="4"/>
      <c r="IAO333" s="4"/>
      <c r="IAQ333" s="4"/>
      <c r="IAS333" s="4"/>
      <c r="IAU333" s="4"/>
      <c r="IAW333" s="4"/>
      <c r="IAY333" s="4"/>
      <c r="IBA333" s="4"/>
      <c r="IBC333" s="4"/>
      <c r="IBE333" s="4"/>
      <c r="IBG333" s="4"/>
      <c r="IBI333" s="4"/>
      <c r="IBK333" s="4"/>
      <c r="IBM333" s="4"/>
      <c r="IBO333" s="4"/>
      <c r="IBQ333" s="4"/>
      <c r="IBS333" s="4"/>
      <c r="IBU333" s="4"/>
      <c r="IBW333" s="4"/>
      <c r="IBY333" s="4"/>
      <c r="ICA333" s="4"/>
      <c r="ICC333" s="4"/>
      <c r="ICE333" s="4"/>
      <c r="ICG333" s="4"/>
      <c r="ICI333" s="4"/>
      <c r="ICK333" s="4"/>
      <c r="ICM333" s="4"/>
      <c r="ICO333" s="4"/>
      <c r="ICQ333" s="4"/>
      <c r="ICS333" s="4"/>
      <c r="ICU333" s="4"/>
      <c r="ICW333" s="4"/>
      <c r="ICY333" s="4"/>
      <c r="IDA333" s="4"/>
      <c r="IDC333" s="4"/>
      <c r="IDE333" s="4"/>
      <c r="IDG333" s="4"/>
      <c r="IDI333" s="4"/>
      <c r="IDK333" s="4"/>
      <c r="IDM333" s="4"/>
      <c r="IDO333" s="4"/>
      <c r="IDQ333" s="4"/>
      <c r="IDS333" s="4"/>
      <c r="IDU333" s="4"/>
      <c r="IDW333" s="4"/>
      <c r="IDY333" s="4"/>
      <c r="IEA333" s="4"/>
      <c r="IEC333" s="4"/>
      <c r="IEE333" s="4"/>
      <c r="IEG333" s="4"/>
      <c r="IEI333" s="4"/>
      <c r="IEK333" s="4"/>
      <c r="IEM333" s="4"/>
      <c r="IEO333" s="4"/>
      <c r="IEQ333" s="4"/>
      <c r="IES333" s="4"/>
      <c r="IEU333" s="4"/>
      <c r="IEW333" s="4"/>
      <c r="IEY333" s="4"/>
      <c r="IFA333" s="4"/>
      <c r="IFC333" s="4"/>
      <c r="IFE333" s="4"/>
      <c r="IFG333" s="4"/>
      <c r="IFI333" s="4"/>
      <c r="IFK333" s="4"/>
      <c r="IFM333" s="4"/>
      <c r="IFO333" s="4"/>
      <c r="IFQ333" s="4"/>
      <c r="IFS333" s="4"/>
      <c r="IFU333" s="4"/>
      <c r="IFW333" s="4"/>
      <c r="IFY333" s="4"/>
      <c r="IGA333" s="4"/>
      <c r="IGC333" s="4"/>
      <c r="IGE333" s="4"/>
      <c r="IGG333" s="4"/>
      <c r="IGI333" s="4"/>
      <c r="IGK333" s="4"/>
      <c r="IGM333" s="4"/>
      <c r="IGO333" s="4"/>
      <c r="IGQ333" s="4"/>
      <c r="IGS333" s="4"/>
      <c r="IGU333" s="4"/>
      <c r="IGW333" s="4"/>
      <c r="IGY333" s="4"/>
      <c r="IHA333" s="4"/>
      <c r="IHC333" s="4"/>
      <c r="IHE333" s="4"/>
      <c r="IHG333" s="4"/>
      <c r="IHI333" s="4"/>
      <c r="IHK333" s="4"/>
      <c r="IHM333" s="4"/>
      <c r="IHO333" s="4"/>
      <c r="IHQ333" s="4"/>
      <c r="IHS333" s="4"/>
      <c r="IHU333" s="4"/>
      <c r="IHW333" s="4"/>
      <c r="IHY333" s="4"/>
      <c r="IIA333" s="4"/>
      <c r="IIC333" s="4"/>
      <c r="IIE333" s="4"/>
      <c r="IIG333" s="4"/>
      <c r="III333" s="4"/>
      <c r="IIK333" s="4"/>
      <c r="IIM333" s="4"/>
      <c r="IIO333" s="4"/>
      <c r="IIQ333" s="4"/>
      <c r="IIS333" s="4"/>
      <c r="IIU333" s="4"/>
      <c r="IIW333" s="4"/>
      <c r="IIY333" s="4"/>
      <c r="IJA333" s="4"/>
      <c r="IJC333" s="4"/>
      <c r="IJE333" s="4"/>
      <c r="IJG333" s="4"/>
      <c r="IJI333" s="4"/>
      <c r="IJK333" s="4"/>
      <c r="IJM333" s="4"/>
      <c r="IJO333" s="4"/>
      <c r="IJQ333" s="4"/>
      <c r="IJS333" s="4"/>
      <c r="IJU333" s="4"/>
      <c r="IJW333" s="4"/>
      <c r="IJY333" s="4"/>
      <c r="IKA333" s="4"/>
      <c r="IKC333" s="4"/>
      <c r="IKE333" s="4"/>
      <c r="IKG333" s="4"/>
      <c r="IKI333" s="4"/>
      <c r="IKK333" s="4"/>
      <c r="IKM333" s="4"/>
      <c r="IKO333" s="4"/>
      <c r="IKQ333" s="4"/>
      <c r="IKS333" s="4"/>
      <c r="IKU333" s="4"/>
      <c r="IKW333" s="4"/>
      <c r="IKY333" s="4"/>
      <c r="ILA333" s="4"/>
      <c r="ILC333" s="4"/>
      <c r="ILE333" s="4"/>
      <c r="ILG333" s="4"/>
      <c r="ILI333" s="4"/>
      <c r="ILK333" s="4"/>
      <c r="ILM333" s="4"/>
      <c r="ILO333" s="4"/>
      <c r="ILQ333" s="4"/>
      <c r="ILS333" s="4"/>
      <c r="ILU333" s="4"/>
      <c r="ILW333" s="4"/>
      <c r="ILY333" s="4"/>
      <c r="IMA333" s="4"/>
      <c r="IMC333" s="4"/>
      <c r="IME333" s="4"/>
      <c r="IMG333" s="4"/>
      <c r="IMI333" s="4"/>
      <c r="IMK333" s="4"/>
      <c r="IMM333" s="4"/>
      <c r="IMO333" s="4"/>
      <c r="IMQ333" s="4"/>
      <c r="IMS333" s="4"/>
      <c r="IMU333" s="4"/>
      <c r="IMW333" s="4"/>
      <c r="IMY333" s="4"/>
      <c r="INA333" s="4"/>
      <c r="INC333" s="4"/>
      <c r="INE333" s="4"/>
      <c r="ING333" s="4"/>
      <c r="INI333" s="4"/>
      <c r="INK333" s="4"/>
      <c r="INM333" s="4"/>
      <c r="INO333" s="4"/>
      <c r="INQ333" s="4"/>
      <c r="INS333" s="4"/>
      <c r="INU333" s="4"/>
      <c r="INW333" s="4"/>
      <c r="INY333" s="4"/>
      <c r="IOA333" s="4"/>
      <c r="IOC333" s="4"/>
      <c r="IOE333" s="4"/>
      <c r="IOG333" s="4"/>
      <c r="IOI333" s="4"/>
      <c r="IOK333" s="4"/>
      <c r="IOM333" s="4"/>
      <c r="IOO333" s="4"/>
      <c r="IOQ333" s="4"/>
      <c r="IOS333" s="4"/>
      <c r="IOU333" s="4"/>
      <c r="IOW333" s="4"/>
      <c r="IOY333" s="4"/>
      <c r="IPA333" s="4"/>
      <c r="IPC333" s="4"/>
      <c r="IPE333" s="4"/>
      <c r="IPG333" s="4"/>
      <c r="IPI333" s="4"/>
      <c r="IPK333" s="4"/>
      <c r="IPM333" s="4"/>
      <c r="IPO333" s="4"/>
      <c r="IPQ333" s="4"/>
      <c r="IPS333" s="4"/>
      <c r="IPU333" s="4"/>
      <c r="IPW333" s="4"/>
      <c r="IPY333" s="4"/>
      <c r="IQA333" s="4"/>
      <c r="IQC333" s="4"/>
      <c r="IQE333" s="4"/>
      <c r="IQG333" s="4"/>
      <c r="IQI333" s="4"/>
      <c r="IQK333" s="4"/>
      <c r="IQM333" s="4"/>
      <c r="IQO333" s="4"/>
      <c r="IQQ333" s="4"/>
      <c r="IQS333" s="4"/>
      <c r="IQU333" s="4"/>
      <c r="IQW333" s="4"/>
      <c r="IQY333" s="4"/>
      <c r="IRA333" s="4"/>
      <c r="IRC333" s="4"/>
      <c r="IRE333" s="4"/>
      <c r="IRG333" s="4"/>
      <c r="IRI333" s="4"/>
      <c r="IRK333" s="4"/>
      <c r="IRM333" s="4"/>
      <c r="IRO333" s="4"/>
      <c r="IRQ333" s="4"/>
      <c r="IRS333" s="4"/>
      <c r="IRU333" s="4"/>
      <c r="IRW333" s="4"/>
      <c r="IRY333" s="4"/>
      <c r="ISA333" s="4"/>
      <c r="ISC333" s="4"/>
      <c r="ISE333" s="4"/>
      <c r="ISG333" s="4"/>
      <c r="ISI333" s="4"/>
      <c r="ISK333" s="4"/>
      <c r="ISM333" s="4"/>
      <c r="ISO333" s="4"/>
      <c r="ISQ333" s="4"/>
      <c r="ISS333" s="4"/>
      <c r="ISU333" s="4"/>
      <c r="ISW333" s="4"/>
      <c r="ISY333" s="4"/>
      <c r="ITA333" s="4"/>
      <c r="ITC333" s="4"/>
      <c r="ITE333" s="4"/>
      <c r="ITG333" s="4"/>
      <c r="ITI333" s="4"/>
      <c r="ITK333" s="4"/>
      <c r="ITM333" s="4"/>
      <c r="ITO333" s="4"/>
      <c r="ITQ333" s="4"/>
      <c r="ITS333" s="4"/>
      <c r="ITU333" s="4"/>
      <c r="ITW333" s="4"/>
      <c r="ITY333" s="4"/>
      <c r="IUA333" s="4"/>
      <c r="IUC333" s="4"/>
      <c r="IUE333" s="4"/>
      <c r="IUG333" s="4"/>
      <c r="IUI333" s="4"/>
      <c r="IUK333" s="4"/>
      <c r="IUM333" s="4"/>
      <c r="IUO333" s="4"/>
      <c r="IUQ333" s="4"/>
      <c r="IUS333" s="4"/>
      <c r="IUU333" s="4"/>
      <c r="IUW333" s="4"/>
      <c r="IUY333" s="4"/>
      <c r="IVA333" s="4"/>
      <c r="IVC333" s="4"/>
      <c r="IVE333" s="4"/>
      <c r="IVG333" s="4"/>
      <c r="IVI333" s="4"/>
      <c r="IVK333" s="4"/>
      <c r="IVM333" s="4"/>
      <c r="IVO333" s="4"/>
      <c r="IVQ333" s="4"/>
      <c r="IVS333" s="4"/>
      <c r="IVU333" s="4"/>
      <c r="IVW333" s="4"/>
      <c r="IVY333" s="4"/>
      <c r="IWA333" s="4"/>
      <c r="IWC333" s="4"/>
      <c r="IWE333" s="4"/>
      <c r="IWG333" s="4"/>
      <c r="IWI333" s="4"/>
      <c r="IWK333" s="4"/>
      <c r="IWM333" s="4"/>
      <c r="IWO333" s="4"/>
      <c r="IWQ333" s="4"/>
      <c r="IWS333" s="4"/>
      <c r="IWU333" s="4"/>
      <c r="IWW333" s="4"/>
      <c r="IWY333" s="4"/>
      <c r="IXA333" s="4"/>
      <c r="IXC333" s="4"/>
      <c r="IXE333" s="4"/>
      <c r="IXG333" s="4"/>
      <c r="IXI333" s="4"/>
      <c r="IXK333" s="4"/>
      <c r="IXM333" s="4"/>
      <c r="IXO333" s="4"/>
      <c r="IXQ333" s="4"/>
      <c r="IXS333" s="4"/>
      <c r="IXU333" s="4"/>
      <c r="IXW333" s="4"/>
      <c r="IXY333" s="4"/>
      <c r="IYA333" s="4"/>
      <c r="IYC333" s="4"/>
      <c r="IYE333" s="4"/>
      <c r="IYG333" s="4"/>
      <c r="IYI333" s="4"/>
      <c r="IYK333" s="4"/>
      <c r="IYM333" s="4"/>
      <c r="IYO333" s="4"/>
      <c r="IYQ333" s="4"/>
      <c r="IYS333" s="4"/>
      <c r="IYU333" s="4"/>
      <c r="IYW333" s="4"/>
      <c r="IYY333" s="4"/>
      <c r="IZA333" s="4"/>
      <c r="IZC333" s="4"/>
      <c r="IZE333" s="4"/>
      <c r="IZG333" s="4"/>
      <c r="IZI333" s="4"/>
      <c r="IZK333" s="4"/>
      <c r="IZM333" s="4"/>
      <c r="IZO333" s="4"/>
      <c r="IZQ333" s="4"/>
      <c r="IZS333" s="4"/>
      <c r="IZU333" s="4"/>
      <c r="IZW333" s="4"/>
      <c r="IZY333" s="4"/>
      <c r="JAA333" s="4"/>
      <c r="JAC333" s="4"/>
      <c r="JAE333" s="4"/>
      <c r="JAG333" s="4"/>
      <c r="JAI333" s="4"/>
      <c r="JAK333" s="4"/>
      <c r="JAM333" s="4"/>
      <c r="JAO333" s="4"/>
      <c r="JAQ333" s="4"/>
      <c r="JAS333" s="4"/>
      <c r="JAU333" s="4"/>
      <c r="JAW333" s="4"/>
      <c r="JAY333" s="4"/>
      <c r="JBA333" s="4"/>
      <c r="JBC333" s="4"/>
      <c r="JBE333" s="4"/>
      <c r="JBG333" s="4"/>
      <c r="JBI333" s="4"/>
      <c r="JBK333" s="4"/>
      <c r="JBM333" s="4"/>
      <c r="JBO333" s="4"/>
      <c r="JBQ333" s="4"/>
      <c r="JBS333" s="4"/>
      <c r="JBU333" s="4"/>
      <c r="JBW333" s="4"/>
      <c r="JBY333" s="4"/>
      <c r="JCA333" s="4"/>
      <c r="JCC333" s="4"/>
      <c r="JCE333" s="4"/>
      <c r="JCG333" s="4"/>
      <c r="JCI333" s="4"/>
      <c r="JCK333" s="4"/>
      <c r="JCM333" s="4"/>
      <c r="JCO333" s="4"/>
      <c r="JCQ333" s="4"/>
      <c r="JCS333" s="4"/>
      <c r="JCU333" s="4"/>
      <c r="JCW333" s="4"/>
      <c r="JCY333" s="4"/>
      <c r="JDA333" s="4"/>
      <c r="JDC333" s="4"/>
      <c r="JDE333" s="4"/>
      <c r="JDG333" s="4"/>
      <c r="JDI333" s="4"/>
      <c r="JDK333" s="4"/>
      <c r="JDM333" s="4"/>
      <c r="JDO333" s="4"/>
      <c r="JDQ333" s="4"/>
      <c r="JDS333" s="4"/>
      <c r="JDU333" s="4"/>
      <c r="JDW333" s="4"/>
      <c r="JDY333" s="4"/>
      <c r="JEA333" s="4"/>
      <c r="JEC333" s="4"/>
      <c r="JEE333" s="4"/>
      <c r="JEG333" s="4"/>
      <c r="JEI333" s="4"/>
      <c r="JEK333" s="4"/>
      <c r="JEM333" s="4"/>
      <c r="JEO333" s="4"/>
      <c r="JEQ333" s="4"/>
      <c r="JES333" s="4"/>
      <c r="JEU333" s="4"/>
      <c r="JEW333" s="4"/>
      <c r="JEY333" s="4"/>
      <c r="JFA333" s="4"/>
      <c r="JFC333" s="4"/>
      <c r="JFE333" s="4"/>
      <c r="JFG333" s="4"/>
      <c r="JFI333" s="4"/>
      <c r="JFK333" s="4"/>
      <c r="JFM333" s="4"/>
      <c r="JFO333" s="4"/>
      <c r="JFQ333" s="4"/>
      <c r="JFS333" s="4"/>
      <c r="JFU333" s="4"/>
      <c r="JFW333" s="4"/>
      <c r="JFY333" s="4"/>
      <c r="JGA333" s="4"/>
      <c r="JGC333" s="4"/>
      <c r="JGE333" s="4"/>
      <c r="JGG333" s="4"/>
      <c r="JGI333" s="4"/>
      <c r="JGK333" s="4"/>
      <c r="JGM333" s="4"/>
      <c r="JGO333" s="4"/>
      <c r="JGQ333" s="4"/>
      <c r="JGS333" s="4"/>
      <c r="JGU333" s="4"/>
      <c r="JGW333" s="4"/>
      <c r="JGY333" s="4"/>
      <c r="JHA333" s="4"/>
      <c r="JHC333" s="4"/>
      <c r="JHE333" s="4"/>
      <c r="JHG333" s="4"/>
      <c r="JHI333" s="4"/>
      <c r="JHK333" s="4"/>
      <c r="JHM333" s="4"/>
      <c r="JHO333" s="4"/>
      <c r="JHQ333" s="4"/>
      <c r="JHS333" s="4"/>
      <c r="JHU333" s="4"/>
      <c r="JHW333" s="4"/>
      <c r="JHY333" s="4"/>
      <c r="JIA333" s="4"/>
      <c r="JIC333" s="4"/>
      <c r="JIE333" s="4"/>
      <c r="JIG333" s="4"/>
      <c r="JII333" s="4"/>
      <c r="JIK333" s="4"/>
      <c r="JIM333" s="4"/>
      <c r="JIO333" s="4"/>
      <c r="JIQ333" s="4"/>
      <c r="JIS333" s="4"/>
      <c r="JIU333" s="4"/>
      <c r="JIW333" s="4"/>
      <c r="JIY333" s="4"/>
      <c r="JJA333" s="4"/>
      <c r="JJC333" s="4"/>
      <c r="JJE333" s="4"/>
      <c r="JJG333" s="4"/>
      <c r="JJI333" s="4"/>
      <c r="JJK333" s="4"/>
      <c r="JJM333" s="4"/>
      <c r="JJO333" s="4"/>
      <c r="JJQ333" s="4"/>
      <c r="JJS333" s="4"/>
      <c r="JJU333" s="4"/>
      <c r="JJW333" s="4"/>
      <c r="JJY333" s="4"/>
      <c r="JKA333" s="4"/>
      <c r="JKC333" s="4"/>
      <c r="JKE333" s="4"/>
      <c r="JKG333" s="4"/>
      <c r="JKI333" s="4"/>
      <c r="JKK333" s="4"/>
      <c r="JKM333" s="4"/>
      <c r="JKO333" s="4"/>
      <c r="JKQ333" s="4"/>
      <c r="JKS333" s="4"/>
      <c r="JKU333" s="4"/>
      <c r="JKW333" s="4"/>
      <c r="JKY333" s="4"/>
      <c r="JLA333" s="4"/>
      <c r="JLC333" s="4"/>
      <c r="JLE333" s="4"/>
      <c r="JLG333" s="4"/>
      <c r="JLI333" s="4"/>
      <c r="JLK333" s="4"/>
      <c r="JLM333" s="4"/>
      <c r="JLO333" s="4"/>
      <c r="JLQ333" s="4"/>
      <c r="JLS333" s="4"/>
      <c r="JLU333" s="4"/>
      <c r="JLW333" s="4"/>
      <c r="JLY333" s="4"/>
      <c r="JMA333" s="4"/>
      <c r="JMC333" s="4"/>
      <c r="JME333" s="4"/>
      <c r="JMG333" s="4"/>
      <c r="JMI333" s="4"/>
      <c r="JMK333" s="4"/>
      <c r="JMM333" s="4"/>
      <c r="JMO333" s="4"/>
      <c r="JMQ333" s="4"/>
      <c r="JMS333" s="4"/>
      <c r="JMU333" s="4"/>
      <c r="JMW333" s="4"/>
      <c r="JMY333" s="4"/>
      <c r="JNA333" s="4"/>
      <c r="JNC333" s="4"/>
      <c r="JNE333" s="4"/>
      <c r="JNG333" s="4"/>
      <c r="JNI333" s="4"/>
      <c r="JNK333" s="4"/>
      <c r="JNM333" s="4"/>
      <c r="JNO333" s="4"/>
      <c r="JNQ333" s="4"/>
      <c r="JNS333" s="4"/>
      <c r="JNU333" s="4"/>
      <c r="JNW333" s="4"/>
      <c r="JNY333" s="4"/>
      <c r="JOA333" s="4"/>
      <c r="JOC333" s="4"/>
      <c r="JOE333" s="4"/>
      <c r="JOG333" s="4"/>
      <c r="JOI333" s="4"/>
      <c r="JOK333" s="4"/>
      <c r="JOM333" s="4"/>
      <c r="JOO333" s="4"/>
      <c r="JOQ333" s="4"/>
      <c r="JOS333" s="4"/>
      <c r="JOU333" s="4"/>
      <c r="JOW333" s="4"/>
      <c r="JOY333" s="4"/>
      <c r="JPA333" s="4"/>
      <c r="JPC333" s="4"/>
      <c r="JPE333" s="4"/>
      <c r="JPG333" s="4"/>
      <c r="JPI333" s="4"/>
      <c r="JPK333" s="4"/>
      <c r="JPM333" s="4"/>
      <c r="JPO333" s="4"/>
      <c r="JPQ333" s="4"/>
      <c r="JPS333" s="4"/>
      <c r="JPU333" s="4"/>
      <c r="JPW333" s="4"/>
      <c r="JPY333" s="4"/>
      <c r="JQA333" s="4"/>
      <c r="JQC333" s="4"/>
      <c r="JQE333" s="4"/>
      <c r="JQG333" s="4"/>
      <c r="JQI333" s="4"/>
      <c r="JQK333" s="4"/>
      <c r="JQM333" s="4"/>
      <c r="JQO333" s="4"/>
      <c r="JQQ333" s="4"/>
      <c r="JQS333" s="4"/>
      <c r="JQU333" s="4"/>
      <c r="JQW333" s="4"/>
      <c r="JQY333" s="4"/>
      <c r="JRA333" s="4"/>
      <c r="JRC333" s="4"/>
      <c r="JRE333" s="4"/>
      <c r="JRG333" s="4"/>
      <c r="JRI333" s="4"/>
      <c r="JRK333" s="4"/>
      <c r="JRM333" s="4"/>
      <c r="JRO333" s="4"/>
      <c r="JRQ333" s="4"/>
      <c r="JRS333" s="4"/>
      <c r="JRU333" s="4"/>
      <c r="JRW333" s="4"/>
      <c r="JRY333" s="4"/>
      <c r="JSA333" s="4"/>
      <c r="JSC333" s="4"/>
      <c r="JSE333" s="4"/>
      <c r="JSG333" s="4"/>
      <c r="JSI333" s="4"/>
      <c r="JSK333" s="4"/>
      <c r="JSM333" s="4"/>
      <c r="JSO333" s="4"/>
      <c r="JSQ333" s="4"/>
      <c r="JSS333" s="4"/>
      <c r="JSU333" s="4"/>
      <c r="JSW333" s="4"/>
      <c r="JSY333" s="4"/>
      <c r="JTA333" s="4"/>
      <c r="JTC333" s="4"/>
      <c r="JTE333" s="4"/>
      <c r="JTG333" s="4"/>
      <c r="JTI333" s="4"/>
      <c r="JTK333" s="4"/>
      <c r="JTM333" s="4"/>
      <c r="JTO333" s="4"/>
      <c r="JTQ333" s="4"/>
      <c r="JTS333" s="4"/>
      <c r="JTU333" s="4"/>
      <c r="JTW333" s="4"/>
      <c r="JTY333" s="4"/>
      <c r="JUA333" s="4"/>
      <c r="JUC333" s="4"/>
      <c r="JUE333" s="4"/>
      <c r="JUG333" s="4"/>
      <c r="JUI333" s="4"/>
      <c r="JUK333" s="4"/>
      <c r="JUM333" s="4"/>
      <c r="JUO333" s="4"/>
      <c r="JUQ333" s="4"/>
      <c r="JUS333" s="4"/>
      <c r="JUU333" s="4"/>
      <c r="JUW333" s="4"/>
      <c r="JUY333" s="4"/>
      <c r="JVA333" s="4"/>
      <c r="JVC333" s="4"/>
      <c r="JVE333" s="4"/>
      <c r="JVG333" s="4"/>
      <c r="JVI333" s="4"/>
      <c r="JVK333" s="4"/>
      <c r="JVM333" s="4"/>
      <c r="JVO333" s="4"/>
      <c r="JVQ333" s="4"/>
      <c r="JVS333" s="4"/>
      <c r="JVU333" s="4"/>
      <c r="JVW333" s="4"/>
      <c r="JVY333" s="4"/>
      <c r="JWA333" s="4"/>
      <c r="JWC333" s="4"/>
      <c r="JWE333" s="4"/>
      <c r="JWG333" s="4"/>
      <c r="JWI333" s="4"/>
      <c r="JWK333" s="4"/>
      <c r="JWM333" s="4"/>
      <c r="JWO333" s="4"/>
      <c r="JWQ333" s="4"/>
      <c r="JWS333" s="4"/>
      <c r="JWU333" s="4"/>
      <c r="JWW333" s="4"/>
      <c r="JWY333" s="4"/>
      <c r="JXA333" s="4"/>
      <c r="JXC333" s="4"/>
      <c r="JXE333" s="4"/>
      <c r="JXG333" s="4"/>
      <c r="JXI333" s="4"/>
      <c r="JXK333" s="4"/>
      <c r="JXM333" s="4"/>
      <c r="JXO333" s="4"/>
      <c r="JXQ333" s="4"/>
      <c r="JXS333" s="4"/>
      <c r="JXU333" s="4"/>
      <c r="JXW333" s="4"/>
      <c r="JXY333" s="4"/>
      <c r="JYA333" s="4"/>
      <c r="JYC333" s="4"/>
      <c r="JYE333" s="4"/>
      <c r="JYG333" s="4"/>
      <c r="JYI333" s="4"/>
      <c r="JYK333" s="4"/>
      <c r="JYM333" s="4"/>
      <c r="JYO333" s="4"/>
      <c r="JYQ333" s="4"/>
      <c r="JYS333" s="4"/>
      <c r="JYU333" s="4"/>
      <c r="JYW333" s="4"/>
      <c r="JYY333" s="4"/>
      <c r="JZA333" s="4"/>
      <c r="JZC333" s="4"/>
      <c r="JZE333" s="4"/>
      <c r="JZG333" s="4"/>
      <c r="JZI333" s="4"/>
      <c r="JZK333" s="4"/>
      <c r="JZM333" s="4"/>
      <c r="JZO333" s="4"/>
      <c r="JZQ333" s="4"/>
      <c r="JZS333" s="4"/>
      <c r="JZU333" s="4"/>
      <c r="JZW333" s="4"/>
      <c r="JZY333" s="4"/>
      <c r="KAA333" s="4"/>
      <c r="KAC333" s="4"/>
      <c r="KAE333" s="4"/>
      <c r="KAG333" s="4"/>
      <c r="KAI333" s="4"/>
      <c r="KAK333" s="4"/>
      <c r="KAM333" s="4"/>
      <c r="KAO333" s="4"/>
      <c r="KAQ333" s="4"/>
      <c r="KAS333" s="4"/>
      <c r="KAU333" s="4"/>
      <c r="KAW333" s="4"/>
      <c r="KAY333" s="4"/>
      <c r="KBA333" s="4"/>
      <c r="KBC333" s="4"/>
      <c r="KBE333" s="4"/>
      <c r="KBG333" s="4"/>
      <c r="KBI333" s="4"/>
      <c r="KBK333" s="4"/>
      <c r="KBM333" s="4"/>
      <c r="KBO333" s="4"/>
      <c r="KBQ333" s="4"/>
      <c r="KBS333" s="4"/>
      <c r="KBU333" s="4"/>
      <c r="KBW333" s="4"/>
      <c r="KBY333" s="4"/>
      <c r="KCA333" s="4"/>
      <c r="KCC333" s="4"/>
      <c r="KCE333" s="4"/>
      <c r="KCG333" s="4"/>
      <c r="KCI333" s="4"/>
      <c r="KCK333" s="4"/>
      <c r="KCM333" s="4"/>
      <c r="KCO333" s="4"/>
      <c r="KCQ333" s="4"/>
      <c r="KCS333" s="4"/>
      <c r="KCU333" s="4"/>
      <c r="KCW333" s="4"/>
      <c r="KCY333" s="4"/>
      <c r="KDA333" s="4"/>
      <c r="KDC333" s="4"/>
      <c r="KDE333" s="4"/>
      <c r="KDG333" s="4"/>
      <c r="KDI333" s="4"/>
      <c r="KDK333" s="4"/>
      <c r="KDM333" s="4"/>
      <c r="KDO333" s="4"/>
      <c r="KDQ333" s="4"/>
      <c r="KDS333" s="4"/>
      <c r="KDU333" s="4"/>
      <c r="KDW333" s="4"/>
      <c r="KDY333" s="4"/>
      <c r="KEA333" s="4"/>
      <c r="KEC333" s="4"/>
      <c r="KEE333" s="4"/>
      <c r="KEG333" s="4"/>
      <c r="KEI333" s="4"/>
      <c r="KEK333" s="4"/>
      <c r="KEM333" s="4"/>
      <c r="KEO333" s="4"/>
      <c r="KEQ333" s="4"/>
      <c r="KES333" s="4"/>
      <c r="KEU333" s="4"/>
      <c r="KEW333" s="4"/>
      <c r="KEY333" s="4"/>
      <c r="KFA333" s="4"/>
      <c r="KFC333" s="4"/>
      <c r="KFE333" s="4"/>
      <c r="KFG333" s="4"/>
      <c r="KFI333" s="4"/>
      <c r="KFK333" s="4"/>
      <c r="KFM333" s="4"/>
      <c r="KFO333" s="4"/>
      <c r="KFQ333" s="4"/>
      <c r="KFS333" s="4"/>
      <c r="KFU333" s="4"/>
      <c r="KFW333" s="4"/>
      <c r="KFY333" s="4"/>
      <c r="KGA333" s="4"/>
      <c r="KGC333" s="4"/>
      <c r="KGE333" s="4"/>
      <c r="KGG333" s="4"/>
      <c r="KGI333" s="4"/>
      <c r="KGK333" s="4"/>
      <c r="KGM333" s="4"/>
      <c r="KGO333" s="4"/>
      <c r="KGQ333" s="4"/>
      <c r="KGS333" s="4"/>
      <c r="KGU333" s="4"/>
      <c r="KGW333" s="4"/>
      <c r="KGY333" s="4"/>
      <c r="KHA333" s="4"/>
      <c r="KHC333" s="4"/>
      <c r="KHE333" s="4"/>
      <c r="KHG333" s="4"/>
      <c r="KHI333" s="4"/>
      <c r="KHK333" s="4"/>
      <c r="KHM333" s="4"/>
      <c r="KHO333" s="4"/>
      <c r="KHQ333" s="4"/>
      <c r="KHS333" s="4"/>
      <c r="KHU333" s="4"/>
      <c r="KHW333" s="4"/>
      <c r="KHY333" s="4"/>
      <c r="KIA333" s="4"/>
      <c r="KIC333" s="4"/>
      <c r="KIE333" s="4"/>
      <c r="KIG333" s="4"/>
      <c r="KII333" s="4"/>
      <c r="KIK333" s="4"/>
      <c r="KIM333" s="4"/>
      <c r="KIO333" s="4"/>
      <c r="KIQ333" s="4"/>
      <c r="KIS333" s="4"/>
      <c r="KIU333" s="4"/>
      <c r="KIW333" s="4"/>
      <c r="KIY333" s="4"/>
      <c r="KJA333" s="4"/>
      <c r="KJC333" s="4"/>
      <c r="KJE333" s="4"/>
      <c r="KJG333" s="4"/>
      <c r="KJI333" s="4"/>
      <c r="KJK333" s="4"/>
      <c r="KJM333" s="4"/>
      <c r="KJO333" s="4"/>
      <c r="KJQ333" s="4"/>
      <c r="KJS333" s="4"/>
      <c r="KJU333" s="4"/>
      <c r="KJW333" s="4"/>
      <c r="KJY333" s="4"/>
      <c r="KKA333" s="4"/>
      <c r="KKC333" s="4"/>
      <c r="KKE333" s="4"/>
      <c r="KKG333" s="4"/>
      <c r="KKI333" s="4"/>
      <c r="KKK333" s="4"/>
      <c r="KKM333" s="4"/>
      <c r="KKO333" s="4"/>
      <c r="KKQ333" s="4"/>
      <c r="KKS333" s="4"/>
      <c r="KKU333" s="4"/>
      <c r="KKW333" s="4"/>
      <c r="KKY333" s="4"/>
      <c r="KLA333" s="4"/>
      <c r="KLC333" s="4"/>
      <c r="KLE333" s="4"/>
      <c r="KLG333" s="4"/>
      <c r="KLI333" s="4"/>
      <c r="KLK333" s="4"/>
      <c r="KLM333" s="4"/>
      <c r="KLO333" s="4"/>
      <c r="KLQ333" s="4"/>
      <c r="KLS333" s="4"/>
      <c r="KLU333" s="4"/>
      <c r="KLW333" s="4"/>
      <c r="KLY333" s="4"/>
      <c r="KMA333" s="4"/>
      <c r="KMC333" s="4"/>
      <c r="KME333" s="4"/>
      <c r="KMG333" s="4"/>
      <c r="KMI333" s="4"/>
      <c r="KMK333" s="4"/>
      <c r="KMM333" s="4"/>
      <c r="KMO333" s="4"/>
      <c r="KMQ333" s="4"/>
      <c r="KMS333" s="4"/>
      <c r="KMU333" s="4"/>
      <c r="KMW333" s="4"/>
      <c r="KMY333" s="4"/>
      <c r="KNA333" s="4"/>
      <c r="KNC333" s="4"/>
      <c r="KNE333" s="4"/>
      <c r="KNG333" s="4"/>
      <c r="KNI333" s="4"/>
      <c r="KNK333" s="4"/>
      <c r="KNM333" s="4"/>
      <c r="KNO333" s="4"/>
      <c r="KNQ333" s="4"/>
      <c r="KNS333" s="4"/>
      <c r="KNU333" s="4"/>
      <c r="KNW333" s="4"/>
      <c r="KNY333" s="4"/>
      <c r="KOA333" s="4"/>
      <c r="KOC333" s="4"/>
      <c r="KOE333" s="4"/>
      <c r="KOG333" s="4"/>
      <c r="KOI333" s="4"/>
      <c r="KOK333" s="4"/>
      <c r="KOM333" s="4"/>
      <c r="KOO333" s="4"/>
      <c r="KOQ333" s="4"/>
      <c r="KOS333" s="4"/>
      <c r="KOU333" s="4"/>
      <c r="KOW333" s="4"/>
      <c r="KOY333" s="4"/>
      <c r="KPA333" s="4"/>
      <c r="KPC333" s="4"/>
      <c r="KPE333" s="4"/>
      <c r="KPG333" s="4"/>
      <c r="KPI333" s="4"/>
      <c r="KPK333" s="4"/>
      <c r="KPM333" s="4"/>
      <c r="KPO333" s="4"/>
      <c r="KPQ333" s="4"/>
      <c r="KPS333" s="4"/>
      <c r="KPU333" s="4"/>
      <c r="KPW333" s="4"/>
      <c r="KPY333" s="4"/>
      <c r="KQA333" s="4"/>
      <c r="KQC333" s="4"/>
      <c r="KQE333" s="4"/>
      <c r="KQG333" s="4"/>
      <c r="KQI333" s="4"/>
      <c r="KQK333" s="4"/>
      <c r="KQM333" s="4"/>
      <c r="KQO333" s="4"/>
      <c r="KQQ333" s="4"/>
      <c r="KQS333" s="4"/>
      <c r="KQU333" s="4"/>
      <c r="KQW333" s="4"/>
      <c r="KQY333" s="4"/>
      <c r="KRA333" s="4"/>
      <c r="KRC333" s="4"/>
      <c r="KRE333" s="4"/>
      <c r="KRG333" s="4"/>
      <c r="KRI333" s="4"/>
      <c r="KRK333" s="4"/>
      <c r="KRM333" s="4"/>
      <c r="KRO333" s="4"/>
      <c r="KRQ333" s="4"/>
      <c r="KRS333" s="4"/>
      <c r="KRU333" s="4"/>
      <c r="KRW333" s="4"/>
      <c r="KRY333" s="4"/>
      <c r="KSA333" s="4"/>
      <c r="KSC333" s="4"/>
      <c r="KSE333" s="4"/>
      <c r="KSG333" s="4"/>
      <c r="KSI333" s="4"/>
      <c r="KSK333" s="4"/>
      <c r="KSM333" s="4"/>
      <c r="KSO333" s="4"/>
      <c r="KSQ333" s="4"/>
      <c r="KSS333" s="4"/>
      <c r="KSU333" s="4"/>
      <c r="KSW333" s="4"/>
      <c r="KSY333" s="4"/>
      <c r="KTA333" s="4"/>
      <c r="KTC333" s="4"/>
      <c r="KTE333" s="4"/>
      <c r="KTG333" s="4"/>
      <c r="KTI333" s="4"/>
      <c r="KTK333" s="4"/>
      <c r="KTM333" s="4"/>
      <c r="KTO333" s="4"/>
      <c r="KTQ333" s="4"/>
      <c r="KTS333" s="4"/>
      <c r="KTU333" s="4"/>
      <c r="KTW333" s="4"/>
      <c r="KTY333" s="4"/>
      <c r="KUA333" s="4"/>
      <c r="KUC333" s="4"/>
      <c r="KUE333" s="4"/>
      <c r="KUG333" s="4"/>
      <c r="KUI333" s="4"/>
      <c r="KUK333" s="4"/>
      <c r="KUM333" s="4"/>
      <c r="KUO333" s="4"/>
      <c r="KUQ333" s="4"/>
      <c r="KUS333" s="4"/>
      <c r="KUU333" s="4"/>
      <c r="KUW333" s="4"/>
      <c r="KUY333" s="4"/>
      <c r="KVA333" s="4"/>
      <c r="KVC333" s="4"/>
      <c r="KVE333" s="4"/>
      <c r="KVG333" s="4"/>
      <c r="KVI333" s="4"/>
      <c r="KVK333" s="4"/>
      <c r="KVM333" s="4"/>
      <c r="KVO333" s="4"/>
      <c r="KVQ333" s="4"/>
      <c r="KVS333" s="4"/>
      <c r="KVU333" s="4"/>
      <c r="KVW333" s="4"/>
      <c r="KVY333" s="4"/>
      <c r="KWA333" s="4"/>
      <c r="KWC333" s="4"/>
      <c r="KWE333" s="4"/>
      <c r="KWG333" s="4"/>
      <c r="KWI333" s="4"/>
      <c r="KWK333" s="4"/>
      <c r="KWM333" s="4"/>
      <c r="KWO333" s="4"/>
      <c r="KWQ333" s="4"/>
      <c r="KWS333" s="4"/>
      <c r="KWU333" s="4"/>
      <c r="KWW333" s="4"/>
      <c r="KWY333" s="4"/>
      <c r="KXA333" s="4"/>
      <c r="KXC333" s="4"/>
      <c r="KXE333" s="4"/>
      <c r="KXG333" s="4"/>
      <c r="KXI333" s="4"/>
      <c r="KXK333" s="4"/>
      <c r="KXM333" s="4"/>
      <c r="KXO333" s="4"/>
      <c r="KXQ333" s="4"/>
      <c r="KXS333" s="4"/>
      <c r="KXU333" s="4"/>
      <c r="KXW333" s="4"/>
      <c r="KXY333" s="4"/>
      <c r="KYA333" s="4"/>
      <c r="KYC333" s="4"/>
      <c r="KYE333" s="4"/>
      <c r="KYG333" s="4"/>
      <c r="KYI333" s="4"/>
      <c r="KYK333" s="4"/>
      <c r="KYM333" s="4"/>
      <c r="KYO333" s="4"/>
      <c r="KYQ333" s="4"/>
      <c r="KYS333" s="4"/>
      <c r="KYU333" s="4"/>
      <c r="KYW333" s="4"/>
      <c r="KYY333" s="4"/>
      <c r="KZA333" s="4"/>
      <c r="KZC333" s="4"/>
      <c r="KZE333" s="4"/>
      <c r="KZG333" s="4"/>
      <c r="KZI333" s="4"/>
      <c r="KZK333" s="4"/>
      <c r="KZM333" s="4"/>
      <c r="KZO333" s="4"/>
      <c r="KZQ333" s="4"/>
      <c r="KZS333" s="4"/>
      <c r="KZU333" s="4"/>
      <c r="KZW333" s="4"/>
      <c r="KZY333" s="4"/>
      <c r="LAA333" s="4"/>
      <c r="LAC333" s="4"/>
      <c r="LAE333" s="4"/>
      <c r="LAG333" s="4"/>
      <c r="LAI333" s="4"/>
      <c r="LAK333" s="4"/>
      <c r="LAM333" s="4"/>
      <c r="LAO333" s="4"/>
      <c r="LAQ333" s="4"/>
      <c r="LAS333" s="4"/>
      <c r="LAU333" s="4"/>
      <c r="LAW333" s="4"/>
      <c r="LAY333" s="4"/>
      <c r="LBA333" s="4"/>
      <c r="LBC333" s="4"/>
      <c r="LBE333" s="4"/>
      <c r="LBG333" s="4"/>
      <c r="LBI333" s="4"/>
      <c r="LBK333" s="4"/>
      <c r="LBM333" s="4"/>
      <c r="LBO333" s="4"/>
      <c r="LBQ333" s="4"/>
      <c r="LBS333" s="4"/>
      <c r="LBU333" s="4"/>
      <c r="LBW333" s="4"/>
      <c r="LBY333" s="4"/>
      <c r="LCA333" s="4"/>
      <c r="LCC333" s="4"/>
      <c r="LCE333" s="4"/>
      <c r="LCG333" s="4"/>
      <c r="LCI333" s="4"/>
      <c r="LCK333" s="4"/>
      <c r="LCM333" s="4"/>
      <c r="LCO333" s="4"/>
      <c r="LCQ333" s="4"/>
      <c r="LCS333" s="4"/>
      <c r="LCU333" s="4"/>
      <c r="LCW333" s="4"/>
      <c r="LCY333" s="4"/>
      <c r="LDA333" s="4"/>
      <c r="LDC333" s="4"/>
      <c r="LDE333" s="4"/>
      <c r="LDG333" s="4"/>
      <c r="LDI333" s="4"/>
      <c r="LDK333" s="4"/>
      <c r="LDM333" s="4"/>
      <c r="LDO333" s="4"/>
      <c r="LDQ333" s="4"/>
      <c r="LDS333" s="4"/>
      <c r="LDU333" s="4"/>
      <c r="LDW333" s="4"/>
      <c r="LDY333" s="4"/>
      <c r="LEA333" s="4"/>
      <c r="LEC333" s="4"/>
      <c r="LEE333" s="4"/>
      <c r="LEG333" s="4"/>
      <c r="LEI333" s="4"/>
      <c r="LEK333" s="4"/>
      <c r="LEM333" s="4"/>
      <c r="LEO333" s="4"/>
      <c r="LEQ333" s="4"/>
      <c r="LES333" s="4"/>
      <c r="LEU333" s="4"/>
      <c r="LEW333" s="4"/>
      <c r="LEY333" s="4"/>
      <c r="LFA333" s="4"/>
      <c r="LFC333" s="4"/>
      <c r="LFE333" s="4"/>
      <c r="LFG333" s="4"/>
      <c r="LFI333" s="4"/>
      <c r="LFK333" s="4"/>
      <c r="LFM333" s="4"/>
      <c r="LFO333" s="4"/>
      <c r="LFQ333" s="4"/>
      <c r="LFS333" s="4"/>
      <c r="LFU333" s="4"/>
      <c r="LFW333" s="4"/>
      <c r="LFY333" s="4"/>
      <c r="LGA333" s="4"/>
      <c r="LGC333" s="4"/>
      <c r="LGE333" s="4"/>
      <c r="LGG333" s="4"/>
      <c r="LGI333" s="4"/>
      <c r="LGK333" s="4"/>
      <c r="LGM333" s="4"/>
      <c r="LGO333" s="4"/>
      <c r="LGQ333" s="4"/>
      <c r="LGS333" s="4"/>
      <c r="LGU333" s="4"/>
      <c r="LGW333" s="4"/>
      <c r="LGY333" s="4"/>
      <c r="LHA333" s="4"/>
      <c r="LHC333" s="4"/>
      <c r="LHE333" s="4"/>
      <c r="LHG333" s="4"/>
      <c r="LHI333" s="4"/>
      <c r="LHK333" s="4"/>
      <c r="LHM333" s="4"/>
      <c r="LHO333" s="4"/>
      <c r="LHQ333" s="4"/>
      <c r="LHS333" s="4"/>
      <c r="LHU333" s="4"/>
      <c r="LHW333" s="4"/>
      <c r="LHY333" s="4"/>
      <c r="LIA333" s="4"/>
      <c r="LIC333" s="4"/>
      <c r="LIE333" s="4"/>
      <c r="LIG333" s="4"/>
      <c r="LII333" s="4"/>
      <c r="LIK333" s="4"/>
      <c r="LIM333" s="4"/>
      <c r="LIO333" s="4"/>
      <c r="LIQ333" s="4"/>
      <c r="LIS333" s="4"/>
      <c r="LIU333" s="4"/>
      <c r="LIW333" s="4"/>
      <c r="LIY333" s="4"/>
      <c r="LJA333" s="4"/>
      <c r="LJC333" s="4"/>
      <c r="LJE333" s="4"/>
      <c r="LJG333" s="4"/>
      <c r="LJI333" s="4"/>
      <c r="LJK333" s="4"/>
      <c r="LJM333" s="4"/>
      <c r="LJO333" s="4"/>
      <c r="LJQ333" s="4"/>
      <c r="LJS333" s="4"/>
      <c r="LJU333" s="4"/>
      <c r="LJW333" s="4"/>
      <c r="LJY333" s="4"/>
      <c r="LKA333" s="4"/>
      <c r="LKC333" s="4"/>
      <c r="LKE333" s="4"/>
      <c r="LKG333" s="4"/>
      <c r="LKI333" s="4"/>
      <c r="LKK333" s="4"/>
      <c r="LKM333" s="4"/>
      <c r="LKO333" s="4"/>
      <c r="LKQ333" s="4"/>
      <c r="LKS333" s="4"/>
      <c r="LKU333" s="4"/>
      <c r="LKW333" s="4"/>
      <c r="LKY333" s="4"/>
      <c r="LLA333" s="4"/>
      <c r="LLC333" s="4"/>
      <c r="LLE333" s="4"/>
      <c r="LLG333" s="4"/>
      <c r="LLI333" s="4"/>
      <c r="LLK333" s="4"/>
      <c r="LLM333" s="4"/>
      <c r="LLO333" s="4"/>
      <c r="LLQ333" s="4"/>
      <c r="LLS333" s="4"/>
      <c r="LLU333" s="4"/>
      <c r="LLW333" s="4"/>
      <c r="LLY333" s="4"/>
      <c r="LMA333" s="4"/>
      <c r="LMC333" s="4"/>
      <c r="LME333" s="4"/>
      <c r="LMG333" s="4"/>
      <c r="LMI333" s="4"/>
      <c r="LMK333" s="4"/>
      <c r="LMM333" s="4"/>
      <c r="LMO333" s="4"/>
      <c r="LMQ333" s="4"/>
      <c r="LMS333" s="4"/>
      <c r="LMU333" s="4"/>
      <c r="LMW333" s="4"/>
      <c r="LMY333" s="4"/>
      <c r="LNA333" s="4"/>
      <c r="LNC333" s="4"/>
      <c r="LNE333" s="4"/>
      <c r="LNG333" s="4"/>
      <c r="LNI333" s="4"/>
      <c r="LNK333" s="4"/>
      <c r="LNM333" s="4"/>
      <c r="LNO333" s="4"/>
      <c r="LNQ333" s="4"/>
      <c r="LNS333" s="4"/>
      <c r="LNU333" s="4"/>
      <c r="LNW333" s="4"/>
      <c r="LNY333" s="4"/>
      <c r="LOA333" s="4"/>
      <c r="LOC333" s="4"/>
      <c r="LOE333" s="4"/>
      <c r="LOG333" s="4"/>
      <c r="LOI333" s="4"/>
      <c r="LOK333" s="4"/>
      <c r="LOM333" s="4"/>
      <c r="LOO333" s="4"/>
      <c r="LOQ333" s="4"/>
      <c r="LOS333" s="4"/>
      <c r="LOU333" s="4"/>
      <c r="LOW333" s="4"/>
      <c r="LOY333" s="4"/>
      <c r="LPA333" s="4"/>
      <c r="LPC333" s="4"/>
      <c r="LPE333" s="4"/>
      <c r="LPG333" s="4"/>
      <c r="LPI333" s="4"/>
      <c r="LPK333" s="4"/>
      <c r="LPM333" s="4"/>
      <c r="LPO333" s="4"/>
      <c r="LPQ333" s="4"/>
      <c r="LPS333" s="4"/>
      <c r="LPU333" s="4"/>
      <c r="LPW333" s="4"/>
      <c r="LPY333" s="4"/>
      <c r="LQA333" s="4"/>
      <c r="LQC333" s="4"/>
      <c r="LQE333" s="4"/>
      <c r="LQG333" s="4"/>
      <c r="LQI333" s="4"/>
      <c r="LQK333" s="4"/>
      <c r="LQM333" s="4"/>
      <c r="LQO333" s="4"/>
      <c r="LQQ333" s="4"/>
      <c r="LQS333" s="4"/>
      <c r="LQU333" s="4"/>
      <c r="LQW333" s="4"/>
      <c r="LQY333" s="4"/>
      <c r="LRA333" s="4"/>
      <c r="LRC333" s="4"/>
      <c r="LRE333" s="4"/>
      <c r="LRG333" s="4"/>
      <c r="LRI333" s="4"/>
      <c r="LRK333" s="4"/>
      <c r="LRM333" s="4"/>
      <c r="LRO333" s="4"/>
      <c r="LRQ333" s="4"/>
      <c r="LRS333" s="4"/>
      <c r="LRU333" s="4"/>
      <c r="LRW333" s="4"/>
      <c r="LRY333" s="4"/>
      <c r="LSA333" s="4"/>
      <c r="LSC333" s="4"/>
      <c r="LSE333" s="4"/>
      <c r="LSG333" s="4"/>
      <c r="LSI333" s="4"/>
      <c r="LSK333" s="4"/>
      <c r="LSM333" s="4"/>
      <c r="LSO333" s="4"/>
      <c r="LSQ333" s="4"/>
      <c r="LSS333" s="4"/>
      <c r="LSU333" s="4"/>
      <c r="LSW333" s="4"/>
      <c r="LSY333" s="4"/>
      <c r="LTA333" s="4"/>
      <c r="LTC333" s="4"/>
      <c r="LTE333" s="4"/>
      <c r="LTG333" s="4"/>
      <c r="LTI333" s="4"/>
      <c r="LTK333" s="4"/>
      <c r="LTM333" s="4"/>
      <c r="LTO333" s="4"/>
      <c r="LTQ333" s="4"/>
      <c r="LTS333" s="4"/>
      <c r="LTU333" s="4"/>
      <c r="LTW333" s="4"/>
      <c r="LTY333" s="4"/>
      <c r="LUA333" s="4"/>
      <c r="LUC333" s="4"/>
      <c r="LUE333" s="4"/>
      <c r="LUG333" s="4"/>
      <c r="LUI333" s="4"/>
      <c r="LUK333" s="4"/>
      <c r="LUM333" s="4"/>
      <c r="LUO333" s="4"/>
      <c r="LUQ333" s="4"/>
      <c r="LUS333" s="4"/>
      <c r="LUU333" s="4"/>
      <c r="LUW333" s="4"/>
      <c r="LUY333" s="4"/>
      <c r="LVA333" s="4"/>
      <c r="LVC333" s="4"/>
      <c r="LVE333" s="4"/>
      <c r="LVG333" s="4"/>
      <c r="LVI333" s="4"/>
      <c r="LVK333" s="4"/>
      <c r="LVM333" s="4"/>
      <c r="LVO333" s="4"/>
      <c r="LVQ333" s="4"/>
      <c r="LVS333" s="4"/>
      <c r="LVU333" s="4"/>
      <c r="LVW333" s="4"/>
      <c r="LVY333" s="4"/>
      <c r="LWA333" s="4"/>
      <c r="LWC333" s="4"/>
      <c r="LWE333" s="4"/>
      <c r="LWG333" s="4"/>
      <c r="LWI333" s="4"/>
      <c r="LWK333" s="4"/>
      <c r="LWM333" s="4"/>
      <c r="LWO333" s="4"/>
      <c r="LWQ333" s="4"/>
      <c r="LWS333" s="4"/>
      <c r="LWU333" s="4"/>
      <c r="LWW333" s="4"/>
      <c r="LWY333" s="4"/>
      <c r="LXA333" s="4"/>
      <c r="LXC333" s="4"/>
      <c r="LXE333" s="4"/>
      <c r="LXG333" s="4"/>
      <c r="LXI333" s="4"/>
      <c r="LXK333" s="4"/>
      <c r="LXM333" s="4"/>
      <c r="LXO333" s="4"/>
      <c r="LXQ333" s="4"/>
      <c r="LXS333" s="4"/>
      <c r="LXU333" s="4"/>
      <c r="LXW333" s="4"/>
      <c r="LXY333" s="4"/>
      <c r="LYA333" s="4"/>
      <c r="LYC333" s="4"/>
      <c r="LYE333" s="4"/>
      <c r="LYG333" s="4"/>
      <c r="LYI333" s="4"/>
      <c r="LYK333" s="4"/>
      <c r="LYM333" s="4"/>
      <c r="LYO333" s="4"/>
      <c r="LYQ333" s="4"/>
      <c r="LYS333" s="4"/>
      <c r="LYU333" s="4"/>
      <c r="LYW333" s="4"/>
      <c r="LYY333" s="4"/>
      <c r="LZA333" s="4"/>
      <c r="LZC333" s="4"/>
      <c r="LZE333" s="4"/>
      <c r="LZG333" s="4"/>
      <c r="LZI333" s="4"/>
      <c r="LZK333" s="4"/>
      <c r="LZM333" s="4"/>
      <c r="LZO333" s="4"/>
      <c r="LZQ333" s="4"/>
      <c r="LZS333" s="4"/>
      <c r="LZU333" s="4"/>
      <c r="LZW333" s="4"/>
      <c r="LZY333" s="4"/>
      <c r="MAA333" s="4"/>
      <c r="MAC333" s="4"/>
      <c r="MAE333" s="4"/>
      <c r="MAG333" s="4"/>
      <c r="MAI333" s="4"/>
      <c r="MAK333" s="4"/>
      <c r="MAM333" s="4"/>
      <c r="MAO333" s="4"/>
      <c r="MAQ333" s="4"/>
      <c r="MAS333" s="4"/>
      <c r="MAU333" s="4"/>
      <c r="MAW333" s="4"/>
      <c r="MAY333" s="4"/>
      <c r="MBA333" s="4"/>
      <c r="MBC333" s="4"/>
      <c r="MBE333" s="4"/>
      <c r="MBG333" s="4"/>
      <c r="MBI333" s="4"/>
      <c r="MBK333" s="4"/>
      <c r="MBM333" s="4"/>
      <c r="MBO333" s="4"/>
      <c r="MBQ333" s="4"/>
      <c r="MBS333" s="4"/>
      <c r="MBU333" s="4"/>
      <c r="MBW333" s="4"/>
      <c r="MBY333" s="4"/>
      <c r="MCA333" s="4"/>
      <c r="MCC333" s="4"/>
      <c r="MCE333" s="4"/>
      <c r="MCG333" s="4"/>
      <c r="MCI333" s="4"/>
      <c r="MCK333" s="4"/>
      <c r="MCM333" s="4"/>
      <c r="MCO333" s="4"/>
      <c r="MCQ333" s="4"/>
      <c r="MCS333" s="4"/>
      <c r="MCU333" s="4"/>
      <c r="MCW333" s="4"/>
      <c r="MCY333" s="4"/>
      <c r="MDA333" s="4"/>
      <c r="MDC333" s="4"/>
      <c r="MDE333" s="4"/>
      <c r="MDG333" s="4"/>
      <c r="MDI333" s="4"/>
      <c r="MDK333" s="4"/>
      <c r="MDM333" s="4"/>
      <c r="MDO333" s="4"/>
      <c r="MDQ333" s="4"/>
      <c r="MDS333" s="4"/>
      <c r="MDU333" s="4"/>
      <c r="MDW333" s="4"/>
      <c r="MDY333" s="4"/>
      <c r="MEA333" s="4"/>
      <c r="MEC333" s="4"/>
      <c r="MEE333" s="4"/>
      <c r="MEG333" s="4"/>
      <c r="MEI333" s="4"/>
      <c r="MEK333" s="4"/>
      <c r="MEM333" s="4"/>
      <c r="MEO333" s="4"/>
      <c r="MEQ333" s="4"/>
      <c r="MES333" s="4"/>
      <c r="MEU333" s="4"/>
      <c r="MEW333" s="4"/>
      <c r="MEY333" s="4"/>
      <c r="MFA333" s="4"/>
      <c r="MFC333" s="4"/>
      <c r="MFE333" s="4"/>
      <c r="MFG333" s="4"/>
      <c r="MFI333" s="4"/>
      <c r="MFK333" s="4"/>
      <c r="MFM333" s="4"/>
      <c r="MFO333" s="4"/>
      <c r="MFQ333" s="4"/>
      <c r="MFS333" s="4"/>
      <c r="MFU333" s="4"/>
      <c r="MFW333" s="4"/>
      <c r="MFY333" s="4"/>
      <c r="MGA333" s="4"/>
      <c r="MGC333" s="4"/>
      <c r="MGE333" s="4"/>
      <c r="MGG333" s="4"/>
      <c r="MGI333" s="4"/>
      <c r="MGK333" s="4"/>
      <c r="MGM333" s="4"/>
      <c r="MGO333" s="4"/>
      <c r="MGQ333" s="4"/>
      <c r="MGS333" s="4"/>
      <c r="MGU333" s="4"/>
      <c r="MGW333" s="4"/>
      <c r="MGY333" s="4"/>
      <c r="MHA333" s="4"/>
      <c r="MHC333" s="4"/>
      <c r="MHE333" s="4"/>
      <c r="MHG333" s="4"/>
      <c r="MHI333" s="4"/>
      <c r="MHK333" s="4"/>
      <c r="MHM333" s="4"/>
      <c r="MHO333" s="4"/>
      <c r="MHQ333" s="4"/>
      <c r="MHS333" s="4"/>
      <c r="MHU333" s="4"/>
      <c r="MHW333" s="4"/>
      <c r="MHY333" s="4"/>
      <c r="MIA333" s="4"/>
      <c r="MIC333" s="4"/>
      <c r="MIE333" s="4"/>
      <c r="MIG333" s="4"/>
      <c r="MII333" s="4"/>
      <c r="MIK333" s="4"/>
      <c r="MIM333" s="4"/>
      <c r="MIO333" s="4"/>
      <c r="MIQ333" s="4"/>
      <c r="MIS333" s="4"/>
      <c r="MIU333" s="4"/>
      <c r="MIW333" s="4"/>
      <c r="MIY333" s="4"/>
      <c r="MJA333" s="4"/>
      <c r="MJC333" s="4"/>
      <c r="MJE333" s="4"/>
      <c r="MJG333" s="4"/>
      <c r="MJI333" s="4"/>
      <c r="MJK333" s="4"/>
      <c r="MJM333" s="4"/>
      <c r="MJO333" s="4"/>
      <c r="MJQ333" s="4"/>
      <c r="MJS333" s="4"/>
      <c r="MJU333" s="4"/>
      <c r="MJW333" s="4"/>
      <c r="MJY333" s="4"/>
      <c r="MKA333" s="4"/>
      <c r="MKC333" s="4"/>
      <c r="MKE333" s="4"/>
      <c r="MKG333" s="4"/>
      <c r="MKI333" s="4"/>
      <c r="MKK333" s="4"/>
      <c r="MKM333" s="4"/>
      <c r="MKO333" s="4"/>
      <c r="MKQ333" s="4"/>
      <c r="MKS333" s="4"/>
      <c r="MKU333" s="4"/>
      <c r="MKW333" s="4"/>
      <c r="MKY333" s="4"/>
      <c r="MLA333" s="4"/>
      <c r="MLC333" s="4"/>
      <c r="MLE333" s="4"/>
      <c r="MLG333" s="4"/>
      <c r="MLI333" s="4"/>
      <c r="MLK333" s="4"/>
      <c r="MLM333" s="4"/>
      <c r="MLO333" s="4"/>
      <c r="MLQ333" s="4"/>
      <c r="MLS333" s="4"/>
      <c r="MLU333" s="4"/>
      <c r="MLW333" s="4"/>
      <c r="MLY333" s="4"/>
      <c r="MMA333" s="4"/>
      <c r="MMC333" s="4"/>
      <c r="MME333" s="4"/>
      <c r="MMG333" s="4"/>
      <c r="MMI333" s="4"/>
      <c r="MMK333" s="4"/>
      <c r="MMM333" s="4"/>
      <c r="MMO333" s="4"/>
      <c r="MMQ333" s="4"/>
      <c r="MMS333" s="4"/>
      <c r="MMU333" s="4"/>
      <c r="MMW333" s="4"/>
      <c r="MMY333" s="4"/>
      <c r="MNA333" s="4"/>
      <c r="MNC333" s="4"/>
      <c r="MNE333" s="4"/>
      <c r="MNG333" s="4"/>
      <c r="MNI333" s="4"/>
      <c r="MNK333" s="4"/>
      <c r="MNM333" s="4"/>
      <c r="MNO333" s="4"/>
      <c r="MNQ333" s="4"/>
      <c r="MNS333" s="4"/>
      <c r="MNU333" s="4"/>
      <c r="MNW333" s="4"/>
      <c r="MNY333" s="4"/>
      <c r="MOA333" s="4"/>
      <c r="MOC333" s="4"/>
      <c r="MOE333" s="4"/>
      <c r="MOG333" s="4"/>
      <c r="MOI333" s="4"/>
      <c r="MOK333" s="4"/>
      <c r="MOM333" s="4"/>
      <c r="MOO333" s="4"/>
      <c r="MOQ333" s="4"/>
      <c r="MOS333" s="4"/>
      <c r="MOU333" s="4"/>
      <c r="MOW333" s="4"/>
      <c r="MOY333" s="4"/>
      <c r="MPA333" s="4"/>
      <c r="MPC333" s="4"/>
      <c r="MPE333" s="4"/>
      <c r="MPG333" s="4"/>
      <c r="MPI333" s="4"/>
      <c r="MPK333" s="4"/>
      <c r="MPM333" s="4"/>
      <c r="MPO333" s="4"/>
      <c r="MPQ333" s="4"/>
      <c r="MPS333" s="4"/>
      <c r="MPU333" s="4"/>
      <c r="MPW333" s="4"/>
      <c r="MPY333" s="4"/>
      <c r="MQA333" s="4"/>
      <c r="MQC333" s="4"/>
      <c r="MQE333" s="4"/>
      <c r="MQG333" s="4"/>
      <c r="MQI333" s="4"/>
      <c r="MQK333" s="4"/>
      <c r="MQM333" s="4"/>
      <c r="MQO333" s="4"/>
      <c r="MQQ333" s="4"/>
      <c r="MQS333" s="4"/>
      <c r="MQU333" s="4"/>
      <c r="MQW333" s="4"/>
      <c r="MQY333" s="4"/>
      <c r="MRA333" s="4"/>
      <c r="MRC333" s="4"/>
      <c r="MRE333" s="4"/>
      <c r="MRG333" s="4"/>
      <c r="MRI333" s="4"/>
      <c r="MRK333" s="4"/>
      <c r="MRM333" s="4"/>
      <c r="MRO333" s="4"/>
      <c r="MRQ333" s="4"/>
      <c r="MRS333" s="4"/>
      <c r="MRU333" s="4"/>
      <c r="MRW333" s="4"/>
      <c r="MRY333" s="4"/>
      <c r="MSA333" s="4"/>
      <c r="MSC333" s="4"/>
      <c r="MSE333" s="4"/>
      <c r="MSG333" s="4"/>
      <c r="MSI333" s="4"/>
      <c r="MSK333" s="4"/>
      <c r="MSM333" s="4"/>
      <c r="MSO333" s="4"/>
      <c r="MSQ333" s="4"/>
      <c r="MSS333" s="4"/>
      <c r="MSU333" s="4"/>
      <c r="MSW333" s="4"/>
      <c r="MSY333" s="4"/>
      <c r="MTA333" s="4"/>
      <c r="MTC333" s="4"/>
      <c r="MTE333" s="4"/>
      <c r="MTG333" s="4"/>
      <c r="MTI333" s="4"/>
      <c r="MTK333" s="4"/>
      <c r="MTM333" s="4"/>
      <c r="MTO333" s="4"/>
      <c r="MTQ333" s="4"/>
      <c r="MTS333" s="4"/>
      <c r="MTU333" s="4"/>
      <c r="MTW333" s="4"/>
      <c r="MTY333" s="4"/>
      <c r="MUA333" s="4"/>
      <c r="MUC333" s="4"/>
      <c r="MUE333" s="4"/>
      <c r="MUG333" s="4"/>
      <c r="MUI333" s="4"/>
      <c r="MUK333" s="4"/>
      <c r="MUM333" s="4"/>
      <c r="MUO333" s="4"/>
      <c r="MUQ333" s="4"/>
      <c r="MUS333" s="4"/>
      <c r="MUU333" s="4"/>
      <c r="MUW333" s="4"/>
      <c r="MUY333" s="4"/>
      <c r="MVA333" s="4"/>
      <c r="MVC333" s="4"/>
      <c r="MVE333" s="4"/>
      <c r="MVG333" s="4"/>
      <c r="MVI333" s="4"/>
      <c r="MVK333" s="4"/>
      <c r="MVM333" s="4"/>
      <c r="MVO333" s="4"/>
      <c r="MVQ333" s="4"/>
      <c r="MVS333" s="4"/>
      <c r="MVU333" s="4"/>
      <c r="MVW333" s="4"/>
      <c r="MVY333" s="4"/>
      <c r="MWA333" s="4"/>
      <c r="MWC333" s="4"/>
      <c r="MWE333" s="4"/>
      <c r="MWG333" s="4"/>
      <c r="MWI333" s="4"/>
      <c r="MWK333" s="4"/>
      <c r="MWM333" s="4"/>
      <c r="MWO333" s="4"/>
      <c r="MWQ333" s="4"/>
      <c r="MWS333" s="4"/>
      <c r="MWU333" s="4"/>
      <c r="MWW333" s="4"/>
      <c r="MWY333" s="4"/>
      <c r="MXA333" s="4"/>
      <c r="MXC333" s="4"/>
      <c r="MXE333" s="4"/>
      <c r="MXG333" s="4"/>
      <c r="MXI333" s="4"/>
      <c r="MXK333" s="4"/>
      <c r="MXM333" s="4"/>
      <c r="MXO333" s="4"/>
      <c r="MXQ333" s="4"/>
      <c r="MXS333" s="4"/>
      <c r="MXU333" s="4"/>
      <c r="MXW333" s="4"/>
      <c r="MXY333" s="4"/>
      <c r="MYA333" s="4"/>
      <c r="MYC333" s="4"/>
      <c r="MYE333" s="4"/>
      <c r="MYG333" s="4"/>
      <c r="MYI333" s="4"/>
      <c r="MYK333" s="4"/>
      <c r="MYM333" s="4"/>
      <c r="MYO333" s="4"/>
      <c r="MYQ333" s="4"/>
      <c r="MYS333" s="4"/>
      <c r="MYU333" s="4"/>
      <c r="MYW333" s="4"/>
      <c r="MYY333" s="4"/>
      <c r="MZA333" s="4"/>
      <c r="MZC333" s="4"/>
      <c r="MZE333" s="4"/>
      <c r="MZG333" s="4"/>
      <c r="MZI333" s="4"/>
      <c r="MZK333" s="4"/>
      <c r="MZM333" s="4"/>
      <c r="MZO333" s="4"/>
      <c r="MZQ333" s="4"/>
      <c r="MZS333" s="4"/>
      <c r="MZU333" s="4"/>
      <c r="MZW333" s="4"/>
      <c r="MZY333" s="4"/>
      <c r="NAA333" s="4"/>
      <c r="NAC333" s="4"/>
      <c r="NAE333" s="4"/>
      <c r="NAG333" s="4"/>
      <c r="NAI333" s="4"/>
      <c r="NAK333" s="4"/>
      <c r="NAM333" s="4"/>
      <c r="NAO333" s="4"/>
      <c r="NAQ333" s="4"/>
      <c r="NAS333" s="4"/>
      <c r="NAU333" s="4"/>
      <c r="NAW333" s="4"/>
      <c r="NAY333" s="4"/>
      <c r="NBA333" s="4"/>
      <c r="NBC333" s="4"/>
      <c r="NBE333" s="4"/>
      <c r="NBG333" s="4"/>
      <c r="NBI333" s="4"/>
      <c r="NBK333" s="4"/>
      <c r="NBM333" s="4"/>
      <c r="NBO333" s="4"/>
      <c r="NBQ333" s="4"/>
      <c r="NBS333" s="4"/>
      <c r="NBU333" s="4"/>
      <c r="NBW333" s="4"/>
      <c r="NBY333" s="4"/>
      <c r="NCA333" s="4"/>
      <c r="NCC333" s="4"/>
      <c r="NCE333" s="4"/>
      <c r="NCG333" s="4"/>
      <c r="NCI333" s="4"/>
      <c r="NCK333" s="4"/>
      <c r="NCM333" s="4"/>
      <c r="NCO333" s="4"/>
      <c r="NCQ333" s="4"/>
      <c r="NCS333" s="4"/>
      <c r="NCU333" s="4"/>
      <c r="NCW333" s="4"/>
      <c r="NCY333" s="4"/>
      <c r="NDA333" s="4"/>
      <c r="NDC333" s="4"/>
      <c r="NDE333" s="4"/>
      <c r="NDG333" s="4"/>
      <c r="NDI333" s="4"/>
      <c r="NDK333" s="4"/>
      <c r="NDM333" s="4"/>
      <c r="NDO333" s="4"/>
      <c r="NDQ333" s="4"/>
      <c r="NDS333" s="4"/>
      <c r="NDU333" s="4"/>
      <c r="NDW333" s="4"/>
      <c r="NDY333" s="4"/>
      <c r="NEA333" s="4"/>
      <c r="NEC333" s="4"/>
      <c r="NEE333" s="4"/>
      <c r="NEG333" s="4"/>
      <c r="NEI333" s="4"/>
      <c r="NEK333" s="4"/>
      <c r="NEM333" s="4"/>
      <c r="NEO333" s="4"/>
      <c r="NEQ333" s="4"/>
      <c r="NES333" s="4"/>
      <c r="NEU333" s="4"/>
      <c r="NEW333" s="4"/>
      <c r="NEY333" s="4"/>
      <c r="NFA333" s="4"/>
      <c r="NFC333" s="4"/>
      <c r="NFE333" s="4"/>
      <c r="NFG333" s="4"/>
      <c r="NFI333" s="4"/>
      <c r="NFK333" s="4"/>
      <c r="NFM333" s="4"/>
      <c r="NFO333" s="4"/>
      <c r="NFQ333" s="4"/>
      <c r="NFS333" s="4"/>
      <c r="NFU333" s="4"/>
      <c r="NFW333" s="4"/>
      <c r="NFY333" s="4"/>
      <c r="NGA333" s="4"/>
      <c r="NGC333" s="4"/>
      <c r="NGE333" s="4"/>
      <c r="NGG333" s="4"/>
      <c r="NGI333" s="4"/>
      <c r="NGK333" s="4"/>
      <c r="NGM333" s="4"/>
      <c r="NGO333" s="4"/>
      <c r="NGQ333" s="4"/>
      <c r="NGS333" s="4"/>
      <c r="NGU333" s="4"/>
      <c r="NGW333" s="4"/>
      <c r="NGY333" s="4"/>
      <c r="NHA333" s="4"/>
      <c r="NHC333" s="4"/>
      <c r="NHE333" s="4"/>
      <c r="NHG333" s="4"/>
      <c r="NHI333" s="4"/>
      <c r="NHK333" s="4"/>
      <c r="NHM333" s="4"/>
      <c r="NHO333" s="4"/>
      <c r="NHQ333" s="4"/>
      <c r="NHS333" s="4"/>
      <c r="NHU333" s="4"/>
      <c r="NHW333" s="4"/>
      <c r="NHY333" s="4"/>
      <c r="NIA333" s="4"/>
      <c r="NIC333" s="4"/>
      <c r="NIE333" s="4"/>
      <c r="NIG333" s="4"/>
      <c r="NII333" s="4"/>
      <c r="NIK333" s="4"/>
      <c r="NIM333" s="4"/>
      <c r="NIO333" s="4"/>
      <c r="NIQ333" s="4"/>
      <c r="NIS333" s="4"/>
      <c r="NIU333" s="4"/>
      <c r="NIW333" s="4"/>
      <c r="NIY333" s="4"/>
      <c r="NJA333" s="4"/>
      <c r="NJC333" s="4"/>
      <c r="NJE333" s="4"/>
      <c r="NJG333" s="4"/>
      <c r="NJI333" s="4"/>
      <c r="NJK333" s="4"/>
      <c r="NJM333" s="4"/>
      <c r="NJO333" s="4"/>
      <c r="NJQ333" s="4"/>
      <c r="NJS333" s="4"/>
      <c r="NJU333" s="4"/>
      <c r="NJW333" s="4"/>
      <c r="NJY333" s="4"/>
      <c r="NKA333" s="4"/>
      <c r="NKC333" s="4"/>
      <c r="NKE333" s="4"/>
      <c r="NKG333" s="4"/>
      <c r="NKI333" s="4"/>
      <c r="NKK333" s="4"/>
      <c r="NKM333" s="4"/>
      <c r="NKO333" s="4"/>
      <c r="NKQ333" s="4"/>
      <c r="NKS333" s="4"/>
      <c r="NKU333" s="4"/>
      <c r="NKW333" s="4"/>
      <c r="NKY333" s="4"/>
      <c r="NLA333" s="4"/>
      <c r="NLC333" s="4"/>
      <c r="NLE333" s="4"/>
      <c r="NLG333" s="4"/>
      <c r="NLI333" s="4"/>
      <c r="NLK333" s="4"/>
      <c r="NLM333" s="4"/>
      <c r="NLO333" s="4"/>
      <c r="NLQ333" s="4"/>
      <c r="NLS333" s="4"/>
      <c r="NLU333" s="4"/>
      <c r="NLW333" s="4"/>
      <c r="NLY333" s="4"/>
      <c r="NMA333" s="4"/>
      <c r="NMC333" s="4"/>
      <c r="NME333" s="4"/>
      <c r="NMG333" s="4"/>
      <c r="NMI333" s="4"/>
      <c r="NMK333" s="4"/>
      <c r="NMM333" s="4"/>
      <c r="NMO333" s="4"/>
      <c r="NMQ333" s="4"/>
      <c r="NMS333" s="4"/>
      <c r="NMU333" s="4"/>
      <c r="NMW333" s="4"/>
      <c r="NMY333" s="4"/>
      <c r="NNA333" s="4"/>
      <c r="NNC333" s="4"/>
      <c r="NNE333" s="4"/>
      <c r="NNG333" s="4"/>
      <c r="NNI333" s="4"/>
      <c r="NNK333" s="4"/>
      <c r="NNM333" s="4"/>
      <c r="NNO333" s="4"/>
      <c r="NNQ333" s="4"/>
      <c r="NNS333" s="4"/>
      <c r="NNU333" s="4"/>
      <c r="NNW333" s="4"/>
      <c r="NNY333" s="4"/>
      <c r="NOA333" s="4"/>
      <c r="NOC333" s="4"/>
      <c r="NOE333" s="4"/>
      <c r="NOG333" s="4"/>
      <c r="NOI333" s="4"/>
      <c r="NOK333" s="4"/>
      <c r="NOM333" s="4"/>
      <c r="NOO333" s="4"/>
      <c r="NOQ333" s="4"/>
      <c r="NOS333" s="4"/>
      <c r="NOU333" s="4"/>
      <c r="NOW333" s="4"/>
      <c r="NOY333" s="4"/>
      <c r="NPA333" s="4"/>
      <c r="NPC333" s="4"/>
      <c r="NPE333" s="4"/>
      <c r="NPG333" s="4"/>
      <c r="NPI333" s="4"/>
      <c r="NPK333" s="4"/>
      <c r="NPM333" s="4"/>
      <c r="NPO333" s="4"/>
      <c r="NPQ333" s="4"/>
      <c r="NPS333" s="4"/>
      <c r="NPU333" s="4"/>
      <c r="NPW333" s="4"/>
      <c r="NPY333" s="4"/>
      <c r="NQA333" s="4"/>
      <c r="NQC333" s="4"/>
      <c r="NQE333" s="4"/>
      <c r="NQG333" s="4"/>
      <c r="NQI333" s="4"/>
      <c r="NQK333" s="4"/>
      <c r="NQM333" s="4"/>
      <c r="NQO333" s="4"/>
      <c r="NQQ333" s="4"/>
      <c r="NQS333" s="4"/>
      <c r="NQU333" s="4"/>
      <c r="NQW333" s="4"/>
      <c r="NQY333" s="4"/>
      <c r="NRA333" s="4"/>
      <c r="NRC333" s="4"/>
      <c r="NRE333" s="4"/>
      <c r="NRG333" s="4"/>
      <c r="NRI333" s="4"/>
      <c r="NRK333" s="4"/>
      <c r="NRM333" s="4"/>
      <c r="NRO333" s="4"/>
      <c r="NRQ333" s="4"/>
      <c r="NRS333" s="4"/>
      <c r="NRU333" s="4"/>
      <c r="NRW333" s="4"/>
      <c r="NRY333" s="4"/>
      <c r="NSA333" s="4"/>
      <c r="NSC333" s="4"/>
      <c r="NSE333" s="4"/>
      <c r="NSG333" s="4"/>
      <c r="NSI333" s="4"/>
      <c r="NSK333" s="4"/>
      <c r="NSM333" s="4"/>
      <c r="NSO333" s="4"/>
      <c r="NSQ333" s="4"/>
      <c r="NSS333" s="4"/>
      <c r="NSU333" s="4"/>
      <c r="NSW333" s="4"/>
      <c r="NSY333" s="4"/>
      <c r="NTA333" s="4"/>
      <c r="NTC333" s="4"/>
      <c r="NTE333" s="4"/>
      <c r="NTG333" s="4"/>
      <c r="NTI333" s="4"/>
      <c r="NTK333" s="4"/>
      <c r="NTM333" s="4"/>
      <c r="NTO333" s="4"/>
      <c r="NTQ333" s="4"/>
      <c r="NTS333" s="4"/>
      <c r="NTU333" s="4"/>
      <c r="NTW333" s="4"/>
      <c r="NTY333" s="4"/>
      <c r="NUA333" s="4"/>
      <c r="NUC333" s="4"/>
      <c r="NUE333" s="4"/>
      <c r="NUG333" s="4"/>
      <c r="NUI333" s="4"/>
      <c r="NUK333" s="4"/>
      <c r="NUM333" s="4"/>
      <c r="NUO333" s="4"/>
      <c r="NUQ333" s="4"/>
      <c r="NUS333" s="4"/>
      <c r="NUU333" s="4"/>
      <c r="NUW333" s="4"/>
      <c r="NUY333" s="4"/>
      <c r="NVA333" s="4"/>
      <c r="NVC333" s="4"/>
      <c r="NVE333" s="4"/>
      <c r="NVG333" s="4"/>
      <c r="NVI333" s="4"/>
      <c r="NVK333" s="4"/>
      <c r="NVM333" s="4"/>
      <c r="NVO333" s="4"/>
      <c r="NVQ333" s="4"/>
      <c r="NVS333" s="4"/>
      <c r="NVU333" s="4"/>
      <c r="NVW333" s="4"/>
      <c r="NVY333" s="4"/>
      <c r="NWA333" s="4"/>
      <c r="NWC333" s="4"/>
      <c r="NWE333" s="4"/>
      <c r="NWG333" s="4"/>
      <c r="NWI333" s="4"/>
      <c r="NWK333" s="4"/>
      <c r="NWM333" s="4"/>
      <c r="NWO333" s="4"/>
      <c r="NWQ333" s="4"/>
      <c r="NWS333" s="4"/>
      <c r="NWU333" s="4"/>
      <c r="NWW333" s="4"/>
      <c r="NWY333" s="4"/>
      <c r="NXA333" s="4"/>
      <c r="NXC333" s="4"/>
      <c r="NXE333" s="4"/>
      <c r="NXG333" s="4"/>
      <c r="NXI333" s="4"/>
      <c r="NXK333" s="4"/>
      <c r="NXM333" s="4"/>
      <c r="NXO333" s="4"/>
      <c r="NXQ333" s="4"/>
      <c r="NXS333" s="4"/>
      <c r="NXU333" s="4"/>
      <c r="NXW333" s="4"/>
      <c r="NXY333" s="4"/>
      <c r="NYA333" s="4"/>
      <c r="NYC333" s="4"/>
      <c r="NYE333" s="4"/>
      <c r="NYG333" s="4"/>
      <c r="NYI333" s="4"/>
      <c r="NYK333" s="4"/>
      <c r="NYM333" s="4"/>
      <c r="NYO333" s="4"/>
      <c r="NYQ333" s="4"/>
      <c r="NYS333" s="4"/>
      <c r="NYU333" s="4"/>
      <c r="NYW333" s="4"/>
      <c r="NYY333" s="4"/>
      <c r="NZA333" s="4"/>
      <c r="NZC333" s="4"/>
      <c r="NZE333" s="4"/>
      <c r="NZG333" s="4"/>
      <c r="NZI333" s="4"/>
      <c r="NZK333" s="4"/>
      <c r="NZM333" s="4"/>
      <c r="NZO333" s="4"/>
      <c r="NZQ333" s="4"/>
      <c r="NZS333" s="4"/>
      <c r="NZU333" s="4"/>
      <c r="NZW333" s="4"/>
      <c r="NZY333" s="4"/>
      <c r="OAA333" s="4"/>
      <c r="OAC333" s="4"/>
      <c r="OAE333" s="4"/>
      <c r="OAG333" s="4"/>
      <c r="OAI333" s="4"/>
      <c r="OAK333" s="4"/>
      <c r="OAM333" s="4"/>
      <c r="OAO333" s="4"/>
      <c r="OAQ333" s="4"/>
      <c r="OAS333" s="4"/>
      <c r="OAU333" s="4"/>
      <c r="OAW333" s="4"/>
      <c r="OAY333" s="4"/>
      <c r="OBA333" s="4"/>
      <c r="OBC333" s="4"/>
      <c r="OBE333" s="4"/>
      <c r="OBG333" s="4"/>
      <c r="OBI333" s="4"/>
      <c r="OBK333" s="4"/>
      <c r="OBM333" s="4"/>
      <c r="OBO333" s="4"/>
      <c r="OBQ333" s="4"/>
      <c r="OBS333" s="4"/>
      <c r="OBU333" s="4"/>
      <c r="OBW333" s="4"/>
      <c r="OBY333" s="4"/>
      <c r="OCA333" s="4"/>
      <c r="OCC333" s="4"/>
      <c r="OCE333" s="4"/>
      <c r="OCG333" s="4"/>
      <c r="OCI333" s="4"/>
      <c r="OCK333" s="4"/>
      <c r="OCM333" s="4"/>
      <c r="OCO333" s="4"/>
      <c r="OCQ333" s="4"/>
      <c r="OCS333" s="4"/>
      <c r="OCU333" s="4"/>
      <c r="OCW333" s="4"/>
      <c r="OCY333" s="4"/>
      <c r="ODA333" s="4"/>
      <c r="ODC333" s="4"/>
      <c r="ODE333" s="4"/>
      <c r="ODG333" s="4"/>
      <c r="ODI333" s="4"/>
      <c r="ODK333" s="4"/>
      <c r="ODM333" s="4"/>
      <c r="ODO333" s="4"/>
      <c r="ODQ333" s="4"/>
      <c r="ODS333" s="4"/>
      <c r="ODU333" s="4"/>
      <c r="ODW333" s="4"/>
      <c r="ODY333" s="4"/>
      <c r="OEA333" s="4"/>
      <c r="OEC333" s="4"/>
      <c r="OEE333" s="4"/>
      <c r="OEG333" s="4"/>
      <c r="OEI333" s="4"/>
      <c r="OEK333" s="4"/>
      <c r="OEM333" s="4"/>
      <c r="OEO333" s="4"/>
      <c r="OEQ333" s="4"/>
      <c r="OES333" s="4"/>
      <c r="OEU333" s="4"/>
      <c r="OEW333" s="4"/>
      <c r="OEY333" s="4"/>
      <c r="OFA333" s="4"/>
      <c r="OFC333" s="4"/>
      <c r="OFE333" s="4"/>
      <c r="OFG333" s="4"/>
      <c r="OFI333" s="4"/>
      <c r="OFK333" s="4"/>
      <c r="OFM333" s="4"/>
      <c r="OFO333" s="4"/>
      <c r="OFQ333" s="4"/>
      <c r="OFS333" s="4"/>
      <c r="OFU333" s="4"/>
      <c r="OFW333" s="4"/>
      <c r="OFY333" s="4"/>
      <c r="OGA333" s="4"/>
      <c r="OGC333" s="4"/>
      <c r="OGE333" s="4"/>
      <c r="OGG333" s="4"/>
      <c r="OGI333" s="4"/>
      <c r="OGK333" s="4"/>
      <c r="OGM333" s="4"/>
      <c r="OGO333" s="4"/>
      <c r="OGQ333" s="4"/>
      <c r="OGS333" s="4"/>
      <c r="OGU333" s="4"/>
      <c r="OGW333" s="4"/>
      <c r="OGY333" s="4"/>
      <c r="OHA333" s="4"/>
      <c r="OHC333" s="4"/>
      <c r="OHE333" s="4"/>
      <c r="OHG333" s="4"/>
      <c r="OHI333" s="4"/>
      <c r="OHK333" s="4"/>
      <c r="OHM333" s="4"/>
      <c r="OHO333" s="4"/>
      <c r="OHQ333" s="4"/>
      <c r="OHS333" s="4"/>
      <c r="OHU333" s="4"/>
      <c r="OHW333" s="4"/>
      <c r="OHY333" s="4"/>
      <c r="OIA333" s="4"/>
      <c r="OIC333" s="4"/>
      <c r="OIE333" s="4"/>
      <c r="OIG333" s="4"/>
      <c r="OII333" s="4"/>
      <c r="OIK333" s="4"/>
      <c r="OIM333" s="4"/>
      <c r="OIO333" s="4"/>
      <c r="OIQ333" s="4"/>
      <c r="OIS333" s="4"/>
      <c r="OIU333" s="4"/>
      <c r="OIW333" s="4"/>
      <c r="OIY333" s="4"/>
      <c r="OJA333" s="4"/>
      <c r="OJC333" s="4"/>
      <c r="OJE333" s="4"/>
      <c r="OJG333" s="4"/>
      <c r="OJI333" s="4"/>
      <c r="OJK333" s="4"/>
      <c r="OJM333" s="4"/>
      <c r="OJO333" s="4"/>
      <c r="OJQ333" s="4"/>
      <c r="OJS333" s="4"/>
      <c r="OJU333" s="4"/>
      <c r="OJW333" s="4"/>
      <c r="OJY333" s="4"/>
      <c r="OKA333" s="4"/>
      <c r="OKC333" s="4"/>
      <c r="OKE333" s="4"/>
      <c r="OKG333" s="4"/>
      <c r="OKI333" s="4"/>
      <c r="OKK333" s="4"/>
      <c r="OKM333" s="4"/>
      <c r="OKO333" s="4"/>
      <c r="OKQ333" s="4"/>
      <c r="OKS333" s="4"/>
      <c r="OKU333" s="4"/>
      <c r="OKW333" s="4"/>
      <c r="OKY333" s="4"/>
      <c r="OLA333" s="4"/>
      <c r="OLC333" s="4"/>
      <c r="OLE333" s="4"/>
      <c r="OLG333" s="4"/>
      <c r="OLI333" s="4"/>
      <c r="OLK333" s="4"/>
      <c r="OLM333" s="4"/>
      <c r="OLO333" s="4"/>
      <c r="OLQ333" s="4"/>
      <c r="OLS333" s="4"/>
      <c r="OLU333" s="4"/>
      <c r="OLW333" s="4"/>
      <c r="OLY333" s="4"/>
      <c r="OMA333" s="4"/>
      <c r="OMC333" s="4"/>
      <c r="OME333" s="4"/>
      <c r="OMG333" s="4"/>
      <c r="OMI333" s="4"/>
      <c r="OMK333" s="4"/>
      <c r="OMM333" s="4"/>
      <c r="OMO333" s="4"/>
      <c r="OMQ333" s="4"/>
      <c r="OMS333" s="4"/>
      <c r="OMU333" s="4"/>
      <c r="OMW333" s="4"/>
      <c r="OMY333" s="4"/>
      <c r="ONA333" s="4"/>
      <c r="ONC333" s="4"/>
      <c r="ONE333" s="4"/>
      <c r="ONG333" s="4"/>
      <c r="ONI333" s="4"/>
      <c r="ONK333" s="4"/>
      <c r="ONM333" s="4"/>
      <c r="ONO333" s="4"/>
      <c r="ONQ333" s="4"/>
      <c r="ONS333" s="4"/>
      <c r="ONU333" s="4"/>
      <c r="ONW333" s="4"/>
      <c r="ONY333" s="4"/>
      <c r="OOA333" s="4"/>
      <c r="OOC333" s="4"/>
      <c r="OOE333" s="4"/>
      <c r="OOG333" s="4"/>
      <c r="OOI333" s="4"/>
      <c r="OOK333" s="4"/>
      <c r="OOM333" s="4"/>
      <c r="OOO333" s="4"/>
      <c r="OOQ333" s="4"/>
      <c r="OOS333" s="4"/>
      <c r="OOU333" s="4"/>
      <c r="OOW333" s="4"/>
      <c r="OOY333" s="4"/>
      <c r="OPA333" s="4"/>
      <c r="OPC333" s="4"/>
      <c r="OPE333" s="4"/>
      <c r="OPG333" s="4"/>
      <c r="OPI333" s="4"/>
      <c r="OPK333" s="4"/>
      <c r="OPM333" s="4"/>
      <c r="OPO333" s="4"/>
      <c r="OPQ333" s="4"/>
      <c r="OPS333" s="4"/>
      <c r="OPU333" s="4"/>
      <c r="OPW333" s="4"/>
      <c r="OPY333" s="4"/>
      <c r="OQA333" s="4"/>
      <c r="OQC333" s="4"/>
      <c r="OQE333" s="4"/>
      <c r="OQG333" s="4"/>
      <c r="OQI333" s="4"/>
      <c r="OQK333" s="4"/>
      <c r="OQM333" s="4"/>
      <c r="OQO333" s="4"/>
      <c r="OQQ333" s="4"/>
      <c r="OQS333" s="4"/>
      <c r="OQU333" s="4"/>
      <c r="OQW333" s="4"/>
      <c r="OQY333" s="4"/>
      <c r="ORA333" s="4"/>
      <c r="ORC333" s="4"/>
      <c r="ORE333" s="4"/>
      <c r="ORG333" s="4"/>
      <c r="ORI333" s="4"/>
      <c r="ORK333" s="4"/>
      <c r="ORM333" s="4"/>
      <c r="ORO333" s="4"/>
      <c r="ORQ333" s="4"/>
      <c r="ORS333" s="4"/>
      <c r="ORU333" s="4"/>
      <c r="ORW333" s="4"/>
      <c r="ORY333" s="4"/>
      <c r="OSA333" s="4"/>
      <c r="OSC333" s="4"/>
      <c r="OSE333" s="4"/>
      <c r="OSG333" s="4"/>
      <c r="OSI333" s="4"/>
      <c r="OSK333" s="4"/>
      <c r="OSM333" s="4"/>
      <c r="OSO333" s="4"/>
      <c r="OSQ333" s="4"/>
      <c r="OSS333" s="4"/>
      <c r="OSU333" s="4"/>
      <c r="OSW333" s="4"/>
      <c r="OSY333" s="4"/>
      <c r="OTA333" s="4"/>
      <c r="OTC333" s="4"/>
      <c r="OTE333" s="4"/>
      <c r="OTG333" s="4"/>
      <c r="OTI333" s="4"/>
      <c r="OTK333" s="4"/>
      <c r="OTM333" s="4"/>
      <c r="OTO333" s="4"/>
      <c r="OTQ333" s="4"/>
      <c r="OTS333" s="4"/>
      <c r="OTU333" s="4"/>
      <c r="OTW333" s="4"/>
      <c r="OTY333" s="4"/>
      <c r="OUA333" s="4"/>
      <c r="OUC333" s="4"/>
      <c r="OUE333" s="4"/>
      <c r="OUG333" s="4"/>
      <c r="OUI333" s="4"/>
      <c r="OUK333" s="4"/>
      <c r="OUM333" s="4"/>
      <c r="OUO333" s="4"/>
      <c r="OUQ333" s="4"/>
      <c r="OUS333" s="4"/>
      <c r="OUU333" s="4"/>
      <c r="OUW333" s="4"/>
      <c r="OUY333" s="4"/>
      <c r="OVA333" s="4"/>
      <c r="OVC333" s="4"/>
      <c r="OVE333" s="4"/>
      <c r="OVG333" s="4"/>
      <c r="OVI333" s="4"/>
      <c r="OVK333" s="4"/>
      <c r="OVM333" s="4"/>
      <c r="OVO333" s="4"/>
      <c r="OVQ333" s="4"/>
      <c r="OVS333" s="4"/>
      <c r="OVU333" s="4"/>
      <c r="OVW333" s="4"/>
      <c r="OVY333" s="4"/>
      <c r="OWA333" s="4"/>
      <c r="OWC333" s="4"/>
      <c r="OWE333" s="4"/>
      <c r="OWG333" s="4"/>
      <c r="OWI333" s="4"/>
      <c r="OWK333" s="4"/>
      <c r="OWM333" s="4"/>
      <c r="OWO333" s="4"/>
      <c r="OWQ333" s="4"/>
      <c r="OWS333" s="4"/>
      <c r="OWU333" s="4"/>
      <c r="OWW333" s="4"/>
      <c r="OWY333" s="4"/>
      <c r="OXA333" s="4"/>
      <c r="OXC333" s="4"/>
      <c r="OXE333" s="4"/>
      <c r="OXG333" s="4"/>
      <c r="OXI333" s="4"/>
      <c r="OXK333" s="4"/>
      <c r="OXM333" s="4"/>
      <c r="OXO333" s="4"/>
      <c r="OXQ333" s="4"/>
      <c r="OXS333" s="4"/>
      <c r="OXU333" s="4"/>
      <c r="OXW333" s="4"/>
      <c r="OXY333" s="4"/>
      <c r="OYA333" s="4"/>
      <c r="OYC333" s="4"/>
      <c r="OYE333" s="4"/>
      <c r="OYG333" s="4"/>
      <c r="OYI333" s="4"/>
      <c r="OYK333" s="4"/>
      <c r="OYM333" s="4"/>
      <c r="OYO333" s="4"/>
      <c r="OYQ333" s="4"/>
      <c r="OYS333" s="4"/>
      <c r="OYU333" s="4"/>
      <c r="OYW333" s="4"/>
      <c r="OYY333" s="4"/>
      <c r="OZA333" s="4"/>
      <c r="OZC333" s="4"/>
      <c r="OZE333" s="4"/>
      <c r="OZG333" s="4"/>
      <c r="OZI333" s="4"/>
      <c r="OZK333" s="4"/>
      <c r="OZM333" s="4"/>
      <c r="OZO333" s="4"/>
      <c r="OZQ333" s="4"/>
      <c r="OZS333" s="4"/>
      <c r="OZU333" s="4"/>
      <c r="OZW333" s="4"/>
      <c r="OZY333" s="4"/>
      <c r="PAA333" s="4"/>
      <c r="PAC333" s="4"/>
      <c r="PAE333" s="4"/>
      <c r="PAG333" s="4"/>
      <c r="PAI333" s="4"/>
      <c r="PAK333" s="4"/>
      <c r="PAM333" s="4"/>
      <c r="PAO333" s="4"/>
      <c r="PAQ333" s="4"/>
      <c r="PAS333" s="4"/>
      <c r="PAU333" s="4"/>
      <c r="PAW333" s="4"/>
      <c r="PAY333" s="4"/>
      <c r="PBA333" s="4"/>
      <c r="PBC333" s="4"/>
      <c r="PBE333" s="4"/>
      <c r="PBG333" s="4"/>
      <c r="PBI333" s="4"/>
      <c r="PBK333" s="4"/>
      <c r="PBM333" s="4"/>
      <c r="PBO333" s="4"/>
      <c r="PBQ333" s="4"/>
      <c r="PBS333" s="4"/>
      <c r="PBU333" s="4"/>
      <c r="PBW333" s="4"/>
      <c r="PBY333" s="4"/>
      <c r="PCA333" s="4"/>
      <c r="PCC333" s="4"/>
      <c r="PCE333" s="4"/>
      <c r="PCG333" s="4"/>
      <c r="PCI333" s="4"/>
      <c r="PCK333" s="4"/>
      <c r="PCM333" s="4"/>
      <c r="PCO333" s="4"/>
      <c r="PCQ333" s="4"/>
      <c r="PCS333" s="4"/>
      <c r="PCU333" s="4"/>
      <c r="PCW333" s="4"/>
      <c r="PCY333" s="4"/>
      <c r="PDA333" s="4"/>
      <c r="PDC333" s="4"/>
      <c r="PDE333" s="4"/>
      <c r="PDG333" s="4"/>
      <c r="PDI333" s="4"/>
      <c r="PDK333" s="4"/>
      <c r="PDM333" s="4"/>
      <c r="PDO333" s="4"/>
      <c r="PDQ333" s="4"/>
      <c r="PDS333" s="4"/>
      <c r="PDU333" s="4"/>
      <c r="PDW333" s="4"/>
      <c r="PDY333" s="4"/>
      <c r="PEA333" s="4"/>
      <c r="PEC333" s="4"/>
      <c r="PEE333" s="4"/>
      <c r="PEG333" s="4"/>
      <c r="PEI333" s="4"/>
      <c r="PEK333" s="4"/>
      <c r="PEM333" s="4"/>
      <c r="PEO333" s="4"/>
      <c r="PEQ333" s="4"/>
      <c r="PES333" s="4"/>
      <c r="PEU333" s="4"/>
      <c r="PEW333" s="4"/>
      <c r="PEY333" s="4"/>
      <c r="PFA333" s="4"/>
      <c r="PFC333" s="4"/>
      <c r="PFE333" s="4"/>
      <c r="PFG333" s="4"/>
      <c r="PFI333" s="4"/>
      <c r="PFK333" s="4"/>
      <c r="PFM333" s="4"/>
      <c r="PFO333" s="4"/>
      <c r="PFQ333" s="4"/>
      <c r="PFS333" s="4"/>
      <c r="PFU333" s="4"/>
      <c r="PFW333" s="4"/>
      <c r="PFY333" s="4"/>
      <c r="PGA333" s="4"/>
      <c r="PGC333" s="4"/>
      <c r="PGE333" s="4"/>
      <c r="PGG333" s="4"/>
      <c r="PGI333" s="4"/>
      <c r="PGK333" s="4"/>
      <c r="PGM333" s="4"/>
      <c r="PGO333" s="4"/>
      <c r="PGQ333" s="4"/>
      <c r="PGS333" s="4"/>
      <c r="PGU333" s="4"/>
      <c r="PGW333" s="4"/>
      <c r="PGY333" s="4"/>
      <c r="PHA333" s="4"/>
      <c r="PHC333" s="4"/>
      <c r="PHE333" s="4"/>
      <c r="PHG333" s="4"/>
      <c r="PHI333" s="4"/>
      <c r="PHK333" s="4"/>
      <c r="PHM333" s="4"/>
      <c r="PHO333" s="4"/>
      <c r="PHQ333" s="4"/>
      <c r="PHS333" s="4"/>
      <c r="PHU333" s="4"/>
      <c r="PHW333" s="4"/>
      <c r="PHY333" s="4"/>
      <c r="PIA333" s="4"/>
      <c r="PIC333" s="4"/>
      <c r="PIE333" s="4"/>
      <c r="PIG333" s="4"/>
      <c r="PII333" s="4"/>
      <c r="PIK333" s="4"/>
      <c r="PIM333" s="4"/>
      <c r="PIO333" s="4"/>
      <c r="PIQ333" s="4"/>
      <c r="PIS333" s="4"/>
      <c r="PIU333" s="4"/>
      <c r="PIW333" s="4"/>
      <c r="PIY333" s="4"/>
      <c r="PJA333" s="4"/>
      <c r="PJC333" s="4"/>
      <c r="PJE333" s="4"/>
      <c r="PJG333" s="4"/>
      <c r="PJI333" s="4"/>
      <c r="PJK333" s="4"/>
      <c r="PJM333" s="4"/>
      <c r="PJO333" s="4"/>
      <c r="PJQ333" s="4"/>
      <c r="PJS333" s="4"/>
      <c r="PJU333" s="4"/>
      <c r="PJW333" s="4"/>
      <c r="PJY333" s="4"/>
      <c r="PKA333" s="4"/>
      <c r="PKC333" s="4"/>
      <c r="PKE333" s="4"/>
      <c r="PKG333" s="4"/>
      <c r="PKI333" s="4"/>
      <c r="PKK333" s="4"/>
      <c r="PKM333" s="4"/>
      <c r="PKO333" s="4"/>
      <c r="PKQ333" s="4"/>
      <c r="PKS333" s="4"/>
      <c r="PKU333" s="4"/>
      <c r="PKW333" s="4"/>
      <c r="PKY333" s="4"/>
      <c r="PLA333" s="4"/>
      <c r="PLC333" s="4"/>
      <c r="PLE333" s="4"/>
      <c r="PLG333" s="4"/>
      <c r="PLI333" s="4"/>
      <c r="PLK333" s="4"/>
      <c r="PLM333" s="4"/>
      <c r="PLO333" s="4"/>
      <c r="PLQ333" s="4"/>
      <c r="PLS333" s="4"/>
      <c r="PLU333" s="4"/>
      <c r="PLW333" s="4"/>
      <c r="PLY333" s="4"/>
      <c r="PMA333" s="4"/>
      <c r="PMC333" s="4"/>
      <c r="PME333" s="4"/>
      <c r="PMG333" s="4"/>
      <c r="PMI333" s="4"/>
      <c r="PMK333" s="4"/>
      <c r="PMM333" s="4"/>
      <c r="PMO333" s="4"/>
      <c r="PMQ333" s="4"/>
      <c r="PMS333" s="4"/>
      <c r="PMU333" s="4"/>
      <c r="PMW333" s="4"/>
      <c r="PMY333" s="4"/>
      <c r="PNA333" s="4"/>
      <c r="PNC333" s="4"/>
      <c r="PNE333" s="4"/>
      <c r="PNG333" s="4"/>
      <c r="PNI333" s="4"/>
      <c r="PNK333" s="4"/>
      <c r="PNM333" s="4"/>
      <c r="PNO333" s="4"/>
      <c r="PNQ333" s="4"/>
      <c r="PNS333" s="4"/>
      <c r="PNU333" s="4"/>
      <c r="PNW333" s="4"/>
      <c r="PNY333" s="4"/>
      <c r="POA333" s="4"/>
      <c r="POC333" s="4"/>
      <c r="POE333" s="4"/>
      <c r="POG333" s="4"/>
      <c r="POI333" s="4"/>
      <c r="POK333" s="4"/>
      <c r="POM333" s="4"/>
      <c r="POO333" s="4"/>
      <c r="POQ333" s="4"/>
      <c r="POS333" s="4"/>
      <c r="POU333" s="4"/>
      <c r="POW333" s="4"/>
      <c r="POY333" s="4"/>
      <c r="PPA333" s="4"/>
      <c r="PPC333" s="4"/>
      <c r="PPE333" s="4"/>
      <c r="PPG333" s="4"/>
      <c r="PPI333" s="4"/>
      <c r="PPK333" s="4"/>
      <c r="PPM333" s="4"/>
      <c r="PPO333" s="4"/>
      <c r="PPQ333" s="4"/>
      <c r="PPS333" s="4"/>
      <c r="PPU333" s="4"/>
      <c r="PPW333" s="4"/>
      <c r="PPY333" s="4"/>
      <c r="PQA333" s="4"/>
      <c r="PQC333" s="4"/>
      <c r="PQE333" s="4"/>
      <c r="PQG333" s="4"/>
      <c r="PQI333" s="4"/>
      <c r="PQK333" s="4"/>
      <c r="PQM333" s="4"/>
      <c r="PQO333" s="4"/>
      <c r="PQQ333" s="4"/>
      <c r="PQS333" s="4"/>
      <c r="PQU333" s="4"/>
      <c r="PQW333" s="4"/>
      <c r="PQY333" s="4"/>
      <c r="PRA333" s="4"/>
      <c r="PRC333" s="4"/>
      <c r="PRE333" s="4"/>
      <c r="PRG333" s="4"/>
      <c r="PRI333" s="4"/>
      <c r="PRK333" s="4"/>
      <c r="PRM333" s="4"/>
      <c r="PRO333" s="4"/>
      <c r="PRQ333" s="4"/>
      <c r="PRS333" s="4"/>
      <c r="PRU333" s="4"/>
      <c r="PRW333" s="4"/>
      <c r="PRY333" s="4"/>
      <c r="PSA333" s="4"/>
      <c r="PSC333" s="4"/>
      <c r="PSE333" s="4"/>
      <c r="PSG333" s="4"/>
      <c r="PSI333" s="4"/>
      <c r="PSK333" s="4"/>
      <c r="PSM333" s="4"/>
      <c r="PSO333" s="4"/>
      <c r="PSQ333" s="4"/>
      <c r="PSS333" s="4"/>
      <c r="PSU333" s="4"/>
      <c r="PSW333" s="4"/>
      <c r="PSY333" s="4"/>
      <c r="PTA333" s="4"/>
      <c r="PTC333" s="4"/>
      <c r="PTE333" s="4"/>
      <c r="PTG333" s="4"/>
      <c r="PTI333" s="4"/>
      <c r="PTK333" s="4"/>
      <c r="PTM333" s="4"/>
      <c r="PTO333" s="4"/>
      <c r="PTQ333" s="4"/>
      <c r="PTS333" s="4"/>
      <c r="PTU333" s="4"/>
      <c r="PTW333" s="4"/>
      <c r="PTY333" s="4"/>
      <c r="PUA333" s="4"/>
      <c r="PUC333" s="4"/>
      <c r="PUE333" s="4"/>
      <c r="PUG333" s="4"/>
      <c r="PUI333" s="4"/>
      <c r="PUK333" s="4"/>
      <c r="PUM333" s="4"/>
      <c r="PUO333" s="4"/>
      <c r="PUQ333" s="4"/>
      <c r="PUS333" s="4"/>
      <c r="PUU333" s="4"/>
      <c r="PUW333" s="4"/>
      <c r="PUY333" s="4"/>
      <c r="PVA333" s="4"/>
      <c r="PVC333" s="4"/>
      <c r="PVE333" s="4"/>
      <c r="PVG333" s="4"/>
      <c r="PVI333" s="4"/>
      <c r="PVK333" s="4"/>
      <c r="PVM333" s="4"/>
      <c r="PVO333" s="4"/>
      <c r="PVQ333" s="4"/>
      <c r="PVS333" s="4"/>
      <c r="PVU333" s="4"/>
      <c r="PVW333" s="4"/>
      <c r="PVY333" s="4"/>
      <c r="PWA333" s="4"/>
      <c r="PWC333" s="4"/>
      <c r="PWE333" s="4"/>
      <c r="PWG333" s="4"/>
      <c r="PWI333" s="4"/>
      <c r="PWK333" s="4"/>
      <c r="PWM333" s="4"/>
      <c r="PWO333" s="4"/>
      <c r="PWQ333" s="4"/>
      <c r="PWS333" s="4"/>
      <c r="PWU333" s="4"/>
      <c r="PWW333" s="4"/>
      <c r="PWY333" s="4"/>
      <c r="PXA333" s="4"/>
      <c r="PXC333" s="4"/>
      <c r="PXE333" s="4"/>
      <c r="PXG333" s="4"/>
      <c r="PXI333" s="4"/>
      <c r="PXK333" s="4"/>
      <c r="PXM333" s="4"/>
      <c r="PXO333" s="4"/>
      <c r="PXQ333" s="4"/>
      <c r="PXS333" s="4"/>
      <c r="PXU333" s="4"/>
      <c r="PXW333" s="4"/>
      <c r="PXY333" s="4"/>
      <c r="PYA333" s="4"/>
      <c r="PYC333" s="4"/>
      <c r="PYE333" s="4"/>
      <c r="PYG333" s="4"/>
      <c r="PYI333" s="4"/>
      <c r="PYK333" s="4"/>
      <c r="PYM333" s="4"/>
      <c r="PYO333" s="4"/>
      <c r="PYQ333" s="4"/>
      <c r="PYS333" s="4"/>
      <c r="PYU333" s="4"/>
      <c r="PYW333" s="4"/>
      <c r="PYY333" s="4"/>
      <c r="PZA333" s="4"/>
      <c r="PZC333" s="4"/>
      <c r="PZE333" s="4"/>
      <c r="PZG333" s="4"/>
      <c r="PZI333" s="4"/>
      <c r="PZK333" s="4"/>
      <c r="PZM333" s="4"/>
      <c r="PZO333" s="4"/>
      <c r="PZQ333" s="4"/>
      <c r="PZS333" s="4"/>
      <c r="PZU333" s="4"/>
      <c r="PZW333" s="4"/>
      <c r="PZY333" s="4"/>
      <c r="QAA333" s="4"/>
      <c r="QAC333" s="4"/>
      <c r="QAE333" s="4"/>
      <c r="QAG333" s="4"/>
      <c r="QAI333" s="4"/>
      <c r="QAK333" s="4"/>
      <c r="QAM333" s="4"/>
      <c r="QAO333" s="4"/>
      <c r="QAQ333" s="4"/>
      <c r="QAS333" s="4"/>
      <c r="QAU333" s="4"/>
      <c r="QAW333" s="4"/>
      <c r="QAY333" s="4"/>
      <c r="QBA333" s="4"/>
      <c r="QBC333" s="4"/>
      <c r="QBE333" s="4"/>
      <c r="QBG333" s="4"/>
      <c r="QBI333" s="4"/>
      <c r="QBK333" s="4"/>
      <c r="QBM333" s="4"/>
      <c r="QBO333" s="4"/>
      <c r="QBQ333" s="4"/>
      <c r="QBS333" s="4"/>
      <c r="QBU333" s="4"/>
      <c r="QBW333" s="4"/>
      <c r="QBY333" s="4"/>
      <c r="QCA333" s="4"/>
      <c r="QCC333" s="4"/>
      <c r="QCE333" s="4"/>
      <c r="QCG333" s="4"/>
      <c r="QCI333" s="4"/>
      <c r="QCK333" s="4"/>
      <c r="QCM333" s="4"/>
      <c r="QCO333" s="4"/>
      <c r="QCQ333" s="4"/>
      <c r="QCS333" s="4"/>
      <c r="QCU333" s="4"/>
      <c r="QCW333" s="4"/>
      <c r="QCY333" s="4"/>
      <c r="QDA333" s="4"/>
      <c r="QDC333" s="4"/>
      <c r="QDE333" s="4"/>
      <c r="QDG333" s="4"/>
      <c r="QDI333" s="4"/>
      <c r="QDK333" s="4"/>
      <c r="QDM333" s="4"/>
      <c r="QDO333" s="4"/>
      <c r="QDQ333" s="4"/>
      <c r="QDS333" s="4"/>
      <c r="QDU333" s="4"/>
      <c r="QDW333" s="4"/>
      <c r="QDY333" s="4"/>
      <c r="QEA333" s="4"/>
      <c r="QEC333" s="4"/>
      <c r="QEE333" s="4"/>
      <c r="QEG333" s="4"/>
      <c r="QEI333" s="4"/>
      <c r="QEK333" s="4"/>
      <c r="QEM333" s="4"/>
      <c r="QEO333" s="4"/>
      <c r="QEQ333" s="4"/>
      <c r="QES333" s="4"/>
      <c r="QEU333" s="4"/>
      <c r="QEW333" s="4"/>
      <c r="QEY333" s="4"/>
      <c r="QFA333" s="4"/>
      <c r="QFC333" s="4"/>
      <c r="QFE333" s="4"/>
      <c r="QFG333" s="4"/>
      <c r="QFI333" s="4"/>
      <c r="QFK333" s="4"/>
      <c r="QFM333" s="4"/>
      <c r="QFO333" s="4"/>
      <c r="QFQ333" s="4"/>
      <c r="QFS333" s="4"/>
      <c r="QFU333" s="4"/>
      <c r="QFW333" s="4"/>
      <c r="QFY333" s="4"/>
      <c r="QGA333" s="4"/>
      <c r="QGC333" s="4"/>
      <c r="QGE333" s="4"/>
      <c r="QGG333" s="4"/>
      <c r="QGI333" s="4"/>
      <c r="QGK333" s="4"/>
      <c r="QGM333" s="4"/>
      <c r="QGO333" s="4"/>
      <c r="QGQ333" s="4"/>
      <c r="QGS333" s="4"/>
      <c r="QGU333" s="4"/>
      <c r="QGW333" s="4"/>
      <c r="QGY333" s="4"/>
      <c r="QHA333" s="4"/>
      <c r="QHC333" s="4"/>
      <c r="QHE333" s="4"/>
      <c r="QHG333" s="4"/>
      <c r="QHI333" s="4"/>
      <c r="QHK333" s="4"/>
      <c r="QHM333" s="4"/>
      <c r="QHO333" s="4"/>
      <c r="QHQ333" s="4"/>
      <c r="QHS333" s="4"/>
      <c r="QHU333" s="4"/>
      <c r="QHW333" s="4"/>
      <c r="QHY333" s="4"/>
      <c r="QIA333" s="4"/>
      <c r="QIC333" s="4"/>
      <c r="QIE333" s="4"/>
      <c r="QIG333" s="4"/>
      <c r="QII333" s="4"/>
      <c r="QIK333" s="4"/>
      <c r="QIM333" s="4"/>
      <c r="QIO333" s="4"/>
      <c r="QIQ333" s="4"/>
      <c r="QIS333" s="4"/>
      <c r="QIU333" s="4"/>
      <c r="QIW333" s="4"/>
      <c r="QIY333" s="4"/>
      <c r="QJA333" s="4"/>
      <c r="QJC333" s="4"/>
      <c r="QJE333" s="4"/>
      <c r="QJG333" s="4"/>
      <c r="QJI333" s="4"/>
      <c r="QJK333" s="4"/>
      <c r="QJM333" s="4"/>
      <c r="QJO333" s="4"/>
      <c r="QJQ333" s="4"/>
      <c r="QJS333" s="4"/>
      <c r="QJU333" s="4"/>
      <c r="QJW333" s="4"/>
      <c r="QJY333" s="4"/>
      <c r="QKA333" s="4"/>
      <c r="QKC333" s="4"/>
      <c r="QKE333" s="4"/>
      <c r="QKG333" s="4"/>
      <c r="QKI333" s="4"/>
      <c r="QKK333" s="4"/>
      <c r="QKM333" s="4"/>
      <c r="QKO333" s="4"/>
      <c r="QKQ333" s="4"/>
      <c r="QKS333" s="4"/>
      <c r="QKU333" s="4"/>
      <c r="QKW333" s="4"/>
      <c r="QKY333" s="4"/>
      <c r="QLA333" s="4"/>
      <c r="QLC333" s="4"/>
      <c r="QLE333" s="4"/>
      <c r="QLG333" s="4"/>
      <c r="QLI333" s="4"/>
      <c r="QLK333" s="4"/>
      <c r="QLM333" s="4"/>
      <c r="QLO333" s="4"/>
      <c r="QLQ333" s="4"/>
      <c r="QLS333" s="4"/>
      <c r="QLU333" s="4"/>
      <c r="QLW333" s="4"/>
      <c r="QLY333" s="4"/>
      <c r="QMA333" s="4"/>
      <c r="QMC333" s="4"/>
      <c r="QME333" s="4"/>
      <c r="QMG333" s="4"/>
      <c r="QMI333" s="4"/>
      <c r="QMK333" s="4"/>
      <c r="QMM333" s="4"/>
      <c r="QMO333" s="4"/>
      <c r="QMQ333" s="4"/>
      <c r="QMS333" s="4"/>
      <c r="QMU333" s="4"/>
      <c r="QMW333" s="4"/>
      <c r="QMY333" s="4"/>
      <c r="QNA333" s="4"/>
      <c r="QNC333" s="4"/>
      <c r="QNE333" s="4"/>
      <c r="QNG333" s="4"/>
      <c r="QNI333" s="4"/>
      <c r="QNK333" s="4"/>
      <c r="QNM333" s="4"/>
      <c r="QNO333" s="4"/>
      <c r="QNQ333" s="4"/>
      <c r="QNS333" s="4"/>
      <c r="QNU333" s="4"/>
      <c r="QNW333" s="4"/>
      <c r="QNY333" s="4"/>
      <c r="QOA333" s="4"/>
      <c r="QOC333" s="4"/>
      <c r="QOE333" s="4"/>
      <c r="QOG333" s="4"/>
      <c r="QOI333" s="4"/>
      <c r="QOK333" s="4"/>
      <c r="QOM333" s="4"/>
      <c r="QOO333" s="4"/>
      <c r="QOQ333" s="4"/>
      <c r="QOS333" s="4"/>
      <c r="QOU333" s="4"/>
      <c r="QOW333" s="4"/>
      <c r="QOY333" s="4"/>
      <c r="QPA333" s="4"/>
      <c r="QPC333" s="4"/>
      <c r="QPE333" s="4"/>
      <c r="QPG333" s="4"/>
      <c r="QPI333" s="4"/>
      <c r="QPK333" s="4"/>
      <c r="QPM333" s="4"/>
      <c r="QPO333" s="4"/>
      <c r="QPQ333" s="4"/>
      <c r="QPS333" s="4"/>
      <c r="QPU333" s="4"/>
      <c r="QPW333" s="4"/>
      <c r="QPY333" s="4"/>
      <c r="QQA333" s="4"/>
      <c r="QQC333" s="4"/>
      <c r="QQE333" s="4"/>
      <c r="QQG333" s="4"/>
      <c r="QQI333" s="4"/>
      <c r="QQK333" s="4"/>
      <c r="QQM333" s="4"/>
      <c r="QQO333" s="4"/>
      <c r="QQQ333" s="4"/>
      <c r="QQS333" s="4"/>
      <c r="QQU333" s="4"/>
      <c r="QQW333" s="4"/>
      <c r="QQY333" s="4"/>
      <c r="QRA333" s="4"/>
      <c r="QRC333" s="4"/>
      <c r="QRE333" s="4"/>
      <c r="QRG333" s="4"/>
      <c r="QRI333" s="4"/>
      <c r="QRK333" s="4"/>
      <c r="QRM333" s="4"/>
      <c r="QRO333" s="4"/>
      <c r="QRQ333" s="4"/>
      <c r="QRS333" s="4"/>
      <c r="QRU333" s="4"/>
      <c r="QRW333" s="4"/>
      <c r="QRY333" s="4"/>
      <c r="QSA333" s="4"/>
      <c r="QSC333" s="4"/>
      <c r="QSE333" s="4"/>
      <c r="QSG333" s="4"/>
      <c r="QSI333" s="4"/>
      <c r="QSK333" s="4"/>
      <c r="QSM333" s="4"/>
      <c r="QSO333" s="4"/>
      <c r="QSQ333" s="4"/>
      <c r="QSS333" s="4"/>
      <c r="QSU333" s="4"/>
      <c r="QSW333" s="4"/>
      <c r="QSY333" s="4"/>
      <c r="QTA333" s="4"/>
      <c r="QTC333" s="4"/>
      <c r="QTE333" s="4"/>
      <c r="QTG333" s="4"/>
      <c r="QTI333" s="4"/>
      <c r="QTK333" s="4"/>
      <c r="QTM333" s="4"/>
      <c r="QTO333" s="4"/>
      <c r="QTQ333" s="4"/>
      <c r="QTS333" s="4"/>
      <c r="QTU333" s="4"/>
      <c r="QTW333" s="4"/>
      <c r="QTY333" s="4"/>
      <c r="QUA333" s="4"/>
      <c r="QUC333" s="4"/>
      <c r="QUE333" s="4"/>
      <c r="QUG333" s="4"/>
      <c r="QUI333" s="4"/>
      <c r="QUK333" s="4"/>
      <c r="QUM333" s="4"/>
      <c r="QUO333" s="4"/>
      <c r="QUQ333" s="4"/>
      <c r="QUS333" s="4"/>
      <c r="QUU333" s="4"/>
      <c r="QUW333" s="4"/>
      <c r="QUY333" s="4"/>
      <c r="QVA333" s="4"/>
      <c r="QVC333" s="4"/>
      <c r="QVE333" s="4"/>
      <c r="QVG333" s="4"/>
      <c r="QVI333" s="4"/>
      <c r="QVK333" s="4"/>
      <c r="QVM333" s="4"/>
      <c r="QVO333" s="4"/>
      <c r="QVQ333" s="4"/>
      <c r="QVS333" s="4"/>
      <c r="QVU333" s="4"/>
      <c r="QVW333" s="4"/>
      <c r="QVY333" s="4"/>
      <c r="QWA333" s="4"/>
      <c r="QWC333" s="4"/>
      <c r="QWE333" s="4"/>
      <c r="QWG333" s="4"/>
      <c r="QWI333" s="4"/>
      <c r="QWK333" s="4"/>
      <c r="QWM333" s="4"/>
      <c r="QWO333" s="4"/>
      <c r="QWQ333" s="4"/>
      <c r="QWS333" s="4"/>
      <c r="QWU333" s="4"/>
      <c r="QWW333" s="4"/>
      <c r="QWY333" s="4"/>
      <c r="QXA333" s="4"/>
      <c r="QXC333" s="4"/>
      <c r="QXE333" s="4"/>
      <c r="QXG333" s="4"/>
      <c r="QXI333" s="4"/>
      <c r="QXK333" s="4"/>
      <c r="QXM333" s="4"/>
      <c r="QXO333" s="4"/>
      <c r="QXQ333" s="4"/>
      <c r="QXS333" s="4"/>
      <c r="QXU333" s="4"/>
      <c r="QXW333" s="4"/>
      <c r="QXY333" s="4"/>
      <c r="QYA333" s="4"/>
      <c r="QYC333" s="4"/>
      <c r="QYE333" s="4"/>
      <c r="QYG333" s="4"/>
      <c r="QYI333" s="4"/>
      <c r="QYK333" s="4"/>
      <c r="QYM333" s="4"/>
      <c r="QYO333" s="4"/>
      <c r="QYQ333" s="4"/>
      <c r="QYS333" s="4"/>
      <c r="QYU333" s="4"/>
      <c r="QYW333" s="4"/>
      <c r="QYY333" s="4"/>
      <c r="QZA333" s="4"/>
      <c r="QZC333" s="4"/>
      <c r="QZE333" s="4"/>
      <c r="QZG333" s="4"/>
      <c r="QZI333" s="4"/>
      <c r="QZK333" s="4"/>
      <c r="QZM333" s="4"/>
      <c r="QZO333" s="4"/>
      <c r="QZQ333" s="4"/>
      <c r="QZS333" s="4"/>
      <c r="QZU333" s="4"/>
      <c r="QZW333" s="4"/>
      <c r="QZY333" s="4"/>
      <c r="RAA333" s="4"/>
      <c r="RAC333" s="4"/>
      <c r="RAE333" s="4"/>
      <c r="RAG333" s="4"/>
      <c r="RAI333" s="4"/>
      <c r="RAK333" s="4"/>
      <c r="RAM333" s="4"/>
      <c r="RAO333" s="4"/>
      <c r="RAQ333" s="4"/>
      <c r="RAS333" s="4"/>
      <c r="RAU333" s="4"/>
      <c r="RAW333" s="4"/>
      <c r="RAY333" s="4"/>
      <c r="RBA333" s="4"/>
      <c r="RBC333" s="4"/>
      <c r="RBE333" s="4"/>
      <c r="RBG333" s="4"/>
      <c r="RBI333" s="4"/>
      <c r="RBK333" s="4"/>
      <c r="RBM333" s="4"/>
      <c r="RBO333" s="4"/>
      <c r="RBQ333" s="4"/>
      <c r="RBS333" s="4"/>
      <c r="RBU333" s="4"/>
      <c r="RBW333" s="4"/>
      <c r="RBY333" s="4"/>
      <c r="RCA333" s="4"/>
      <c r="RCC333" s="4"/>
      <c r="RCE333" s="4"/>
      <c r="RCG333" s="4"/>
      <c r="RCI333" s="4"/>
      <c r="RCK333" s="4"/>
      <c r="RCM333" s="4"/>
      <c r="RCO333" s="4"/>
      <c r="RCQ333" s="4"/>
      <c r="RCS333" s="4"/>
      <c r="RCU333" s="4"/>
      <c r="RCW333" s="4"/>
      <c r="RCY333" s="4"/>
      <c r="RDA333" s="4"/>
      <c r="RDC333" s="4"/>
      <c r="RDE333" s="4"/>
      <c r="RDG333" s="4"/>
      <c r="RDI333" s="4"/>
      <c r="RDK333" s="4"/>
      <c r="RDM333" s="4"/>
      <c r="RDO333" s="4"/>
      <c r="RDQ333" s="4"/>
      <c r="RDS333" s="4"/>
      <c r="RDU333" s="4"/>
      <c r="RDW333" s="4"/>
      <c r="RDY333" s="4"/>
      <c r="REA333" s="4"/>
      <c r="REC333" s="4"/>
      <c r="REE333" s="4"/>
      <c r="REG333" s="4"/>
      <c r="REI333" s="4"/>
      <c r="REK333" s="4"/>
      <c r="REM333" s="4"/>
      <c r="REO333" s="4"/>
      <c r="REQ333" s="4"/>
      <c r="RES333" s="4"/>
      <c r="REU333" s="4"/>
      <c r="REW333" s="4"/>
      <c r="REY333" s="4"/>
      <c r="RFA333" s="4"/>
      <c r="RFC333" s="4"/>
      <c r="RFE333" s="4"/>
      <c r="RFG333" s="4"/>
      <c r="RFI333" s="4"/>
      <c r="RFK333" s="4"/>
      <c r="RFM333" s="4"/>
      <c r="RFO333" s="4"/>
      <c r="RFQ333" s="4"/>
      <c r="RFS333" s="4"/>
      <c r="RFU333" s="4"/>
      <c r="RFW333" s="4"/>
      <c r="RFY333" s="4"/>
      <c r="RGA333" s="4"/>
      <c r="RGC333" s="4"/>
      <c r="RGE333" s="4"/>
      <c r="RGG333" s="4"/>
      <c r="RGI333" s="4"/>
      <c r="RGK333" s="4"/>
      <c r="RGM333" s="4"/>
      <c r="RGO333" s="4"/>
      <c r="RGQ333" s="4"/>
      <c r="RGS333" s="4"/>
      <c r="RGU333" s="4"/>
      <c r="RGW333" s="4"/>
      <c r="RGY333" s="4"/>
      <c r="RHA333" s="4"/>
      <c r="RHC333" s="4"/>
      <c r="RHE333" s="4"/>
      <c r="RHG333" s="4"/>
      <c r="RHI333" s="4"/>
      <c r="RHK333" s="4"/>
      <c r="RHM333" s="4"/>
      <c r="RHO333" s="4"/>
      <c r="RHQ333" s="4"/>
      <c r="RHS333" s="4"/>
      <c r="RHU333" s="4"/>
      <c r="RHW333" s="4"/>
      <c r="RHY333" s="4"/>
      <c r="RIA333" s="4"/>
      <c r="RIC333" s="4"/>
      <c r="RIE333" s="4"/>
      <c r="RIG333" s="4"/>
      <c r="RII333" s="4"/>
      <c r="RIK333" s="4"/>
      <c r="RIM333" s="4"/>
      <c r="RIO333" s="4"/>
      <c r="RIQ333" s="4"/>
      <c r="RIS333" s="4"/>
      <c r="RIU333" s="4"/>
      <c r="RIW333" s="4"/>
      <c r="RIY333" s="4"/>
      <c r="RJA333" s="4"/>
      <c r="RJC333" s="4"/>
      <c r="RJE333" s="4"/>
      <c r="RJG333" s="4"/>
      <c r="RJI333" s="4"/>
      <c r="RJK333" s="4"/>
      <c r="RJM333" s="4"/>
      <c r="RJO333" s="4"/>
      <c r="RJQ333" s="4"/>
      <c r="RJS333" s="4"/>
      <c r="RJU333" s="4"/>
      <c r="RJW333" s="4"/>
      <c r="RJY333" s="4"/>
      <c r="RKA333" s="4"/>
      <c r="RKC333" s="4"/>
      <c r="RKE333" s="4"/>
      <c r="RKG333" s="4"/>
      <c r="RKI333" s="4"/>
      <c r="RKK333" s="4"/>
      <c r="RKM333" s="4"/>
      <c r="RKO333" s="4"/>
      <c r="RKQ333" s="4"/>
      <c r="RKS333" s="4"/>
      <c r="RKU333" s="4"/>
      <c r="RKW333" s="4"/>
      <c r="RKY333" s="4"/>
      <c r="RLA333" s="4"/>
      <c r="RLC333" s="4"/>
      <c r="RLE333" s="4"/>
      <c r="RLG333" s="4"/>
      <c r="RLI333" s="4"/>
      <c r="RLK333" s="4"/>
      <c r="RLM333" s="4"/>
      <c r="RLO333" s="4"/>
      <c r="RLQ333" s="4"/>
      <c r="RLS333" s="4"/>
      <c r="RLU333" s="4"/>
      <c r="RLW333" s="4"/>
      <c r="RLY333" s="4"/>
      <c r="RMA333" s="4"/>
      <c r="RMC333" s="4"/>
      <c r="RME333" s="4"/>
      <c r="RMG333" s="4"/>
      <c r="RMI333" s="4"/>
      <c r="RMK333" s="4"/>
      <c r="RMM333" s="4"/>
      <c r="RMO333" s="4"/>
      <c r="RMQ333" s="4"/>
      <c r="RMS333" s="4"/>
      <c r="RMU333" s="4"/>
      <c r="RMW333" s="4"/>
      <c r="RMY333" s="4"/>
      <c r="RNA333" s="4"/>
      <c r="RNC333" s="4"/>
      <c r="RNE333" s="4"/>
      <c r="RNG333" s="4"/>
      <c r="RNI333" s="4"/>
      <c r="RNK333" s="4"/>
      <c r="RNM333" s="4"/>
      <c r="RNO333" s="4"/>
      <c r="RNQ333" s="4"/>
      <c r="RNS333" s="4"/>
      <c r="RNU333" s="4"/>
      <c r="RNW333" s="4"/>
      <c r="RNY333" s="4"/>
      <c r="ROA333" s="4"/>
      <c r="ROC333" s="4"/>
      <c r="ROE333" s="4"/>
      <c r="ROG333" s="4"/>
      <c r="ROI333" s="4"/>
      <c r="ROK333" s="4"/>
      <c r="ROM333" s="4"/>
      <c r="ROO333" s="4"/>
      <c r="ROQ333" s="4"/>
      <c r="ROS333" s="4"/>
      <c r="ROU333" s="4"/>
      <c r="ROW333" s="4"/>
      <c r="ROY333" s="4"/>
      <c r="RPA333" s="4"/>
      <c r="RPC333" s="4"/>
      <c r="RPE333" s="4"/>
      <c r="RPG333" s="4"/>
      <c r="RPI333" s="4"/>
      <c r="RPK333" s="4"/>
      <c r="RPM333" s="4"/>
      <c r="RPO333" s="4"/>
      <c r="RPQ333" s="4"/>
      <c r="RPS333" s="4"/>
      <c r="RPU333" s="4"/>
      <c r="RPW333" s="4"/>
      <c r="RPY333" s="4"/>
      <c r="RQA333" s="4"/>
      <c r="RQC333" s="4"/>
      <c r="RQE333" s="4"/>
      <c r="RQG333" s="4"/>
      <c r="RQI333" s="4"/>
      <c r="RQK333" s="4"/>
      <c r="RQM333" s="4"/>
      <c r="RQO333" s="4"/>
      <c r="RQQ333" s="4"/>
      <c r="RQS333" s="4"/>
      <c r="RQU333" s="4"/>
      <c r="RQW333" s="4"/>
      <c r="RQY333" s="4"/>
      <c r="RRA333" s="4"/>
      <c r="RRC333" s="4"/>
      <c r="RRE333" s="4"/>
      <c r="RRG333" s="4"/>
      <c r="RRI333" s="4"/>
      <c r="RRK333" s="4"/>
      <c r="RRM333" s="4"/>
      <c r="RRO333" s="4"/>
      <c r="RRQ333" s="4"/>
      <c r="RRS333" s="4"/>
      <c r="RRU333" s="4"/>
      <c r="RRW333" s="4"/>
      <c r="RRY333" s="4"/>
      <c r="RSA333" s="4"/>
      <c r="RSC333" s="4"/>
      <c r="RSE333" s="4"/>
      <c r="RSG333" s="4"/>
      <c r="RSI333" s="4"/>
      <c r="RSK333" s="4"/>
      <c r="RSM333" s="4"/>
      <c r="RSO333" s="4"/>
      <c r="RSQ333" s="4"/>
      <c r="RSS333" s="4"/>
      <c r="RSU333" s="4"/>
      <c r="RSW333" s="4"/>
      <c r="RSY333" s="4"/>
      <c r="RTA333" s="4"/>
      <c r="RTC333" s="4"/>
      <c r="RTE333" s="4"/>
      <c r="RTG333" s="4"/>
      <c r="RTI333" s="4"/>
      <c r="RTK333" s="4"/>
      <c r="RTM333" s="4"/>
      <c r="RTO333" s="4"/>
      <c r="RTQ333" s="4"/>
      <c r="RTS333" s="4"/>
      <c r="RTU333" s="4"/>
      <c r="RTW333" s="4"/>
      <c r="RTY333" s="4"/>
      <c r="RUA333" s="4"/>
      <c r="RUC333" s="4"/>
      <c r="RUE333" s="4"/>
      <c r="RUG333" s="4"/>
      <c r="RUI333" s="4"/>
      <c r="RUK333" s="4"/>
      <c r="RUM333" s="4"/>
      <c r="RUO333" s="4"/>
      <c r="RUQ333" s="4"/>
      <c r="RUS333" s="4"/>
      <c r="RUU333" s="4"/>
      <c r="RUW333" s="4"/>
      <c r="RUY333" s="4"/>
      <c r="RVA333" s="4"/>
      <c r="RVC333" s="4"/>
      <c r="RVE333" s="4"/>
      <c r="RVG333" s="4"/>
      <c r="RVI333" s="4"/>
      <c r="RVK333" s="4"/>
      <c r="RVM333" s="4"/>
      <c r="RVO333" s="4"/>
      <c r="RVQ333" s="4"/>
      <c r="RVS333" s="4"/>
      <c r="RVU333" s="4"/>
      <c r="RVW333" s="4"/>
      <c r="RVY333" s="4"/>
      <c r="RWA333" s="4"/>
      <c r="RWC333" s="4"/>
      <c r="RWE333" s="4"/>
      <c r="RWG333" s="4"/>
      <c r="RWI333" s="4"/>
      <c r="RWK333" s="4"/>
      <c r="RWM333" s="4"/>
      <c r="RWO333" s="4"/>
      <c r="RWQ333" s="4"/>
      <c r="RWS333" s="4"/>
      <c r="RWU333" s="4"/>
      <c r="RWW333" s="4"/>
      <c r="RWY333" s="4"/>
      <c r="RXA333" s="4"/>
      <c r="RXC333" s="4"/>
      <c r="RXE333" s="4"/>
      <c r="RXG333" s="4"/>
      <c r="RXI333" s="4"/>
      <c r="RXK333" s="4"/>
      <c r="RXM333" s="4"/>
      <c r="RXO333" s="4"/>
      <c r="RXQ333" s="4"/>
      <c r="RXS333" s="4"/>
      <c r="RXU333" s="4"/>
      <c r="RXW333" s="4"/>
      <c r="RXY333" s="4"/>
      <c r="RYA333" s="4"/>
      <c r="RYC333" s="4"/>
      <c r="RYE333" s="4"/>
      <c r="RYG333" s="4"/>
      <c r="RYI333" s="4"/>
      <c r="RYK333" s="4"/>
      <c r="RYM333" s="4"/>
      <c r="RYO333" s="4"/>
      <c r="RYQ333" s="4"/>
      <c r="RYS333" s="4"/>
      <c r="RYU333" s="4"/>
      <c r="RYW333" s="4"/>
      <c r="RYY333" s="4"/>
      <c r="RZA333" s="4"/>
      <c r="RZC333" s="4"/>
      <c r="RZE333" s="4"/>
      <c r="RZG333" s="4"/>
      <c r="RZI333" s="4"/>
      <c r="RZK333" s="4"/>
      <c r="RZM333" s="4"/>
      <c r="RZO333" s="4"/>
      <c r="RZQ333" s="4"/>
      <c r="RZS333" s="4"/>
      <c r="RZU333" s="4"/>
      <c r="RZW333" s="4"/>
      <c r="RZY333" s="4"/>
      <c r="SAA333" s="4"/>
      <c r="SAC333" s="4"/>
      <c r="SAE333" s="4"/>
      <c r="SAG333" s="4"/>
      <c r="SAI333" s="4"/>
      <c r="SAK333" s="4"/>
      <c r="SAM333" s="4"/>
      <c r="SAO333" s="4"/>
      <c r="SAQ333" s="4"/>
      <c r="SAS333" s="4"/>
      <c r="SAU333" s="4"/>
      <c r="SAW333" s="4"/>
      <c r="SAY333" s="4"/>
      <c r="SBA333" s="4"/>
      <c r="SBC333" s="4"/>
      <c r="SBE333" s="4"/>
      <c r="SBG333" s="4"/>
      <c r="SBI333" s="4"/>
      <c r="SBK333" s="4"/>
      <c r="SBM333" s="4"/>
      <c r="SBO333" s="4"/>
      <c r="SBQ333" s="4"/>
      <c r="SBS333" s="4"/>
      <c r="SBU333" s="4"/>
      <c r="SBW333" s="4"/>
      <c r="SBY333" s="4"/>
      <c r="SCA333" s="4"/>
      <c r="SCC333" s="4"/>
      <c r="SCE333" s="4"/>
      <c r="SCG333" s="4"/>
      <c r="SCI333" s="4"/>
      <c r="SCK333" s="4"/>
      <c r="SCM333" s="4"/>
      <c r="SCO333" s="4"/>
      <c r="SCQ333" s="4"/>
      <c r="SCS333" s="4"/>
      <c r="SCU333" s="4"/>
      <c r="SCW333" s="4"/>
      <c r="SCY333" s="4"/>
      <c r="SDA333" s="4"/>
      <c r="SDC333" s="4"/>
      <c r="SDE333" s="4"/>
      <c r="SDG333" s="4"/>
      <c r="SDI333" s="4"/>
      <c r="SDK333" s="4"/>
      <c r="SDM333" s="4"/>
      <c r="SDO333" s="4"/>
      <c r="SDQ333" s="4"/>
      <c r="SDS333" s="4"/>
      <c r="SDU333" s="4"/>
      <c r="SDW333" s="4"/>
      <c r="SDY333" s="4"/>
      <c r="SEA333" s="4"/>
      <c r="SEC333" s="4"/>
      <c r="SEE333" s="4"/>
      <c r="SEG333" s="4"/>
      <c r="SEI333" s="4"/>
      <c r="SEK333" s="4"/>
      <c r="SEM333" s="4"/>
      <c r="SEO333" s="4"/>
      <c r="SEQ333" s="4"/>
      <c r="SES333" s="4"/>
      <c r="SEU333" s="4"/>
      <c r="SEW333" s="4"/>
      <c r="SEY333" s="4"/>
      <c r="SFA333" s="4"/>
      <c r="SFC333" s="4"/>
      <c r="SFE333" s="4"/>
      <c r="SFG333" s="4"/>
      <c r="SFI333" s="4"/>
      <c r="SFK333" s="4"/>
      <c r="SFM333" s="4"/>
      <c r="SFO333" s="4"/>
      <c r="SFQ333" s="4"/>
      <c r="SFS333" s="4"/>
      <c r="SFU333" s="4"/>
      <c r="SFW333" s="4"/>
      <c r="SFY333" s="4"/>
      <c r="SGA333" s="4"/>
      <c r="SGC333" s="4"/>
      <c r="SGE333" s="4"/>
      <c r="SGG333" s="4"/>
      <c r="SGI333" s="4"/>
      <c r="SGK333" s="4"/>
      <c r="SGM333" s="4"/>
      <c r="SGO333" s="4"/>
      <c r="SGQ333" s="4"/>
      <c r="SGS333" s="4"/>
      <c r="SGU333" s="4"/>
      <c r="SGW333" s="4"/>
      <c r="SGY333" s="4"/>
      <c r="SHA333" s="4"/>
      <c r="SHC333" s="4"/>
      <c r="SHE333" s="4"/>
      <c r="SHG333" s="4"/>
      <c r="SHI333" s="4"/>
      <c r="SHK333" s="4"/>
      <c r="SHM333" s="4"/>
      <c r="SHO333" s="4"/>
      <c r="SHQ333" s="4"/>
      <c r="SHS333" s="4"/>
      <c r="SHU333" s="4"/>
      <c r="SHW333" s="4"/>
      <c r="SHY333" s="4"/>
      <c r="SIA333" s="4"/>
      <c r="SIC333" s="4"/>
      <c r="SIE333" s="4"/>
      <c r="SIG333" s="4"/>
      <c r="SII333" s="4"/>
      <c r="SIK333" s="4"/>
      <c r="SIM333" s="4"/>
      <c r="SIO333" s="4"/>
      <c r="SIQ333" s="4"/>
      <c r="SIS333" s="4"/>
      <c r="SIU333" s="4"/>
      <c r="SIW333" s="4"/>
      <c r="SIY333" s="4"/>
      <c r="SJA333" s="4"/>
      <c r="SJC333" s="4"/>
      <c r="SJE333" s="4"/>
      <c r="SJG333" s="4"/>
      <c r="SJI333" s="4"/>
      <c r="SJK333" s="4"/>
      <c r="SJM333" s="4"/>
      <c r="SJO333" s="4"/>
      <c r="SJQ333" s="4"/>
      <c r="SJS333" s="4"/>
      <c r="SJU333" s="4"/>
      <c r="SJW333" s="4"/>
      <c r="SJY333" s="4"/>
      <c r="SKA333" s="4"/>
      <c r="SKC333" s="4"/>
      <c r="SKE333" s="4"/>
      <c r="SKG333" s="4"/>
      <c r="SKI333" s="4"/>
      <c r="SKK333" s="4"/>
      <c r="SKM333" s="4"/>
      <c r="SKO333" s="4"/>
      <c r="SKQ333" s="4"/>
      <c r="SKS333" s="4"/>
      <c r="SKU333" s="4"/>
      <c r="SKW333" s="4"/>
      <c r="SKY333" s="4"/>
      <c r="SLA333" s="4"/>
      <c r="SLC333" s="4"/>
      <c r="SLE333" s="4"/>
      <c r="SLG333" s="4"/>
      <c r="SLI333" s="4"/>
      <c r="SLK333" s="4"/>
      <c r="SLM333" s="4"/>
      <c r="SLO333" s="4"/>
      <c r="SLQ333" s="4"/>
      <c r="SLS333" s="4"/>
      <c r="SLU333" s="4"/>
      <c r="SLW333" s="4"/>
      <c r="SLY333" s="4"/>
      <c r="SMA333" s="4"/>
      <c r="SMC333" s="4"/>
      <c r="SME333" s="4"/>
      <c r="SMG333" s="4"/>
      <c r="SMI333" s="4"/>
      <c r="SMK333" s="4"/>
      <c r="SMM333" s="4"/>
      <c r="SMO333" s="4"/>
      <c r="SMQ333" s="4"/>
      <c r="SMS333" s="4"/>
      <c r="SMU333" s="4"/>
      <c r="SMW333" s="4"/>
      <c r="SMY333" s="4"/>
      <c r="SNA333" s="4"/>
      <c r="SNC333" s="4"/>
      <c r="SNE333" s="4"/>
      <c r="SNG333" s="4"/>
      <c r="SNI333" s="4"/>
      <c r="SNK333" s="4"/>
      <c r="SNM333" s="4"/>
      <c r="SNO333" s="4"/>
      <c r="SNQ333" s="4"/>
      <c r="SNS333" s="4"/>
      <c r="SNU333" s="4"/>
      <c r="SNW333" s="4"/>
      <c r="SNY333" s="4"/>
      <c r="SOA333" s="4"/>
      <c r="SOC333" s="4"/>
      <c r="SOE333" s="4"/>
      <c r="SOG333" s="4"/>
      <c r="SOI333" s="4"/>
      <c r="SOK333" s="4"/>
      <c r="SOM333" s="4"/>
      <c r="SOO333" s="4"/>
      <c r="SOQ333" s="4"/>
      <c r="SOS333" s="4"/>
      <c r="SOU333" s="4"/>
      <c r="SOW333" s="4"/>
      <c r="SOY333" s="4"/>
      <c r="SPA333" s="4"/>
      <c r="SPC333" s="4"/>
      <c r="SPE333" s="4"/>
      <c r="SPG333" s="4"/>
      <c r="SPI333" s="4"/>
      <c r="SPK333" s="4"/>
      <c r="SPM333" s="4"/>
      <c r="SPO333" s="4"/>
      <c r="SPQ333" s="4"/>
      <c r="SPS333" s="4"/>
      <c r="SPU333" s="4"/>
      <c r="SPW333" s="4"/>
      <c r="SPY333" s="4"/>
      <c r="SQA333" s="4"/>
      <c r="SQC333" s="4"/>
      <c r="SQE333" s="4"/>
      <c r="SQG333" s="4"/>
      <c r="SQI333" s="4"/>
      <c r="SQK333" s="4"/>
      <c r="SQM333" s="4"/>
      <c r="SQO333" s="4"/>
      <c r="SQQ333" s="4"/>
      <c r="SQS333" s="4"/>
      <c r="SQU333" s="4"/>
      <c r="SQW333" s="4"/>
      <c r="SQY333" s="4"/>
      <c r="SRA333" s="4"/>
      <c r="SRC333" s="4"/>
      <c r="SRE333" s="4"/>
      <c r="SRG333" s="4"/>
      <c r="SRI333" s="4"/>
      <c r="SRK333" s="4"/>
      <c r="SRM333" s="4"/>
      <c r="SRO333" s="4"/>
      <c r="SRQ333" s="4"/>
      <c r="SRS333" s="4"/>
      <c r="SRU333" s="4"/>
      <c r="SRW333" s="4"/>
      <c r="SRY333" s="4"/>
      <c r="SSA333" s="4"/>
      <c r="SSC333" s="4"/>
      <c r="SSE333" s="4"/>
      <c r="SSG333" s="4"/>
      <c r="SSI333" s="4"/>
      <c r="SSK333" s="4"/>
      <c r="SSM333" s="4"/>
      <c r="SSO333" s="4"/>
      <c r="SSQ333" s="4"/>
      <c r="SSS333" s="4"/>
      <c r="SSU333" s="4"/>
      <c r="SSW333" s="4"/>
      <c r="SSY333" s="4"/>
      <c r="STA333" s="4"/>
      <c r="STC333" s="4"/>
      <c r="STE333" s="4"/>
      <c r="STG333" s="4"/>
      <c r="STI333" s="4"/>
      <c r="STK333" s="4"/>
      <c r="STM333" s="4"/>
      <c r="STO333" s="4"/>
      <c r="STQ333" s="4"/>
      <c r="STS333" s="4"/>
      <c r="STU333" s="4"/>
      <c r="STW333" s="4"/>
      <c r="STY333" s="4"/>
      <c r="SUA333" s="4"/>
      <c r="SUC333" s="4"/>
      <c r="SUE333" s="4"/>
      <c r="SUG333" s="4"/>
      <c r="SUI333" s="4"/>
      <c r="SUK333" s="4"/>
      <c r="SUM333" s="4"/>
      <c r="SUO333" s="4"/>
      <c r="SUQ333" s="4"/>
      <c r="SUS333" s="4"/>
      <c r="SUU333" s="4"/>
      <c r="SUW333" s="4"/>
      <c r="SUY333" s="4"/>
      <c r="SVA333" s="4"/>
      <c r="SVC333" s="4"/>
      <c r="SVE333" s="4"/>
      <c r="SVG333" s="4"/>
      <c r="SVI333" s="4"/>
      <c r="SVK333" s="4"/>
      <c r="SVM333" s="4"/>
      <c r="SVO333" s="4"/>
      <c r="SVQ333" s="4"/>
      <c r="SVS333" s="4"/>
      <c r="SVU333" s="4"/>
      <c r="SVW333" s="4"/>
      <c r="SVY333" s="4"/>
      <c r="SWA333" s="4"/>
      <c r="SWC333" s="4"/>
      <c r="SWE333" s="4"/>
      <c r="SWG333" s="4"/>
      <c r="SWI333" s="4"/>
      <c r="SWK333" s="4"/>
      <c r="SWM333" s="4"/>
      <c r="SWO333" s="4"/>
      <c r="SWQ333" s="4"/>
      <c r="SWS333" s="4"/>
      <c r="SWU333" s="4"/>
      <c r="SWW333" s="4"/>
      <c r="SWY333" s="4"/>
      <c r="SXA333" s="4"/>
      <c r="SXC333" s="4"/>
      <c r="SXE333" s="4"/>
      <c r="SXG333" s="4"/>
      <c r="SXI333" s="4"/>
      <c r="SXK333" s="4"/>
      <c r="SXM333" s="4"/>
      <c r="SXO333" s="4"/>
      <c r="SXQ333" s="4"/>
      <c r="SXS333" s="4"/>
      <c r="SXU333" s="4"/>
      <c r="SXW333" s="4"/>
      <c r="SXY333" s="4"/>
      <c r="SYA333" s="4"/>
      <c r="SYC333" s="4"/>
      <c r="SYE333" s="4"/>
      <c r="SYG333" s="4"/>
      <c r="SYI333" s="4"/>
      <c r="SYK333" s="4"/>
      <c r="SYM333" s="4"/>
      <c r="SYO333" s="4"/>
      <c r="SYQ333" s="4"/>
      <c r="SYS333" s="4"/>
      <c r="SYU333" s="4"/>
      <c r="SYW333" s="4"/>
      <c r="SYY333" s="4"/>
      <c r="SZA333" s="4"/>
      <c r="SZC333" s="4"/>
      <c r="SZE333" s="4"/>
      <c r="SZG333" s="4"/>
      <c r="SZI333" s="4"/>
      <c r="SZK333" s="4"/>
      <c r="SZM333" s="4"/>
      <c r="SZO333" s="4"/>
      <c r="SZQ333" s="4"/>
      <c r="SZS333" s="4"/>
      <c r="SZU333" s="4"/>
      <c r="SZW333" s="4"/>
      <c r="SZY333" s="4"/>
      <c r="TAA333" s="4"/>
      <c r="TAC333" s="4"/>
      <c r="TAE333" s="4"/>
      <c r="TAG333" s="4"/>
      <c r="TAI333" s="4"/>
      <c r="TAK333" s="4"/>
      <c r="TAM333" s="4"/>
      <c r="TAO333" s="4"/>
      <c r="TAQ333" s="4"/>
      <c r="TAS333" s="4"/>
      <c r="TAU333" s="4"/>
      <c r="TAW333" s="4"/>
      <c r="TAY333" s="4"/>
      <c r="TBA333" s="4"/>
      <c r="TBC333" s="4"/>
      <c r="TBE333" s="4"/>
      <c r="TBG333" s="4"/>
      <c r="TBI333" s="4"/>
      <c r="TBK333" s="4"/>
      <c r="TBM333" s="4"/>
      <c r="TBO333" s="4"/>
      <c r="TBQ333" s="4"/>
      <c r="TBS333" s="4"/>
      <c r="TBU333" s="4"/>
      <c r="TBW333" s="4"/>
      <c r="TBY333" s="4"/>
      <c r="TCA333" s="4"/>
      <c r="TCC333" s="4"/>
      <c r="TCE333" s="4"/>
      <c r="TCG333" s="4"/>
      <c r="TCI333" s="4"/>
      <c r="TCK333" s="4"/>
      <c r="TCM333" s="4"/>
      <c r="TCO333" s="4"/>
      <c r="TCQ333" s="4"/>
      <c r="TCS333" s="4"/>
      <c r="TCU333" s="4"/>
      <c r="TCW333" s="4"/>
      <c r="TCY333" s="4"/>
      <c r="TDA333" s="4"/>
      <c r="TDC333" s="4"/>
      <c r="TDE333" s="4"/>
      <c r="TDG333" s="4"/>
      <c r="TDI333" s="4"/>
      <c r="TDK333" s="4"/>
      <c r="TDM333" s="4"/>
      <c r="TDO333" s="4"/>
      <c r="TDQ333" s="4"/>
      <c r="TDS333" s="4"/>
      <c r="TDU333" s="4"/>
      <c r="TDW333" s="4"/>
      <c r="TDY333" s="4"/>
      <c r="TEA333" s="4"/>
      <c r="TEC333" s="4"/>
      <c r="TEE333" s="4"/>
      <c r="TEG333" s="4"/>
      <c r="TEI333" s="4"/>
      <c r="TEK333" s="4"/>
      <c r="TEM333" s="4"/>
      <c r="TEO333" s="4"/>
      <c r="TEQ333" s="4"/>
      <c r="TES333" s="4"/>
      <c r="TEU333" s="4"/>
      <c r="TEW333" s="4"/>
      <c r="TEY333" s="4"/>
      <c r="TFA333" s="4"/>
      <c r="TFC333" s="4"/>
      <c r="TFE333" s="4"/>
      <c r="TFG333" s="4"/>
      <c r="TFI333" s="4"/>
      <c r="TFK333" s="4"/>
      <c r="TFM333" s="4"/>
      <c r="TFO333" s="4"/>
      <c r="TFQ333" s="4"/>
      <c r="TFS333" s="4"/>
      <c r="TFU333" s="4"/>
      <c r="TFW333" s="4"/>
      <c r="TFY333" s="4"/>
      <c r="TGA333" s="4"/>
      <c r="TGC333" s="4"/>
      <c r="TGE333" s="4"/>
      <c r="TGG333" s="4"/>
      <c r="TGI333" s="4"/>
      <c r="TGK333" s="4"/>
      <c r="TGM333" s="4"/>
      <c r="TGO333" s="4"/>
      <c r="TGQ333" s="4"/>
      <c r="TGS333" s="4"/>
      <c r="TGU333" s="4"/>
      <c r="TGW333" s="4"/>
      <c r="TGY333" s="4"/>
      <c r="THA333" s="4"/>
      <c r="THC333" s="4"/>
      <c r="THE333" s="4"/>
      <c r="THG333" s="4"/>
      <c r="THI333" s="4"/>
      <c r="THK333" s="4"/>
      <c r="THM333" s="4"/>
      <c r="THO333" s="4"/>
      <c r="THQ333" s="4"/>
      <c r="THS333" s="4"/>
      <c r="THU333" s="4"/>
      <c r="THW333" s="4"/>
      <c r="THY333" s="4"/>
      <c r="TIA333" s="4"/>
      <c r="TIC333" s="4"/>
      <c r="TIE333" s="4"/>
      <c r="TIG333" s="4"/>
      <c r="TII333" s="4"/>
      <c r="TIK333" s="4"/>
      <c r="TIM333" s="4"/>
      <c r="TIO333" s="4"/>
      <c r="TIQ333" s="4"/>
      <c r="TIS333" s="4"/>
      <c r="TIU333" s="4"/>
      <c r="TIW333" s="4"/>
      <c r="TIY333" s="4"/>
      <c r="TJA333" s="4"/>
      <c r="TJC333" s="4"/>
      <c r="TJE333" s="4"/>
      <c r="TJG333" s="4"/>
      <c r="TJI333" s="4"/>
      <c r="TJK333" s="4"/>
      <c r="TJM333" s="4"/>
      <c r="TJO333" s="4"/>
      <c r="TJQ333" s="4"/>
      <c r="TJS333" s="4"/>
      <c r="TJU333" s="4"/>
      <c r="TJW333" s="4"/>
      <c r="TJY333" s="4"/>
      <c r="TKA333" s="4"/>
      <c r="TKC333" s="4"/>
      <c r="TKE333" s="4"/>
      <c r="TKG333" s="4"/>
      <c r="TKI333" s="4"/>
      <c r="TKK333" s="4"/>
      <c r="TKM333" s="4"/>
      <c r="TKO333" s="4"/>
      <c r="TKQ333" s="4"/>
      <c r="TKS333" s="4"/>
      <c r="TKU333" s="4"/>
      <c r="TKW333" s="4"/>
      <c r="TKY333" s="4"/>
      <c r="TLA333" s="4"/>
      <c r="TLC333" s="4"/>
      <c r="TLE333" s="4"/>
      <c r="TLG333" s="4"/>
      <c r="TLI333" s="4"/>
      <c r="TLK333" s="4"/>
      <c r="TLM333" s="4"/>
      <c r="TLO333" s="4"/>
      <c r="TLQ333" s="4"/>
      <c r="TLS333" s="4"/>
      <c r="TLU333" s="4"/>
      <c r="TLW333" s="4"/>
      <c r="TLY333" s="4"/>
      <c r="TMA333" s="4"/>
      <c r="TMC333" s="4"/>
      <c r="TME333" s="4"/>
      <c r="TMG333" s="4"/>
      <c r="TMI333" s="4"/>
      <c r="TMK333" s="4"/>
      <c r="TMM333" s="4"/>
      <c r="TMO333" s="4"/>
      <c r="TMQ333" s="4"/>
      <c r="TMS333" s="4"/>
      <c r="TMU333" s="4"/>
      <c r="TMW333" s="4"/>
      <c r="TMY333" s="4"/>
      <c r="TNA333" s="4"/>
      <c r="TNC333" s="4"/>
      <c r="TNE333" s="4"/>
      <c r="TNG333" s="4"/>
      <c r="TNI333" s="4"/>
      <c r="TNK333" s="4"/>
      <c r="TNM333" s="4"/>
      <c r="TNO333" s="4"/>
      <c r="TNQ333" s="4"/>
      <c r="TNS333" s="4"/>
      <c r="TNU333" s="4"/>
      <c r="TNW333" s="4"/>
      <c r="TNY333" s="4"/>
      <c r="TOA333" s="4"/>
      <c r="TOC333" s="4"/>
      <c r="TOE333" s="4"/>
      <c r="TOG333" s="4"/>
      <c r="TOI333" s="4"/>
      <c r="TOK333" s="4"/>
      <c r="TOM333" s="4"/>
      <c r="TOO333" s="4"/>
      <c r="TOQ333" s="4"/>
      <c r="TOS333" s="4"/>
      <c r="TOU333" s="4"/>
      <c r="TOW333" s="4"/>
      <c r="TOY333" s="4"/>
      <c r="TPA333" s="4"/>
      <c r="TPC333" s="4"/>
      <c r="TPE333" s="4"/>
      <c r="TPG333" s="4"/>
      <c r="TPI333" s="4"/>
      <c r="TPK333" s="4"/>
      <c r="TPM333" s="4"/>
      <c r="TPO333" s="4"/>
      <c r="TPQ333" s="4"/>
      <c r="TPS333" s="4"/>
      <c r="TPU333" s="4"/>
      <c r="TPW333" s="4"/>
      <c r="TPY333" s="4"/>
      <c r="TQA333" s="4"/>
      <c r="TQC333" s="4"/>
      <c r="TQE333" s="4"/>
      <c r="TQG333" s="4"/>
      <c r="TQI333" s="4"/>
      <c r="TQK333" s="4"/>
      <c r="TQM333" s="4"/>
      <c r="TQO333" s="4"/>
      <c r="TQQ333" s="4"/>
      <c r="TQS333" s="4"/>
      <c r="TQU333" s="4"/>
      <c r="TQW333" s="4"/>
      <c r="TQY333" s="4"/>
      <c r="TRA333" s="4"/>
      <c r="TRC333" s="4"/>
      <c r="TRE333" s="4"/>
      <c r="TRG333" s="4"/>
      <c r="TRI333" s="4"/>
      <c r="TRK333" s="4"/>
      <c r="TRM333" s="4"/>
      <c r="TRO333" s="4"/>
      <c r="TRQ333" s="4"/>
      <c r="TRS333" s="4"/>
      <c r="TRU333" s="4"/>
      <c r="TRW333" s="4"/>
      <c r="TRY333" s="4"/>
      <c r="TSA333" s="4"/>
      <c r="TSC333" s="4"/>
      <c r="TSE333" s="4"/>
      <c r="TSG333" s="4"/>
      <c r="TSI333" s="4"/>
      <c r="TSK333" s="4"/>
      <c r="TSM333" s="4"/>
      <c r="TSO333" s="4"/>
      <c r="TSQ333" s="4"/>
      <c r="TSS333" s="4"/>
      <c r="TSU333" s="4"/>
      <c r="TSW333" s="4"/>
      <c r="TSY333" s="4"/>
      <c r="TTA333" s="4"/>
      <c r="TTC333" s="4"/>
      <c r="TTE333" s="4"/>
      <c r="TTG333" s="4"/>
      <c r="TTI333" s="4"/>
      <c r="TTK333" s="4"/>
      <c r="TTM333" s="4"/>
      <c r="TTO333" s="4"/>
      <c r="TTQ333" s="4"/>
      <c r="TTS333" s="4"/>
      <c r="TTU333" s="4"/>
      <c r="TTW333" s="4"/>
      <c r="TTY333" s="4"/>
      <c r="TUA333" s="4"/>
      <c r="TUC333" s="4"/>
      <c r="TUE333" s="4"/>
      <c r="TUG333" s="4"/>
      <c r="TUI333" s="4"/>
      <c r="TUK333" s="4"/>
      <c r="TUM333" s="4"/>
      <c r="TUO333" s="4"/>
      <c r="TUQ333" s="4"/>
      <c r="TUS333" s="4"/>
      <c r="TUU333" s="4"/>
      <c r="TUW333" s="4"/>
      <c r="TUY333" s="4"/>
      <c r="TVA333" s="4"/>
      <c r="TVC333" s="4"/>
      <c r="TVE333" s="4"/>
      <c r="TVG333" s="4"/>
      <c r="TVI333" s="4"/>
      <c r="TVK333" s="4"/>
      <c r="TVM333" s="4"/>
      <c r="TVO333" s="4"/>
      <c r="TVQ333" s="4"/>
      <c r="TVS333" s="4"/>
      <c r="TVU333" s="4"/>
      <c r="TVW333" s="4"/>
      <c r="TVY333" s="4"/>
      <c r="TWA333" s="4"/>
      <c r="TWC333" s="4"/>
      <c r="TWE333" s="4"/>
      <c r="TWG333" s="4"/>
      <c r="TWI333" s="4"/>
      <c r="TWK333" s="4"/>
      <c r="TWM333" s="4"/>
      <c r="TWO333" s="4"/>
      <c r="TWQ333" s="4"/>
      <c r="TWS333" s="4"/>
      <c r="TWU333" s="4"/>
      <c r="TWW333" s="4"/>
      <c r="TWY333" s="4"/>
      <c r="TXA333" s="4"/>
      <c r="TXC333" s="4"/>
      <c r="TXE333" s="4"/>
      <c r="TXG333" s="4"/>
      <c r="TXI333" s="4"/>
      <c r="TXK333" s="4"/>
      <c r="TXM333" s="4"/>
      <c r="TXO333" s="4"/>
      <c r="TXQ333" s="4"/>
      <c r="TXS333" s="4"/>
      <c r="TXU333" s="4"/>
      <c r="TXW333" s="4"/>
      <c r="TXY333" s="4"/>
      <c r="TYA333" s="4"/>
      <c r="TYC333" s="4"/>
      <c r="TYE333" s="4"/>
      <c r="TYG333" s="4"/>
      <c r="TYI333" s="4"/>
      <c r="TYK333" s="4"/>
      <c r="TYM333" s="4"/>
      <c r="TYO333" s="4"/>
      <c r="TYQ333" s="4"/>
      <c r="TYS333" s="4"/>
      <c r="TYU333" s="4"/>
      <c r="TYW333" s="4"/>
      <c r="TYY333" s="4"/>
      <c r="TZA333" s="4"/>
      <c r="TZC333" s="4"/>
      <c r="TZE333" s="4"/>
      <c r="TZG333" s="4"/>
      <c r="TZI333" s="4"/>
      <c r="TZK333" s="4"/>
      <c r="TZM333" s="4"/>
      <c r="TZO333" s="4"/>
      <c r="TZQ333" s="4"/>
      <c r="TZS333" s="4"/>
      <c r="TZU333" s="4"/>
      <c r="TZW333" s="4"/>
      <c r="TZY333" s="4"/>
      <c r="UAA333" s="4"/>
      <c r="UAC333" s="4"/>
      <c r="UAE333" s="4"/>
      <c r="UAG333" s="4"/>
      <c r="UAI333" s="4"/>
      <c r="UAK333" s="4"/>
      <c r="UAM333" s="4"/>
      <c r="UAO333" s="4"/>
      <c r="UAQ333" s="4"/>
      <c r="UAS333" s="4"/>
      <c r="UAU333" s="4"/>
      <c r="UAW333" s="4"/>
      <c r="UAY333" s="4"/>
      <c r="UBA333" s="4"/>
      <c r="UBC333" s="4"/>
      <c r="UBE333" s="4"/>
      <c r="UBG333" s="4"/>
      <c r="UBI333" s="4"/>
      <c r="UBK333" s="4"/>
      <c r="UBM333" s="4"/>
      <c r="UBO333" s="4"/>
      <c r="UBQ333" s="4"/>
      <c r="UBS333" s="4"/>
      <c r="UBU333" s="4"/>
      <c r="UBW333" s="4"/>
      <c r="UBY333" s="4"/>
      <c r="UCA333" s="4"/>
      <c r="UCC333" s="4"/>
      <c r="UCE333" s="4"/>
      <c r="UCG333" s="4"/>
      <c r="UCI333" s="4"/>
      <c r="UCK333" s="4"/>
      <c r="UCM333" s="4"/>
      <c r="UCO333" s="4"/>
      <c r="UCQ333" s="4"/>
      <c r="UCS333" s="4"/>
      <c r="UCU333" s="4"/>
      <c r="UCW333" s="4"/>
      <c r="UCY333" s="4"/>
      <c r="UDA333" s="4"/>
      <c r="UDC333" s="4"/>
      <c r="UDE333" s="4"/>
      <c r="UDG333" s="4"/>
      <c r="UDI333" s="4"/>
      <c r="UDK333" s="4"/>
      <c r="UDM333" s="4"/>
      <c r="UDO333" s="4"/>
      <c r="UDQ333" s="4"/>
      <c r="UDS333" s="4"/>
      <c r="UDU333" s="4"/>
      <c r="UDW333" s="4"/>
      <c r="UDY333" s="4"/>
      <c r="UEA333" s="4"/>
      <c r="UEC333" s="4"/>
      <c r="UEE333" s="4"/>
      <c r="UEG333" s="4"/>
      <c r="UEI333" s="4"/>
      <c r="UEK333" s="4"/>
      <c r="UEM333" s="4"/>
      <c r="UEO333" s="4"/>
      <c r="UEQ333" s="4"/>
      <c r="UES333" s="4"/>
      <c r="UEU333" s="4"/>
      <c r="UEW333" s="4"/>
      <c r="UEY333" s="4"/>
      <c r="UFA333" s="4"/>
      <c r="UFC333" s="4"/>
      <c r="UFE333" s="4"/>
      <c r="UFG333" s="4"/>
      <c r="UFI333" s="4"/>
      <c r="UFK333" s="4"/>
      <c r="UFM333" s="4"/>
      <c r="UFO333" s="4"/>
      <c r="UFQ333" s="4"/>
      <c r="UFS333" s="4"/>
      <c r="UFU333" s="4"/>
      <c r="UFW333" s="4"/>
      <c r="UFY333" s="4"/>
      <c r="UGA333" s="4"/>
      <c r="UGC333" s="4"/>
      <c r="UGE333" s="4"/>
      <c r="UGG333" s="4"/>
      <c r="UGI333" s="4"/>
      <c r="UGK333" s="4"/>
      <c r="UGM333" s="4"/>
      <c r="UGO333" s="4"/>
      <c r="UGQ333" s="4"/>
      <c r="UGS333" s="4"/>
      <c r="UGU333" s="4"/>
      <c r="UGW333" s="4"/>
      <c r="UGY333" s="4"/>
      <c r="UHA333" s="4"/>
      <c r="UHC333" s="4"/>
      <c r="UHE333" s="4"/>
      <c r="UHG333" s="4"/>
      <c r="UHI333" s="4"/>
      <c r="UHK333" s="4"/>
      <c r="UHM333" s="4"/>
      <c r="UHO333" s="4"/>
      <c r="UHQ333" s="4"/>
      <c r="UHS333" s="4"/>
      <c r="UHU333" s="4"/>
      <c r="UHW333" s="4"/>
      <c r="UHY333" s="4"/>
      <c r="UIA333" s="4"/>
      <c r="UIC333" s="4"/>
      <c r="UIE333" s="4"/>
      <c r="UIG333" s="4"/>
      <c r="UII333" s="4"/>
      <c r="UIK333" s="4"/>
      <c r="UIM333" s="4"/>
      <c r="UIO333" s="4"/>
      <c r="UIQ333" s="4"/>
      <c r="UIS333" s="4"/>
      <c r="UIU333" s="4"/>
      <c r="UIW333" s="4"/>
      <c r="UIY333" s="4"/>
      <c r="UJA333" s="4"/>
      <c r="UJC333" s="4"/>
      <c r="UJE333" s="4"/>
      <c r="UJG333" s="4"/>
      <c r="UJI333" s="4"/>
      <c r="UJK333" s="4"/>
      <c r="UJM333" s="4"/>
      <c r="UJO333" s="4"/>
      <c r="UJQ333" s="4"/>
      <c r="UJS333" s="4"/>
      <c r="UJU333" s="4"/>
      <c r="UJW333" s="4"/>
      <c r="UJY333" s="4"/>
      <c r="UKA333" s="4"/>
      <c r="UKC333" s="4"/>
      <c r="UKE333" s="4"/>
      <c r="UKG333" s="4"/>
      <c r="UKI333" s="4"/>
      <c r="UKK333" s="4"/>
      <c r="UKM333" s="4"/>
      <c r="UKO333" s="4"/>
      <c r="UKQ333" s="4"/>
      <c r="UKS333" s="4"/>
      <c r="UKU333" s="4"/>
      <c r="UKW333" s="4"/>
      <c r="UKY333" s="4"/>
      <c r="ULA333" s="4"/>
      <c r="ULC333" s="4"/>
      <c r="ULE333" s="4"/>
      <c r="ULG333" s="4"/>
      <c r="ULI333" s="4"/>
      <c r="ULK333" s="4"/>
      <c r="ULM333" s="4"/>
      <c r="ULO333" s="4"/>
      <c r="ULQ333" s="4"/>
      <c r="ULS333" s="4"/>
      <c r="ULU333" s="4"/>
      <c r="ULW333" s="4"/>
      <c r="ULY333" s="4"/>
      <c r="UMA333" s="4"/>
      <c r="UMC333" s="4"/>
      <c r="UME333" s="4"/>
      <c r="UMG333" s="4"/>
      <c r="UMI333" s="4"/>
      <c r="UMK333" s="4"/>
      <c r="UMM333" s="4"/>
      <c r="UMO333" s="4"/>
      <c r="UMQ333" s="4"/>
      <c r="UMS333" s="4"/>
      <c r="UMU333" s="4"/>
      <c r="UMW333" s="4"/>
      <c r="UMY333" s="4"/>
      <c r="UNA333" s="4"/>
      <c r="UNC333" s="4"/>
      <c r="UNE333" s="4"/>
      <c r="UNG333" s="4"/>
      <c r="UNI333" s="4"/>
      <c r="UNK333" s="4"/>
      <c r="UNM333" s="4"/>
      <c r="UNO333" s="4"/>
      <c r="UNQ333" s="4"/>
      <c r="UNS333" s="4"/>
      <c r="UNU333" s="4"/>
      <c r="UNW333" s="4"/>
      <c r="UNY333" s="4"/>
      <c r="UOA333" s="4"/>
      <c r="UOC333" s="4"/>
      <c r="UOE333" s="4"/>
      <c r="UOG333" s="4"/>
      <c r="UOI333" s="4"/>
      <c r="UOK333" s="4"/>
      <c r="UOM333" s="4"/>
      <c r="UOO333" s="4"/>
      <c r="UOQ333" s="4"/>
      <c r="UOS333" s="4"/>
      <c r="UOU333" s="4"/>
      <c r="UOW333" s="4"/>
      <c r="UOY333" s="4"/>
      <c r="UPA333" s="4"/>
      <c r="UPC333" s="4"/>
      <c r="UPE333" s="4"/>
      <c r="UPG333" s="4"/>
      <c r="UPI333" s="4"/>
      <c r="UPK333" s="4"/>
      <c r="UPM333" s="4"/>
      <c r="UPO333" s="4"/>
      <c r="UPQ333" s="4"/>
      <c r="UPS333" s="4"/>
      <c r="UPU333" s="4"/>
      <c r="UPW333" s="4"/>
      <c r="UPY333" s="4"/>
      <c r="UQA333" s="4"/>
      <c r="UQC333" s="4"/>
      <c r="UQE333" s="4"/>
      <c r="UQG333" s="4"/>
      <c r="UQI333" s="4"/>
      <c r="UQK333" s="4"/>
      <c r="UQM333" s="4"/>
      <c r="UQO333" s="4"/>
      <c r="UQQ333" s="4"/>
      <c r="UQS333" s="4"/>
      <c r="UQU333" s="4"/>
      <c r="UQW333" s="4"/>
      <c r="UQY333" s="4"/>
      <c r="URA333" s="4"/>
      <c r="URC333" s="4"/>
      <c r="URE333" s="4"/>
      <c r="URG333" s="4"/>
      <c r="URI333" s="4"/>
      <c r="URK333" s="4"/>
      <c r="URM333" s="4"/>
      <c r="URO333" s="4"/>
      <c r="URQ333" s="4"/>
      <c r="URS333" s="4"/>
      <c r="URU333" s="4"/>
      <c r="URW333" s="4"/>
      <c r="URY333" s="4"/>
      <c r="USA333" s="4"/>
      <c r="USC333" s="4"/>
      <c r="USE333" s="4"/>
      <c r="USG333" s="4"/>
      <c r="USI333" s="4"/>
      <c r="USK333" s="4"/>
      <c r="USM333" s="4"/>
      <c r="USO333" s="4"/>
      <c r="USQ333" s="4"/>
      <c r="USS333" s="4"/>
      <c r="USU333" s="4"/>
      <c r="USW333" s="4"/>
      <c r="USY333" s="4"/>
      <c r="UTA333" s="4"/>
      <c r="UTC333" s="4"/>
      <c r="UTE333" s="4"/>
      <c r="UTG333" s="4"/>
      <c r="UTI333" s="4"/>
      <c r="UTK333" s="4"/>
      <c r="UTM333" s="4"/>
      <c r="UTO333" s="4"/>
      <c r="UTQ333" s="4"/>
      <c r="UTS333" s="4"/>
      <c r="UTU333" s="4"/>
      <c r="UTW333" s="4"/>
      <c r="UTY333" s="4"/>
      <c r="UUA333" s="4"/>
      <c r="UUC333" s="4"/>
      <c r="UUE333" s="4"/>
      <c r="UUG333" s="4"/>
      <c r="UUI333" s="4"/>
      <c r="UUK333" s="4"/>
      <c r="UUM333" s="4"/>
      <c r="UUO333" s="4"/>
      <c r="UUQ333" s="4"/>
      <c r="UUS333" s="4"/>
      <c r="UUU333" s="4"/>
      <c r="UUW333" s="4"/>
      <c r="UUY333" s="4"/>
      <c r="UVA333" s="4"/>
      <c r="UVC333" s="4"/>
      <c r="UVE333" s="4"/>
      <c r="UVG333" s="4"/>
      <c r="UVI333" s="4"/>
      <c r="UVK333" s="4"/>
      <c r="UVM333" s="4"/>
      <c r="UVO333" s="4"/>
      <c r="UVQ333" s="4"/>
      <c r="UVS333" s="4"/>
      <c r="UVU333" s="4"/>
      <c r="UVW333" s="4"/>
      <c r="UVY333" s="4"/>
      <c r="UWA333" s="4"/>
      <c r="UWC333" s="4"/>
      <c r="UWE333" s="4"/>
      <c r="UWG333" s="4"/>
      <c r="UWI333" s="4"/>
      <c r="UWK333" s="4"/>
      <c r="UWM333" s="4"/>
      <c r="UWO333" s="4"/>
      <c r="UWQ333" s="4"/>
      <c r="UWS333" s="4"/>
      <c r="UWU333" s="4"/>
      <c r="UWW333" s="4"/>
      <c r="UWY333" s="4"/>
      <c r="UXA333" s="4"/>
      <c r="UXC333" s="4"/>
      <c r="UXE333" s="4"/>
      <c r="UXG333" s="4"/>
      <c r="UXI333" s="4"/>
      <c r="UXK333" s="4"/>
      <c r="UXM333" s="4"/>
      <c r="UXO333" s="4"/>
      <c r="UXQ333" s="4"/>
      <c r="UXS333" s="4"/>
      <c r="UXU333" s="4"/>
      <c r="UXW333" s="4"/>
      <c r="UXY333" s="4"/>
      <c r="UYA333" s="4"/>
      <c r="UYC333" s="4"/>
      <c r="UYE333" s="4"/>
      <c r="UYG333" s="4"/>
      <c r="UYI333" s="4"/>
      <c r="UYK333" s="4"/>
      <c r="UYM333" s="4"/>
      <c r="UYO333" s="4"/>
      <c r="UYQ333" s="4"/>
      <c r="UYS333" s="4"/>
      <c r="UYU333" s="4"/>
      <c r="UYW333" s="4"/>
      <c r="UYY333" s="4"/>
      <c r="UZA333" s="4"/>
      <c r="UZC333" s="4"/>
      <c r="UZE333" s="4"/>
      <c r="UZG333" s="4"/>
      <c r="UZI333" s="4"/>
      <c r="UZK333" s="4"/>
      <c r="UZM333" s="4"/>
      <c r="UZO333" s="4"/>
      <c r="UZQ333" s="4"/>
      <c r="UZS333" s="4"/>
      <c r="UZU333" s="4"/>
      <c r="UZW333" s="4"/>
      <c r="UZY333" s="4"/>
      <c r="VAA333" s="4"/>
      <c r="VAC333" s="4"/>
      <c r="VAE333" s="4"/>
      <c r="VAG333" s="4"/>
      <c r="VAI333" s="4"/>
      <c r="VAK333" s="4"/>
      <c r="VAM333" s="4"/>
      <c r="VAO333" s="4"/>
      <c r="VAQ333" s="4"/>
      <c r="VAS333" s="4"/>
      <c r="VAU333" s="4"/>
      <c r="VAW333" s="4"/>
      <c r="VAY333" s="4"/>
      <c r="VBA333" s="4"/>
      <c r="VBC333" s="4"/>
      <c r="VBE333" s="4"/>
      <c r="VBG333" s="4"/>
      <c r="VBI333" s="4"/>
      <c r="VBK333" s="4"/>
      <c r="VBM333" s="4"/>
      <c r="VBO333" s="4"/>
      <c r="VBQ333" s="4"/>
      <c r="VBS333" s="4"/>
      <c r="VBU333" s="4"/>
      <c r="VBW333" s="4"/>
      <c r="VBY333" s="4"/>
      <c r="VCA333" s="4"/>
      <c r="VCC333" s="4"/>
      <c r="VCE333" s="4"/>
      <c r="VCG333" s="4"/>
      <c r="VCI333" s="4"/>
      <c r="VCK333" s="4"/>
      <c r="VCM333" s="4"/>
      <c r="VCO333" s="4"/>
      <c r="VCQ333" s="4"/>
      <c r="VCS333" s="4"/>
      <c r="VCU333" s="4"/>
      <c r="VCW333" s="4"/>
      <c r="VCY333" s="4"/>
      <c r="VDA333" s="4"/>
      <c r="VDC333" s="4"/>
      <c r="VDE333" s="4"/>
      <c r="VDG333" s="4"/>
      <c r="VDI333" s="4"/>
      <c r="VDK333" s="4"/>
      <c r="VDM333" s="4"/>
      <c r="VDO333" s="4"/>
      <c r="VDQ333" s="4"/>
      <c r="VDS333" s="4"/>
      <c r="VDU333" s="4"/>
      <c r="VDW333" s="4"/>
      <c r="VDY333" s="4"/>
      <c r="VEA333" s="4"/>
      <c r="VEC333" s="4"/>
      <c r="VEE333" s="4"/>
      <c r="VEG333" s="4"/>
      <c r="VEI333" s="4"/>
      <c r="VEK333" s="4"/>
      <c r="VEM333" s="4"/>
      <c r="VEO333" s="4"/>
      <c r="VEQ333" s="4"/>
      <c r="VES333" s="4"/>
      <c r="VEU333" s="4"/>
      <c r="VEW333" s="4"/>
      <c r="VEY333" s="4"/>
      <c r="VFA333" s="4"/>
      <c r="VFC333" s="4"/>
      <c r="VFE333" s="4"/>
      <c r="VFG333" s="4"/>
      <c r="VFI333" s="4"/>
      <c r="VFK333" s="4"/>
      <c r="VFM333" s="4"/>
      <c r="VFO333" s="4"/>
      <c r="VFQ333" s="4"/>
      <c r="VFS333" s="4"/>
      <c r="VFU333" s="4"/>
      <c r="VFW333" s="4"/>
      <c r="VFY333" s="4"/>
      <c r="VGA333" s="4"/>
      <c r="VGC333" s="4"/>
      <c r="VGE333" s="4"/>
      <c r="VGG333" s="4"/>
      <c r="VGI333" s="4"/>
      <c r="VGK333" s="4"/>
      <c r="VGM333" s="4"/>
      <c r="VGO333" s="4"/>
      <c r="VGQ333" s="4"/>
      <c r="VGS333" s="4"/>
      <c r="VGU333" s="4"/>
      <c r="VGW333" s="4"/>
      <c r="VGY333" s="4"/>
      <c r="VHA333" s="4"/>
      <c r="VHC333" s="4"/>
      <c r="VHE333" s="4"/>
      <c r="VHG333" s="4"/>
      <c r="VHI333" s="4"/>
      <c r="VHK333" s="4"/>
      <c r="VHM333" s="4"/>
      <c r="VHO333" s="4"/>
      <c r="VHQ333" s="4"/>
      <c r="VHS333" s="4"/>
      <c r="VHU333" s="4"/>
      <c r="VHW333" s="4"/>
      <c r="VHY333" s="4"/>
      <c r="VIA333" s="4"/>
      <c r="VIC333" s="4"/>
      <c r="VIE333" s="4"/>
      <c r="VIG333" s="4"/>
      <c r="VII333" s="4"/>
      <c r="VIK333" s="4"/>
      <c r="VIM333" s="4"/>
      <c r="VIO333" s="4"/>
      <c r="VIQ333" s="4"/>
      <c r="VIS333" s="4"/>
      <c r="VIU333" s="4"/>
      <c r="VIW333" s="4"/>
      <c r="VIY333" s="4"/>
      <c r="VJA333" s="4"/>
      <c r="VJC333" s="4"/>
      <c r="VJE333" s="4"/>
      <c r="VJG333" s="4"/>
      <c r="VJI333" s="4"/>
      <c r="VJK333" s="4"/>
      <c r="VJM333" s="4"/>
      <c r="VJO333" s="4"/>
      <c r="VJQ333" s="4"/>
      <c r="VJS333" s="4"/>
      <c r="VJU333" s="4"/>
      <c r="VJW333" s="4"/>
      <c r="VJY333" s="4"/>
      <c r="VKA333" s="4"/>
      <c r="VKC333" s="4"/>
      <c r="VKE333" s="4"/>
      <c r="VKG333" s="4"/>
      <c r="VKI333" s="4"/>
      <c r="VKK333" s="4"/>
      <c r="VKM333" s="4"/>
      <c r="VKO333" s="4"/>
      <c r="VKQ333" s="4"/>
      <c r="VKS333" s="4"/>
      <c r="VKU333" s="4"/>
      <c r="VKW333" s="4"/>
      <c r="VKY333" s="4"/>
      <c r="VLA333" s="4"/>
      <c r="VLC333" s="4"/>
      <c r="VLE333" s="4"/>
      <c r="VLG333" s="4"/>
      <c r="VLI333" s="4"/>
      <c r="VLK333" s="4"/>
      <c r="VLM333" s="4"/>
      <c r="VLO333" s="4"/>
      <c r="VLQ333" s="4"/>
      <c r="VLS333" s="4"/>
      <c r="VLU333" s="4"/>
      <c r="VLW333" s="4"/>
      <c r="VLY333" s="4"/>
      <c r="VMA333" s="4"/>
      <c r="VMC333" s="4"/>
      <c r="VME333" s="4"/>
      <c r="VMG333" s="4"/>
      <c r="VMI333" s="4"/>
      <c r="VMK333" s="4"/>
      <c r="VMM333" s="4"/>
      <c r="VMO333" s="4"/>
      <c r="VMQ333" s="4"/>
      <c r="VMS333" s="4"/>
      <c r="VMU333" s="4"/>
      <c r="VMW333" s="4"/>
      <c r="VMY333" s="4"/>
      <c r="VNA333" s="4"/>
      <c r="VNC333" s="4"/>
      <c r="VNE333" s="4"/>
      <c r="VNG333" s="4"/>
      <c r="VNI333" s="4"/>
      <c r="VNK333" s="4"/>
      <c r="VNM333" s="4"/>
      <c r="VNO333" s="4"/>
      <c r="VNQ333" s="4"/>
      <c r="VNS333" s="4"/>
      <c r="VNU333" s="4"/>
      <c r="VNW333" s="4"/>
      <c r="VNY333" s="4"/>
      <c r="VOA333" s="4"/>
      <c r="VOC333" s="4"/>
      <c r="VOE333" s="4"/>
      <c r="VOG333" s="4"/>
      <c r="VOI333" s="4"/>
      <c r="VOK333" s="4"/>
      <c r="VOM333" s="4"/>
      <c r="VOO333" s="4"/>
      <c r="VOQ333" s="4"/>
      <c r="VOS333" s="4"/>
      <c r="VOU333" s="4"/>
      <c r="VOW333" s="4"/>
      <c r="VOY333" s="4"/>
      <c r="VPA333" s="4"/>
      <c r="VPC333" s="4"/>
      <c r="VPE333" s="4"/>
      <c r="VPG333" s="4"/>
      <c r="VPI333" s="4"/>
      <c r="VPK333" s="4"/>
      <c r="VPM333" s="4"/>
      <c r="VPO333" s="4"/>
      <c r="VPQ333" s="4"/>
      <c r="VPS333" s="4"/>
      <c r="VPU333" s="4"/>
      <c r="VPW333" s="4"/>
      <c r="VPY333" s="4"/>
      <c r="VQA333" s="4"/>
      <c r="VQC333" s="4"/>
      <c r="VQE333" s="4"/>
      <c r="VQG333" s="4"/>
      <c r="VQI333" s="4"/>
      <c r="VQK333" s="4"/>
      <c r="VQM333" s="4"/>
      <c r="VQO333" s="4"/>
      <c r="VQQ333" s="4"/>
      <c r="VQS333" s="4"/>
      <c r="VQU333" s="4"/>
      <c r="VQW333" s="4"/>
      <c r="VQY333" s="4"/>
      <c r="VRA333" s="4"/>
      <c r="VRC333" s="4"/>
      <c r="VRE333" s="4"/>
      <c r="VRG333" s="4"/>
      <c r="VRI333" s="4"/>
      <c r="VRK333" s="4"/>
      <c r="VRM333" s="4"/>
      <c r="VRO333" s="4"/>
      <c r="VRQ333" s="4"/>
      <c r="VRS333" s="4"/>
      <c r="VRU333" s="4"/>
      <c r="VRW333" s="4"/>
      <c r="VRY333" s="4"/>
      <c r="VSA333" s="4"/>
      <c r="VSC333" s="4"/>
      <c r="VSE333" s="4"/>
      <c r="VSG333" s="4"/>
      <c r="VSI333" s="4"/>
      <c r="VSK333" s="4"/>
      <c r="VSM333" s="4"/>
      <c r="VSO333" s="4"/>
      <c r="VSQ333" s="4"/>
      <c r="VSS333" s="4"/>
      <c r="VSU333" s="4"/>
      <c r="VSW333" s="4"/>
      <c r="VSY333" s="4"/>
      <c r="VTA333" s="4"/>
      <c r="VTC333" s="4"/>
      <c r="VTE333" s="4"/>
      <c r="VTG333" s="4"/>
      <c r="VTI333" s="4"/>
      <c r="VTK333" s="4"/>
      <c r="VTM333" s="4"/>
      <c r="VTO333" s="4"/>
      <c r="VTQ333" s="4"/>
      <c r="VTS333" s="4"/>
      <c r="VTU333" s="4"/>
      <c r="VTW333" s="4"/>
      <c r="VTY333" s="4"/>
      <c r="VUA333" s="4"/>
      <c r="VUC333" s="4"/>
      <c r="VUE333" s="4"/>
      <c r="VUG333" s="4"/>
      <c r="VUI333" s="4"/>
      <c r="VUK333" s="4"/>
      <c r="VUM333" s="4"/>
      <c r="VUO333" s="4"/>
      <c r="VUQ333" s="4"/>
      <c r="VUS333" s="4"/>
      <c r="VUU333" s="4"/>
      <c r="VUW333" s="4"/>
      <c r="VUY333" s="4"/>
      <c r="VVA333" s="4"/>
      <c r="VVC333" s="4"/>
      <c r="VVE333" s="4"/>
      <c r="VVG333" s="4"/>
      <c r="VVI333" s="4"/>
      <c r="VVK333" s="4"/>
      <c r="VVM333" s="4"/>
      <c r="VVO333" s="4"/>
      <c r="VVQ333" s="4"/>
      <c r="VVS333" s="4"/>
      <c r="VVU333" s="4"/>
      <c r="VVW333" s="4"/>
      <c r="VVY333" s="4"/>
      <c r="VWA333" s="4"/>
      <c r="VWC333" s="4"/>
      <c r="VWE333" s="4"/>
      <c r="VWG333" s="4"/>
      <c r="VWI333" s="4"/>
      <c r="VWK333" s="4"/>
      <c r="VWM333" s="4"/>
      <c r="VWO333" s="4"/>
      <c r="VWQ333" s="4"/>
      <c r="VWS333" s="4"/>
      <c r="VWU333" s="4"/>
      <c r="VWW333" s="4"/>
      <c r="VWY333" s="4"/>
      <c r="VXA333" s="4"/>
      <c r="VXC333" s="4"/>
      <c r="VXE333" s="4"/>
      <c r="VXG333" s="4"/>
      <c r="VXI333" s="4"/>
      <c r="VXK333" s="4"/>
      <c r="VXM333" s="4"/>
      <c r="VXO333" s="4"/>
      <c r="VXQ333" s="4"/>
      <c r="VXS333" s="4"/>
      <c r="VXU333" s="4"/>
      <c r="VXW333" s="4"/>
      <c r="VXY333" s="4"/>
      <c r="VYA333" s="4"/>
      <c r="VYC333" s="4"/>
      <c r="VYE333" s="4"/>
      <c r="VYG333" s="4"/>
      <c r="VYI333" s="4"/>
      <c r="VYK333" s="4"/>
      <c r="VYM333" s="4"/>
      <c r="VYO333" s="4"/>
      <c r="VYQ333" s="4"/>
      <c r="VYS333" s="4"/>
      <c r="VYU333" s="4"/>
      <c r="VYW333" s="4"/>
      <c r="VYY333" s="4"/>
      <c r="VZA333" s="4"/>
      <c r="VZC333" s="4"/>
      <c r="VZE333" s="4"/>
      <c r="VZG333" s="4"/>
      <c r="VZI333" s="4"/>
      <c r="VZK333" s="4"/>
      <c r="VZM333" s="4"/>
      <c r="VZO333" s="4"/>
      <c r="VZQ333" s="4"/>
      <c r="VZS333" s="4"/>
      <c r="VZU333" s="4"/>
      <c r="VZW333" s="4"/>
      <c r="VZY333" s="4"/>
      <c r="WAA333" s="4"/>
      <c r="WAC333" s="4"/>
      <c r="WAE333" s="4"/>
      <c r="WAG333" s="4"/>
      <c r="WAI333" s="4"/>
      <c r="WAK333" s="4"/>
      <c r="WAM333" s="4"/>
      <c r="WAO333" s="4"/>
      <c r="WAQ333" s="4"/>
      <c r="WAS333" s="4"/>
      <c r="WAU333" s="4"/>
      <c r="WAW333" s="4"/>
      <c r="WAY333" s="4"/>
      <c r="WBA333" s="4"/>
      <c r="WBC333" s="4"/>
      <c r="WBE333" s="4"/>
      <c r="WBG333" s="4"/>
      <c r="WBI333" s="4"/>
      <c r="WBK333" s="4"/>
      <c r="WBM333" s="4"/>
      <c r="WBO333" s="4"/>
      <c r="WBQ333" s="4"/>
      <c r="WBS333" s="4"/>
      <c r="WBU333" s="4"/>
      <c r="WBW333" s="4"/>
      <c r="WBY333" s="4"/>
      <c r="WCA333" s="4"/>
      <c r="WCC333" s="4"/>
      <c r="WCE333" s="4"/>
      <c r="WCG333" s="4"/>
      <c r="WCI333" s="4"/>
      <c r="WCK333" s="4"/>
      <c r="WCM333" s="4"/>
      <c r="WCO333" s="4"/>
      <c r="WCQ333" s="4"/>
      <c r="WCS333" s="4"/>
      <c r="WCU333" s="4"/>
      <c r="WCW333" s="4"/>
      <c r="WCY333" s="4"/>
      <c r="WDA333" s="4"/>
      <c r="WDC333" s="4"/>
      <c r="WDE333" s="4"/>
      <c r="WDG333" s="4"/>
      <c r="WDI333" s="4"/>
      <c r="WDK333" s="4"/>
      <c r="WDM333" s="4"/>
      <c r="WDO333" s="4"/>
      <c r="WDQ333" s="4"/>
      <c r="WDS333" s="4"/>
      <c r="WDU333" s="4"/>
      <c r="WDW333" s="4"/>
      <c r="WDY333" s="4"/>
      <c r="WEA333" s="4"/>
      <c r="WEC333" s="4"/>
      <c r="WEE333" s="4"/>
      <c r="WEG333" s="4"/>
      <c r="WEI333" s="4"/>
      <c r="WEK333" s="4"/>
      <c r="WEM333" s="4"/>
      <c r="WEO333" s="4"/>
      <c r="WEQ333" s="4"/>
      <c r="WES333" s="4"/>
      <c r="WEU333" s="4"/>
      <c r="WEW333" s="4"/>
      <c r="WEY333" s="4"/>
      <c r="WFA333" s="4"/>
      <c r="WFC333" s="4"/>
      <c r="WFE333" s="4"/>
      <c r="WFG333" s="4"/>
      <c r="WFI333" s="4"/>
      <c r="WFK333" s="4"/>
      <c r="WFM333" s="4"/>
      <c r="WFO333" s="4"/>
      <c r="WFQ333" s="4"/>
      <c r="WFS333" s="4"/>
      <c r="WFU333" s="4"/>
      <c r="WFW333" s="4"/>
      <c r="WFY333" s="4"/>
      <c r="WGA333" s="4"/>
      <c r="WGC333" s="4"/>
      <c r="WGE333" s="4"/>
      <c r="WGG333" s="4"/>
      <c r="WGI333" s="4"/>
      <c r="WGK333" s="4"/>
      <c r="WGM333" s="4"/>
      <c r="WGO333" s="4"/>
      <c r="WGQ333" s="4"/>
      <c r="WGS333" s="4"/>
      <c r="WGU333" s="4"/>
      <c r="WGW333" s="4"/>
      <c r="WGY333" s="4"/>
      <c r="WHA333" s="4"/>
      <c r="WHC333" s="4"/>
      <c r="WHE333" s="4"/>
      <c r="WHG333" s="4"/>
      <c r="WHI333" s="4"/>
      <c r="WHK333" s="4"/>
      <c r="WHM333" s="4"/>
      <c r="WHO333" s="4"/>
      <c r="WHQ333" s="4"/>
      <c r="WHS333" s="4"/>
      <c r="WHU333" s="4"/>
      <c r="WHW333" s="4"/>
      <c r="WHY333" s="4"/>
      <c r="WIA333" s="4"/>
      <c r="WIC333" s="4"/>
      <c r="WIE333" s="4"/>
      <c r="WIG333" s="4"/>
      <c r="WII333" s="4"/>
      <c r="WIK333" s="4"/>
      <c r="WIM333" s="4"/>
      <c r="WIO333" s="4"/>
      <c r="WIQ333" s="4"/>
      <c r="WIS333" s="4"/>
      <c r="WIU333" s="4"/>
      <c r="WIW333" s="4"/>
      <c r="WIY333" s="4"/>
      <c r="WJA333" s="4"/>
      <c r="WJC333" s="4"/>
      <c r="WJE333" s="4"/>
      <c r="WJG333" s="4"/>
      <c r="WJI333" s="4"/>
      <c r="WJK333" s="4"/>
      <c r="WJM333" s="4"/>
      <c r="WJO333" s="4"/>
      <c r="WJQ333" s="4"/>
      <c r="WJS333" s="4"/>
      <c r="WJU333" s="4"/>
      <c r="WJW333" s="4"/>
      <c r="WJY333" s="4"/>
      <c r="WKA333" s="4"/>
      <c r="WKC333" s="4"/>
      <c r="WKE333" s="4"/>
      <c r="WKG333" s="4"/>
      <c r="WKI333" s="4"/>
      <c r="WKK333" s="4"/>
      <c r="WKM333" s="4"/>
      <c r="WKO333" s="4"/>
      <c r="WKQ333" s="4"/>
      <c r="WKS333" s="4"/>
      <c r="WKU333" s="4"/>
      <c r="WKW333" s="4"/>
      <c r="WKY333" s="4"/>
      <c r="WLA333" s="4"/>
      <c r="WLC333" s="4"/>
      <c r="WLE333" s="4"/>
      <c r="WLG333" s="4"/>
      <c r="WLI333" s="4"/>
      <c r="WLK333" s="4"/>
      <c r="WLM333" s="4"/>
      <c r="WLO333" s="4"/>
      <c r="WLQ333" s="4"/>
      <c r="WLS333" s="4"/>
      <c r="WLU333" s="4"/>
      <c r="WLW333" s="4"/>
      <c r="WLY333" s="4"/>
      <c r="WMA333" s="4"/>
      <c r="WMC333" s="4"/>
      <c r="WME333" s="4"/>
      <c r="WMG333" s="4"/>
      <c r="WMI333" s="4"/>
      <c r="WMK333" s="4"/>
      <c r="WMM333" s="4"/>
      <c r="WMO333" s="4"/>
      <c r="WMQ333" s="4"/>
      <c r="WMS333" s="4"/>
      <c r="WMU333" s="4"/>
      <c r="WMW333" s="4"/>
      <c r="WMY333" s="4"/>
      <c r="WNA333" s="4"/>
      <c r="WNC333" s="4"/>
      <c r="WNE333" s="4"/>
      <c r="WNG333" s="4"/>
      <c r="WNI333" s="4"/>
      <c r="WNK333" s="4"/>
      <c r="WNM333" s="4"/>
      <c r="WNO333" s="4"/>
      <c r="WNQ333" s="4"/>
      <c r="WNS333" s="4"/>
      <c r="WNU333" s="4"/>
      <c r="WNW333" s="4"/>
      <c r="WNY333" s="4"/>
      <c r="WOA333" s="4"/>
      <c r="WOC333" s="4"/>
      <c r="WOE333" s="4"/>
      <c r="WOG333" s="4"/>
      <c r="WOI333" s="4"/>
      <c r="WOK333" s="4"/>
      <c r="WOM333" s="4"/>
      <c r="WOO333" s="4"/>
      <c r="WOQ333" s="4"/>
      <c r="WOS333" s="4"/>
      <c r="WOU333" s="4"/>
      <c r="WOW333" s="4"/>
      <c r="WOY333" s="4"/>
      <c r="WPA333" s="4"/>
      <c r="WPC333" s="4"/>
      <c r="WPE333" s="4"/>
      <c r="WPG333" s="4"/>
      <c r="WPI333" s="4"/>
      <c r="WPK333" s="4"/>
      <c r="WPM333" s="4"/>
      <c r="WPO333" s="4"/>
      <c r="WPQ333" s="4"/>
      <c r="WPS333" s="4"/>
      <c r="WPU333" s="4"/>
      <c r="WPW333" s="4"/>
      <c r="WPY333" s="4"/>
      <c r="WQA333" s="4"/>
      <c r="WQC333" s="4"/>
      <c r="WQE333" s="4"/>
      <c r="WQG333" s="4"/>
      <c r="WQI333" s="4"/>
      <c r="WQK333" s="4"/>
      <c r="WQM333" s="4"/>
      <c r="WQO333" s="4"/>
      <c r="WQQ333" s="4"/>
      <c r="WQS333" s="4"/>
      <c r="WQU333" s="4"/>
      <c r="WQW333" s="4"/>
      <c r="WQY333" s="4"/>
      <c r="WRA333" s="4"/>
      <c r="WRC333" s="4"/>
      <c r="WRE333" s="4"/>
      <c r="WRG333" s="4"/>
      <c r="WRI333" s="4"/>
      <c r="WRK333" s="4"/>
      <c r="WRM333" s="4"/>
      <c r="WRO333" s="4"/>
      <c r="WRQ333" s="4"/>
      <c r="WRS333" s="4"/>
      <c r="WRU333" s="4"/>
      <c r="WRW333" s="4"/>
      <c r="WRY333" s="4"/>
      <c r="WSA333" s="4"/>
      <c r="WSC333" s="4"/>
      <c r="WSE333" s="4"/>
      <c r="WSG333" s="4"/>
      <c r="WSI333" s="4"/>
      <c r="WSK333" s="4"/>
      <c r="WSM333" s="4"/>
      <c r="WSO333" s="4"/>
      <c r="WSQ333" s="4"/>
      <c r="WSS333" s="4"/>
      <c r="WSU333" s="4"/>
      <c r="WSW333" s="4"/>
      <c r="WSY333" s="4"/>
      <c r="WTA333" s="4"/>
      <c r="WTC333" s="4"/>
      <c r="WTE333" s="4"/>
      <c r="WTG333" s="4"/>
      <c r="WTI333" s="4"/>
      <c r="WTK333" s="4"/>
      <c r="WTM333" s="4"/>
      <c r="WTO333" s="4"/>
      <c r="WTQ333" s="4"/>
      <c r="WTS333" s="4"/>
      <c r="WTU333" s="4"/>
      <c r="WTW333" s="4"/>
      <c r="WTY333" s="4"/>
      <c r="WUA333" s="4"/>
      <c r="WUC333" s="4"/>
      <c r="WUE333" s="4"/>
      <c r="WUG333" s="4"/>
      <c r="WUI333" s="4"/>
      <c r="WUK333" s="4"/>
      <c r="WUM333" s="4"/>
      <c r="WUO333" s="4"/>
      <c r="WUQ333" s="4"/>
      <c r="WUS333" s="4"/>
      <c r="WUU333" s="4"/>
      <c r="WUW333" s="4"/>
      <c r="WUY333" s="4"/>
      <c r="WVA333" s="4"/>
      <c r="WVC333" s="4"/>
      <c r="WVE333" s="4"/>
      <c r="WVG333" s="4"/>
      <c r="WVI333" s="4"/>
      <c r="WVK333" s="4"/>
      <c r="WVM333" s="4"/>
      <c r="WVO333" s="4"/>
      <c r="WVQ333" s="4"/>
      <c r="WVS333" s="4"/>
      <c r="WVU333" s="4"/>
      <c r="WVW333" s="4"/>
      <c r="WVY333" s="4"/>
      <c r="WWA333" s="4"/>
      <c r="WWC333" s="4"/>
      <c r="WWE333" s="4"/>
      <c r="WWG333" s="4"/>
      <c r="WWI333" s="4"/>
      <c r="WWK333" s="4"/>
      <c r="WWM333" s="4"/>
      <c r="WWO333" s="4"/>
      <c r="WWQ333" s="4"/>
      <c r="WWS333" s="4"/>
      <c r="WWU333" s="4"/>
      <c r="WWW333" s="4"/>
      <c r="WWY333" s="4"/>
      <c r="WXA333" s="4"/>
      <c r="WXC333" s="4"/>
      <c r="WXE333" s="4"/>
      <c r="WXG333" s="4"/>
      <c r="WXI333" s="4"/>
      <c r="WXK333" s="4"/>
      <c r="WXM333" s="4"/>
      <c r="WXO333" s="4"/>
      <c r="WXQ333" s="4"/>
      <c r="WXS333" s="4"/>
      <c r="WXU333" s="4"/>
      <c r="WXW333" s="4"/>
      <c r="WXY333" s="4"/>
      <c r="WYA333" s="4"/>
      <c r="WYC333" s="4"/>
      <c r="WYE333" s="4"/>
      <c r="WYG333" s="4"/>
      <c r="WYI333" s="4"/>
      <c r="WYK333" s="4"/>
      <c r="WYM333" s="4"/>
      <c r="WYO333" s="4"/>
      <c r="WYQ333" s="4"/>
      <c r="WYS333" s="4"/>
      <c r="WYU333" s="4"/>
      <c r="WYW333" s="4"/>
      <c r="WYY333" s="4"/>
      <c r="WZA333" s="4"/>
      <c r="WZC333" s="4"/>
      <c r="WZE333" s="4"/>
      <c r="WZG333" s="4"/>
      <c r="WZI333" s="4"/>
      <c r="WZK333" s="4"/>
      <c r="WZM333" s="4"/>
      <c r="WZO333" s="4"/>
      <c r="WZQ333" s="4"/>
      <c r="WZS333" s="4"/>
      <c r="WZU333" s="4"/>
      <c r="WZW333" s="4"/>
      <c r="WZY333" s="4"/>
      <c r="XAA333" s="4"/>
      <c r="XAC333" s="4"/>
      <c r="XAE333" s="4"/>
      <c r="XAG333" s="4"/>
      <c r="XAI333" s="4"/>
      <c r="XAK333" s="4"/>
      <c r="XAM333" s="4"/>
      <c r="XAO333" s="4"/>
      <c r="XAQ333" s="4"/>
      <c r="XAS333" s="4"/>
      <c r="XAU333" s="4"/>
      <c r="XAW333" s="4"/>
      <c r="XAY333" s="4"/>
      <c r="XBA333" s="4"/>
      <c r="XBC333" s="4"/>
      <c r="XBE333" s="4"/>
      <c r="XBG333" s="4"/>
      <c r="XBI333" s="4"/>
      <c r="XBK333" s="4"/>
      <c r="XBM333" s="4"/>
      <c r="XBO333" s="4"/>
      <c r="XBQ333" s="4"/>
      <c r="XBS333" s="4"/>
      <c r="XBU333" s="4"/>
      <c r="XBW333" s="4"/>
      <c r="XBY333" s="4"/>
      <c r="XCA333" s="4"/>
      <c r="XCC333" s="4"/>
      <c r="XCE333" s="4"/>
      <c r="XCG333" s="4"/>
      <c r="XCI333" s="4"/>
      <c r="XCK333" s="4"/>
      <c r="XCM333" s="4"/>
      <c r="XCO333" s="4"/>
      <c r="XCQ333" s="4"/>
      <c r="XCS333" s="4"/>
      <c r="XCU333" s="4"/>
      <c r="XCW333" s="4"/>
      <c r="XCY333" s="4"/>
      <c r="XDA333" s="4"/>
      <c r="XDC333" s="4"/>
      <c r="XDE333" s="4"/>
      <c r="XDG333" s="4"/>
      <c r="XDI333" s="4"/>
      <c r="XDK333" s="4"/>
      <c r="XDM333" s="4"/>
      <c r="XDO333" s="4"/>
      <c r="XDQ333" s="4"/>
      <c r="XDS333" s="4"/>
      <c r="XDU333" s="4"/>
      <c r="XDW333" s="4"/>
      <c r="XDY333" s="4"/>
      <c r="XEA333" s="4"/>
      <c r="XEC333" s="4"/>
      <c r="XEE333" s="4"/>
      <c r="XEG333" s="4"/>
      <c r="XEI333" s="4"/>
      <c r="XEK333" s="4"/>
      <c r="XEM333" s="4"/>
      <c r="XEO333" s="4"/>
      <c r="XEQ333" s="4"/>
      <c r="XES333" s="4"/>
      <c r="XEU333" s="4"/>
      <c r="XEW333" s="4"/>
      <c r="XEY333" s="4"/>
      <c r="XFA333" s="4"/>
      <c r="XFC333" s="4"/>
    </row>
    <row r="334" spans="1:1023 1025:2047 2049:3071 3073:4095 4097:5119 5121:6143 6145:7167 7169:8191 8193:9215 9217:10239 10241:11263 11265:12287 12289:13311 13313:14335 14337:15359 15361:16383" x14ac:dyDescent="0.25">
      <c r="A334" s="1"/>
      <c r="B334" s="5"/>
      <c r="C334" s="5"/>
      <c r="D334" t="s">
        <v>12</v>
      </c>
      <c r="E334" s="3">
        <v>6</v>
      </c>
      <c r="F334" s="4"/>
      <c r="G334" s="1"/>
      <c r="I334" s="1"/>
      <c r="K334" s="1"/>
      <c r="M334" s="1"/>
      <c r="O334" s="4"/>
      <c r="Q334" s="4"/>
      <c r="S334" s="4"/>
      <c r="U334" s="4"/>
      <c r="W334" s="4"/>
      <c r="Y334" s="4"/>
      <c r="AA334" s="4"/>
      <c r="AC334" s="4"/>
      <c r="AE334" s="4"/>
      <c r="AG334" s="4"/>
      <c r="AI334" s="4"/>
      <c r="AK334" s="4"/>
      <c r="AM334" s="4"/>
      <c r="AO334" s="4"/>
      <c r="AQ334" s="4"/>
      <c r="AS334" s="4"/>
      <c r="AU334" s="4"/>
      <c r="AW334" s="4"/>
      <c r="AY334" s="4"/>
      <c r="BA334" s="4"/>
      <c r="BC334" s="4"/>
      <c r="BE334" s="4"/>
      <c r="BG334" s="4"/>
      <c r="BI334" s="4"/>
      <c r="BK334" s="4"/>
      <c r="BM334" s="4"/>
      <c r="BO334" s="4"/>
      <c r="BQ334" s="4"/>
      <c r="BS334" s="4"/>
      <c r="BU334" s="4"/>
      <c r="BW334" s="4"/>
      <c r="BY334" s="4"/>
      <c r="CA334" s="4"/>
      <c r="CC334" s="4"/>
      <c r="CE334" s="4"/>
      <c r="CG334" s="4"/>
      <c r="CI334" s="4"/>
      <c r="CK334" s="4"/>
      <c r="CM334" s="4"/>
      <c r="CO334" s="4"/>
      <c r="CQ334" s="4"/>
      <c r="CS334" s="4"/>
      <c r="CU334" s="4"/>
      <c r="CW334" s="4"/>
      <c r="CY334" s="4"/>
      <c r="DA334" s="4"/>
      <c r="DC334" s="4"/>
      <c r="DE334" s="4"/>
      <c r="DG334" s="4"/>
      <c r="DI334" s="4"/>
      <c r="DK334" s="4"/>
      <c r="DM334" s="4"/>
      <c r="DO334" s="4"/>
      <c r="DQ334" s="4"/>
      <c r="DS334" s="4"/>
      <c r="DU334" s="4"/>
      <c r="DW334" s="4"/>
      <c r="DY334" s="4"/>
      <c r="EA334" s="4"/>
      <c r="EC334" s="4"/>
      <c r="EE334" s="4"/>
      <c r="EG334" s="4"/>
      <c r="EI334" s="4"/>
      <c r="EK334" s="4"/>
      <c r="EM334" s="4"/>
      <c r="EO334" s="4"/>
      <c r="EQ334" s="4"/>
      <c r="ES334" s="4"/>
      <c r="EU334" s="4"/>
      <c r="EW334" s="4"/>
      <c r="EY334" s="4"/>
      <c r="FA334" s="4"/>
      <c r="FC334" s="4"/>
      <c r="FE334" s="4"/>
      <c r="FG334" s="4"/>
      <c r="FI334" s="4"/>
      <c r="FK334" s="4"/>
      <c r="FM334" s="4"/>
      <c r="FO334" s="4"/>
      <c r="FQ334" s="4"/>
      <c r="FS334" s="4"/>
      <c r="FU334" s="4"/>
      <c r="FW334" s="4"/>
      <c r="FY334" s="4"/>
      <c r="GA334" s="4"/>
      <c r="GC334" s="4"/>
      <c r="GE334" s="4"/>
      <c r="GG334" s="4"/>
      <c r="GI334" s="4"/>
      <c r="GK334" s="4"/>
      <c r="GM334" s="4"/>
      <c r="GO334" s="4"/>
      <c r="GQ334" s="4"/>
      <c r="GS334" s="4"/>
      <c r="GU334" s="4"/>
      <c r="GW334" s="4"/>
      <c r="GY334" s="4"/>
      <c r="HA334" s="4"/>
      <c r="HC334" s="4"/>
      <c r="HE334" s="4"/>
      <c r="HG334" s="4"/>
      <c r="HI334" s="4"/>
      <c r="HK334" s="4"/>
      <c r="HM334" s="4"/>
      <c r="HO334" s="4"/>
      <c r="HQ334" s="4"/>
      <c r="HS334" s="4"/>
      <c r="HU334" s="4"/>
      <c r="HW334" s="4"/>
      <c r="HY334" s="4"/>
      <c r="IA334" s="4"/>
      <c r="IC334" s="4"/>
      <c r="IE334" s="4"/>
      <c r="IG334" s="4"/>
      <c r="II334" s="4"/>
      <c r="IK334" s="4"/>
      <c r="IM334" s="4"/>
      <c r="IO334" s="4"/>
      <c r="IQ334" s="4"/>
      <c r="IS334" s="4"/>
      <c r="IU334" s="4"/>
      <c r="IW334" s="4"/>
      <c r="IY334" s="4"/>
      <c r="JA334" s="4"/>
      <c r="JC334" s="4"/>
      <c r="JE334" s="4"/>
      <c r="JG334" s="4"/>
      <c r="JI334" s="4"/>
      <c r="JK334" s="4"/>
      <c r="JM334" s="4"/>
      <c r="JO334" s="4"/>
      <c r="JQ334" s="4"/>
      <c r="JS334" s="4"/>
      <c r="JU334" s="4"/>
      <c r="JW334" s="4"/>
      <c r="JY334" s="4"/>
      <c r="KA334" s="4"/>
      <c r="KC334" s="4"/>
      <c r="KE334" s="4"/>
      <c r="KG334" s="4"/>
      <c r="KI334" s="4"/>
      <c r="KK334" s="4"/>
      <c r="KM334" s="4"/>
      <c r="KO334" s="4"/>
      <c r="KQ334" s="4"/>
      <c r="KS334" s="4"/>
      <c r="KU334" s="4"/>
      <c r="KW334" s="4"/>
      <c r="KY334" s="4"/>
      <c r="LA334" s="4"/>
      <c r="LC334" s="4"/>
      <c r="LE334" s="4"/>
      <c r="LG334" s="4"/>
      <c r="LI334" s="4"/>
      <c r="LK334" s="4"/>
      <c r="LM334" s="4"/>
      <c r="LO334" s="4"/>
      <c r="LQ334" s="4"/>
      <c r="LS334" s="4"/>
      <c r="LU334" s="4"/>
      <c r="LW334" s="4"/>
      <c r="LY334" s="4"/>
      <c r="MA334" s="4"/>
      <c r="MC334" s="4"/>
      <c r="ME334" s="4"/>
      <c r="MG334" s="4"/>
      <c r="MI334" s="4"/>
      <c r="MK334" s="4"/>
      <c r="MM334" s="4"/>
      <c r="MO334" s="4"/>
      <c r="MQ334" s="4"/>
      <c r="MS334" s="4"/>
      <c r="MU334" s="4"/>
      <c r="MW334" s="4"/>
      <c r="MY334" s="4"/>
      <c r="NA334" s="4"/>
      <c r="NC334" s="4"/>
      <c r="NE334" s="4"/>
      <c r="NG334" s="4"/>
      <c r="NI334" s="4"/>
      <c r="NK334" s="4"/>
      <c r="NM334" s="4"/>
      <c r="NO334" s="4"/>
      <c r="NQ334" s="4"/>
      <c r="NS334" s="4"/>
      <c r="NU334" s="4"/>
      <c r="NW334" s="4"/>
      <c r="NY334" s="4"/>
      <c r="OA334" s="4"/>
      <c r="OC334" s="4"/>
      <c r="OE334" s="4"/>
      <c r="OG334" s="4"/>
      <c r="OI334" s="4"/>
      <c r="OK334" s="4"/>
      <c r="OM334" s="4"/>
      <c r="OO334" s="4"/>
      <c r="OQ334" s="4"/>
      <c r="OS334" s="4"/>
      <c r="OU334" s="4"/>
      <c r="OW334" s="4"/>
      <c r="OY334" s="4"/>
      <c r="PA334" s="4"/>
      <c r="PC334" s="4"/>
      <c r="PE334" s="4"/>
      <c r="PG334" s="4"/>
      <c r="PI334" s="4"/>
      <c r="PK334" s="4"/>
      <c r="PM334" s="4"/>
      <c r="PO334" s="4"/>
      <c r="PQ334" s="4"/>
      <c r="PS334" s="4"/>
      <c r="PU334" s="4"/>
      <c r="PW334" s="4"/>
      <c r="PY334" s="4"/>
      <c r="QA334" s="4"/>
      <c r="QC334" s="4"/>
      <c r="QE334" s="4"/>
      <c r="QG334" s="4"/>
      <c r="QI334" s="4"/>
      <c r="QK334" s="4"/>
      <c r="QM334" s="4"/>
      <c r="QO334" s="4"/>
      <c r="QQ334" s="4"/>
      <c r="QS334" s="4"/>
      <c r="QU334" s="4"/>
      <c r="QW334" s="4"/>
      <c r="QY334" s="4"/>
      <c r="RA334" s="4"/>
      <c r="RC334" s="4"/>
      <c r="RE334" s="4"/>
      <c r="RG334" s="4"/>
      <c r="RI334" s="4"/>
      <c r="RK334" s="4"/>
      <c r="RM334" s="4"/>
      <c r="RO334" s="4"/>
      <c r="RQ334" s="4"/>
      <c r="RS334" s="4"/>
      <c r="RU334" s="4"/>
      <c r="RW334" s="4"/>
      <c r="RY334" s="4"/>
      <c r="SA334" s="4"/>
      <c r="SC334" s="4"/>
      <c r="SE334" s="4"/>
      <c r="SG334" s="4"/>
      <c r="SI334" s="4"/>
      <c r="SK334" s="4"/>
      <c r="SM334" s="4"/>
      <c r="SO334" s="4"/>
      <c r="SQ334" s="4"/>
      <c r="SS334" s="4"/>
      <c r="SU334" s="4"/>
      <c r="SW334" s="4"/>
      <c r="SY334" s="4"/>
      <c r="TA334" s="4"/>
      <c r="TC334" s="4"/>
      <c r="TE334" s="4"/>
      <c r="TG334" s="4"/>
      <c r="TI334" s="4"/>
      <c r="TK334" s="4"/>
      <c r="TM334" s="4"/>
      <c r="TO334" s="4"/>
      <c r="TQ334" s="4"/>
      <c r="TS334" s="4"/>
      <c r="TU334" s="4"/>
      <c r="TW334" s="4"/>
      <c r="TY334" s="4"/>
      <c r="UA334" s="4"/>
      <c r="UC334" s="4"/>
      <c r="UE334" s="4"/>
      <c r="UG334" s="4"/>
      <c r="UI334" s="4"/>
      <c r="UK334" s="4"/>
      <c r="UM334" s="4"/>
      <c r="UO334" s="4"/>
      <c r="UQ334" s="4"/>
      <c r="US334" s="4"/>
      <c r="UU334" s="4"/>
      <c r="UW334" s="4"/>
      <c r="UY334" s="4"/>
      <c r="VA334" s="4"/>
      <c r="VC334" s="4"/>
      <c r="VE334" s="4"/>
      <c r="VG334" s="4"/>
      <c r="VI334" s="4"/>
      <c r="VK334" s="4"/>
      <c r="VM334" s="4"/>
      <c r="VO334" s="4"/>
      <c r="VQ334" s="4"/>
      <c r="VS334" s="4"/>
      <c r="VU334" s="4"/>
      <c r="VW334" s="4"/>
      <c r="VY334" s="4"/>
      <c r="WA334" s="4"/>
      <c r="WC334" s="4"/>
      <c r="WE334" s="4"/>
      <c r="WG334" s="4"/>
      <c r="WI334" s="4"/>
      <c r="WK334" s="4"/>
      <c r="WM334" s="4"/>
      <c r="WO334" s="4"/>
      <c r="WQ334" s="4"/>
      <c r="WS334" s="4"/>
      <c r="WU334" s="4"/>
      <c r="WW334" s="4"/>
      <c r="WY334" s="4"/>
      <c r="XA334" s="4"/>
      <c r="XC334" s="4"/>
      <c r="XE334" s="4"/>
      <c r="XG334" s="4"/>
      <c r="XI334" s="4"/>
      <c r="XK334" s="4"/>
      <c r="XM334" s="4"/>
      <c r="XO334" s="4"/>
      <c r="XQ334" s="4"/>
      <c r="XS334" s="4"/>
      <c r="XU334" s="4"/>
      <c r="XW334" s="4"/>
      <c r="XY334" s="4"/>
      <c r="YA334" s="4"/>
      <c r="YC334" s="4"/>
      <c r="YE334" s="4"/>
      <c r="YG334" s="4"/>
      <c r="YI334" s="4"/>
      <c r="YK334" s="4"/>
      <c r="YM334" s="4"/>
      <c r="YO334" s="4"/>
      <c r="YQ334" s="4"/>
      <c r="YS334" s="4"/>
      <c r="YU334" s="4"/>
      <c r="YW334" s="4"/>
      <c r="YY334" s="4"/>
      <c r="ZA334" s="4"/>
      <c r="ZC334" s="4"/>
      <c r="ZE334" s="4"/>
      <c r="ZG334" s="4"/>
      <c r="ZI334" s="4"/>
      <c r="ZK334" s="4"/>
      <c r="ZM334" s="4"/>
      <c r="ZO334" s="4"/>
      <c r="ZQ334" s="4"/>
      <c r="ZS334" s="4"/>
      <c r="ZU334" s="4"/>
      <c r="ZW334" s="4"/>
      <c r="ZY334" s="4"/>
      <c r="AAA334" s="4"/>
      <c r="AAC334" s="4"/>
      <c r="AAE334" s="4"/>
      <c r="AAG334" s="4"/>
      <c r="AAI334" s="4"/>
      <c r="AAK334" s="4"/>
      <c r="AAM334" s="4"/>
      <c r="AAO334" s="4"/>
      <c r="AAQ334" s="4"/>
      <c r="AAS334" s="4"/>
      <c r="AAU334" s="4"/>
      <c r="AAW334" s="4"/>
      <c r="AAY334" s="4"/>
      <c r="ABA334" s="4"/>
      <c r="ABC334" s="4"/>
      <c r="ABE334" s="4"/>
      <c r="ABG334" s="4"/>
      <c r="ABI334" s="4"/>
      <c r="ABK334" s="4"/>
      <c r="ABM334" s="4"/>
      <c r="ABO334" s="4"/>
      <c r="ABQ334" s="4"/>
      <c r="ABS334" s="4"/>
      <c r="ABU334" s="4"/>
      <c r="ABW334" s="4"/>
      <c r="ABY334" s="4"/>
      <c r="ACA334" s="4"/>
      <c r="ACC334" s="4"/>
      <c r="ACE334" s="4"/>
      <c r="ACG334" s="4"/>
      <c r="ACI334" s="4"/>
      <c r="ACK334" s="4"/>
      <c r="ACM334" s="4"/>
      <c r="ACO334" s="4"/>
      <c r="ACQ334" s="4"/>
      <c r="ACS334" s="4"/>
      <c r="ACU334" s="4"/>
      <c r="ACW334" s="4"/>
      <c r="ACY334" s="4"/>
      <c r="ADA334" s="4"/>
      <c r="ADC334" s="4"/>
      <c r="ADE334" s="4"/>
      <c r="ADG334" s="4"/>
      <c r="ADI334" s="4"/>
      <c r="ADK334" s="4"/>
      <c r="ADM334" s="4"/>
      <c r="ADO334" s="4"/>
      <c r="ADQ334" s="4"/>
      <c r="ADS334" s="4"/>
      <c r="ADU334" s="4"/>
      <c r="ADW334" s="4"/>
      <c r="ADY334" s="4"/>
      <c r="AEA334" s="4"/>
      <c r="AEC334" s="4"/>
      <c r="AEE334" s="4"/>
      <c r="AEG334" s="4"/>
      <c r="AEI334" s="4"/>
      <c r="AEK334" s="4"/>
      <c r="AEM334" s="4"/>
      <c r="AEO334" s="4"/>
      <c r="AEQ334" s="4"/>
      <c r="AES334" s="4"/>
      <c r="AEU334" s="4"/>
      <c r="AEW334" s="4"/>
      <c r="AEY334" s="4"/>
      <c r="AFA334" s="4"/>
      <c r="AFC334" s="4"/>
      <c r="AFE334" s="4"/>
      <c r="AFG334" s="4"/>
      <c r="AFI334" s="4"/>
      <c r="AFK334" s="4"/>
      <c r="AFM334" s="4"/>
      <c r="AFO334" s="4"/>
      <c r="AFQ334" s="4"/>
      <c r="AFS334" s="4"/>
      <c r="AFU334" s="4"/>
      <c r="AFW334" s="4"/>
      <c r="AFY334" s="4"/>
      <c r="AGA334" s="4"/>
      <c r="AGC334" s="4"/>
      <c r="AGE334" s="4"/>
      <c r="AGG334" s="4"/>
      <c r="AGI334" s="4"/>
      <c r="AGK334" s="4"/>
      <c r="AGM334" s="4"/>
      <c r="AGO334" s="4"/>
      <c r="AGQ334" s="4"/>
      <c r="AGS334" s="4"/>
      <c r="AGU334" s="4"/>
      <c r="AGW334" s="4"/>
      <c r="AGY334" s="4"/>
      <c r="AHA334" s="4"/>
      <c r="AHC334" s="4"/>
      <c r="AHE334" s="4"/>
      <c r="AHG334" s="4"/>
      <c r="AHI334" s="4"/>
      <c r="AHK334" s="4"/>
      <c r="AHM334" s="4"/>
      <c r="AHO334" s="4"/>
      <c r="AHQ334" s="4"/>
      <c r="AHS334" s="4"/>
      <c r="AHU334" s="4"/>
      <c r="AHW334" s="4"/>
      <c r="AHY334" s="4"/>
      <c r="AIA334" s="4"/>
      <c r="AIC334" s="4"/>
      <c r="AIE334" s="4"/>
      <c r="AIG334" s="4"/>
      <c r="AII334" s="4"/>
      <c r="AIK334" s="4"/>
      <c r="AIM334" s="4"/>
      <c r="AIO334" s="4"/>
      <c r="AIQ334" s="4"/>
      <c r="AIS334" s="4"/>
      <c r="AIU334" s="4"/>
      <c r="AIW334" s="4"/>
      <c r="AIY334" s="4"/>
      <c r="AJA334" s="4"/>
      <c r="AJC334" s="4"/>
      <c r="AJE334" s="4"/>
      <c r="AJG334" s="4"/>
      <c r="AJI334" s="4"/>
      <c r="AJK334" s="4"/>
      <c r="AJM334" s="4"/>
      <c r="AJO334" s="4"/>
      <c r="AJQ334" s="4"/>
      <c r="AJS334" s="4"/>
      <c r="AJU334" s="4"/>
      <c r="AJW334" s="4"/>
      <c r="AJY334" s="4"/>
      <c r="AKA334" s="4"/>
      <c r="AKC334" s="4"/>
      <c r="AKE334" s="4"/>
      <c r="AKG334" s="4"/>
      <c r="AKI334" s="4"/>
      <c r="AKK334" s="4"/>
      <c r="AKM334" s="4"/>
      <c r="AKO334" s="4"/>
      <c r="AKQ334" s="4"/>
      <c r="AKS334" s="4"/>
      <c r="AKU334" s="4"/>
      <c r="AKW334" s="4"/>
      <c r="AKY334" s="4"/>
      <c r="ALA334" s="4"/>
      <c r="ALC334" s="4"/>
      <c r="ALE334" s="4"/>
      <c r="ALG334" s="4"/>
      <c r="ALI334" s="4"/>
      <c r="ALK334" s="4"/>
      <c r="ALM334" s="4"/>
      <c r="ALO334" s="4"/>
      <c r="ALQ334" s="4"/>
      <c r="ALS334" s="4"/>
      <c r="ALU334" s="4"/>
      <c r="ALW334" s="4"/>
      <c r="ALY334" s="4"/>
      <c r="AMA334" s="4"/>
      <c r="AMC334" s="4"/>
      <c r="AME334" s="4"/>
      <c r="AMG334" s="4"/>
      <c r="AMI334" s="4"/>
      <c r="AMK334" s="4"/>
      <c r="AMM334" s="4"/>
      <c r="AMO334" s="4"/>
      <c r="AMQ334" s="4"/>
      <c r="AMS334" s="4"/>
      <c r="AMU334" s="4"/>
      <c r="AMW334" s="4"/>
      <c r="AMY334" s="4"/>
      <c r="ANA334" s="4"/>
      <c r="ANC334" s="4"/>
      <c r="ANE334" s="4"/>
      <c r="ANG334" s="4"/>
      <c r="ANI334" s="4"/>
      <c r="ANK334" s="4"/>
      <c r="ANM334" s="4"/>
      <c r="ANO334" s="4"/>
      <c r="ANQ334" s="4"/>
      <c r="ANS334" s="4"/>
      <c r="ANU334" s="4"/>
      <c r="ANW334" s="4"/>
      <c r="ANY334" s="4"/>
      <c r="AOA334" s="4"/>
      <c r="AOC334" s="4"/>
      <c r="AOE334" s="4"/>
      <c r="AOG334" s="4"/>
      <c r="AOI334" s="4"/>
      <c r="AOK334" s="4"/>
      <c r="AOM334" s="4"/>
      <c r="AOO334" s="4"/>
      <c r="AOQ334" s="4"/>
      <c r="AOS334" s="4"/>
      <c r="AOU334" s="4"/>
      <c r="AOW334" s="4"/>
      <c r="AOY334" s="4"/>
      <c r="APA334" s="4"/>
      <c r="APC334" s="4"/>
      <c r="APE334" s="4"/>
      <c r="APG334" s="4"/>
      <c r="API334" s="4"/>
      <c r="APK334" s="4"/>
      <c r="APM334" s="4"/>
      <c r="APO334" s="4"/>
      <c r="APQ334" s="4"/>
      <c r="APS334" s="4"/>
      <c r="APU334" s="4"/>
      <c r="APW334" s="4"/>
      <c r="APY334" s="4"/>
      <c r="AQA334" s="4"/>
      <c r="AQC334" s="4"/>
      <c r="AQE334" s="4"/>
      <c r="AQG334" s="4"/>
      <c r="AQI334" s="4"/>
      <c r="AQK334" s="4"/>
      <c r="AQM334" s="4"/>
      <c r="AQO334" s="4"/>
      <c r="AQQ334" s="4"/>
      <c r="AQS334" s="4"/>
      <c r="AQU334" s="4"/>
      <c r="AQW334" s="4"/>
      <c r="AQY334" s="4"/>
      <c r="ARA334" s="4"/>
      <c r="ARC334" s="4"/>
      <c r="ARE334" s="4"/>
      <c r="ARG334" s="4"/>
      <c r="ARI334" s="4"/>
      <c r="ARK334" s="4"/>
      <c r="ARM334" s="4"/>
      <c r="ARO334" s="4"/>
      <c r="ARQ334" s="4"/>
      <c r="ARS334" s="4"/>
      <c r="ARU334" s="4"/>
      <c r="ARW334" s="4"/>
      <c r="ARY334" s="4"/>
      <c r="ASA334" s="4"/>
      <c r="ASC334" s="4"/>
      <c r="ASE334" s="4"/>
      <c r="ASG334" s="4"/>
      <c r="ASI334" s="4"/>
      <c r="ASK334" s="4"/>
      <c r="ASM334" s="4"/>
      <c r="ASO334" s="4"/>
      <c r="ASQ334" s="4"/>
      <c r="ASS334" s="4"/>
      <c r="ASU334" s="4"/>
      <c r="ASW334" s="4"/>
      <c r="ASY334" s="4"/>
      <c r="ATA334" s="4"/>
      <c r="ATC334" s="4"/>
      <c r="ATE334" s="4"/>
      <c r="ATG334" s="4"/>
      <c r="ATI334" s="4"/>
      <c r="ATK334" s="4"/>
      <c r="ATM334" s="4"/>
      <c r="ATO334" s="4"/>
      <c r="ATQ334" s="4"/>
      <c r="ATS334" s="4"/>
      <c r="ATU334" s="4"/>
      <c r="ATW334" s="4"/>
      <c r="ATY334" s="4"/>
      <c r="AUA334" s="4"/>
      <c r="AUC334" s="4"/>
      <c r="AUE334" s="4"/>
      <c r="AUG334" s="4"/>
      <c r="AUI334" s="4"/>
      <c r="AUK334" s="4"/>
      <c r="AUM334" s="4"/>
      <c r="AUO334" s="4"/>
      <c r="AUQ334" s="4"/>
      <c r="AUS334" s="4"/>
      <c r="AUU334" s="4"/>
      <c r="AUW334" s="4"/>
      <c r="AUY334" s="4"/>
      <c r="AVA334" s="4"/>
      <c r="AVC334" s="4"/>
      <c r="AVE334" s="4"/>
      <c r="AVG334" s="4"/>
      <c r="AVI334" s="4"/>
      <c r="AVK334" s="4"/>
      <c r="AVM334" s="4"/>
      <c r="AVO334" s="4"/>
      <c r="AVQ334" s="4"/>
      <c r="AVS334" s="4"/>
      <c r="AVU334" s="4"/>
      <c r="AVW334" s="4"/>
      <c r="AVY334" s="4"/>
      <c r="AWA334" s="4"/>
      <c r="AWC334" s="4"/>
      <c r="AWE334" s="4"/>
      <c r="AWG334" s="4"/>
      <c r="AWI334" s="4"/>
      <c r="AWK334" s="4"/>
      <c r="AWM334" s="4"/>
      <c r="AWO334" s="4"/>
      <c r="AWQ334" s="4"/>
      <c r="AWS334" s="4"/>
      <c r="AWU334" s="4"/>
      <c r="AWW334" s="4"/>
      <c r="AWY334" s="4"/>
      <c r="AXA334" s="4"/>
      <c r="AXC334" s="4"/>
      <c r="AXE334" s="4"/>
      <c r="AXG334" s="4"/>
      <c r="AXI334" s="4"/>
      <c r="AXK334" s="4"/>
      <c r="AXM334" s="4"/>
      <c r="AXO334" s="4"/>
      <c r="AXQ334" s="4"/>
      <c r="AXS334" s="4"/>
      <c r="AXU334" s="4"/>
      <c r="AXW334" s="4"/>
      <c r="AXY334" s="4"/>
      <c r="AYA334" s="4"/>
      <c r="AYC334" s="4"/>
      <c r="AYE334" s="4"/>
      <c r="AYG334" s="4"/>
      <c r="AYI334" s="4"/>
      <c r="AYK334" s="4"/>
      <c r="AYM334" s="4"/>
      <c r="AYO334" s="4"/>
      <c r="AYQ334" s="4"/>
      <c r="AYS334" s="4"/>
      <c r="AYU334" s="4"/>
      <c r="AYW334" s="4"/>
      <c r="AYY334" s="4"/>
      <c r="AZA334" s="4"/>
      <c r="AZC334" s="4"/>
      <c r="AZE334" s="4"/>
      <c r="AZG334" s="4"/>
      <c r="AZI334" s="4"/>
      <c r="AZK334" s="4"/>
      <c r="AZM334" s="4"/>
      <c r="AZO334" s="4"/>
      <c r="AZQ334" s="4"/>
      <c r="AZS334" s="4"/>
      <c r="AZU334" s="4"/>
      <c r="AZW334" s="4"/>
      <c r="AZY334" s="4"/>
      <c r="BAA334" s="4"/>
      <c r="BAC334" s="4"/>
      <c r="BAE334" s="4"/>
      <c r="BAG334" s="4"/>
      <c r="BAI334" s="4"/>
      <c r="BAK334" s="4"/>
      <c r="BAM334" s="4"/>
      <c r="BAO334" s="4"/>
      <c r="BAQ334" s="4"/>
      <c r="BAS334" s="4"/>
      <c r="BAU334" s="4"/>
      <c r="BAW334" s="4"/>
      <c r="BAY334" s="4"/>
      <c r="BBA334" s="4"/>
      <c r="BBC334" s="4"/>
      <c r="BBE334" s="4"/>
      <c r="BBG334" s="4"/>
      <c r="BBI334" s="4"/>
      <c r="BBK334" s="4"/>
      <c r="BBM334" s="4"/>
      <c r="BBO334" s="4"/>
      <c r="BBQ334" s="4"/>
      <c r="BBS334" s="4"/>
      <c r="BBU334" s="4"/>
      <c r="BBW334" s="4"/>
      <c r="BBY334" s="4"/>
      <c r="BCA334" s="4"/>
      <c r="BCC334" s="4"/>
      <c r="BCE334" s="4"/>
      <c r="BCG334" s="4"/>
      <c r="BCI334" s="4"/>
      <c r="BCK334" s="4"/>
      <c r="BCM334" s="4"/>
      <c r="BCO334" s="4"/>
      <c r="BCQ334" s="4"/>
      <c r="BCS334" s="4"/>
      <c r="BCU334" s="4"/>
      <c r="BCW334" s="4"/>
      <c r="BCY334" s="4"/>
      <c r="BDA334" s="4"/>
      <c r="BDC334" s="4"/>
      <c r="BDE334" s="4"/>
      <c r="BDG334" s="4"/>
      <c r="BDI334" s="4"/>
      <c r="BDK334" s="4"/>
      <c r="BDM334" s="4"/>
      <c r="BDO334" s="4"/>
      <c r="BDQ334" s="4"/>
      <c r="BDS334" s="4"/>
      <c r="BDU334" s="4"/>
      <c r="BDW334" s="4"/>
      <c r="BDY334" s="4"/>
      <c r="BEA334" s="4"/>
      <c r="BEC334" s="4"/>
      <c r="BEE334" s="4"/>
      <c r="BEG334" s="4"/>
      <c r="BEI334" s="4"/>
      <c r="BEK334" s="4"/>
      <c r="BEM334" s="4"/>
      <c r="BEO334" s="4"/>
      <c r="BEQ334" s="4"/>
      <c r="BES334" s="4"/>
      <c r="BEU334" s="4"/>
      <c r="BEW334" s="4"/>
      <c r="BEY334" s="4"/>
      <c r="BFA334" s="4"/>
      <c r="BFC334" s="4"/>
      <c r="BFE334" s="4"/>
      <c r="BFG334" s="4"/>
      <c r="BFI334" s="4"/>
      <c r="BFK334" s="4"/>
      <c r="BFM334" s="4"/>
      <c r="BFO334" s="4"/>
      <c r="BFQ334" s="4"/>
      <c r="BFS334" s="4"/>
      <c r="BFU334" s="4"/>
      <c r="BFW334" s="4"/>
      <c r="BFY334" s="4"/>
      <c r="BGA334" s="4"/>
      <c r="BGC334" s="4"/>
      <c r="BGE334" s="4"/>
      <c r="BGG334" s="4"/>
      <c r="BGI334" s="4"/>
      <c r="BGK334" s="4"/>
      <c r="BGM334" s="4"/>
      <c r="BGO334" s="4"/>
      <c r="BGQ334" s="4"/>
      <c r="BGS334" s="4"/>
      <c r="BGU334" s="4"/>
      <c r="BGW334" s="4"/>
      <c r="BGY334" s="4"/>
      <c r="BHA334" s="4"/>
      <c r="BHC334" s="4"/>
      <c r="BHE334" s="4"/>
      <c r="BHG334" s="4"/>
      <c r="BHI334" s="4"/>
      <c r="BHK334" s="4"/>
      <c r="BHM334" s="4"/>
      <c r="BHO334" s="4"/>
      <c r="BHQ334" s="4"/>
      <c r="BHS334" s="4"/>
      <c r="BHU334" s="4"/>
      <c r="BHW334" s="4"/>
      <c r="BHY334" s="4"/>
      <c r="BIA334" s="4"/>
      <c r="BIC334" s="4"/>
      <c r="BIE334" s="4"/>
      <c r="BIG334" s="4"/>
      <c r="BII334" s="4"/>
      <c r="BIK334" s="4"/>
      <c r="BIM334" s="4"/>
      <c r="BIO334" s="4"/>
      <c r="BIQ334" s="4"/>
      <c r="BIS334" s="4"/>
      <c r="BIU334" s="4"/>
      <c r="BIW334" s="4"/>
      <c r="BIY334" s="4"/>
      <c r="BJA334" s="4"/>
      <c r="BJC334" s="4"/>
      <c r="BJE334" s="4"/>
      <c r="BJG334" s="4"/>
      <c r="BJI334" s="4"/>
      <c r="BJK334" s="4"/>
      <c r="BJM334" s="4"/>
      <c r="BJO334" s="4"/>
      <c r="BJQ334" s="4"/>
      <c r="BJS334" s="4"/>
      <c r="BJU334" s="4"/>
      <c r="BJW334" s="4"/>
      <c r="BJY334" s="4"/>
      <c r="BKA334" s="4"/>
      <c r="BKC334" s="4"/>
      <c r="BKE334" s="4"/>
      <c r="BKG334" s="4"/>
      <c r="BKI334" s="4"/>
      <c r="BKK334" s="4"/>
      <c r="BKM334" s="4"/>
      <c r="BKO334" s="4"/>
      <c r="BKQ334" s="4"/>
      <c r="BKS334" s="4"/>
      <c r="BKU334" s="4"/>
      <c r="BKW334" s="4"/>
      <c r="BKY334" s="4"/>
      <c r="BLA334" s="4"/>
      <c r="BLC334" s="4"/>
      <c r="BLE334" s="4"/>
      <c r="BLG334" s="4"/>
      <c r="BLI334" s="4"/>
      <c r="BLK334" s="4"/>
      <c r="BLM334" s="4"/>
      <c r="BLO334" s="4"/>
      <c r="BLQ334" s="4"/>
      <c r="BLS334" s="4"/>
      <c r="BLU334" s="4"/>
      <c r="BLW334" s="4"/>
      <c r="BLY334" s="4"/>
      <c r="BMA334" s="4"/>
      <c r="BMC334" s="4"/>
      <c r="BME334" s="4"/>
      <c r="BMG334" s="4"/>
      <c r="BMI334" s="4"/>
      <c r="BMK334" s="4"/>
      <c r="BMM334" s="4"/>
      <c r="BMO334" s="4"/>
      <c r="BMQ334" s="4"/>
      <c r="BMS334" s="4"/>
      <c r="BMU334" s="4"/>
      <c r="BMW334" s="4"/>
      <c r="BMY334" s="4"/>
      <c r="BNA334" s="4"/>
      <c r="BNC334" s="4"/>
      <c r="BNE334" s="4"/>
      <c r="BNG334" s="4"/>
      <c r="BNI334" s="4"/>
      <c r="BNK334" s="4"/>
      <c r="BNM334" s="4"/>
      <c r="BNO334" s="4"/>
      <c r="BNQ334" s="4"/>
      <c r="BNS334" s="4"/>
      <c r="BNU334" s="4"/>
      <c r="BNW334" s="4"/>
      <c r="BNY334" s="4"/>
      <c r="BOA334" s="4"/>
      <c r="BOC334" s="4"/>
      <c r="BOE334" s="4"/>
      <c r="BOG334" s="4"/>
      <c r="BOI334" s="4"/>
      <c r="BOK334" s="4"/>
      <c r="BOM334" s="4"/>
      <c r="BOO334" s="4"/>
      <c r="BOQ334" s="4"/>
      <c r="BOS334" s="4"/>
      <c r="BOU334" s="4"/>
      <c r="BOW334" s="4"/>
      <c r="BOY334" s="4"/>
      <c r="BPA334" s="4"/>
      <c r="BPC334" s="4"/>
      <c r="BPE334" s="4"/>
      <c r="BPG334" s="4"/>
      <c r="BPI334" s="4"/>
      <c r="BPK334" s="4"/>
      <c r="BPM334" s="4"/>
      <c r="BPO334" s="4"/>
      <c r="BPQ334" s="4"/>
      <c r="BPS334" s="4"/>
      <c r="BPU334" s="4"/>
      <c r="BPW334" s="4"/>
      <c r="BPY334" s="4"/>
      <c r="BQA334" s="4"/>
      <c r="BQC334" s="4"/>
      <c r="BQE334" s="4"/>
      <c r="BQG334" s="4"/>
      <c r="BQI334" s="4"/>
      <c r="BQK334" s="4"/>
      <c r="BQM334" s="4"/>
      <c r="BQO334" s="4"/>
      <c r="BQQ334" s="4"/>
      <c r="BQS334" s="4"/>
      <c r="BQU334" s="4"/>
      <c r="BQW334" s="4"/>
      <c r="BQY334" s="4"/>
      <c r="BRA334" s="4"/>
      <c r="BRC334" s="4"/>
      <c r="BRE334" s="4"/>
      <c r="BRG334" s="4"/>
      <c r="BRI334" s="4"/>
      <c r="BRK334" s="4"/>
      <c r="BRM334" s="4"/>
      <c r="BRO334" s="4"/>
      <c r="BRQ334" s="4"/>
      <c r="BRS334" s="4"/>
      <c r="BRU334" s="4"/>
      <c r="BRW334" s="4"/>
      <c r="BRY334" s="4"/>
      <c r="BSA334" s="4"/>
      <c r="BSC334" s="4"/>
      <c r="BSE334" s="4"/>
      <c r="BSG334" s="4"/>
      <c r="BSI334" s="4"/>
      <c r="BSK334" s="4"/>
      <c r="BSM334" s="4"/>
      <c r="BSO334" s="4"/>
      <c r="BSQ334" s="4"/>
      <c r="BSS334" s="4"/>
      <c r="BSU334" s="4"/>
      <c r="BSW334" s="4"/>
      <c r="BSY334" s="4"/>
      <c r="BTA334" s="4"/>
      <c r="BTC334" s="4"/>
      <c r="BTE334" s="4"/>
      <c r="BTG334" s="4"/>
      <c r="BTI334" s="4"/>
      <c r="BTK334" s="4"/>
      <c r="BTM334" s="4"/>
      <c r="BTO334" s="4"/>
      <c r="BTQ334" s="4"/>
      <c r="BTS334" s="4"/>
      <c r="BTU334" s="4"/>
      <c r="BTW334" s="4"/>
      <c r="BTY334" s="4"/>
      <c r="BUA334" s="4"/>
      <c r="BUC334" s="4"/>
      <c r="BUE334" s="4"/>
      <c r="BUG334" s="4"/>
      <c r="BUI334" s="4"/>
      <c r="BUK334" s="4"/>
      <c r="BUM334" s="4"/>
      <c r="BUO334" s="4"/>
      <c r="BUQ334" s="4"/>
      <c r="BUS334" s="4"/>
      <c r="BUU334" s="4"/>
      <c r="BUW334" s="4"/>
      <c r="BUY334" s="4"/>
      <c r="BVA334" s="4"/>
      <c r="BVC334" s="4"/>
      <c r="BVE334" s="4"/>
      <c r="BVG334" s="4"/>
      <c r="BVI334" s="4"/>
      <c r="BVK334" s="4"/>
      <c r="BVM334" s="4"/>
      <c r="BVO334" s="4"/>
      <c r="BVQ334" s="4"/>
      <c r="BVS334" s="4"/>
      <c r="BVU334" s="4"/>
      <c r="BVW334" s="4"/>
      <c r="BVY334" s="4"/>
      <c r="BWA334" s="4"/>
      <c r="BWC334" s="4"/>
      <c r="BWE334" s="4"/>
      <c r="BWG334" s="4"/>
      <c r="BWI334" s="4"/>
      <c r="BWK334" s="4"/>
      <c r="BWM334" s="4"/>
      <c r="BWO334" s="4"/>
      <c r="BWQ334" s="4"/>
      <c r="BWS334" s="4"/>
      <c r="BWU334" s="4"/>
      <c r="BWW334" s="4"/>
      <c r="BWY334" s="4"/>
      <c r="BXA334" s="4"/>
      <c r="BXC334" s="4"/>
      <c r="BXE334" s="4"/>
      <c r="BXG334" s="4"/>
      <c r="BXI334" s="4"/>
      <c r="BXK334" s="4"/>
      <c r="BXM334" s="4"/>
      <c r="BXO334" s="4"/>
      <c r="BXQ334" s="4"/>
      <c r="BXS334" s="4"/>
      <c r="BXU334" s="4"/>
      <c r="BXW334" s="4"/>
      <c r="BXY334" s="4"/>
      <c r="BYA334" s="4"/>
      <c r="BYC334" s="4"/>
      <c r="BYE334" s="4"/>
      <c r="BYG334" s="4"/>
      <c r="BYI334" s="4"/>
      <c r="BYK334" s="4"/>
      <c r="BYM334" s="4"/>
      <c r="BYO334" s="4"/>
      <c r="BYQ334" s="4"/>
      <c r="BYS334" s="4"/>
      <c r="BYU334" s="4"/>
      <c r="BYW334" s="4"/>
      <c r="BYY334" s="4"/>
      <c r="BZA334" s="4"/>
      <c r="BZC334" s="4"/>
      <c r="BZE334" s="4"/>
      <c r="BZG334" s="4"/>
      <c r="BZI334" s="4"/>
      <c r="BZK334" s="4"/>
      <c r="BZM334" s="4"/>
      <c r="BZO334" s="4"/>
      <c r="BZQ334" s="4"/>
      <c r="BZS334" s="4"/>
      <c r="BZU334" s="4"/>
      <c r="BZW334" s="4"/>
      <c r="BZY334" s="4"/>
      <c r="CAA334" s="4"/>
      <c r="CAC334" s="4"/>
      <c r="CAE334" s="4"/>
      <c r="CAG334" s="4"/>
      <c r="CAI334" s="4"/>
      <c r="CAK334" s="4"/>
      <c r="CAM334" s="4"/>
      <c r="CAO334" s="4"/>
      <c r="CAQ334" s="4"/>
      <c r="CAS334" s="4"/>
      <c r="CAU334" s="4"/>
      <c r="CAW334" s="4"/>
      <c r="CAY334" s="4"/>
      <c r="CBA334" s="4"/>
      <c r="CBC334" s="4"/>
      <c r="CBE334" s="4"/>
      <c r="CBG334" s="4"/>
      <c r="CBI334" s="4"/>
      <c r="CBK334" s="4"/>
      <c r="CBM334" s="4"/>
      <c r="CBO334" s="4"/>
      <c r="CBQ334" s="4"/>
      <c r="CBS334" s="4"/>
      <c r="CBU334" s="4"/>
      <c r="CBW334" s="4"/>
      <c r="CBY334" s="4"/>
      <c r="CCA334" s="4"/>
      <c r="CCC334" s="4"/>
      <c r="CCE334" s="4"/>
      <c r="CCG334" s="4"/>
      <c r="CCI334" s="4"/>
      <c r="CCK334" s="4"/>
      <c r="CCM334" s="4"/>
      <c r="CCO334" s="4"/>
      <c r="CCQ334" s="4"/>
      <c r="CCS334" s="4"/>
      <c r="CCU334" s="4"/>
      <c r="CCW334" s="4"/>
      <c r="CCY334" s="4"/>
      <c r="CDA334" s="4"/>
      <c r="CDC334" s="4"/>
      <c r="CDE334" s="4"/>
      <c r="CDG334" s="4"/>
      <c r="CDI334" s="4"/>
      <c r="CDK334" s="4"/>
      <c r="CDM334" s="4"/>
      <c r="CDO334" s="4"/>
      <c r="CDQ334" s="4"/>
      <c r="CDS334" s="4"/>
      <c r="CDU334" s="4"/>
      <c r="CDW334" s="4"/>
      <c r="CDY334" s="4"/>
      <c r="CEA334" s="4"/>
      <c r="CEC334" s="4"/>
      <c r="CEE334" s="4"/>
      <c r="CEG334" s="4"/>
      <c r="CEI334" s="4"/>
      <c r="CEK334" s="4"/>
      <c r="CEM334" s="4"/>
      <c r="CEO334" s="4"/>
      <c r="CEQ334" s="4"/>
      <c r="CES334" s="4"/>
      <c r="CEU334" s="4"/>
      <c r="CEW334" s="4"/>
      <c r="CEY334" s="4"/>
      <c r="CFA334" s="4"/>
      <c r="CFC334" s="4"/>
      <c r="CFE334" s="4"/>
      <c r="CFG334" s="4"/>
      <c r="CFI334" s="4"/>
      <c r="CFK334" s="4"/>
      <c r="CFM334" s="4"/>
      <c r="CFO334" s="4"/>
      <c r="CFQ334" s="4"/>
      <c r="CFS334" s="4"/>
      <c r="CFU334" s="4"/>
      <c r="CFW334" s="4"/>
      <c r="CFY334" s="4"/>
      <c r="CGA334" s="4"/>
      <c r="CGC334" s="4"/>
      <c r="CGE334" s="4"/>
      <c r="CGG334" s="4"/>
      <c r="CGI334" s="4"/>
      <c r="CGK334" s="4"/>
      <c r="CGM334" s="4"/>
      <c r="CGO334" s="4"/>
      <c r="CGQ334" s="4"/>
      <c r="CGS334" s="4"/>
      <c r="CGU334" s="4"/>
      <c r="CGW334" s="4"/>
      <c r="CGY334" s="4"/>
      <c r="CHA334" s="4"/>
      <c r="CHC334" s="4"/>
      <c r="CHE334" s="4"/>
      <c r="CHG334" s="4"/>
      <c r="CHI334" s="4"/>
      <c r="CHK334" s="4"/>
      <c r="CHM334" s="4"/>
      <c r="CHO334" s="4"/>
      <c r="CHQ334" s="4"/>
      <c r="CHS334" s="4"/>
      <c r="CHU334" s="4"/>
      <c r="CHW334" s="4"/>
      <c r="CHY334" s="4"/>
      <c r="CIA334" s="4"/>
      <c r="CIC334" s="4"/>
      <c r="CIE334" s="4"/>
      <c r="CIG334" s="4"/>
      <c r="CII334" s="4"/>
      <c r="CIK334" s="4"/>
      <c r="CIM334" s="4"/>
      <c r="CIO334" s="4"/>
      <c r="CIQ334" s="4"/>
      <c r="CIS334" s="4"/>
      <c r="CIU334" s="4"/>
      <c r="CIW334" s="4"/>
      <c r="CIY334" s="4"/>
      <c r="CJA334" s="4"/>
      <c r="CJC334" s="4"/>
      <c r="CJE334" s="4"/>
      <c r="CJG334" s="4"/>
      <c r="CJI334" s="4"/>
      <c r="CJK334" s="4"/>
      <c r="CJM334" s="4"/>
      <c r="CJO334" s="4"/>
      <c r="CJQ334" s="4"/>
      <c r="CJS334" s="4"/>
      <c r="CJU334" s="4"/>
      <c r="CJW334" s="4"/>
      <c r="CJY334" s="4"/>
      <c r="CKA334" s="4"/>
      <c r="CKC334" s="4"/>
      <c r="CKE334" s="4"/>
      <c r="CKG334" s="4"/>
      <c r="CKI334" s="4"/>
      <c r="CKK334" s="4"/>
      <c r="CKM334" s="4"/>
      <c r="CKO334" s="4"/>
      <c r="CKQ334" s="4"/>
      <c r="CKS334" s="4"/>
      <c r="CKU334" s="4"/>
      <c r="CKW334" s="4"/>
      <c r="CKY334" s="4"/>
      <c r="CLA334" s="4"/>
      <c r="CLC334" s="4"/>
      <c r="CLE334" s="4"/>
      <c r="CLG334" s="4"/>
      <c r="CLI334" s="4"/>
      <c r="CLK334" s="4"/>
      <c r="CLM334" s="4"/>
      <c r="CLO334" s="4"/>
      <c r="CLQ334" s="4"/>
      <c r="CLS334" s="4"/>
      <c r="CLU334" s="4"/>
      <c r="CLW334" s="4"/>
      <c r="CLY334" s="4"/>
      <c r="CMA334" s="4"/>
      <c r="CMC334" s="4"/>
      <c r="CME334" s="4"/>
      <c r="CMG334" s="4"/>
      <c r="CMI334" s="4"/>
      <c r="CMK334" s="4"/>
      <c r="CMM334" s="4"/>
      <c r="CMO334" s="4"/>
      <c r="CMQ334" s="4"/>
      <c r="CMS334" s="4"/>
      <c r="CMU334" s="4"/>
      <c r="CMW334" s="4"/>
      <c r="CMY334" s="4"/>
      <c r="CNA334" s="4"/>
      <c r="CNC334" s="4"/>
      <c r="CNE334" s="4"/>
      <c r="CNG334" s="4"/>
      <c r="CNI334" s="4"/>
      <c r="CNK334" s="4"/>
      <c r="CNM334" s="4"/>
      <c r="CNO334" s="4"/>
      <c r="CNQ334" s="4"/>
      <c r="CNS334" s="4"/>
      <c r="CNU334" s="4"/>
      <c r="CNW334" s="4"/>
      <c r="CNY334" s="4"/>
      <c r="COA334" s="4"/>
      <c r="COC334" s="4"/>
      <c r="COE334" s="4"/>
      <c r="COG334" s="4"/>
      <c r="COI334" s="4"/>
      <c r="COK334" s="4"/>
      <c r="COM334" s="4"/>
      <c r="COO334" s="4"/>
      <c r="COQ334" s="4"/>
      <c r="COS334" s="4"/>
      <c r="COU334" s="4"/>
      <c r="COW334" s="4"/>
      <c r="COY334" s="4"/>
      <c r="CPA334" s="4"/>
      <c r="CPC334" s="4"/>
      <c r="CPE334" s="4"/>
      <c r="CPG334" s="4"/>
      <c r="CPI334" s="4"/>
      <c r="CPK334" s="4"/>
      <c r="CPM334" s="4"/>
      <c r="CPO334" s="4"/>
      <c r="CPQ334" s="4"/>
      <c r="CPS334" s="4"/>
      <c r="CPU334" s="4"/>
      <c r="CPW334" s="4"/>
      <c r="CPY334" s="4"/>
      <c r="CQA334" s="4"/>
      <c r="CQC334" s="4"/>
      <c r="CQE334" s="4"/>
      <c r="CQG334" s="4"/>
      <c r="CQI334" s="4"/>
      <c r="CQK334" s="4"/>
      <c r="CQM334" s="4"/>
      <c r="CQO334" s="4"/>
      <c r="CQQ334" s="4"/>
      <c r="CQS334" s="4"/>
      <c r="CQU334" s="4"/>
      <c r="CQW334" s="4"/>
      <c r="CQY334" s="4"/>
      <c r="CRA334" s="4"/>
      <c r="CRC334" s="4"/>
      <c r="CRE334" s="4"/>
      <c r="CRG334" s="4"/>
      <c r="CRI334" s="4"/>
      <c r="CRK334" s="4"/>
      <c r="CRM334" s="4"/>
      <c r="CRO334" s="4"/>
      <c r="CRQ334" s="4"/>
      <c r="CRS334" s="4"/>
      <c r="CRU334" s="4"/>
      <c r="CRW334" s="4"/>
      <c r="CRY334" s="4"/>
      <c r="CSA334" s="4"/>
      <c r="CSC334" s="4"/>
      <c r="CSE334" s="4"/>
      <c r="CSG334" s="4"/>
      <c r="CSI334" s="4"/>
      <c r="CSK334" s="4"/>
      <c r="CSM334" s="4"/>
      <c r="CSO334" s="4"/>
      <c r="CSQ334" s="4"/>
      <c r="CSS334" s="4"/>
      <c r="CSU334" s="4"/>
      <c r="CSW334" s="4"/>
      <c r="CSY334" s="4"/>
      <c r="CTA334" s="4"/>
      <c r="CTC334" s="4"/>
      <c r="CTE334" s="4"/>
      <c r="CTG334" s="4"/>
      <c r="CTI334" s="4"/>
      <c r="CTK334" s="4"/>
      <c r="CTM334" s="4"/>
      <c r="CTO334" s="4"/>
      <c r="CTQ334" s="4"/>
      <c r="CTS334" s="4"/>
      <c r="CTU334" s="4"/>
      <c r="CTW334" s="4"/>
      <c r="CTY334" s="4"/>
      <c r="CUA334" s="4"/>
      <c r="CUC334" s="4"/>
      <c r="CUE334" s="4"/>
      <c r="CUG334" s="4"/>
      <c r="CUI334" s="4"/>
      <c r="CUK334" s="4"/>
      <c r="CUM334" s="4"/>
      <c r="CUO334" s="4"/>
      <c r="CUQ334" s="4"/>
      <c r="CUS334" s="4"/>
      <c r="CUU334" s="4"/>
      <c r="CUW334" s="4"/>
      <c r="CUY334" s="4"/>
      <c r="CVA334" s="4"/>
      <c r="CVC334" s="4"/>
      <c r="CVE334" s="4"/>
      <c r="CVG334" s="4"/>
      <c r="CVI334" s="4"/>
      <c r="CVK334" s="4"/>
      <c r="CVM334" s="4"/>
      <c r="CVO334" s="4"/>
      <c r="CVQ334" s="4"/>
      <c r="CVS334" s="4"/>
      <c r="CVU334" s="4"/>
      <c r="CVW334" s="4"/>
      <c r="CVY334" s="4"/>
      <c r="CWA334" s="4"/>
      <c r="CWC334" s="4"/>
      <c r="CWE334" s="4"/>
      <c r="CWG334" s="4"/>
      <c r="CWI334" s="4"/>
      <c r="CWK334" s="4"/>
      <c r="CWM334" s="4"/>
      <c r="CWO334" s="4"/>
      <c r="CWQ334" s="4"/>
      <c r="CWS334" s="4"/>
      <c r="CWU334" s="4"/>
      <c r="CWW334" s="4"/>
      <c r="CWY334" s="4"/>
      <c r="CXA334" s="4"/>
      <c r="CXC334" s="4"/>
      <c r="CXE334" s="4"/>
      <c r="CXG334" s="4"/>
      <c r="CXI334" s="4"/>
      <c r="CXK334" s="4"/>
      <c r="CXM334" s="4"/>
      <c r="CXO334" s="4"/>
      <c r="CXQ334" s="4"/>
      <c r="CXS334" s="4"/>
      <c r="CXU334" s="4"/>
      <c r="CXW334" s="4"/>
      <c r="CXY334" s="4"/>
      <c r="CYA334" s="4"/>
      <c r="CYC334" s="4"/>
      <c r="CYE334" s="4"/>
      <c r="CYG334" s="4"/>
      <c r="CYI334" s="4"/>
      <c r="CYK334" s="4"/>
      <c r="CYM334" s="4"/>
      <c r="CYO334" s="4"/>
      <c r="CYQ334" s="4"/>
      <c r="CYS334" s="4"/>
      <c r="CYU334" s="4"/>
      <c r="CYW334" s="4"/>
      <c r="CYY334" s="4"/>
      <c r="CZA334" s="4"/>
      <c r="CZC334" s="4"/>
      <c r="CZE334" s="4"/>
      <c r="CZG334" s="4"/>
      <c r="CZI334" s="4"/>
      <c r="CZK334" s="4"/>
      <c r="CZM334" s="4"/>
      <c r="CZO334" s="4"/>
      <c r="CZQ334" s="4"/>
      <c r="CZS334" s="4"/>
      <c r="CZU334" s="4"/>
      <c r="CZW334" s="4"/>
      <c r="CZY334" s="4"/>
      <c r="DAA334" s="4"/>
      <c r="DAC334" s="4"/>
      <c r="DAE334" s="4"/>
      <c r="DAG334" s="4"/>
      <c r="DAI334" s="4"/>
      <c r="DAK334" s="4"/>
      <c r="DAM334" s="4"/>
      <c r="DAO334" s="4"/>
      <c r="DAQ334" s="4"/>
      <c r="DAS334" s="4"/>
      <c r="DAU334" s="4"/>
      <c r="DAW334" s="4"/>
      <c r="DAY334" s="4"/>
      <c r="DBA334" s="4"/>
      <c r="DBC334" s="4"/>
      <c r="DBE334" s="4"/>
      <c r="DBG334" s="4"/>
      <c r="DBI334" s="4"/>
      <c r="DBK334" s="4"/>
      <c r="DBM334" s="4"/>
      <c r="DBO334" s="4"/>
      <c r="DBQ334" s="4"/>
      <c r="DBS334" s="4"/>
      <c r="DBU334" s="4"/>
      <c r="DBW334" s="4"/>
      <c r="DBY334" s="4"/>
      <c r="DCA334" s="4"/>
      <c r="DCC334" s="4"/>
      <c r="DCE334" s="4"/>
      <c r="DCG334" s="4"/>
      <c r="DCI334" s="4"/>
      <c r="DCK334" s="4"/>
      <c r="DCM334" s="4"/>
      <c r="DCO334" s="4"/>
      <c r="DCQ334" s="4"/>
      <c r="DCS334" s="4"/>
      <c r="DCU334" s="4"/>
      <c r="DCW334" s="4"/>
      <c r="DCY334" s="4"/>
      <c r="DDA334" s="4"/>
      <c r="DDC334" s="4"/>
      <c r="DDE334" s="4"/>
      <c r="DDG334" s="4"/>
      <c r="DDI334" s="4"/>
      <c r="DDK334" s="4"/>
      <c r="DDM334" s="4"/>
      <c r="DDO334" s="4"/>
      <c r="DDQ334" s="4"/>
      <c r="DDS334" s="4"/>
      <c r="DDU334" s="4"/>
      <c r="DDW334" s="4"/>
      <c r="DDY334" s="4"/>
      <c r="DEA334" s="4"/>
      <c r="DEC334" s="4"/>
      <c r="DEE334" s="4"/>
      <c r="DEG334" s="4"/>
      <c r="DEI334" s="4"/>
      <c r="DEK334" s="4"/>
      <c r="DEM334" s="4"/>
      <c r="DEO334" s="4"/>
      <c r="DEQ334" s="4"/>
      <c r="DES334" s="4"/>
      <c r="DEU334" s="4"/>
      <c r="DEW334" s="4"/>
      <c r="DEY334" s="4"/>
      <c r="DFA334" s="4"/>
      <c r="DFC334" s="4"/>
      <c r="DFE334" s="4"/>
      <c r="DFG334" s="4"/>
      <c r="DFI334" s="4"/>
      <c r="DFK334" s="4"/>
      <c r="DFM334" s="4"/>
      <c r="DFO334" s="4"/>
      <c r="DFQ334" s="4"/>
      <c r="DFS334" s="4"/>
      <c r="DFU334" s="4"/>
      <c r="DFW334" s="4"/>
      <c r="DFY334" s="4"/>
      <c r="DGA334" s="4"/>
      <c r="DGC334" s="4"/>
      <c r="DGE334" s="4"/>
      <c r="DGG334" s="4"/>
      <c r="DGI334" s="4"/>
      <c r="DGK334" s="4"/>
      <c r="DGM334" s="4"/>
      <c r="DGO334" s="4"/>
      <c r="DGQ334" s="4"/>
      <c r="DGS334" s="4"/>
      <c r="DGU334" s="4"/>
      <c r="DGW334" s="4"/>
      <c r="DGY334" s="4"/>
      <c r="DHA334" s="4"/>
      <c r="DHC334" s="4"/>
      <c r="DHE334" s="4"/>
      <c r="DHG334" s="4"/>
      <c r="DHI334" s="4"/>
      <c r="DHK334" s="4"/>
      <c r="DHM334" s="4"/>
      <c r="DHO334" s="4"/>
      <c r="DHQ334" s="4"/>
      <c r="DHS334" s="4"/>
      <c r="DHU334" s="4"/>
      <c r="DHW334" s="4"/>
      <c r="DHY334" s="4"/>
      <c r="DIA334" s="4"/>
      <c r="DIC334" s="4"/>
      <c r="DIE334" s="4"/>
      <c r="DIG334" s="4"/>
      <c r="DII334" s="4"/>
      <c r="DIK334" s="4"/>
      <c r="DIM334" s="4"/>
      <c r="DIO334" s="4"/>
      <c r="DIQ334" s="4"/>
      <c r="DIS334" s="4"/>
      <c r="DIU334" s="4"/>
      <c r="DIW334" s="4"/>
      <c r="DIY334" s="4"/>
      <c r="DJA334" s="4"/>
      <c r="DJC334" s="4"/>
      <c r="DJE334" s="4"/>
      <c r="DJG334" s="4"/>
      <c r="DJI334" s="4"/>
      <c r="DJK334" s="4"/>
      <c r="DJM334" s="4"/>
      <c r="DJO334" s="4"/>
      <c r="DJQ334" s="4"/>
      <c r="DJS334" s="4"/>
      <c r="DJU334" s="4"/>
      <c r="DJW334" s="4"/>
      <c r="DJY334" s="4"/>
      <c r="DKA334" s="4"/>
      <c r="DKC334" s="4"/>
      <c r="DKE334" s="4"/>
      <c r="DKG334" s="4"/>
      <c r="DKI334" s="4"/>
      <c r="DKK334" s="4"/>
      <c r="DKM334" s="4"/>
      <c r="DKO334" s="4"/>
      <c r="DKQ334" s="4"/>
      <c r="DKS334" s="4"/>
      <c r="DKU334" s="4"/>
      <c r="DKW334" s="4"/>
      <c r="DKY334" s="4"/>
      <c r="DLA334" s="4"/>
      <c r="DLC334" s="4"/>
      <c r="DLE334" s="4"/>
      <c r="DLG334" s="4"/>
      <c r="DLI334" s="4"/>
      <c r="DLK334" s="4"/>
      <c r="DLM334" s="4"/>
      <c r="DLO334" s="4"/>
      <c r="DLQ334" s="4"/>
      <c r="DLS334" s="4"/>
      <c r="DLU334" s="4"/>
      <c r="DLW334" s="4"/>
      <c r="DLY334" s="4"/>
      <c r="DMA334" s="4"/>
      <c r="DMC334" s="4"/>
      <c r="DME334" s="4"/>
      <c r="DMG334" s="4"/>
      <c r="DMI334" s="4"/>
      <c r="DMK334" s="4"/>
      <c r="DMM334" s="4"/>
      <c r="DMO334" s="4"/>
      <c r="DMQ334" s="4"/>
      <c r="DMS334" s="4"/>
      <c r="DMU334" s="4"/>
      <c r="DMW334" s="4"/>
      <c r="DMY334" s="4"/>
      <c r="DNA334" s="4"/>
      <c r="DNC334" s="4"/>
      <c r="DNE334" s="4"/>
      <c r="DNG334" s="4"/>
      <c r="DNI334" s="4"/>
      <c r="DNK334" s="4"/>
      <c r="DNM334" s="4"/>
      <c r="DNO334" s="4"/>
      <c r="DNQ334" s="4"/>
      <c r="DNS334" s="4"/>
      <c r="DNU334" s="4"/>
      <c r="DNW334" s="4"/>
      <c r="DNY334" s="4"/>
      <c r="DOA334" s="4"/>
      <c r="DOC334" s="4"/>
      <c r="DOE334" s="4"/>
      <c r="DOG334" s="4"/>
      <c r="DOI334" s="4"/>
      <c r="DOK334" s="4"/>
      <c r="DOM334" s="4"/>
      <c r="DOO334" s="4"/>
      <c r="DOQ334" s="4"/>
      <c r="DOS334" s="4"/>
      <c r="DOU334" s="4"/>
      <c r="DOW334" s="4"/>
      <c r="DOY334" s="4"/>
      <c r="DPA334" s="4"/>
      <c r="DPC334" s="4"/>
      <c r="DPE334" s="4"/>
      <c r="DPG334" s="4"/>
      <c r="DPI334" s="4"/>
      <c r="DPK334" s="4"/>
      <c r="DPM334" s="4"/>
      <c r="DPO334" s="4"/>
      <c r="DPQ334" s="4"/>
      <c r="DPS334" s="4"/>
      <c r="DPU334" s="4"/>
      <c r="DPW334" s="4"/>
      <c r="DPY334" s="4"/>
      <c r="DQA334" s="4"/>
      <c r="DQC334" s="4"/>
      <c r="DQE334" s="4"/>
      <c r="DQG334" s="4"/>
      <c r="DQI334" s="4"/>
      <c r="DQK334" s="4"/>
      <c r="DQM334" s="4"/>
      <c r="DQO334" s="4"/>
      <c r="DQQ334" s="4"/>
      <c r="DQS334" s="4"/>
      <c r="DQU334" s="4"/>
      <c r="DQW334" s="4"/>
      <c r="DQY334" s="4"/>
      <c r="DRA334" s="4"/>
      <c r="DRC334" s="4"/>
      <c r="DRE334" s="4"/>
      <c r="DRG334" s="4"/>
      <c r="DRI334" s="4"/>
      <c r="DRK334" s="4"/>
      <c r="DRM334" s="4"/>
      <c r="DRO334" s="4"/>
      <c r="DRQ334" s="4"/>
      <c r="DRS334" s="4"/>
      <c r="DRU334" s="4"/>
      <c r="DRW334" s="4"/>
      <c r="DRY334" s="4"/>
      <c r="DSA334" s="4"/>
      <c r="DSC334" s="4"/>
      <c r="DSE334" s="4"/>
      <c r="DSG334" s="4"/>
      <c r="DSI334" s="4"/>
      <c r="DSK334" s="4"/>
      <c r="DSM334" s="4"/>
      <c r="DSO334" s="4"/>
      <c r="DSQ334" s="4"/>
      <c r="DSS334" s="4"/>
      <c r="DSU334" s="4"/>
      <c r="DSW334" s="4"/>
      <c r="DSY334" s="4"/>
      <c r="DTA334" s="4"/>
      <c r="DTC334" s="4"/>
      <c r="DTE334" s="4"/>
      <c r="DTG334" s="4"/>
      <c r="DTI334" s="4"/>
      <c r="DTK334" s="4"/>
      <c r="DTM334" s="4"/>
      <c r="DTO334" s="4"/>
      <c r="DTQ334" s="4"/>
      <c r="DTS334" s="4"/>
      <c r="DTU334" s="4"/>
      <c r="DTW334" s="4"/>
      <c r="DTY334" s="4"/>
      <c r="DUA334" s="4"/>
      <c r="DUC334" s="4"/>
      <c r="DUE334" s="4"/>
      <c r="DUG334" s="4"/>
      <c r="DUI334" s="4"/>
      <c r="DUK334" s="4"/>
      <c r="DUM334" s="4"/>
      <c r="DUO334" s="4"/>
      <c r="DUQ334" s="4"/>
      <c r="DUS334" s="4"/>
      <c r="DUU334" s="4"/>
      <c r="DUW334" s="4"/>
      <c r="DUY334" s="4"/>
      <c r="DVA334" s="4"/>
      <c r="DVC334" s="4"/>
      <c r="DVE334" s="4"/>
      <c r="DVG334" s="4"/>
      <c r="DVI334" s="4"/>
      <c r="DVK334" s="4"/>
      <c r="DVM334" s="4"/>
      <c r="DVO334" s="4"/>
      <c r="DVQ334" s="4"/>
      <c r="DVS334" s="4"/>
      <c r="DVU334" s="4"/>
      <c r="DVW334" s="4"/>
      <c r="DVY334" s="4"/>
      <c r="DWA334" s="4"/>
      <c r="DWC334" s="4"/>
      <c r="DWE334" s="4"/>
      <c r="DWG334" s="4"/>
      <c r="DWI334" s="4"/>
      <c r="DWK334" s="4"/>
      <c r="DWM334" s="4"/>
      <c r="DWO334" s="4"/>
      <c r="DWQ334" s="4"/>
      <c r="DWS334" s="4"/>
      <c r="DWU334" s="4"/>
      <c r="DWW334" s="4"/>
      <c r="DWY334" s="4"/>
      <c r="DXA334" s="4"/>
      <c r="DXC334" s="4"/>
      <c r="DXE334" s="4"/>
      <c r="DXG334" s="4"/>
      <c r="DXI334" s="4"/>
      <c r="DXK334" s="4"/>
      <c r="DXM334" s="4"/>
      <c r="DXO334" s="4"/>
      <c r="DXQ334" s="4"/>
      <c r="DXS334" s="4"/>
      <c r="DXU334" s="4"/>
      <c r="DXW334" s="4"/>
      <c r="DXY334" s="4"/>
      <c r="DYA334" s="4"/>
      <c r="DYC334" s="4"/>
      <c r="DYE334" s="4"/>
      <c r="DYG334" s="4"/>
      <c r="DYI334" s="4"/>
      <c r="DYK334" s="4"/>
      <c r="DYM334" s="4"/>
      <c r="DYO334" s="4"/>
      <c r="DYQ334" s="4"/>
      <c r="DYS334" s="4"/>
      <c r="DYU334" s="4"/>
      <c r="DYW334" s="4"/>
      <c r="DYY334" s="4"/>
      <c r="DZA334" s="4"/>
      <c r="DZC334" s="4"/>
      <c r="DZE334" s="4"/>
      <c r="DZG334" s="4"/>
      <c r="DZI334" s="4"/>
      <c r="DZK334" s="4"/>
      <c r="DZM334" s="4"/>
      <c r="DZO334" s="4"/>
      <c r="DZQ334" s="4"/>
      <c r="DZS334" s="4"/>
      <c r="DZU334" s="4"/>
      <c r="DZW334" s="4"/>
      <c r="DZY334" s="4"/>
      <c r="EAA334" s="4"/>
      <c r="EAC334" s="4"/>
      <c r="EAE334" s="4"/>
      <c r="EAG334" s="4"/>
      <c r="EAI334" s="4"/>
      <c r="EAK334" s="4"/>
      <c r="EAM334" s="4"/>
      <c r="EAO334" s="4"/>
      <c r="EAQ334" s="4"/>
      <c r="EAS334" s="4"/>
      <c r="EAU334" s="4"/>
      <c r="EAW334" s="4"/>
      <c r="EAY334" s="4"/>
      <c r="EBA334" s="4"/>
      <c r="EBC334" s="4"/>
      <c r="EBE334" s="4"/>
      <c r="EBG334" s="4"/>
      <c r="EBI334" s="4"/>
      <c r="EBK334" s="4"/>
      <c r="EBM334" s="4"/>
      <c r="EBO334" s="4"/>
      <c r="EBQ334" s="4"/>
      <c r="EBS334" s="4"/>
      <c r="EBU334" s="4"/>
      <c r="EBW334" s="4"/>
      <c r="EBY334" s="4"/>
      <c r="ECA334" s="4"/>
      <c r="ECC334" s="4"/>
      <c r="ECE334" s="4"/>
      <c r="ECG334" s="4"/>
      <c r="ECI334" s="4"/>
      <c r="ECK334" s="4"/>
      <c r="ECM334" s="4"/>
      <c r="ECO334" s="4"/>
      <c r="ECQ334" s="4"/>
      <c r="ECS334" s="4"/>
      <c r="ECU334" s="4"/>
      <c r="ECW334" s="4"/>
      <c r="ECY334" s="4"/>
      <c r="EDA334" s="4"/>
      <c r="EDC334" s="4"/>
      <c r="EDE334" s="4"/>
      <c r="EDG334" s="4"/>
      <c r="EDI334" s="4"/>
      <c r="EDK334" s="4"/>
      <c r="EDM334" s="4"/>
      <c r="EDO334" s="4"/>
      <c r="EDQ334" s="4"/>
      <c r="EDS334" s="4"/>
      <c r="EDU334" s="4"/>
      <c r="EDW334" s="4"/>
      <c r="EDY334" s="4"/>
      <c r="EEA334" s="4"/>
      <c r="EEC334" s="4"/>
      <c r="EEE334" s="4"/>
      <c r="EEG334" s="4"/>
      <c r="EEI334" s="4"/>
      <c r="EEK334" s="4"/>
      <c r="EEM334" s="4"/>
      <c r="EEO334" s="4"/>
      <c r="EEQ334" s="4"/>
      <c r="EES334" s="4"/>
      <c r="EEU334" s="4"/>
      <c r="EEW334" s="4"/>
      <c r="EEY334" s="4"/>
      <c r="EFA334" s="4"/>
      <c r="EFC334" s="4"/>
      <c r="EFE334" s="4"/>
      <c r="EFG334" s="4"/>
      <c r="EFI334" s="4"/>
      <c r="EFK334" s="4"/>
      <c r="EFM334" s="4"/>
      <c r="EFO334" s="4"/>
      <c r="EFQ334" s="4"/>
      <c r="EFS334" s="4"/>
      <c r="EFU334" s="4"/>
      <c r="EFW334" s="4"/>
      <c r="EFY334" s="4"/>
      <c r="EGA334" s="4"/>
      <c r="EGC334" s="4"/>
      <c r="EGE334" s="4"/>
      <c r="EGG334" s="4"/>
      <c r="EGI334" s="4"/>
      <c r="EGK334" s="4"/>
      <c r="EGM334" s="4"/>
      <c r="EGO334" s="4"/>
      <c r="EGQ334" s="4"/>
      <c r="EGS334" s="4"/>
      <c r="EGU334" s="4"/>
      <c r="EGW334" s="4"/>
      <c r="EGY334" s="4"/>
      <c r="EHA334" s="4"/>
      <c r="EHC334" s="4"/>
      <c r="EHE334" s="4"/>
      <c r="EHG334" s="4"/>
      <c r="EHI334" s="4"/>
      <c r="EHK334" s="4"/>
      <c r="EHM334" s="4"/>
      <c r="EHO334" s="4"/>
      <c r="EHQ334" s="4"/>
      <c r="EHS334" s="4"/>
      <c r="EHU334" s="4"/>
      <c r="EHW334" s="4"/>
      <c r="EHY334" s="4"/>
      <c r="EIA334" s="4"/>
      <c r="EIC334" s="4"/>
      <c r="EIE334" s="4"/>
      <c r="EIG334" s="4"/>
      <c r="EII334" s="4"/>
      <c r="EIK334" s="4"/>
      <c r="EIM334" s="4"/>
      <c r="EIO334" s="4"/>
      <c r="EIQ334" s="4"/>
      <c r="EIS334" s="4"/>
      <c r="EIU334" s="4"/>
      <c r="EIW334" s="4"/>
      <c r="EIY334" s="4"/>
      <c r="EJA334" s="4"/>
      <c r="EJC334" s="4"/>
      <c r="EJE334" s="4"/>
      <c r="EJG334" s="4"/>
      <c r="EJI334" s="4"/>
      <c r="EJK334" s="4"/>
      <c r="EJM334" s="4"/>
      <c r="EJO334" s="4"/>
      <c r="EJQ334" s="4"/>
      <c r="EJS334" s="4"/>
      <c r="EJU334" s="4"/>
      <c r="EJW334" s="4"/>
      <c r="EJY334" s="4"/>
      <c r="EKA334" s="4"/>
      <c r="EKC334" s="4"/>
      <c r="EKE334" s="4"/>
      <c r="EKG334" s="4"/>
      <c r="EKI334" s="4"/>
      <c r="EKK334" s="4"/>
      <c r="EKM334" s="4"/>
      <c r="EKO334" s="4"/>
      <c r="EKQ334" s="4"/>
      <c r="EKS334" s="4"/>
      <c r="EKU334" s="4"/>
      <c r="EKW334" s="4"/>
      <c r="EKY334" s="4"/>
      <c r="ELA334" s="4"/>
      <c r="ELC334" s="4"/>
      <c r="ELE334" s="4"/>
      <c r="ELG334" s="4"/>
      <c r="ELI334" s="4"/>
      <c r="ELK334" s="4"/>
      <c r="ELM334" s="4"/>
      <c r="ELO334" s="4"/>
      <c r="ELQ334" s="4"/>
      <c r="ELS334" s="4"/>
      <c r="ELU334" s="4"/>
      <c r="ELW334" s="4"/>
      <c r="ELY334" s="4"/>
      <c r="EMA334" s="4"/>
      <c r="EMC334" s="4"/>
      <c r="EME334" s="4"/>
      <c r="EMG334" s="4"/>
      <c r="EMI334" s="4"/>
      <c r="EMK334" s="4"/>
      <c r="EMM334" s="4"/>
      <c r="EMO334" s="4"/>
      <c r="EMQ334" s="4"/>
      <c r="EMS334" s="4"/>
      <c r="EMU334" s="4"/>
      <c r="EMW334" s="4"/>
      <c r="EMY334" s="4"/>
      <c r="ENA334" s="4"/>
      <c r="ENC334" s="4"/>
      <c r="ENE334" s="4"/>
      <c r="ENG334" s="4"/>
      <c r="ENI334" s="4"/>
      <c r="ENK334" s="4"/>
      <c r="ENM334" s="4"/>
      <c r="ENO334" s="4"/>
      <c r="ENQ334" s="4"/>
      <c r="ENS334" s="4"/>
      <c r="ENU334" s="4"/>
      <c r="ENW334" s="4"/>
      <c r="ENY334" s="4"/>
      <c r="EOA334" s="4"/>
      <c r="EOC334" s="4"/>
      <c r="EOE334" s="4"/>
      <c r="EOG334" s="4"/>
      <c r="EOI334" s="4"/>
      <c r="EOK334" s="4"/>
      <c r="EOM334" s="4"/>
      <c r="EOO334" s="4"/>
      <c r="EOQ334" s="4"/>
      <c r="EOS334" s="4"/>
      <c r="EOU334" s="4"/>
      <c r="EOW334" s="4"/>
      <c r="EOY334" s="4"/>
      <c r="EPA334" s="4"/>
      <c r="EPC334" s="4"/>
      <c r="EPE334" s="4"/>
      <c r="EPG334" s="4"/>
      <c r="EPI334" s="4"/>
      <c r="EPK334" s="4"/>
      <c r="EPM334" s="4"/>
      <c r="EPO334" s="4"/>
      <c r="EPQ334" s="4"/>
      <c r="EPS334" s="4"/>
      <c r="EPU334" s="4"/>
      <c r="EPW334" s="4"/>
      <c r="EPY334" s="4"/>
      <c r="EQA334" s="4"/>
      <c r="EQC334" s="4"/>
      <c r="EQE334" s="4"/>
      <c r="EQG334" s="4"/>
      <c r="EQI334" s="4"/>
      <c r="EQK334" s="4"/>
      <c r="EQM334" s="4"/>
      <c r="EQO334" s="4"/>
      <c r="EQQ334" s="4"/>
      <c r="EQS334" s="4"/>
      <c r="EQU334" s="4"/>
      <c r="EQW334" s="4"/>
      <c r="EQY334" s="4"/>
      <c r="ERA334" s="4"/>
      <c r="ERC334" s="4"/>
      <c r="ERE334" s="4"/>
      <c r="ERG334" s="4"/>
      <c r="ERI334" s="4"/>
      <c r="ERK334" s="4"/>
      <c r="ERM334" s="4"/>
      <c r="ERO334" s="4"/>
      <c r="ERQ334" s="4"/>
      <c r="ERS334" s="4"/>
      <c r="ERU334" s="4"/>
      <c r="ERW334" s="4"/>
      <c r="ERY334" s="4"/>
      <c r="ESA334" s="4"/>
      <c r="ESC334" s="4"/>
      <c r="ESE334" s="4"/>
      <c r="ESG334" s="4"/>
      <c r="ESI334" s="4"/>
      <c r="ESK334" s="4"/>
      <c r="ESM334" s="4"/>
      <c r="ESO334" s="4"/>
      <c r="ESQ334" s="4"/>
      <c r="ESS334" s="4"/>
      <c r="ESU334" s="4"/>
      <c r="ESW334" s="4"/>
      <c r="ESY334" s="4"/>
      <c r="ETA334" s="4"/>
      <c r="ETC334" s="4"/>
      <c r="ETE334" s="4"/>
      <c r="ETG334" s="4"/>
      <c r="ETI334" s="4"/>
      <c r="ETK334" s="4"/>
      <c r="ETM334" s="4"/>
      <c r="ETO334" s="4"/>
      <c r="ETQ334" s="4"/>
      <c r="ETS334" s="4"/>
      <c r="ETU334" s="4"/>
      <c r="ETW334" s="4"/>
      <c r="ETY334" s="4"/>
      <c r="EUA334" s="4"/>
      <c r="EUC334" s="4"/>
      <c r="EUE334" s="4"/>
      <c r="EUG334" s="4"/>
      <c r="EUI334" s="4"/>
      <c r="EUK334" s="4"/>
      <c r="EUM334" s="4"/>
      <c r="EUO334" s="4"/>
      <c r="EUQ334" s="4"/>
      <c r="EUS334" s="4"/>
      <c r="EUU334" s="4"/>
      <c r="EUW334" s="4"/>
      <c r="EUY334" s="4"/>
      <c r="EVA334" s="4"/>
      <c r="EVC334" s="4"/>
      <c r="EVE334" s="4"/>
      <c r="EVG334" s="4"/>
      <c r="EVI334" s="4"/>
      <c r="EVK334" s="4"/>
      <c r="EVM334" s="4"/>
      <c r="EVO334" s="4"/>
      <c r="EVQ334" s="4"/>
      <c r="EVS334" s="4"/>
      <c r="EVU334" s="4"/>
      <c r="EVW334" s="4"/>
      <c r="EVY334" s="4"/>
      <c r="EWA334" s="4"/>
      <c r="EWC334" s="4"/>
      <c r="EWE334" s="4"/>
      <c r="EWG334" s="4"/>
      <c r="EWI334" s="4"/>
      <c r="EWK334" s="4"/>
      <c r="EWM334" s="4"/>
      <c r="EWO334" s="4"/>
      <c r="EWQ334" s="4"/>
      <c r="EWS334" s="4"/>
      <c r="EWU334" s="4"/>
      <c r="EWW334" s="4"/>
      <c r="EWY334" s="4"/>
      <c r="EXA334" s="4"/>
      <c r="EXC334" s="4"/>
      <c r="EXE334" s="4"/>
      <c r="EXG334" s="4"/>
      <c r="EXI334" s="4"/>
      <c r="EXK334" s="4"/>
      <c r="EXM334" s="4"/>
      <c r="EXO334" s="4"/>
      <c r="EXQ334" s="4"/>
      <c r="EXS334" s="4"/>
      <c r="EXU334" s="4"/>
      <c r="EXW334" s="4"/>
      <c r="EXY334" s="4"/>
      <c r="EYA334" s="4"/>
      <c r="EYC334" s="4"/>
      <c r="EYE334" s="4"/>
      <c r="EYG334" s="4"/>
      <c r="EYI334" s="4"/>
      <c r="EYK334" s="4"/>
      <c r="EYM334" s="4"/>
      <c r="EYO334" s="4"/>
      <c r="EYQ334" s="4"/>
      <c r="EYS334" s="4"/>
      <c r="EYU334" s="4"/>
      <c r="EYW334" s="4"/>
      <c r="EYY334" s="4"/>
      <c r="EZA334" s="4"/>
      <c r="EZC334" s="4"/>
      <c r="EZE334" s="4"/>
      <c r="EZG334" s="4"/>
      <c r="EZI334" s="4"/>
      <c r="EZK334" s="4"/>
      <c r="EZM334" s="4"/>
      <c r="EZO334" s="4"/>
      <c r="EZQ334" s="4"/>
      <c r="EZS334" s="4"/>
      <c r="EZU334" s="4"/>
      <c r="EZW334" s="4"/>
      <c r="EZY334" s="4"/>
      <c r="FAA334" s="4"/>
      <c r="FAC334" s="4"/>
      <c r="FAE334" s="4"/>
      <c r="FAG334" s="4"/>
      <c r="FAI334" s="4"/>
      <c r="FAK334" s="4"/>
      <c r="FAM334" s="4"/>
      <c r="FAO334" s="4"/>
      <c r="FAQ334" s="4"/>
      <c r="FAS334" s="4"/>
      <c r="FAU334" s="4"/>
      <c r="FAW334" s="4"/>
      <c r="FAY334" s="4"/>
      <c r="FBA334" s="4"/>
      <c r="FBC334" s="4"/>
      <c r="FBE334" s="4"/>
      <c r="FBG334" s="4"/>
      <c r="FBI334" s="4"/>
      <c r="FBK334" s="4"/>
      <c r="FBM334" s="4"/>
      <c r="FBO334" s="4"/>
      <c r="FBQ334" s="4"/>
      <c r="FBS334" s="4"/>
      <c r="FBU334" s="4"/>
      <c r="FBW334" s="4"/>
      <c r="FBY334" s="4"/>
      <c r="FCA334" s="4"/>
      <c r="FCC334" s="4"/>
      <c r="FCE334" s="4"/>
      <c r="FCG334" s="4"/>
      <c r="FCI334" s="4"/>
      <c r="FCK334" s="4"/>
      <c r="FCM334" s="4"/>
      <c r="FCO334" s="4"/>
      <c r="FCQ334" s="4"/>
      <c r="FCS334" s="4"/>
      <c r="FCU334" s="4"/>
      <c r="FCW334" s="4"/>
      <c r="FCY334" s="4"/>
      <c r="FDA334" s="4"/>
      <c r="FDC334" s="4"/>
      <c r="FDE334" s="4"/>
      <c r="FDG334" s="4"/>
      <c r="FDI334" s="4"/>
      <c r="FDK334" s="4"/>
      <c r="FDM334" s="4"/>
      <c r="FDO334" s="4"/>
      <c r="FDQ334" s="4"/>
      <c r="FDS334" s="4"/>
      <c r="FDU334" s="4"/>
      <c r="FDW334" s="4"/>
      <c r="FDY334" s="4"/>
      <c r="FEA334" s="4"/>
      <c r="FEC334" s="4"/>
      <c r="FEE334" s="4"/>
      <c r="FEG334" s="4"/>
      <c r="FEI334" s="4"/>
      <c r="FEK334" s="4"/>
      <c r="FEM334" s="4"/>
      <c r="FEO334" s="4"/>
      <c r="FEQ334" s="4"/>
      <c r="FES334" s="4"/>
      <c r="FEU334" s="4"/>
      <c r="FEW334" s="4"/>
      <c r="FEY334" s="4"/>
      <c r="FFA334" s="4"/>
      <c r="FFC334" s="4"/>
      <c r="FFE334" s="4"/>
      <c r="FFG334" s="4"/>
      <c r="FFI334" s="4"/>
      <c r="FFK334" s="4"/>
      <c r="FFM334" s="4"/>
      <c r="FFO334" s="4"/>
      <c r="FFQ334" s="4"/>
      <c r="FFS334" s="4"/>
      <c r="FFU334" s="4"/>
      <c r="FFW334" s="4"/>
      <c r="FFY334" s="4"/>
      <c r="FGA334" s="4"/>
      <c r="FGC334" s="4"/>
      <c r="FGE334" s="4"/>
      <c r="FGG334" s="4"/>
      <c r="FGI334" s="4"/>
      <c r="FGK334" s="4"/>
      <c r="FGM334" s="4"/>
      <c r="FGO334" s="4"/>
      <c r="FGQ334" s="4"/>
      <c r="FGS334" s="4"/>
      <c r="FGU334" s="4"/>
      <c r="FGW334" s="4"/>
      <c r="FGY334" s="4"/>
      <c r="FHA334" s="4"/>
      <c r="FHC334" s="4"/>
      <c r="FHE334" s="4"/>
      <c r="FHG334" s="4"/>
      <c r="FHI334" s="4"/>
      <c r="FHK334" s="4"/>
      <c r="FHM334" s="4"/>
      <c r="FHO334" s="4"/>
      <c r="FHQ334" s="4"/>
      <c r="FHS334" s="4"/>
      <c r="FHU334" s="4"/>
      <c r="FHW334" s="4"/>
      <c r="FHY334" s="4"/>
      <c r="FIA334" s="4"/>
      <c r="FIC334" s="4"/>
      <c r="FIE334" s="4"/>
      <c r="FIG334" s="4"/>
      <c r="FII334" s="4"/>
      <c r="FIK334" s="4"/>
      <c r="FIM334" s="4"/>
      <c r="FIO334" s="4"/>
      <c r="FIQ334" s="4"/>
      <c r="FIS334" s="4"/>
      <c r="FIU334" s="4"/>
      <c r="FIW334" s="4"/>
      <c r="FIY334" s="4"/>
      <c r="FJA334" s="4"/>
      <c r="FJC334" s="4"/>
      <c r="FJE334" s="4"/>
      <c r="FJG334" s="4"/>
      <c r="FJI334" s="4"/>
      <c r="FJK334" s="4"/>
      <c r="FJM334" s="4"/>
      <c r="FJO334" s="4"/>
      <c r="FJQ334" s="4"/>
      <c r="FJS334" s="4"/>
      <c r="FJU334" s="4"/>
      <c r="FJW334" s="4"/>
      <c r="FJY334" s="4"/>
      <c r="FKA334" s="4"/>
      <c r="FKC334" s="4"/>
      <c r="FKE334" s="4"/>
      <c r="FKG334" s="4"/>
      <c r="FKI334" s="4"/>
      <c r="FKK334" s="4"/>
      <c r="FKM334" s="4"/>
      <c r="FKO334" s="4"/>
      <c r="FKQ334" s="4"/>
      <c r="FKS334" s="4"/>
      <c r="FKU334" s="4"/>
      <c r="FKW334" s="4"/>
      <c r="FKY334" s="4"/>
      <c r="FLA334" s="4"/>
      <c r="FLC334" s="4"/>
      <c r="FLE334" s="4"/>
      <c r="FLG334" s="4"/>
      <c r="FLI334" s="4"/>
      <c r="FLK334" s="4"/>
      <c r="FLM334" s="4"/>
      <c r="FLO334" s="4"/>
      <c r="FLQ334" s="4"/>
      <c r="FLS334" s="4"/>
      <c r="FLU334" s="4"/>
      <c r="FLW334" s="4"/>
      <c r="FLY334" s="4"/>
      <c r="FMA334" s="4"/>
      <c r="FMC334" s="4"/>
      <c r="FME334" s="4"/>
      <c r="FMG334" s="4"/>
      <c r="FMI334" s="4"/>
      <c r="FMK334" s="4"/>
      <c r="FMM334" s="4"/>
      <c r="FMO334" s="4"/>
      <c r="FMQ334" s="4"/>
      <c r="FMS334" s="4"/>
      <c r="FMU334" s="4"/>
      <c r="FMW334" s="4"/>
      <c r="FMY334" s="4"/>
      <c r="FNA334" s="4"/>
      <c r="FNC334" s="4"/>
      <c r="FNE334" s="4"/>
      <c r="FNG334" s="4"/>
      <c r="FNI334" s="4"/>
      <c r="FNK334" s="4"/>
      <c r="FNM334" s="4"/>
      <c r="FNO334" s="4"/>
      <c r="FNQ334" s="4"/>
      <c r="FNS334" s="4"/>
      <c r="FNU334" s="4"/>
      <c r="FNW334" s="4"/>
      <c r="FNY334" s="4"/>
      <c r="FOA334" s="4"/>
      <c r="FOC334" s="4"/>
      <c r="FOE334" s="4"/>
      <c r="FOG334" s="4"/>
      <c r="FOI334" s="4"/>
      <c r="FOK334" s="4"/>
      <c r="FOM334" s="4"/>
      <c r="FOO334" s="4"/>
      <c r="FOQ334" s="4"/>
      <c r="FOS334" s="4"/>
      <c r="FOU334" s="4"/>
      <c r="FOW334" s="4"/>
      <c r="FOY334" s="4"/>
      <c r="FPA334" s="4"/>
      <c r="FPC334" s="4"/>
      <c r="FPE334" s="4"/>
      <c r="FPG334" s="4"/>
      <c r="FPI334" s="4"/>
      <c r="FPK334" s="4"/>
      <c r="FPM334" s="4"/>
      <c r="FPO334" s="4"/>
      <c r="FPQ334" s="4"/>
      <c r="FPS334" s="4"/>
      <c r="FPU334" s="4"/>
      <c r="FPW334" s="4"/>
      <c r="FPY334" s="4"/>
      <c r="FQA334" s="4"/>
      <c r="FQC334" s="4"/>
      <c r="FQE334" s="4"/>
      <c r="FQG334" s="4"/>
      <c r="FQI334" s="4"/>
      <c r="FQK334" s="4"/>
      <c r="FQM334" s="4"/>
      <c r="FQO334" s="4"/>
      <c r="FQQ334" s="4"/>
      <c r="FQS334" s="4"/>
      <c r="FQU334" s="4"/>
      <c r="FQW334" s="4"/>
      <c r="FQY334" s="4"/>
      <c r="FRA334" s="4"/>
      <c r="FRC334" s="4"/>
      <c r="FRE334" s="4"/>
      <c r="FRG334" s="4"/>
      <c r="FRI334" s="4"/>
      <c r="FRK334" s="4"/>
      <c r="FRM334" s="4"/>
      <c r="FRO334" s="4"/>
      <c r="FRQ334" s="4"/>
      <c r="FRS334" s="4"/>
      <c r="FRU334" s="4"/>
      <c r="FRW334" s="4"/>
      <c r="FRY334" s="4"/>
      <c r="FSA334" s="4"/>
      <c r="FSC334" s="4"/>
      <c r="FSE334" s="4"/>
      <c r="FSG334" s="4"/>
      <c r="FSI334" s="4"/>
      <c r="FSK334" s="4"/>
      <c r="FSM334" s="4"/>
      <c r="FSO334" s="4"/>
      <c r="FSQ334" s="4"/>
      <c r="FSS334" s="4"/>
      <c r="FSU334" s="4"/>
      <c r="FSW334" s="4"/>
      <c r="FSY334" s="4"/>
      <c r="FTA334" s="4"/>
      <c r="FTC334" s="4"/>
      <c r="FTE334" s="4"/>
      <c r="FTG334" s="4"/>
      <c r="FTI334" s="4"/>
      <c r="FTK334" s="4"/>
      <c r="FTM334" s="4"/>
      <c r="FTO334" s="4"/>
      <c r="FTQ334" s="4"/>
      <c r="FTS334" s="4"/>
      <c r="FTU334" s="4"/>
      <c r="FTW334" s="4"/>
      <c r="FTY334" s="4"/>
      <c r="FUA334" s="4"/>
      <c r="FUC334" s="4"/>
      <c r="FUE334" s="4"/>
      <c r="FUG334" s="4"/>
      <c r="FUI334" s="4"/>
      <c r="FUK334" s="4"/>
      <c r="FUM334" s="4"/>
      <c r="FUO334" s="4"/>
      <c r="FUQ334" s="4"/>
      <c r="FUS334" s="4"/>
      <c r="FUU334" s="4"/>
      <c r="FUW334" s="4"/>
      <c r="FUY334" s="4"/>
      <c r="FVA334" s="4"/>
      <c r="FVC334" s="4"/>
      <c r="FVE334" s="4"/>
      <c r="FVG334" s="4"/>
      <c r="FVI334" s="4"/>
      <c r="FVK334" s="4"/>
      <c r="FVM334" s="4"/>
      <c r="FVO334" s="4"/>
      <c r="FVQ334" s="4"/>
      <c r="FVS334" s="4"/>
      <c r="FVU334" s="4"/>
      <c r="FVW334" s="4"/>
      <c r="FVY334" s="4"/>
      <c r="FWA334" s="4"/>
      <c r="FWC334" s="4"/>
      <c r="FWE334" s="4"/>
      <c r="FWG334" s="4"/>
      <c r="FWI334" s="4"/>
      <c r="FWK334" s="4"/>
      <c r="FWM334" s="4"/>
      <c r="FWO334" s="4"/>
      <c r="FWQ334" s="4"/>
      <c r="FWS334" s="4"/>
      <c r="FWU334" s="4"/>
      <c r="FWW334" s="4"/>
      <c r="FWY334" s="4"/>
      <c r="FXA334" s="4"/>
      <c r="FXC334" s="4"/>
      <c r="FXE334" s="4"/>
      <c r="FXG334" s="4"/>
      <c r="FXI334" s="4"/>
      <c r="FXK334" s="4"/>
      <c r="FXM334" s="4"/>
      <c r="FXO334" s="4"/>
      <c r="FXQ334" s="4"/>
      <c r="FXS334" s="4"/>
      <c r="FXU334" s="4"/>
      <c r="FXW334" s="4"/>
      <c r="FXY334" s="4"/>
      <c r="FYA334" s="4"/>
      <c r="FYC334" s="4"/>
      <c r="FYE334" s="4"/>
      <c r="FYG334" s="4"/>
      <c r="FYI334" s="4"/>
      <c r="FYK334" s="4"/>
      <c r="FYM334" s="4"/>
      <c r="FYO334" s="4"/>
      <c r="FYQ334" s="4"/>
      <c r="FYS334" s="4"/>
      <c r="FYU334" s="4"/>
      <c r="FYW334" s="4"/>
      <c r="FYY334" s="4"/>
      <c r="FZA334" s="4"/>
      <c r="FZC334" s="4"/>
      <c r="FZE334" s="4"/>
      <c r="FZG334" s="4"/>
      <c r="FZI334" s="4"/>
      <c r="FZK334" s="4"/>
      <c r="FZM334" s="4"/>
      <c r="FZO334" s="4"/>
      <c r="FZQ334" s="4"/>
      <c r="FZS334" s="4"/>
      <c r="FZU334" s="4"/>
      <c r="FZW334" s="4"/>
      <c r="FZY334" s="4"/>
      <c r="GAA334" s="4"/>
      <c r="GAC334" s="4"/>
      <c r="GAE334" s="4"/>
      <c r="GAG334" s="4"/>
      <c r="GAI334" s="4"/>
      <c r="GAK334" s="4"/>
      <c r="GAM334" s="4"/>
      <c r="GAO334" s="4"/>
      <c r="GAQ334" s="4"/>
      <c r="GAS334" s="4"/>
      <c r="GAU334" s="4"/>
      <c r="GAW334" s="4"/>
      <c r="GAY334" s="4"/>
      <c r="GBA334" s="4"/>
      <c r="GBC334" s="4"/>
      <c r="GBE334" s="4"/>
      <c r="GBG334" s="4"/>
      <c r="GBI334" s="4"/>
      <c r="GBK334" s="4"/>
      <c r="GBM334" s="4"/>
      <c r="GBO334" s="4"/>
      <c r="GBQ334" s="4"/>
      <c r="GBS334" s="4"/>
      <c r="GBU334" s="4"/>
      <c r="GBW334" s="4"/>
      <c r="GBY334" s="4"/>
      <c r="GCA334" s="4"/>
      <c r="GCC334" s="4"/>
      <c r="GCE334" s="4"/>
      <c r="GCG334" s="4"/>
      <c r="GCI334" s="4"/>
      <c r="GCK334" s="4"/>
      <c r="GCM334" s="4"/>
      <c r="GCO334" s="4"/>
      <c r="GCQ334" s="4"/>
      <c r="GCS334" s="4"/>
      <c r="GCU334" s="4"/>
      <c r="GCW334" s="4"/>
      <c r="GCY334" s="4"/>
      <c r="GDA334" s="4"/>
      <c r="GDC334" s="4"/>
      <c r="GDE334" s="4"/>
      <c r="GDG334" s="4"/>
      <c r="GDI334" s="4"/>
      <c r="GDK334" s="4"/>
      <c r="GDM334" s="4"/>
      <c r="GDO334" s="4"/>
      <c r="GDQ334" s="4"/>
      <c r="GDS334" s="4"/>
      <c r="GDU334" s="4"/>
      <c r="GDW334" s="4"/>
      <c r="GDY334" s="4"/>
      <c r="GEA334" s="4"/>
      <c r="GEC334" s="4"/>
      <c r="GEE334" s="4"/>
      <c r="GEG334" s="4"/>
      <c r="GEI334" s="4"/>
      <c r="GEK334" s="4"/>
      <c r="GEM334" s="4"/>
      <c r="GEO334" s="4"/>
      <c r="GEQ334" s="4"/>
      <c r="GES334" s="4"/>
      <c r="GEU334" s="4"/>
      <c r="GEW334" s="4"/>
      <c r="GEY334" s="4"/>
      <c r="GFA334" s="4"/>
      <c r="GFC334" s="4"/>
      <c r="GFE334" s="4"/>
      <c r="GFG334" s="4"/>
      <c r="GFI334" s="4"/>
      <c r="GFK334" s="4"/>
      <c r="GFM334" s="4"/>
      <c r="GFO334" s="4"/>
      <c r="GFQ334" s="4"/>
      <c r="GFS334" s="4"/>
      <c r="GFU334" s="4"/>
      <c r="GFW334" s="4"/>
      <c r="GFY334" s="4"/>
      <c r="GGA334" s="4"/>
      <c r="GGC334" s="4"/>
      <c r="GGE334" s="4"/>
      <c r="GGG334" s="4"/>
      <c r="GGI334" s="4"/>
      <c r="GGK334" s="4"/>
      <c r="GGM334" s="4"/>
      <c r="GGO334" s="4"/>
      <c r="GGQ334" s="4"/>
      <c r="GGS334" s="4"/>
      <c r="GGU334" s="4"/>
      <c r="GGW334" s="4"/>
      <c r="GGY334" s="4"/>
      <c r="GHA334" s="4"/>
      <c r="GHC334" s="4"/>
      <c r="GHE334" s="4"/>
      <c r="GHG334" s="4"/>
      <c r="GHI334" s="4"/>
      <c r="GHK334" s="4"/>
      <c r="GHM334" s="4"/>
      <c r="GHO334" s="4"/>
      <c r="GHQ334" s="4"/>
      <c r="GHS334" s="4"/>
      <c r="GHU334" s="4"/>
      <c r="GHW334" s="4"/>
      <c r="GHY334" s="4"/>
      <c r="GIA334" s="4"/>
      <c r="GIC334" s="4"/>
      <c r="GIE334" s="4"/>
      <c r="GIG334" s="4"/>
      <c r="GII334" s="4"/>
      <c r="GIK334" s="4"/>
      <c r="GIM334" s="4"/>
      <c r="GIO334" s="4"/>
      <c r="GIQ334" s="4"/>
      <c r="GIS334" s="4"/>
      <c r="GIU334" s="4"/>
      <c r="GIW334" s="4"/>
      <c r="GIY334" s="4"/>
      <c r="GJA334" s="4"/>
      <c r="GJC334" s="4"/>
      <c r="GJE334" s="4"/>
      <c r="GJG334" s="4"/>
      <c r="GJI334" s="4"/>
      <c r="GJK334" s="4"/>
      <c r="GJM334" s="4"/>
      <c r="GJO334" s="4"/>
      <c r="GJQ334" s="4"/>
      <c r="GJS334" s="4"/>
      <c r="GJU334" s="4"/>
      <c r="GJW334" s="4"/>
      <c r="GJY334" s="4"/>
      <c r="GKA334" s="4"/>
      <c r="GKC334" s="4"/>
      <c r="GKE334" s="4"/>
      <c r="GKG334" s="4"/>
      <c r="GKI334" s="4"/>
      <c r="GKK334" s="4"/>
      <c r="GKM334" s="4"/>
      <c r="GKO334" s="4"/>
      <c r="GKQ334" s="4"/>
      <c r="GKS334" s="4"/>
      <c r="GKU334" s="4"/>
      <c r="GKW334" s="4"/>
      <c r="GKY334" s="4"/>
      <c r="GLA334" s="4"/>
      <c r="GLC334" s="4"/>
      <c r="GLE334" s="4"/>
      <c r="GLG334" s="4"/>
      <c r="GLI334" s="4"/>
      <c r="GLK334" s="4"/>
      <c r="GLM334" s="4"/>
      <c r="GLO334" s="4"/>
      <c r="GLQ334" s="4"/>
      <c r="GLS334" s="4"/>
      <c r="GLU334" s="4"/>
      <c r="GLW334" s="4"/>
      <c r="GLY334" s="4"/>
      <c r="GMA334" s="4"/>
      <c r="GMC334" s="4"/>
      <c r="GME334" s="4"/>
      <c r="GMG334" s="4"/>
      <c r="GMI334" s="4"/>
      <c r="GMK334" s="4"/>
      <c r="GMM334" s="4"/>
      <c r="GMO334" s="4"/>
      <c r="GMQ334" s="4"/>
      <c r="GMS334" s="4"/>
      <c r="GMU334" s="4"/>
      <c r="GMW334" s="4"/>
      <c r="GMY334" s="4"/>
      <c r="GNA334" s="4"/>
      <c r="GNC334" s="4"/>
      <c r="GNE334" s="4"/>
      <c r="GNG334" s="4"/>
      <c r="GNI334" s="4"/>
      <c r="GNK334" s="4"/>
      <c r="GNM334" s="4"/>
      <c r="GNO334" s="4"/>
      <c r="GNQ334" s="4"/>
      <c r="GNS334" s="4"/>
      <c r="GNU334" s="4"/>
      <c r="GNW334" s="4"/>
      <c r="GNY334" s="4"/>
      <c r="GOA334" s="4"/>
      <c r="GOC334" s="4"/>
      <c r="GOE334" s="4"/>
      <c r="GOG334" s="4"/>
      <c r="GOI334" s="4"/>
      <c r="GOK334" s="4"/>
      <c r="GOM334" s="4"/>
      <c r="GOO334" s="4"/>
      <c r="GOQ334" s="4"/>
      <c r="GOS334" s="4"/>
      <c r="GOU334" s="4"/>
      <c r="GOW334" s="4"/>
      <c r="GOY334" s="4"/>
      <c r="GPA334" s="4"/>
      <c r="GPC334" s="4"/>
      <c r="GPE334" s="4"/>
      <c r="GPG334" s="4"/>
      <c r="GPI334" s="4"/>
      <c r="GPK334" s="4"/>
      <c r="GPM334" s="4"/>
      <c r="GPO334" s="4"/>
      <c r="GPQ334" s="4"/>
      <c r="GPS334" s="4"/>
      <c r="GPU334" s="4"/>
      <c r="GPW334" s="4"/>
      <c r="GPY334" s="4"/>
      <c r="GQA334" s="4"/>
      <c r="GQC334" s="4"/>
      <c r="GQE334" s="4"/>
      <c r="GQG334" s="4"/>
      <c r="GQI334" s="4"/>
      <c r="GQK334" s="4"/>
      <c r="GQM334" s="4"/>
      <c r="GQO334" s="4"/>
      <c r="GQQ334" s="4"/>
      <c r="GQS334" s="4"/>
      <c r="GQU334" s="4"/>
      <c r="GQW334" s="4"/>
      <c r="GQY334" s="4"/>
      <c r="GRA334" s="4"/>
      <c r="GRC334" s="4"/>
      <c r="GRE334" s="4"/>
      <c r="GRG334" s="4"/>
      <c r="GRI334" s="4"/>
      <c r="GRK334" s="4"/>
      <c r="GRM334" s="4"/>
      <c r="GRO334" s="4"/>
      <c r="GRQ334" s="4"/>
      <c r="GRS334" s="4"/>
      <c r="GRU334" s="4"/>
      <c r="GRW334" s="4"/>
      <c r="GRY334" s="4"/>
      <c r="GSA334" s="4"/>
      <c r="GSC334" s="4"/>
      <c r="GSE334" s="4"/>
      <c r="GSG334" s="4"/>
      <c r="GSI334" s="4"/>
      <c r="GSK334" s="4"/>
      <c r="GSM334" s="4"/>
      <c r="GSO334" s="4"/>
      <c r="GSQ334" s="4"/>
      <c r="GSS334" s="4"/>
      <c r="GSU334" s="4"/>
      <c r="GSW334" s="4"/>
      <c r="GSY334" s="4"/>
      <c r="GTA334" s="4"/>
      <c r="GTC334" s="4"/>
      <c r="GTE334" s="4"/>
      <c r="GTG334" s="4"/>
      <c r="GTI334" s="4"/>
      <c r="GTK334" s="4"/>
      <c r="GTM334" s="4"/>
      <c r="GTO334" s="4"/>
      <c r="GTQ334" s="4"/>
      <c r="GTS334" s="4"/>
      <c r="GTU334" s="4"/>
      <c r="GTW334" s="4"/>
      <c r="GTY334" s="4"/>
      <c r="GUA334" s="4"/>
      <c r="GUC334" s="4"/>
      <c r="GUE334" s="4"/>
      <c r="GUG334" s="4"/>
      <c r="GUI334" s="4"/>
      <c r="GUK334" s="4"/>
      <c r="GUM334" s="4"/>
      <c r="GUO334" s="4"/>
      <c r="GUQ334" s="4"/>
      <c r="GUS334" s="4"/>
      <c r="GUU334" s="4"/>
      <c r="GUW334" s="4"/>
      <c r="GUY334" s="4"/>
      <c r="GVA334" s="4"/>
      <c r="GVC334" s="4"/>
      <c r="GVE334" s="4"/>
      <c r="GVG334" s="4"/>
      <c r="GVI334" s="4"/>
      <c r="GVK334" s="4"/>
      <c r="GVM334" s="4"/>
      <c r="GVO334" s="4"/>
      <c r="GVQ334" s="4"/>
      <c r="GVS334" s="4"/>
      <c r="GVU334" s="4"/>
      <c r="GVW334" s="4"/>
      <c r="GVY334" s="4"/>
      <c r="GWA334" s="4"/>
      <c r="GWC334" s="4"/>
      <c r="GWE334" s="4"/>
      <c r="GWG334" s="4"/>
      <c r="GWI334" s="4"/>
      <c r="GWK334" s="4"/>
      <c r="GWM334" s="4"/>
      <c r="GWO334" s="4"/>
      <c r="GWQ334" s="4"/>
      <c r="GWS334" s="4"/>
      <c r="GWU334" s="4"/>
      <c r="GWW334" s="4"/>
      <c r="GWY334" s="4"/>
      <c r="GXA334" s="4"/>
      <c r="GXC334" s="4"/>
      <c r="GXE334" s="4"/>
      <c r="GXG334" s="4"/>
      <c r="GXI334" s="4"/>
      <c r="GXK334" s="4"/>
      <c r="GXM334" s="4"/>
      <c r="GXO334" s="4"/>
      <c r="GXQ334" s="4"/>
      <c r="GXS334" s="4"/>
      <c r="GXU334" s="4"/>
      <c r="GXW334" s="4"/>
      <c r="GXY334" s="4"/>
      <c r="GYA334" s="4"/>
      <c r="GYC334" s="4"/>
      <c r="GYE334" s="4"/>
      <c r="GYG334" s="4"/>
      <c r="GYI334" s="4"/>
      <c r="GYK334" s="4"/>
      <c r="GYM334" s="4"/>
      <c r="GYO334" s="4"/>
      <c r="GYQ334" s="4"/>
      <c r="GYS334" s="4"/>
      <c r="GYU334" s="4"/>
      <c r="GYW334" s="4"/>
      <c r="GYY334" s="4"/>
      <c r="GZA334" s="4"/>
      <c r="GZC334" s="4"/>
      <c r="GZE334" s="4"/>
      <c r="GZG334" s="4"/>
      <c r="GZI334" s="4"/>
      <c r="GZK334" s="4"/>
      <c r="GZM334" s="4"/>
      <c r="GZO334" s="4"/>
      <c r="GZQ334" s="4"/>
      <c r="GZS334" s="4"/>
      <c r="GZU334" s="4"/>
      <c r="GZW334" s="4"/>
      <c r="GZY334" s="4"/>
      <c r="HAA334" s="4"/>
      <c r="HAC334" s="4"/>
      <c r="HAE334" s="4"/>
      <c r="HAG334" s="4"/>
      <c r="HAI334" s="4"/>
      <c r="HAK334" s="4"/>
      <c r="HAM334" s="4"/>
      <c r="HAO334" s="4"/>
      <c r="HAQ334" s="4"/>
      <c r="HAS334" s="4"/>
      <c r="HAU334" s="4"/>
      <c r="HAW334" s="4"/>
      <c r="HAY334" s="4"/>
      <c r="HBA334" s="4"/>
      <c r="HBC334" s="4"/>
      <c r="HBE334" s="4"/>
      <c r="HBG334" s="4"/>
      <c r="HBI334" s="4"/>
      <c r="HBK334" s="4"/>
      <c r="HBM334" s="4"/>
      <c r="HBO334" s="4"/>
      <c r="HBQ334" s="4"/>
      <c r="HBS334" s="4"/>
      <c r="HBU334" s="4"/>
      <c r="HBW334" s="4"/>
      <c r="HBY334" s="4"/>
      <c r="HCA334" s="4"/>
      <c r="HCC334" s="4"/>
      <c r="HCE334" s="4"/>
      <c r="HCG334" s="4"/>
      <c r="HCI334" s="4"/>
      <c r="HCK334" s="4"/>
      <c r="HCM334" s="4"/>
      <c r="HCO334" s="4"/>
      <c r="HCQ334" s="4"/>
      <c r="HCS334" s="4"/>
      <c r="HCU334" s="4"/>
      <c r="HCW334" s="4"/>
      <c r="HCY334" s="4"/>
      <c r="HDA334" s="4"/>
      <c r="HDC334" s="4"/>
      <c r="HDE334" s="4"/>
      <c r="HDG334" s="4"/>
      <c r="HDI334" s="4"/>
      <c r="HDK334" s="4"/>
      <c r="HDM334" s="4"/>
      <c r="HDO334" s="4"/>
      <c r="HDQ334" s="4"/>
      <c r="HDS334" s="4"/>
      <c r="HDU334" s="4"/>
      <c r="HDW334" s="4"/>
      <c r="HDY334" s="4"/>
      <c r="HEA334" s="4"/>
      <c r="HEC334" s="4"/>
      <c r="HEE334" s="4"/>
      <c r="HEG334" s="4"/>
      <c r="HEI334" s="4"/>
      <c r="HEK334" s="4"/>
      <c r="HEM334" s="4"/>
      <c r="HEO334" s="4"/>
      <c r="HEQ334" s="4"/>
      <c r="HES334" s="4"/>
      <c r="HEU334" s="4"/>
      <c r="HEW334" s="4"/>
      <c r="HEY334" s="4"/>
      <c r="HFA334" s="4"/>
      <c r="HFC334" s="4"/>
      <c r="HFE334" s="4"/>
      <c r="HFG334" s="4"/>
      <c r="HFI334" s="4"/>
      <c r="HFK334" s="4"/>
      <c r="HFM334" s="4"/>
      <c r="HFO334" s="4"/>
      <c r="HFQ334" s="4"/>
      <c r="HFS334" s="4"/>
      <c r="HFU334" s="4"/>
      <c r="HFW334" s="4"/>
      <c r="HFY334" s="4"/>
      <c r="HGA334" s="4"/>
      <c r="HGC334" s="4"/>
      <c r="HGE334" s="4"/>
      <c r="HGG334" s="4"/>
      <c r="HGI334" s="4"/>
      <c r="HGK334" s="4"/>
      <c r="HGM334" s="4"/>
      <c r="HGO334" s="4"/>
      <c r="HGQ334" s="4"/>
      <c r="HGS334" s="4"/>
      <c r="HGU334" s="4"/>
      <c r="HGW334" s="4"/>
      <c r="HGY334" s="4"/>
      <c r="HHA334" s="4"/>
      <c r="HHC334" s="4"/>
      <c r="HHE334" s="4"/>
      <c r="HHG334" s="4"/>
      <c r="HHI334" s="4"/>
      <c r="HHK334" s="4"/>
      <c r="HHM334" s="4"/>
      <c r="HHO334" s="4"/>
      <c r="HHQ334" s="4"/>
      <c r="HHS334" s="4"/>
      <c r="HHU334" s="4"/>
      <c r="HHW334" s="4"/>
      <c r="HHY334" s="4"/>
      <c r="HIA334" s="4"/>
      <c r="HIC334" s="4"/>
      <c r="HIE334" s="4"/>
      <c r="HIG334" s="4"/>
      <c r="HII334" s="4"/>
      <c r="HIK334" s="4"/>
      <c r="HIM334" s="4"/>
      <c r="HIO334" s="4"/>
      <c r="HIQ334" s="4"/>
      <c r="HIS334" s="4"/>
      <c r="HIU334" s="4"/>
      <c r="HIW334" s="4"/>
      <c r="HIY334" s="4"/>
      <c r="HJA334" s="4"/>
      <c r="HJC334" s="4"/>
      <c r="HJE334" s="4"/>
      <c r="HJG334" s="4"/>
      <c r="HJI334" s="4"/>
      <c r="HJK334" s="4"/>
      <c r="HJM334" s="4"/>
      <c r="HJO334" s="4"/>
      <c r="HJQ334" s="4"/>
      <c r="HJS334" s="4"/>
      <c r="HJU334" s="4"/>
      <c r="HJW334" s="4"/>
      <c r="HJY334" s="4"/>
      <c r="HKA334" s="4"/>
      <c r="HKC334" s="4"/>
      <c r="HKE334" s="4"/>
      <c r="HKG334" s="4"/>
      <c r="HKI334" s="4"/>
      <c r="HKK334" s="4"/>
      <c r="HKM334" s="4"/>
      <c r="HKO334" s="4"/>
      <c r="HKQ334" s="4"/>
      <c r="HKS334" s="4"/>
      <c r="HKU334" s="4"/>
      <c r="HKW334" s="4"/>
      <c r="HKY334" s="4"/>
      <c r="HLA334" s="4"/>
      <c r="HLC334" s="4"/>
      <c r="HLE334" s="4"/>
      <c r="HLG334" s="4"/>
      <c r="HLI334" s="4"/>
      <c r="HLK334" s="4"/>
      <c r="HLM334" s="4"/>
      <c r="HLO334" s="4"/>
      <c r="HLQ334" s="4"/>
      <c r="HLS334" s="4"/>
      <c r="HLU334" s="4"/>
      <c r="HLW334" s="4"/>
      <c r="HLY334" s="4"/>
      <c r="HMA334" s="4"/>
      <c r="HMC334" s="4"/>
      <c r="HME334" s="4"/>
      <c r="HMG334" s="4"/>
      <c r="HMI334" s="4"/>
      <c r="HMK334" s="4"/>
      <c r="HMM334" s="4"/>
      <c r="HMO334" s="4"/>
      <c r="HMQ334" s="4"/>
      <c r="HMS334" s="4"/>
      <c r="HMU334" s="4"/>
      <c r="HMW334" s="4"/>
      <c r="HMY334" s="4"/>
      <c r="HNA334" s="4"/>
      <c r="HNC334" s="4"/>
      <c r="HNE334" s="4"/>
      <c r="HNG334" s="4"/>
      <c r="HNI334" s="4"/>
      <c r="HNK334" s="4"/>
      <c r="HNM334" s="4"/>
      <c r="HNO334" s="4"/>
      <c r="HNQ334" s="4"/>
      <c r="HNS334" s="4"/>
      <c r="HNU334" s="4"/>
      <c r="HNW334" s="4"/>
      <c r="HNY334" s="4"/>
      <c r="HOA334" s="4"/>
      <c r="HOC334" s="4"/>
      <c r="HOE334" s="4"/>
      <c r="HOG334" s="4"/>
      <c r="HOI334" s="4"/>
      <c r="HOK334" s="4"/>
      <c r="HOM334" s="4"/>
      <c r="HOO334" s="4"/>
      <c r="HOQ334" s="4"/>
      <c r="HOS334" s="4"/>
      <c r="HOU334" s="4"/>
      <c r="HOW334" s="4"/>
      <c r="HOY334" s="4"/>
      <c r="HPA334" s="4"/>
      <c r="HPC334" s="4"/>
      <c r="HPE334" s="4"/>
      <c r="HPG334" s="4"/>
      <c r="HPI334" s="4"/>
      <c r="HPK334" s="4"/>
      <c r="HPM334" s="4"/>
      <c r="HPO334" s="4"/>
      <c r="HPQ334" s="4"/>
      <c r="HPS334" s="4"/>
      <c r="HPU334" s="4"/>
      <c r="HPW334" s="4"/>
      <c r="HPY334" s="4"/>
      <c r="HQA334" s="4"/>
      <c r="HQC334" s="4"/>
      <c r="HQE334" s="4"/>
      <c r="HQG334" s="4"/>
      <c r="HQI334" s="4"/>
      <c r="HQK334" s="4"/>
      <c r="HQM334" s="4"/>
      <c r="HQO334" s="4"/>
      <c r="HQQ334" s="4"/>
      <c r="HQS334" s="4"/>
      <c r="HQU334" s="4"/>
      <c r="HQW334" s="4"/>
      <c r="HQY334" s="4"/>
      <c r="HRA334" s="4"/>
      <c r="HRC334" s="4"/>
      <c r="HRE334" s="4"/>
      <c r="HRG334" s="4"/>
      <c r="HRI334" s="4"/>
      <c r="HRK334" s="4"/>
      <c r="HRM334" s="4"/>
      <c r="HRO334" s="4"/>
      <c r="HRQ334" s="4"/>
      <c r="HRS334" s="4"/>
      <c r="HRU334" s="4"/>
      <c r="HRW334" s="4"/>
      <c r="HRY334" s="4"/>
      <c r="HSA334" s="4"/>
      <c r="HSC334" s="4"/>
      <c r="HSE334" s="4"/>
      <c r="HSG334" s="4"/>
      <c r="HSI334" s="4"/>
      <c r="HSK334" s="4"/>
      <c r="HSM334" s="4"/>
      <c r="HSO334" s="4"/>
      <c r="HSQ334" s="4"/>
      <c r="HSS334" s="4"/>
      <c r="HSU334" s="4"/>
      <c r="HSW334" s="4"/>
      <c r="HSY334" s="4"/>
      <c r="HTA334" s="4"/>
      <c r="HTC334" s="4"/>
      <c r="HTE334" s="4"/>
      <c r="HTG334" s="4"/>
      <c r="HTI334" s="4"/>
      <c r="HTK334" s="4"/>
      <c r="HTM334" s="4"/>
      <c r="HTO334" s="4"/>
      <c r="HTQ334" s="4"/>
      <c r="HTS334" s="4"/>
      <c r="HTU334" s="4"/>
      <c r="HTW334" s="4"/>
      <c r="HTY334" s="4"/>
      <c r="HUA334" s="4"/>
      <c r="HUC334" s="4"/>
      <c r="HUE334" s="4"/>
      <c r="HUG334" s="4"/>
      <c r="HUI334" s="4"/>
      <c r="HUK334" s="4"/>
      <c r="HUM334" s="4"/>
      <c r="HUO334" s="4"/>
      <c r="HUQ334" s="4"/>
      <c r="HUS334" s="4"/>
      <c r="HUU334" s="4"/>
      <c r="HUW334" s="4"/>
      <c r="HUY334" s="4"/>
      <c r="HVA334" s="4"/>
      <c r="HVC334" s="4"/>
      <c r="HVE334" s="4"/>
      <c r="HVG334" s="4"/>
      <c r="HVI334" s="4"/>
      <c r="HVK334" s="4"/>
      <c r="HVM334" s="4"/>
      <c r="HVO334" s="4"/>
      <c r="HVQ334" s="4"/>
      <c r="HVS334" s="4"/>
      <c r="HVU334" s="4"/>
      <c r="HVW334" s="4"/>
      <c r="HVY334" s="4"/>
      <c r="HWA334" s="4"/>
      <c r="HWC334" s="4"/>
      <c r="HWE334" s="4"/>
      <c r="HWG334" s="4"/>
      <c r="HWI334" s="4"/>
      <c r="HWK334" s="4"/>
      <c r="HWM334" s="4"/>
      <c r="HWO334" s="4"/>
      <c r="HWQ334" s="4"/>
      <c r="HWS334" s="4"/>
      <c r="HWU334" s="4"/>
      <c r="HWW334" s="4"/>
      <c r="HWY334" s="4"/>
      <c r="HXA334" s="4"/>
      <c r="HXC334" s="4"/>
      <c r="HXE334" s="4"/>
      <c r="HXG334" s="4"/>
      <c r="HXI334" s="4"/>
      <c r="HXK334" s="4"/>
      <c r="HXM334" s="4"/>
      <c r="HXO334" s="4"/>
      <c r="HXQ334" s="4"/>
      <c r="HXS334" s="4"/>
      <c r="HXU334" s="4"/>
      <c r="HXW334" s="4"/>
      <c r="HXY334" s="4"/>
      <c r="HYA334" s="4"/>
      <c r="HYC334" s="4"/>
      <c r="HYE334" s="4"/>
      <c r="HYG334" s="4"/>
      <c r="HYI334" s="4"/>
      <c r="HYK334" s="4"/>
      <c r="HYM334" s="4"/>
      <c r="HYO334" s="4"/>
      <c r="HYQ334" s="4"/>
      <c r="HYS334" s="4"/>
      <c r="HYU334" s="4"/>
      <c r="HYW334" s="4"/>
      <c r="HYY334" s="4"/>
      <c r="HZA334" s="4"/>
      <c r="HZC334" s="4"/>
      <c r="HZE334" s="4"/>
      <c r="HZG334" s="4"/>
      <c r="HZI334" s="4"/>
      <c r="HZK334" s="4"/>
      <c r="HZM334" s="4"/>
      <c r="HZO334" s="4"/>
      <c r="HZQ334" s="4"/>
      <c r="HZS334" s="4"/>
      <c r="HZU334" s="4"/>
      <c r="HZW334" s="4"/>
      <c r="HZY334" s="4"/>
      <c r="IAA334" s="4"/>
      <c r="IAC334" s="4"/>
      <c r="IAE334" s="4"/>
      <c r="IAG334" s="4"/>
      <c r="IAI334" s="4"/>
      <c r="IAK334" s="4"/>
      <c r="IAM334" s="4"/>
      <c r="IAO334" s="4"/>
      <c r="IAQ334" s="4"/>
      <c r="IAS334" s="4"/>
      <c r="IAU334" s="4"/>
      <c r="IAW334" s="4"/>
      <c r="IAY334" s="4"/>
      <c r="IBA334" s="4"/>
      <c r="IBC334" s="4"/>
      <c r="IBE334" s="4"/>
      <c r="IBG334" s="4"/>
      <c r="IBI334" s="4"/>
      <c r="IBK334" s="4"/>
      <c r="IBM334" s="4"/>
      <c r="IBO334" s="4"/>
      <c r="IBQ334" s="4"/>
      <c r="IBS334" s="4"/>
      <c r="IBU334" s="4"/>
      <c r="IBW334" s="4"/>
      <c r="IBY334" s="4"/>
      <c r="ICA334" s="4"/>
      <c r="ICC334" s="4"/>
      <c r="ICE334" s="4"/>
      <c r="ICG334" s="4"/>
      <c r="ICI334" s="4"/>
      <c r="ICK334" s="4"/>
      <c r="ICM334" s="4"/>
      <c r="ICO334" s="4"/>
      <c r="ICQ334" s="4"/>
      <c r="ICS334" s="4"/>
      <c r="ICU334" s="4"/>
      <c r="ICW334" s="4"/>
      <c r="ICY334" s="4"/>
      <c r="IDA334" s="4"/>
      <c r="IDC334" s="4"/>
      <c r="IDE334" s="4"/>
      <c r="IDG334" s="4"/>
      <c r="IDI334" s="4"/>
      <c r="IDK334" s="4"/>
      <c r="IDM334" s="4"/>
      <c r="IDO334" s="4"/>
      <c r="IDQ334" s="4"/>
      <c r="IDS334" s="4"/>
      <c r="IDU334" s="4"/>
      <c r="IDW334" s="4"/>
      <c r="IDY334" s="4"/>
      <c r="IEA334" s="4"/>
      <c r="IEC334" s="4"/>
      <c r="IEE334" s="4"/>
      <c r="IEG334" s="4"/>
      <c r="IEI334" s="4"/>
      <c r="IEK334" s="4"/>
      <c r="IEM334" s="4"/>
      <c r="IEO334" s="4"/>
      <c r="IEQ334" s="4"/>
      <c r="IES334" s="4"/>
      <c r="IEU334" s="4"/>
      <c r="IEW334" s="4"/>
      <c r="IEY334" s="4"/>
      <c r="IFA334" s="4"/>
      <c r="IFC334" s="4"/>
      <c r="IFE334" s="4"/>
      <c r="IFG334" s="4"/>
      <c r="IFI334" s="4"/>
      <c r="IFK334" s="4"/>
      <c r="IFM334" s="4"/>
      <c r="IFO334" s="4"/>
      <c r="IFQ334" s="4"/>
      <c r="IFS334" s="4"/>
      <c r="IFU334" s="4"/>
      <c r="IFW334" s="4"/>
      <c r="IFY334" s="4"/>
      <c r="IGA334" s="4"/>
      <c r="IGC334" s="4"/>
      <c r="IGE334" s="4"/>
      <c r="IGG334" s="4"/>
      <c r="IGI334" s="4"/>
      <c r="IGK334" s="4"/>
      <c r="IGM334" s="4"/>
      <c r="IGO334" s="4"/>
      <c r="IGQ334" s="4"/>
      <c r="IGS334" s="4"/>
      <c r="IGU334" s="4"/>
      <c r="IGW334" s="4"/>
      <c r="IGY334" s="4"/>
      <c r="IHA334" s="4"/>
      <c r="IHC334" s="4"/>
      <c r="IHE334" s="4"/>
      <c r="IHG334" s="4"/>
      <c r="IHI334" s="4"/>
      <c r="IHK334" s="4"/>
      <c r="IHM334" s="4"/>
      <c r="IHO334" s="4"/>
      <c r="IHQ334" s="4"/>
      <c r="IHS334" s="4"/>
      <c r="IHU334" s="4"/>
      <c r="IHW334" s="4"/>
      <c r="IHY334" s="4"/>
      <c r="IIA334" s="4"/>
      <c r="IIC334" s="4"/>
      <c r="IIE334" s="4"/>
      <c r="IIG334" s="4"/>
      <c r="III334" s="4"/>
      <c r="IIK334" s="4"/>
      <c r="IIM334" s="4"/>
      <c r="IIO334" s="4"/>
      <c r="IIQ334" s="4"/>
      <c r="IIS334" s="4"/>
      <c r="IIU334" s="4"/>
      <c r="IIW334" s="4"/>
      <c r="IIY334" s="4"/>
      <c r="IJA334" s="4"/>
      <c r="IJC334" s="4"/>
      <c r="IJE334" s="4"/>
      <c r="IJG334" s="4"/>
      <c r="IJI334" s="4"/>
      <c r="IJK334" s="4"/>
      <c r="IJM334" s="4"/>
      <c r="IJO334" s="4"/>
      <c r="IJQ334" s="4"/>
      <c r="IJS334" s="4"/>
      <c r="IJU334" s="4"/>
      <c r="IJW334" s="4"/>
      <c r="IJY334" s="4"/>
      <c r="IKA334" s="4"/>
      <c r="IKC334" s="4"/>
      <c r="IKE334" s="4"/>
      <c r="IKG334" s="4"/>
      <c r="IKI334" s="4"/>
      <c r="IKK334" s="4"/>
      <c r="IKM334" s="4"/>
      <c r="IKO334" s="4"/>
      <c r="IKQ334" s="4"/>
      <c r="IKS334" s="4"/>
      <c r="IKU334" s="4"/>
      <c r="IKW334" s="4"/>
      <c r="IKY334" s="4"/>
      <c r="ILA334" s="4"/>
      <c r="ILC334" s="4"/>
      <c r="ILE334" s="4"/>
      <c r="ILG334" s="4"/>
      <c r="ILI334" s="4"/>
      <c r="ILK334" s="4"/>
      <c r="ILM334" s="4"/>
      <c r="ILO334" s="4"/>
      <c r="ILQ334" s="4"/>
      <c r="ILS334" s="4"/>
      <c r="ILU334" s="4"/>
      <c r="ILW334" s="4"/>
      <c r="ILY334" s="4"/>
      <c r="IMA334" s="4"/>
      <c r="IMC334" s="4"/>
      <c r="IME334" s="4"/>
      <c r="IMG334" s="4"/>
      <c r="IMI334" s="4"/>
      <c r="IMK334" s="4"/>
      <c r="IMM334" s="4"/>
      <c r="IMO334" s="4"/>
      <c r="IMQ334" s="4"/>
      <c r="IMS334" s="4"/>
      <c r="IMU334" s="4"/>
      <c r="IMW334" s="4"/>
      <c r="IMY334" s="4"/>
      <c r="INA334" s="4"/>
      <c r="INC334" s="4"/>
      <c r="INE334" s="4"/>
      <c r="ING334" s="4"/>
      <c r="INI334" s="4"/>
      <c r="INK334" s="4"/>
      <c r="INM334" s="4"/>
      <c r="INO334" s="4"/>
      <c r="INQ334" s="4"/>
      <c r="INS334" s="4"/>
      <c r="INU334" s="4"/>
      <c r="INW334" s="4"/>
      <c r="INY334" s="4"/>
      <c r="IOA334" s="4"/>
      <c r="IOC334" s="4"/>
      <c r="IOE334" s="4"/>
      <c r="IOG334" s="4"/>
      <c r="IOI334" s="4"/>
      <c r="IOK334" s="4"/>
      <c r="IOM334" s="4"/>
      <c r="IOO334" s="4"/>
      <c r="IOQ334" s="4"/>
      <c r="IOS334" s="4"/>
      <c r="IOU334" s="4"/>
      <c r="IOW334" s="4"/>
      <c r="IOY334" s="4"/>
      <c r="IPA334" s="4"/>
      <c r="IPC334" s="4"/>
      <c r="IPE334" s="4"/>
      <c r="IPG334" s="4"/>
      <c r="IPI334" s="4"/>
      <c r="IPK334" s="4"/>
      <c r="IPM334" s="4"/>
      <c r="IPO334" s="4"/>
      <c r="IPQ334" s="4"/>
      <c r="IPS334" s="4"/>
      <c r="IPU334" s="4"/>
      <c r="IPW334" s="4"/>
      <c r="IPY334" s="4"/>
      <c r="IQA334" s="4"/>
      <c r="IQC334" s="4"/>
      <c r="IQE334" s="4"/>
      <c r="IQG334" s="4"/>
      <c r="IQI334" s="4"/>
      <c r="IQK334" s="4"/>
      <c r="IQM334" s="4"/>
      <c r="IQO334" s="4"/>
      <c r="IQQ334" s="4"/>
      <c r="IQS334" s="4"/>
      <c r="IQU334" s="4"/>
      <c r="IQW334" s="4"/>
      <c r="IQY334" s="4"/>
      <c r="IRA334" s="4"/>
      <c r="IRC334" s="4"/>
      <c r="IRE334" s="4"/>
      <c r="IRG334" s="4"/>
      <c r="IRI334" s="4"/>
      <c r="IRK334" s="4"/>
      <c r="IRM334" s="4"/>
      <c r="IRO334" s="4"/>
      <c r="IRQ334" s="4"/>
      <c r="IRS334" s="4"/>
      <c r="IRU334" s="4"/>
      <c r="IRW334" s="4"/>
      <c r="IRY334" s="4"/>
      <c r="ISA334" s="4"/>
      <c r="ISC334" s="4"/>
      <c r="ISE334" s="4"/>
      <c r="ISG334" s="4"/>
      <c r="ISI334" s="4"/>
      <c r="ISK334" s="4"/>
      <c r="ISM334" s="4"/>
      <c r="ISO334" s="4"/>
      <c r="ISQ334" s="4"/>
      <c r="ISS334" s="4"/>
      <c r="ISU334" s="4"/>
      <c r="ISW334" s="4"/>
      <c r="ISY334" s="4"/>
      <c r="ITA334" s="4"/>
      <c r="ITC334" s="4"/>
      <c r="ITE334" s="4"/>
      <c r="ITG334" s="4"/>
      <c r="ITI334" s="4"/>
      <c r="ITK334" s="4"/>
      <c r="ITM334" s="4"/>
      <c r="ITO334" s="4"/>
      <c r="ITQ334" s="4"/>
      <c r="ITS334" s="4"/>
      <c r="ITU334" s="4"/>
      <c r="ITW334" s="4"/>
      <c r="ITY334" s="4"/>
      <c r="IUA334" s="4"/>
      <c r="IUC334" s="4"/>
      <c r="IUE334" s="4"/>
      <c r="IUG334" s="4"/>
      <c r="IUI334" s="4"/>
      <c r="IUK334" s="4"/>
      <c r="IUM334" s="4"/>
      <c r="IUO334" s="4"/>
      <c r="IUQ334" s="4"/>
      <c r="IUS334" s="4"/>
      <c r="IUU334" s="4"/>
      <c r="IUW334" s="4"/>
      <c r="IUY334" s="4"/>
      <c r="IVA334" s="4"/>
      <c r="IVC334" s="4"/>
      <c r="IVE334" s="4"/>
      <c r="IVG334" s="4"/>
      <c r="IVI334" s="4"/>
      <c r="IVK334" s="4"/>
      <c r="IVM334" s="4"/>
      <c r="IVO334" s="4"/>
      <c r="IVQ334" s="4"/>
      <c r="IVS334" s="4"/>
      <c r="IVU334" s="4"/>
      <c r="IVW334" s="4"/>
      <c r="IVY334" s="4"/>
      <c r="IWA334" s="4"/>
      <c r="IWC334" s="4"/>
      <c r="IWE334" s="4"/>
      <c r="IWG334" s="4"/>
      <c r="IWI334" s="4"/>
      <c r="IWK334" s="4"/>
      <c r="IWM334" s="4"/>
      <c r="IWO334" s="4"/>
      <c r="IWQ334" s="4"/>
      <c r="IWS334" s="4"/>
      <c r="IWU334" s="4"/>
      <c r="IWW334" s="4"/>
      <c r="IWY334" s="4"/>
      <c r="IXA334" s="4"/>
      <c r="IXC334" s="4"/>
      <c r="IXE334" s="4"/>
      <c r="IXG334" s="4"/>
      <c r="IXI334" s="4"/>
      <c r="IXK334" s="4"/>
      <c r="IXM334" s="4"/>
      <c r="IXO334" s="4"/>
      <c r="IXQ334" s="4"/>
      <c r="IXS334" s="4"/>
      <c r="IXU334" s="4"/>
      <c r="IXW334" s="4"/>
      <c r="IXY334" s="4"/>
      <c r="IYA334" s="4"/>
      <c r="IYC334" s="4"/>
      <c r="IYE334" s="4"/>
      <c r="IYG334" s="4"/>
      <c r="IYI334" s="4"/>
      <c r="IYK334" s="4"/>
      <c r="IYM334" s="4"/>
      <c r="IYO334" s="4"/>
      <c r="IYQ334" s="4"/>
      <c r="IYS334" s="4"/>
      <c r="IYU334" s="4"/>
      <c r="IYW334" s="4"/>
      <c r="IYY334" s="4"/>
      <c r="IZA334" s="4"/>
      <c r="IZC334" s="4"/>
      <c r="IZE334" s="4"/>
      <c r="IZG334" s="4"/>
      <c r="IZI334" s="4"/>
      <c r="IZK334" s="4"/>
      <c r="IZM334" s="4"/>
      <c r="IZO334" s="4"/>
      <c r="IZQ334" s="4"/>
      <c r="IZS334" s="4"/>
      <c r="IZU334" s="4"/>
      <c r="IZW334" s="4"/>
      <c r="IZY334" s="4"/>
      <c r="JAA334" s="4"/>
      <c r="JAC334" s="4"/>
      <c r="JAE334" s="4"/>
      <c r="JAG334" s="4"/>
      <c r="JAI334" s="4"/>
      <c r="JAK334" s="4"/>
      <c r="JAM334" s="4"/>
      <c r="JAO334" s="4"/>
      <c r="JAQ334" s="4"/>
      <c r="JAS334" s="4"/>
      <c r="JAU334" s="4"/>
      <c r="JAW334" s="4"/>
      <c r="JAY334" s="4"/>
      <c r="JBA334" s="4"/>
      <c r="JBC334" s="4"/>
      <c r="JBE334" s="4"/>
      <c r="JBG334" s="4"/>
      <c r="JBI334" s="4"/>
      <c r="JBK334" s="4"/>
      <c r="JBM334" s="4"/>
      <c r="JBO334" s="4"/>
      <c r="JBQ334" s="4"/>
      <c r="JBS334" s="4"/>
      <c r="JBU334" s="4"/>
      <c r="JBW334" s="4"/>
      <c r="JBY334" s="4"/>
      <c r="JCA334" s="4"/>
      <c r="JCC334" s="4"/>
      <c r="JCE334" s="4"/>
      <c r="JCG334" s="4"/>
      <c r="JCI334" s="4"/>
      <c r="JCK334" s="4"/>
      <c r="JCM334" s="4"/>
      <c r="JCO334" s="4"/>
      <c r="JCQ334" s="4"/>
      <c r="JCS334" s="4"/>
      <c r="JCU334" s="4"/>
      <c r="JCW334" s="4"/>
      <c r="JCY334" s="4"/>
      <c r="JDA334" s="4"/>
      <c r="JDC334" s="4"/>
      <c r="JDE334" s="4"/>
      <c r="JDG334" s="4"/>
      <c r="JDI334" s="4"/>
      <c r="JDK334" s="4"/>
      <c r="JDM334" s="4"/>
      <c r="JDO334" s="4"/>
      <c r="JDQ334" s="4"/>
      <c r="JDS334" s="4"/>
      <c r="JDU334" s="4"/>
      <c r="JDW334" s="4"/>
      <c r="JDY334" s="4"/>
      <c r="JEA334" s="4"/>
      <c r="JEC334" s="4"/>
      <c r="JEE334" s="4"/>
      <c r="JEG334" s="4"/>
      <c r="JEI334" s="4"/>
      <c r="JEK334" s="4"/>
      <c r="JEM334" s="4"/>
      <c r="JEO334" s="4"/>
      <c r="JEQ334" s="4"/>
      <c r="JES334" s="4"/>
      <c r="JEU334" s="4"/>
      <c r="JEW334" s="4"/>
      <c r="JEY334" s="4"/>
      <c r="JFA334" s="4"/>
      <c r="JFC334" s="4"/>
      <c r="JFE334" s="4"/>
      <c r="JFG334" s="4"/>
      <c r="JFI334" s="4"/>
      <c r="JFK334" s="4"/>
      <c r="JFM334" s="4"/>
      <c r="JFO334" s="4"/>
      <c r="JFQ334" s="4"/>
      <c r="JFS334" s="4"/>
      <c r="JFU334" s="4"/>
      <c r="JFW334" s="4"/>
      <c r="JFY334" s="4"/>
      <c r="JGA334" s="4"/>
      <c r="JGC334" s="4"/>
      <c r="JGE334" s="4"/>
      <c r="JGG334" s="4"/>
      <c r="JGI334" s="4"/>
      <c r="JGK334" s="4"/>
      <c r="JGM334" s="4"/>
      <c r="JGO334" s="4"/>
      <c r="JGQ334" s="4"/>
      <c r="JGS334" s="4"/>
      <c r="JGU334" s="4"/>
      <c r="JGW334" s="4"/>
      <c r="JGY334" s="4"/>
      <c r="JHA334" s="4"/>
      <c r="JHC334" s="4"/>
      <c r="JHE334" s="4"/>
      <c r="JHG334" s="4"/>
      <c r="JHI334" s="4"/>
      <c r="JHK334" s="4"/>
      <c r="JHM334" s="4"/>
      <c r="JHO334" s="4"/>
      <c r="JHQ334" s="4"/>
      <c r="JHS334" s="4"/>
      <c r="JHU334" s="4"/>
      <c r="JHW334" s="4"/>
      <c r="JHY334" s="4"/>
      <c r="JIA334" s="4"/>
      <c r="JIC334" s="4"/>
      <c r="JIE334" s="4"/>
      <c r="JIG334" s="4"/>
      <c r="JII334" s="4"/>
      <c r="JIK334" s="4"/>
      <c r="JIM334" s="4"/>
      <c r="JIO334" s="4"/>
      <c r="JIQ334" s="4"/>
      <c r="JIS334" s="4"/>
      <c r="JIU334" s="4"/>
      <c r="JIW334" s="4"/>
      <c r="JIY334" s="4"/>
      <c r="JJA334" s="4"/>
      <c r="JJC334" s="4"/>
      <c r="JJE334" s="4"/>
      <c r="JJG334" s="4"/>
      <c r="JJI334" s="4"/>
      <c r="JJK334" s="4"/>
      <c r="JJM334" s="4"/>
      <c r="JJO334" s="4"/>
      <c r="JJQ334" s="4"/>
      <c r="JJS334" s="4"/>
      <c r="JJU334" s="4"/>
      <c r="JJW334" s="4"/>
      <c r="JJY334" s="4"/>
      <c r="JKA334" s="4"/>
      <c r="JKC334" s="4"/>
      <c r="JKE334" s="4"/>
      <c r="JKG334" s="4"/>
      <c r="JKI334" s="4"/>
      <c r="JKK334" s="4"/>
      <c r="JKM334" s="4"/>
      <c r="JKO334" s="4"/>
      <c r="JKQ334" s="4"/>
      <c r="JKS334" s="4"/>
      <c r="JKU334" s="4"/>
      <c r="JKW334" s="4"/>
      <c r="JKY334" s="4"/>
      <c r="JLA334" s="4"/>
      <c r="JLC334" s="4"/>
      <c r="JLE334" s="4"/>
      <c r="JLG334" s="4"/>
      <c r="JLI334" s="4"/>
      <c r="JLK334" s="4"/>
      <c r="JLM334" s="4"/>
      <c r="JLO334" s="4"/>
      <c r="JLQ334" s="4"/>
      <c r="JLS334" s="4"/>
      <c r="JLU334" s="4"/>
      <c r="JLW334" s="4"/>
      <c r="JLY334" s="4"/>
      <c r="JMA334" s="4"/>
      <c r="JMC334" s="4"/>
      <c r="JME334" s="4"/>
      <c r="JMG334" s="4"/>
      <c r="JMI334" s="4"/>
      <c r="JMK334" s="4"/>
      <c r="JMM334" s="4"/>
      <c r="JMO334" s="4"/>
      <c r="JMQ334" s="4"/>
      <c r="JMS334" s="4"/>
      <c r="JMU334" s="4"/>
      <c r="JMW334" s="4"/>
      <c r="JMY334" s="4"/>
      <c r="JNA334" s="4"/>
      <c r="JNC334" s="4"/>
      <c r="JNE334" s="4"/>
      <c r="JNG334" s="4"/>
      <c r="JNI334" s="4"/>
      <c r="JNK334" s="4"/>
      <c r="JNM334" s="4"/>
      <c r="JNO334" s="4"/>
      <c r="JNQ334" s="4"/>
      <c r="JNS334" s="4"/>
      <c r="JNU334" s="4"/>
      <c r="JNW334" s="4"/>
      <c r="JNY334" s="4"/>
      <c r="JOA334" s="4"/>
      <c r="JOC334" s="4"/>
      <c r="JOE334" s="4"/>
      <c r="JOG334" s="4"/>
      <c r="JOI334" s="4"/>
      <c r="JOK334" s="4"/>
      <c r="JOM334" s="4"/>
      <c r="JOO334" s="4"/>
      <c r="JOQ334" s="4"/>
      <c r="JOS334" s="4"/>
      <c r="JOU334" s="4"/>
      <c r="JOW334" s="4"/>
      <c r="JOY334" s="4"/>
      <c r="JPA334" s="4"/>
      <c r="JPC334" s="4"/>
      <c r="JPE334" s="4"/>
      <c r="JPG334" s="4"/>
      <c r="JPI334" s="4"/>
      <c r="JPK334" s="4"/>
      <c r="JPM334" s="4"/>
      <c r="JPO334" s="4"/>
      <c r="JPQ334" s="4"/>
      <c r="JPS334" s="4"/>
      <c r="JPU334" s="4"/>
      <c r="JPW334" s="4"/>
      <c r="JPY334" s="4"/>
      <c r="JQA334" s="4"/>
      <c r="JQC334" s="4"/>
      <c r="JQE334" s="4"/>
      <c r="JQG334" s="4"/>
      <c r="JQI334" s="4"/>
      <c r="JQK334" s="4"/>
      <c r="JQM334" s="4"/>
      <c r="JQO334" s="4"/>
      <c r="JQQ334" s="4"/>
      <c r="JQS334" s="4"/>
      <c r="JQU334" s="4"/>
      <c r="JQW334" s="4"/>
      <c r="JQY334" s="4"/>
      <c r="JRA334" s="4"/>
      <c r="JRC334" s="4"/>
      <c r="JRE334" s="4"/>
      <c r="JRG334" s="4"/>
      <c r="JRI334" s="4"/>
      <c r="JRK334" s="4"/>
      <c r="JRM334" s="4"/>
      <c r="JRO334" s="4"/>
      <c r="JRQ334" s="4"/>
      <c r="JRS334" s="4"/>
      <c r="JRU334" s="4"/>
      <c r="JRW334" s="4"/>
      <c r="JRY334" s="4"/>
      <c r="JSA334" s="4"/>
      <c r="JSC334" s="4"/>
      <c r="JSE334" s="4"/>
      <c r="JSG334" s="4"/>
      <c r="JSI334" s="4"/>
      <c r="JSK334" s="4"/>
      <c r="JSM334" s="4"/>
      <c r="JSO334" s="4"/>
      <c r="JSQ334" s="4"/>
      <c r="JSS334" s="4"/>
      <c r="JSU334" s="4"/>
      <c r="JSW334" s="4"/>
      <c r="JSY334" s="4"/>
      <c r="JTA334" s="4"/>
      <c r="JTC334" s="4"/>
      <c r="JTE334" s="4"/>
      <c r="JTG334" s="4"/>
      <c r="JTI334" s="4"/>
      <c r="JTK334" s="4"/>
      <c r="JTM334" s="4"/>
      <c r="JTO334" s="4"/>
      <c r="JTQ334" s="4"/>
      <c r="JTS334" s="4"/>
      <c r="JTU334" s="4"/>
      <c r="JTW334" s="4"/>
      <c r="JTY334" s="4"/>
      <c r="JUA334" s="4"/>
      <c r="JUC334" s="4"/>
      <c r="JUE334" s="4"/>
      <c r="JUG334" s="4"/>
      <c r="JUI334" s="4"/>
      <c r="JUK334" s="4"/>
      <c r="JUM334" s="4"/>
      <c r="JUO334" s="4"/>
      <c r="JUQ334" s="4"/>
      <c r="JUS334" s="4"/>
      <c r="JUU334" s="4"/>
      <c r="JUW334" s="4"/>
      <c r="JUY334" s="4"/>
      <c r="JVA334" s="4"/>
      <c r="JVC334" s="4"/>
      <c r="JVE334" s="4"/>
      <c r="JVG334" s="4"/>
      <c r="JVI334" s="4"/>
      <c r="JVK334" s="4"/>
      <c r="JVM334" s="4"/>
      <c r="JVO334" s="4"/>
      <c r="JVQ334" s="4"/>
      <c r="JVS334" s="4"/>
      <c r="JVU334" s="4"/>
      <c r="JVW334" s="4"/>
      <c r="JVY334" s="4"/>
      <c r="JWA334" s="4"/>
      <c r="JWC334" s="4"/>
      <c r="JWE334" s="4"/>
      <c r="JWG334" s="4"/>
      <c r="JWI334" s="4"/>
      <c r="JWK334" s="4"/>
      <c r="JWM334" s="4"/>
      <c r="JWO334" s="4"/>
      <c r="JWQ334" s="4"/>
      <c r="JWS334" s="4"/>
      <c r="JWU334" s="4"/>
      <c r="JWW334" s="4"/>
      <c r="JWY334" s="4"/>
      <c r="JXA334" s="4"/>
      <c r="JXC334" s="4"/>
      <c r="JXE334" s="4"/>
      <c r="JXG334" s="4"/>
      <c r="JXI334" s="4"/>
      <c r="JXK334" s="4"/>
      <c r="JXM334" s="4"/>
      <c r="JXO334" s="4"/>
      <c r="JXQ334" s="4"/>
      <c r="JXS334" s="4"/>
      <c r="JXU334" s="4"/>
      <c r="JXW334" s="4"/>
      <c r="JXY334" s="4"/>
      <c r="JYA334" s="4"/>
      <c r="JYC334" s="4"/>
      <c r="JYE334" s="4"/>
      <c r="JYG334" s="4"/>
      <c r="JYI334" s="4"/>
      <c r="JYK334" s="4"/>
      <c r="JYM334" s="4"/>
      <c r="JYO334" s="4"/>
      <c r="JYQ334" s="4"/>
      <c r="JYS334" s="4"/>
      <c r="JYU334" s="4"/>
      <c r="JYW334" s="4"/>
      <c r="JYY334" s="4"/>
      <c r="JZA334" s="4"/>
      <c r="JZC334" s="4"/>
      <c r="JZE334" s="4"/>
      <c r="JZG334" s="4"/>
      <c r="JZI334" s="4"/>
      <c r="JZK334" s="4"/>
      <c r="JZM334" s="4"/>
      <c r="JZO334" s="4"/>
      <c r="JZQ334" s="4"/>
      <c r="JZS334" s="4"/>
      <c r="JZU334" s="4"/>
      <c r="JZW334" s="4"/>
      <c r="JZY334" s="4"/>
      <c r="KAA334" s="4"/>
      <c r="KAC334" s="4"/>
      <c r="KAE334" s="4"/>
      <c r="KAG334" s="4"/>
      <c r="KAI334" s="4"/>
      <c r="KAK334" s="4"/>
      <c r="KAM334" s="4"/>
      <c r="KAO334" s="4"/>
      <c r="KAQ334" s="4"/>
      <c r="KAS334" s="4"/>
      <c r="KAU334" s="4"/>
      <c r="KAW334" s="4"/>
      <c r="KAY334" s="4"/>
      <c r="KBA334" s="4"/>
      <c r="KBC334" s="4"/>
      <c r="KBE334" s="4"/>
      <c r="KBG334" s="4"/>
      <c r="KBI334" s="4"/>
      <c r="KBK334" s="4"/>
      <c r="KBM334" s="4"/>
      <c r="KBO334" s="4"/>
      <c r="KBQ334" s="4"/>
      <c r="KBS334" s="4"/>
      <c r="KBU334" s="4"/>
      <c r="KBW334" s="4"/>
      <c r="KBY334" s="4"/>
      <c r="KCA334" s="4"/>
      <c r="KCC334" s="4"/>
      <c r="KCE334" s="4"/>
      <c r="KCG334" s="4"/>
      <c r="KCI334" s="4"/>
      <c r="KCK334" s="4"/>
      <c r="KCM334" s="4"/>
      <c r="KCO334" s="4"/>
      <c r="KCQ334" s="4"/>
      <c r="KCS334" s="4"/>
      <c r="KCU334" s="4"/>
      <c r="KCW334" s="4"/>
      <c r="KCY334" s="4"/>
      <c r="KDA334" s="4"/>
      <c r="KDC334" s="4"/>
      <c r="KDE334" s="4"/>
      <c r="KDG334" s="4"/>
      <c r="KDI334" s="4"/>
      <c r="KDK334" s="4"/>
      <c r="KDM334" s="4"/>
      <c r="KDO334" s="4"/>
      <c r="KDQ334" s="4"/>
      <c r="KDS334" s="4"/>
      <c r="KDU334" s="4"/>
      <c r="KDW334" s="4"/>
      <c r="KDY334" s="4"/>
      <c r="KEA334" s="4"/>
      <c r="KEC334" s="4"/>
      <c r="KEE334" s="4"/>
      <c r="KEG334" s="4"/>
      <c r="KEI334" s="4"/>
      <c r="KEK334" s="4"/>
      <c r="KEM334" s="4"/>
      <c r="KEO334" s="4"/>
      <c r="KEQ334" s="4"/>
      <c r="KES334" s="4"/>
      <c r="KEU334" s="4"/>
      <c r="KEW334" s="4"/>
      <c r="KEY334" s="4"/>
      <c r="KFA334" s="4"/>
      <c r="KFC334" s="4"/>
      <c r="KFE334" s="4"/>
      <c r="KFG334" s="4"/>
      <c r="KFI334" s="4"/>
      <c r="KFK334" s="4"/>
      <c r="KFM334" s="4"/>
      <c r="KFO334" s="4"/>
      <c r="KFQ334" s="4"/>
      <c r="KFS334" s="4"/>
      <c r="KFU334" s="4"/>
      <c r="KFW334" s="4"/>
      <c r="KFY334" s="4"/>
      <c r="KGA334" s="4"/>
      <c r="KGC334" s="4"/>
      <c r="KGE334" s="4"/>
      <c r="KGG334" s="4"/>
      <c r="KGI334" s="4"/>
      <c r="KGK334" s="4"/>
      <c r="KGM334" s="4"/>
      <c r="KGO334" s="4"/>
      <c r="KGQ334" s="4"/>
      <c r="KGS334" s="4"/>
      <c r="KGU334" s="4"/>
      <c r="KGW334" s="4"/>
      <c r="KGY334" s="4"/>
      <c r="KHA334" s="4"/>
      <c r="KHC334" s="4"/>
      <c r="KHE334" s="4"/>
      <c r="KHG334" s="4"/>
      <c r="KHI334" s="4"/>
      <c r="KHK334" s="4"/>
      <c r="KHM334" s="4"/>
      <c r="KHO334" s="4"/>
      <c r="KHQ334" s="4"/>
      <c r="KHS334" s="4"/>
      <c r="KHU334" s="4"/>
      <c r="KHW334" s="4"/>
      <c r="KHY334" s="4"/>
      <c r="KIA334" s="4"/>
      <c r="KIC334" s="4"/>
      <c r="KIE334" s="4"/>
      <c r="KIG334" s="4"/>
      <c r="KII334" s="4"/>
      <c r="KIK334" s="4"/>
      <c r="KIM334" s="4"/>
      <c r="KIO334" s="4"/>
      <c r="KIQ334" s="4"/>
      <c r="KIS334" s="4"/>
      <c r="KIU334" s="4"/>
      <c r="KIW334" s="4"/>
      <c r="KIY334" s="4"/>
      <c r="KJA334" s="4"/>
      <c r="KJC334" s="4"/>
      <c r="KJE334" s="4"/>
      <c r="KJG334" s="4"/>
      <c r="KJI334" s="4"/>
      <c r="KJK334" s="4"/>
      <c r="KJM334" s="4"/>
      <c r="KJO334" s="4"/>
      <c r="KJQ334" s="4"/>
      <c r="KJS334" s="4"/>
      <c r="KJU334" s="4"/>
      <c r="KJW334" s="4"/>
      <c r="KJY334" s="4"/>
      <c r="KKA334" s="4"/>
      <c r="KKC334" s="4"/>
      <c r="KKE334" s="4"/>
      <c r="KKG334" s="4"/>
      <c r="KKI334" s="4"/>
      <c r="KKK334" s="4"/>
      <c r="KKM334" s="4"/>
      <c r="KKO334" s="4"/>
      <c r="KKQ334" s="4"/>
      <c r="KKS334" s="4"/>
      <c r="KKU334" s="4"/>
      <c r="KKW334" s="4"/>
      <c r="KKY334" s="4"/>
      <c r="KLA334" s="4"/>
      <c r="KLC334" s="4"/>
      <c r="KLE334" s="4"/>
      <c r="KLG334" s="4"/>
      <c r="KLI334" s="4"/>
      <c r="KLK334" s="4"/>
      <c r="KLM334" s="4"/>
      <c r="KLO334" s="4"/>
      <c r="KLQ334" s="4"/>
      <c r="KLS334" s="4"/>
      <c r="KLU334" s="4"/>
      <c r="KLW334" s="4"/>
      <c r="KLY334" s="4"/>
      <c r="KMA334" s="4"/>
      <c r="KMC334" s="4"/>
      <c r="KME334" s="4"/>
      <c r="KMG334" s="4"/>
      <c r="KMI334" s="4"/>
      <c r="KMK334" s="4"/>
      <c r="KMM334" s="4"/>
      <c r="KMO334" s="4"/>
      <c r="KMQ334" s="4"/>
      <c r="KMS334" s="4"/>
      <c r="KMU334" s="4"/>
      <c r="KMW334" s="4"/>
      <c r="KMY334" s="4"/>
      <c r="KNA334" s="4"/>
      <c r="KNC334" s="4"/>
      <c r="KNE334" s="4"/>
      <c r="KNG334" s="4"/>
      <c r="KNI334" s="4"/>
      <c r="KNK334" s="4"/>
      <c r="KNM334" s="4"/>
      <c r="KNO334" s="4"/>
      <c r="KNQ334" s="4"/>
      <c r="KNS334" s="4"/>
      <c r="KNU334" s="4"/>
      <c r="KNW334" s="4"/>
      <c r="KNY334" s="4"/>
      <c r="KOA334" s="4"/>
      <c r="KOC334" s="4"/>
      <c r="KOE334" s="4"/>
      <c r="KOG334" s="4"/>
      <c r="KOI334" s="4"/>
      <c r="KOK334" s="4"/>
      <c r="KOM334" s="4"/>
      <c r="KOO334" s="4"/>
      <c r="KOQ334" s="4"/>
      <c r="KOS334" s="4"/>
      <c r="KOU334" s="4"/>
      <c r="KOW334" s="4"/>
      <c r="KOY334" s="4"/>
      <c r="KPA334" s="4"/>
      <c r="KPC334" s="4"/>
      <c r="KPE334" s="4"/>
      <c r="KPG334" s="4"/>
      <c r="KPI334" s="4"/>
      <c r="KPK334" s="4"/>
      <c r="KPM334" s="4"/>
      <c r="KPO334" s="4"/>
      <c r="KPQ334" s="4"/>
      <c r="KPS334" s="4"/>
      <c r="KPU334" s="4"/>
      <c r="KPW334" s="4"/>
      <c r="KPY334" s="4"/>
      <c r="KQA334" s="4"/>
      <c r="KQC334" s="4"/>
      <c r="KQE334" s="4"/>
      <c r="KQG334" s="4"/>
      <c r="KQI334" s="4"/>
      <c r="KQK334" s="4"/>
      <c r="KQM334" s="4"/>
      <c r="KQO334" s="4"/>
      <c r="KQQ334" s="4"/>
      <c r="KQS334" s="4"/>
      <c r="KQU334" s="4"/>
      <c r="KQW334" s="4"/>
      <c r="KQY334" s="4"/>
      <c r="KRA334" s="4"/>
      <c r="KRC334" s="4"/>
      <c r="KRE334" s="4"/>
      <c r="KRG334" s="4"/>
      <c r="KRI334" s="4"/>
      <c r="KRK334" s="4"/>
      <c r="KRM334" s="4"/>
      <c r="KRO334" s="4"/>
      <c r="KRQ334" s="4"/>
      <c r="KRS334" s="4"/>
      <c r="KRU334" s="4"/>
      <c r="KRW334" s="4"/>
      <c r="KRY334" s="4"/>
      <c r="KSA334" s="4"/>
      <c r="KSC334" s="4"/>
      <c r="KSE334" s="4"/>
      <c r="KSG334" s="4"/>
      <c r="KSI334" s="4"/>
      <c r="KSK334" s="4"/>
      <c r="KSM334" s="4"/>
      <c r="KSO334" s="4"/>
      <c r="KSQ334" s="4"/>
      <c r="KSS334" s="4"/>
      <c r="KSU334" s="4"/>
      <c r="KSW334" s="4"/>
      <c r="KSY334" s="4"/>
      <c r="KTA334" s="4"/>
      <c r="KTC334" s="4"/>
      <c r="KTE334" s="4"/>
      <c r="KTG334" s="4"/>
      <c r="KTI334" s="4"/>
      <c r="KTK334" s="4"/>
      <c r="KTM334" s="4"/>
      <c r="KTO334" s="4"/>
      <c r="KTQ334" s="4"/>
      <c r="KTS334" s="4"/>
      <c r="KTU334" s="4"/>
      <c r="KTW334" s="4"/>
      <c r="KTY334" s="4"/>
      <c r="KUA334" s="4"/>
      <c r="KUC334" s="4"/>
      <c r="KUE334" s="4"/>
      <c r="KUG334" s="4"/>
      <c r="KUI334" s="4"/>
      <c r="KUK334" s="4"/>
      <c r="KUM334" s="4"/>
      <c r="KUO334" s="4"/>
      <c r="KUQ334" s="4"/>
      <c r="KUS334" s="4"/>
      <c r="KUU334" s="4"/>
      <c r="KUW334" s="4"/>
      <c r="KUY334" s="4"/>
      <c r="KVA334" s="4"/>
      <c r="KVC334" s="4"/>
      <c r="KVE334" s="4"/>
      <c r="KVG334" s="4"/>
      <c r="KVI334" s="4"/>
      <c r="KVK334" s="4"/>
      <c r="KVM334" s="4"/>
      <c r="KVO334" s="4"/>
      <c r="KVQ334" s="4"/>
      <c r="KVS334" s="4"/>
      <c r="KVU334" s="4"/>
      <c r="KVW334" s="4"/>
      <c r="KVY334" s="4"/>
      <c r="KWA334" s="4"/>
      <c r="KWC334" s="4"/>
      <c r="KWE334" s="4"/>
      <c r="KWG334" s="4"/>
      <c r="KWI334" s="4"/>
      <c r="KWK334" s="4"/>
      <c r="KWM334" s="4"/>
      <c r="KWO334" s="4"/>
      <c r="KWQ334" s="4"/>
      <c r="KWS334" s="4"/>
      <c r="KWU334" s="4"/>
      <c r="KWW334" s="4"/>
      <c r="KWY334" s="4"/>
      <c r="KXA334" s="4"/>
      <c r="KXC334" s="4"/>
      <c r="KXE334" s="4"/>
      <c r="KXG334" s="4"/>
      <c r="KXI334" s="4"/>
      <c r="KXK334" s="4"/>
      <c r="KXM334" s="4"/>
      <c r="KXO334" s="4"/>
      <c r="KXQ334" s="4"/>
      <c r="KXS334" s="4"/>
      <c r="KXU334" s="4"/>
      <c r="KXW334" s="4"/>
      <c r="KXY334" s="4"/>
      <c r="KYA334" s="4"/>
      <c r="KYC334" s="4"/>
      <c r="KYE334" s="4"/>
      <c r="KYG334" s="4"/>
      <c r="KYI334" s="4"/>
      <c r="KYK334" s="4"/>
      <c r="KYM334" s="4"/>
      <c r="KYO334" s="4"/>
      <c r="KYQ334" s="4"/>
      <c r="KYS334" s="4"/>
      <c r="KYU334" s="4"/>
      <c r="KYW334" s="4"/>
      <c r="KYY334" s="4"/>
      <c r="KZA334" s="4"/>
      <c r="KZC334" s="4"/>
      <c r="KZE334" s="4"/>
      <c r="KZG334" s="4"/>
      <c r="KZI334" s="4"/>
      <c r="KZK334" s="4"/>
      <c r="KZM334" s="4"/>
      <c r="KZO334" s="4"/>
      <c r="KZQ334" s="4"/>
      <c r="KZS334" s="4"/>
      <c r="KZU334" s="4"/>
      <c r="KZW334" s="4"/>
      <c r="KZY334" s="4"/>
      <c r="LAA334" s="4"/>
      <c r="LAC334" s="4"/>
      <c r="LAE334" s="4"/>
      <c r="LAG334" s="4"/>
      <c r="LAI334" s="4"/>
      <c r="LAK334" s="4"/>
      <c r="LAM334" s="4"/>
      <c r="LAO334" s="4"/>
      <c r="LAQ334" s="4"/>
      <c r="LAS334" s="4"/>
      <c r="LAU334" s="4"/>
      <c r="LAW334" s="4"/>
      <c r="LAY334" s="4"/>
      <c r="LBA334" s="4"/>
      <c r="LBC334" s="4"/>
      <c r="LBE334" s="4"/>
      <c r="LBG334" s="4"/>
      <c r="LBI334" s="4"/>
      <c r="LBK334" s="4"/>
      <c r="LBM334" s="4"/>
      <c r="LBO334" s="4"/>
      <c r="LBQ334" s="4"/>
      <c r="LBS334" s="4"/>
      <c r="LBU334" s="4"/>
      <c r="LBW334" s="4"/>
      <c r="LBY334" s="4"/>
      <c r="LCA334" s="4"/>
      <c r="LCC334" s="4"/>
      <c r="LCE334" s="4"/>
      <c r="LCG334" s="4"/>
      <c r="LCI334" s="4"/>
      <c r="LCK334" s="4"/>
      <c r="LCM334" s="4"/>
      <c r="LCO334" s="4"/>
      <c r="LCQ334" s="4"/>
      <c r="LCS334" s="4"/>
      <c r="LCU334" s="4"/>
      <c r="LCW334" s="4"/>
      <c r="LCY334" s="4"/>
      <c r="LDA334" s="4"/>
      <c r="LDC334" s="4"/>
      <c r="LDE334" s="4"/>
      <c r="LDG334" s="4"/>
      <c r="LDI334" s="4"/>
      <c r="LDK334" s="4"/>
      <c r="LDM334" s="4"/>
      <c r="LDO334" s="4"/>
      <c r="LDQ334" s="4"/>
      <c r="LDS334" s="4"/>
      <c r="LDU334" s="4"/>
      <c r="LDW334" s="4"/>
      <c r="LDY334" s="4"/>
      <c r="LEA334" s="4"/>
      <c r="LEC334" s="4"/>
      <c r="LEE334" s="4"/>
      <c r="LEG334" s="4"/>
      <c r="LEI334" s="4"/>
      <c r="LEK334" s="4"/>
      <c r="LEM334" s="4"/>
      <c r="LEO334" s="4"/>
      <c r="LEQ334" s="4"/>
      <c r="LES334" s="4"/>
      <c r="LEU334" s="4"/>
      <c r="LEW334" s="4"/>
      <c r="LEY334" s="4"/>
      <c r="LFA334" s="4"/>
      <c r="LFC334" s="4"/>
      <c r="LFE334" s="4"/>
      <c r="LFG334" s="4"/>
      <c r="LFI334" s="4"/>
      <c r="LFK334" s="4"/>
      <c r="LFM334" s="4"/>
      <c r="LFO334" s="4"/>
      <c r="LFQ334" s="4"/>
      <c r="LFS334" s="4"/>
      <c r="LFU334" s="4"/>
      <c r="LFW334" s="4"/>
      <c r="LFY334" s="4"/>
      <c r="LGA334" s="4"/>
      <c r="LGC334" s="4"/>
      <c r="LGE334" s="4"/>
      <c r="LGG334" s="4"/>
      <c r="LGI334" s="4"/>
      <c r="LGK334" s="4"/>
      <c r="LGM334" s="4"/>
      <c r="LGO334" s="4"/>
      <c r="LGQ334" s="4"/>
      <c r="LGS334" s="4"/>
      <c r="LGU334" s="4"/>
      <c r="LGW334" s="4"/>
      <c r="LGY334" s="4"/>
      <c r="LHA334" s="4"/>
      <c r="LHC334" s="4"/>
      <c r="LHE334" s="4"/>
      <c r="LHG334" s="4"/>
      <c r="LHI334" s="4"/>
      <c r="LHK334" s="4"/>
      <c r="LHM334" s="4"/>
      <c r="LHO334" s="4"/>
      <c r="LHQ334" s="4"/>
      <c r="LHS334" s="4"/>
      <c r="LHU334" s="4"/>
      <c r="LHW334" s="4"/>
      <c r="LHY334" s="4"/>
      <c r="LIA334" s="4"/>
      <c r="LIC334" s="4"/>
      <c r="LIE334" s="4"/>
      <c r="LIG334" s="4"/>
      <c r="LII334" s="4"/>
      <c r="LIK334" s="4"/>
      <c r="LIM334" s="4"/>
      <c r="LIO334" s="4"/>
      <c r="LIQ334" s="4"/>
      <c r="LIS334" s="4"/>
      <c r="LIU334" s="4"/>
      <c r="LIW334" s="4"/>
      <c r="LIY334" s="4"/>
      <c r="LJA334" s="4"/>
      <c r="LJC334" s="4"/>
      <c r="LJE334" s="4"/>
      <c r="LJG334" s="4"/>
      <c r="LJI334" s="4"/>
      <c r="LJK334" s="4"/>
      <c r="LJM334" s="4"/>
      <c r="LJO334" s="4"/>
      <c r="LJQ334" s="4"/>
      <c r="LJS334" s="4"/>
      <c r="LJU334" s="4"/>
      <c r="LJW334" s="4"/>
      <c r="LJY334" s="4"/>
      <c r="LKA334" s="4"/>
      <c r="LKC334" s="4"/>
      <c r="LKE334" s="4"/>
      <c r="LKG334" s="4"/>
      <c r="LKI334" s="4"/>
      <c r="LKK334" s="4"/>
      <c r="LKM334" s="4"/>
      <c r="LKO334" s="4"/>
      <c r="LKQ334" s="4"/>
      <c r="LKS334" s="4"/>
      <c r="LKU334" s="4"/>
      <c r="LKW334" s="4"/>
      <c r="LKY334" s="4"/>
      <c r="LLA334" s="4"/>
      <c r="LLC334" s="4"/>
      <c r="LLE334" s="4"/>
      <c r="LLG334" s="4"/>
      <c r="LLI334" s="4"/>
      <c r="LLK334" s="4"/>
      <c r="LLM334" s="4"/>
      <c r="LLO334" s="4"/>
      <c r="LLQ334" s="4"/>
      <c r="LLS334" s="4"/>
      <c r="LLU334" s="4"/>
      <c r="LLW334" s="4"/>
      <c r="LLY334" s="4"/>
      <c r="LMA334" s="4"/>
      <c r="LMC334" s="4"/>
      <c r="LME334" s="4"/>
      <c r="LMG334" s="4"/>
      <c r="LMI334" s="4"/>
      <c r="LMK334" s="4"/>
      <c r="LMM334" s="4"/>
      <c r="LMO334" s="4"/>
      <c r="LMQ334" s="4"/>
      <c r="LMS334" s="4"/>
      <c r="LMU334" s="4"/>
      <c r="LMW334" s="4"/>
      <c r="LMY334" s="4"/>
      <c r="LNA334" s="4"/>
      <c r="LNC334" s="4"/>
      <c r="LNE334" s="4"/>
      <c r="LNG334" s="4"/>
      <c r="LNI334" s="4"/>
      <c r="LNK334" s="4"/>
      <c r="LNM334" s="4"/>
      <c r="LNO334" s="4"/>
      <c r="LNQ334" s="4"/>
      <c r="LNS334" s="4"/>
      <c r="LNU334" s="4"/>
      <c r="LNW334" s="4"/>
      <c r="LNY334" s="4"/>
      <c r="LOA334" s="4"/>
      <c r="LOC334" s="4"/>
      <c r="LOE334" s="4"/>
      <c r="LOG334" s="4"/>
      <c r="LOI334" s="4"/>
      <c r="LOK334" s="4"/>
      <c r="LOM334" s="4"/>
      <c r="LOO334" s="4"/>
      <c r="LOQ334" s="4"/>
      <c r="LOS334" s="4"/>
      <c r="LOU334" s="4"/>
      <c r="LOW334" s="4"/>
      <c r="LOY334" s="4"/>
      <c r="LPA334" s="4"/>
      <c r="LPC334" s="4"/>
      <c r="LPE334" s="4"/>
      <c r="LPG334" s="4"/>
      <c r="LPI334" s="4"/>
      <c r="LPK334" s="4"/>
      <c r="LPM334" s="4"/>
      <c r="LPO334" s="4"/>
      <c r="LPQ334" s="4"/>
      <c r="LPS334" s="4"/>
      <c r="LPU334" s="4"/>
      <c r="LPW334" s="4"/>
      <c r="LPY334" s="4"/>
      <c r="LQA334" s="4"/>
      <c r="LQC334" s="4"/>
      <c r="LQE334" s="4"/>
      <c r="LQG334" s="4"/>
      <c r="LQI334" s="4"/>
      <c r="LQK334" s="4"/>
      <c r="LQM334" s="4"/>
      <c r="LQO334" s="4"/>
      <c r="LQQ334" s="4"/>
      <c r="LQS334" s="4"/>
      <c r="LQU334" s="4"/>
      <c r="LQW334" s="4"/>
      <c r="LQY334" s="4"/>
      <c r="LRA334" s="4"/>
      <c r="LRC334" s="4"/>
      <c r="LRE334" s="4"/>
      <c r="LRG334" s="4"/>
      <c r="LRI334" s="4"/>
      <c r="LRK334" s="4"/>
      <c r="LRM334" s="4"/>
      <c r="LRO334" s="4"/>
      <c r="LRQ334" s="4"/>
      <c r="LRS334" s="4"/>
      <c r="LRU334" s="4"/>
      <c r="LRW334" s="4"/>
      <c r="LRY334" s="4"/>
      <c r="LSA334" s="4"/>
      <c r="LSC334" s="4"/>
      <c r="LSE334" s="4"/>
      <c r="LSG334" s="4"/>
      <c r="LSI334" s="4"/>
      <c r="LSK334" s="4"/>
      <c r="LSM334" s="4"/>
      <c r="LSO334" s="4"/>
      <c r="LSQ334" s="4"/>
      <c r="LSS334" s="4"/>
      <c r="LSU334" s="4"/>
      <c r="LSW334" s="4"/>
      <c r="LSY334" s="4"/>
      <c r="LTA334" s="4"/>
      <c r="LTC334" s="4"/>
      <c r="LTE334" s="4"/>
      <c r="LTG334" s="4"/>
      <c r="LTI334" s="4"/>
      <c r="LTK334" s="4"/>
      <c r="LTM334" s="4"/>
      <c r="LTO334" s="4"/>
      <c r="LTQ334" s="4"/>
      <c r="LTS334" s="4"/>
      <c r="LTU334" s="4"/>
      <c r="LTW334" s="4"/>
      <c r="LTY334" s="4"/>
      <c r="LUA334" s="4"/>
      <c r="LUC334" s="4"/>
      <c r="LUE334" s="4"/>
      <c r="LUG334" s="4"/>
      <c r="LUI334" s="4"/>
      <c r="LUK334" s="4"/>
      <c r="LUM334" s="4"/>
      <c r="LUO334" s="4"/>
      <c r="LUQ334" s="4"/>
      <c r="LUS334" s="4"/>
      <c r="LUU334" s="4"/>
      <c r="LUW334" s="4"/>
      <c r="LUY334" s="4"/>
      <c r="LVA334" s="4"/>
      <c r="LVC334" s="4"/>
      <c r="LVE334" s="4"/>
      <c r="LVG334" s="4"/>
      <c r="LVI334" s="4"/>
      <c r="LVK334" s="4"/>
      <c r="LVM334" s="4"/>
      <c r="LVO334" s="4"/>
      <c r="LVQ334" s="4"/>
      <c r="LVS334" s="4"/>
      <c r="LVU334" s="4"/>
      <c r="LVW334" s="4"/>
      <c r="LVY334" s="4"/>
      <c r="LWA334" s="4"/>
      <c r="LWC334" s="4"/>
      <c r="LWE334" s="4"/>
      <c r="LWG334" s="4"/>
      <c r="LWI334" s="4"/>
      <c r="LWK334" s="4"/>
      <c r="LWM334" s="4"/>
      <c r="LWO334" s="4"/>
      <c r="LWQ334" s="4"/>
      <c r="LWS334" s="4"/>
      <c r="LWU334" s="4"/>
      <c r="LWW334" s="4"/>
      <c r="LWY334" s="4"/>
      <c r="LXA334" s="4"/>
      <c r="LXC334" s="4"/>
      <c r="LXE334" s="4"/>
      <c r="LXG334" s="4"/>
      <c r="LXI334" s="4"/>
      <c r="LXK334" s="4"/>
      <c r="LXM334" s="4"/>
      <c r="LXO334" s="4"/>
      <c r="LXQ334" s="4"/>
      <c r="LXS334" s="4"/>
      <c r="LXU334" s="4"/>
      <c r="LXW334" s="4"/>
      <c r="LXY334" s="4"/>
      <c r="LYA334" s="4"/>
      <c r="LYC334" s="4"/>
      <c r="LYE334" s="4"/>
      <c r="LYG334" s="4"/>
      <c r="LYI334" s="4"/>
      <c r="LYK334" s="4"/>
      <c r="LYM334" s="4"/>
      <c r="LYO334" s="4"/>
      <c r="LYQ334" s="4"/>
      <c r="LYS334" s="4"/>
      <c r="LYU334" s="4"/>
      <c r="LYW334" s="4"/>
      <c r="LYY334" s="4"/>
      <c r="LZA334" s="4"/>
      <c r="LZC334" s="4"/>
      <c r="LZE334" s="4"/>
      <c r="LZG334" s="4"/>
      <c r="LZI334" s="4"/>
      <c r="LZK334" s="4"/>
      <c r="LZM334" s="4"/>
      <c r="LZO334" s="4"/>
      <c r="LZQ334" s="4"/>
      <c r="LZS334" s="4"/>
      <c r="LZU334" s="4"/>
      <c r="LZW334" s="4"/>
      <c r="LZY334" s="4"/>
      <c r="MAA334" s="4"/>
      <c r="MAC334" s="4"/>
      <c r="MAE334" s="4"/>
      <c r="MAG334" s="4"/>
      <c r="MAI334" s="4"/>
      <c r="MAK334" s="4"/>
      <c r="MAM334" s="4"/>
      <c r="MAO334" s="4"/>
      <c r="MAQ334" s="4"/>
      <c r="MAS334" s="4"/>
      <c r="MAU334" s="4"/>
      <c r="MAW334" s="4"/>
      <c r="MAY334" s="4"/>
      <c r="MBA334" s="4"/>
      <c r="MBC334" s="4"/>
      <c r="MBE334" s="4"/>
      <c r="MBG334" s="4"/>
      <c r="MBI334" s="4"/>
      <c r="MBK334" s="4"/>
      <c r="MBM334" s="4"/>
      <c r="MBO334" s="4"/>
      <c r="MBQ334" s="4"/>
      <c r="MBS334" s="4"/>
      <c r="MBU334" s="4"/>
      <c r="MBW334" s="4"/>
      <c r="MBY334" s="4"/>
      <c r="MCA334" s="4"/>
      <c r="MCC334" s="4"/>
      <c r="MCE334" s="4"/>
      <c r="MCG334" s="4"/>
      <c r="MCI334" s="4"/>
      <c r="MCK334" s="4"/>
      <c r="MCM334" s="4"/>
      <c r="MCO334" s="4"/>
      <c r="MCQ334" s="4"/>
      <c r="MCS334" s="4"/>
      <c r="MCU334" s="4"/>
      <c r="MCW334" s="4"/>
      <c r="MCY334" s="4"/>
      <c r="MDA334" s="4"/>
      <c r="MDC334" s="4"/>
      <c r="MDE334" s="4"/>
      <c r="MDG334" s="4"/>
      <c r="MDI334" s="4"/>
      <c r="MDK334" s="4"/>
      <c r="MDM334" s="4"/>
      <c r="MDO334" s="4"/>
      <c r="MDQ334" s="4"/>
      <c r="MDS334" s="4"/>
      <c r="MDU334" s="4"/>
      <c r="MDW334" s="4"/>
      <c r="MDY334" s="4"/>
      <c r="MEA334" s="4"/>
      <c r="MEC334" s="4"/>
      <c r="MEE334" s="4"/>
      <c r="MEG334" s="4"/>
      <c r="MEI334" s="4"/>
      <c r="MEK334" s="4"/>
      <c r="MEM334" s="4"/>
      <c r="MEO334" s="4"/>
      <c r="MEQ334" s="4"/>
      <c r="MES334" s="4"/>
      <c r="MEU334" s="4"/>
      <c r="MEW334" s="4"/>
      <c r="MEY334" s="4"/>
      <c r="MFA334" s="4"/>
      <c r="MFC334" s="4"/>
      <c r="MFE334" s="4"/>
      <c r="MFG334" s="4"/>
      <c r="MFI334" s="4"/>
      <c r="MFK334" s="4"/>
      <c r="MFM334" s="4"/>
      <c r="MFO334" s="4"/>
      <c r="MFQ334" s="4"/>
      <c r="MFS334" s="4"/>
      <c r="MFU334" s="4"/>
      <c r="MFW334" s="4"/>
      <c r="MFY334" s="4"/>
      <c r="MGA334" s="4"/>
      <c r="MGC334" s="4"/>
      <c r="MGE334" s="4"/>
      <c r="MGG334" s="4"/>
      <c r="MGI334" s="4"/>
      <c r="MGK334" s="4"/>
      <c r="MGM334" s="4"/>
      <c r="MGO334" s="4"/>
      <c r="MGQ334" s="4"/>
      <c r="MGS334" s="4"/>
      <c r="MGU334" s="4"/>
      <c r="MGW334" s="4"/>
      <c r="MGY334" s="4"/>
      <c r="MHA334" s="4"/>
      <c r="MHC334" s="4"/>
      <c r="MHE334" s="4"/>
      <c r="MHG334" s="4"/>
      <c r="MHI334" s="4"/>
      <c r="MHK334" s="4"/>
      <c r="MHM334" s="4"/>
      <c r="MHO334" s="4"/>
      <c r="MHQ334" s="4"/>
      <c r="MHS334" s="4"/>
      <c r="MHU334" s="4"/>
      <c r="MHW334" s="4"/>
      <c r="MHY334" s="4"/>
      <c r="MIA334" s="4"/>
      <c r="MIC334" s="4"/>
      <c r="MIE334" s="4"/>
      <c r="MIG334" s="4"/>
      <c r="MII334" s="4"/>
      <c r="MIK334" s="4"/>
      <c r="MIM334" s="4"/>
      <c r="MIO334" s="4"/>
      <c r="MIQ334" s="4"/>
      <c r="MIS334" s="4"/>
      <c r="MIU334" s="4"/>
      <c r="MIW334" s="4"/>
      <c r="MIY334" s="4"/>
      <c r="MJA334" s="4"/>
      <c r="MJC334" s="4"/>
      <c r="MJE334" s="4"/>
      <c r="MJG334" s="4"/>
      <c r="MJI334" s="4"/>
      <c r="MJK334" s="4"/>
      <c r="MJM334" s="4"/>
      <c r="MJO334" s="4"/>
      <c r="MJQ334" s="4"/>
      <c r="MJS334" s="4"/>
      <c r="MJU334" s="4"/>
      <c r="MJW334" s="4"/>
      <c r="MJY334" s="4"/>
      <c r="MKA334" s="4"/>
      <c r="MKC334" s="4"/>
      <c r="MKE334" s="4"/>
      <c r="MKG334" s="4"/>
      <c r="MKI334" s="4"/>
      <c r="MKK334" s="4"/>
      <c r="MKM334" s="4"/>
      <c r="MKO334" s="4"/>
      <c r="MKQ334" s="4"/>
      <c r="MKS334" s="4"/>
      <c r="MKU334" s="4"/>
      <c r="MKW334" s="4"/>
      <c r="MKY334" s="4"/>
      <c r="MLA334" s="4"/>
      <c r="MLC334" s="4"/>
      <c r="MLE334" s="4"/>
      <c r="MLG334" s="4"/>
      <c r="MLI334" s="4"/>
      <c r="MLK334" s="4"/>
      <c r="MLM334" s="4"/>
      <c r="MLO334" s="4"/>
      <c r="MLQ334" s="4"/>
      <c r="MLS334" s="4"/>
      <c r="MLU334" s="4"/>
      <c r="MLW334" s="4"/>
      <c r="MLY334" s="4"/>
      <c r="MMA334" s="4"/>
      <c r="MMC334" s="4"/>
      <c r="MME334" s="4"/>
      <c r="MMG334" s="4"/>
      <c r="MMI334" s="4"/>
      <c r="MMK334" s="4"/>
      <c r="MMM334" s="4"/>
      <c r="MMO334" s="4"/>
      <c r="MMQ334" s="4"/>
      <c r="MMS334" s="4"/>
      <c r="MMU334" s="4"/>
      <c r="MMW334" s="4"/>
      <c r="MMY334" s="4"/>
      <c r="MNA334" s="4"/>
      <c r="MNC334" s="4"/>
      <c r="MNE334" s="4"/>
      <c r="MNG334" s="4"/>
      <c r="MNI334" s="4"/>
      <c r="MNK334" s="4"/>
      <c r="MNM334" s="4"/>
      <c r="MNO334" s="4"/>
      <c r="MNQ334" s="4"/>
      <c r="MNS334" s="4"/>
      <c r="MNU334" s="4"/>
      <c r="MNW334" s="4"/>
      <c r="MNY334" s="4"/>
      <c r="MOA334" s="4"/>
      <c r="MOC334" s="4"/>
      <c r="MOE334" s="4"/>
      <c r="MOG334" s="4"/>
      <c r="MOI334" s="4"/>
      <c r="MOK334" s="4"/>
      <c r="MOM334" s="4"/>
      <c r="MOO334" s="4"/>
      <c r="MOQ334" s="4"/>
      <c r="MOS334" s="4"/>
      <c r="MOU334" s="4"/>
      <c r="MOW334" s="4"/>
      <c r="MOY334" s="4"/>
      <c r="MPA334" s="4"/>
      <c r="MPC334" s="4"/>
      <c r="MPE334" s="4"/>
      <c r="MPG334" s="4"/>
      <c r="MPI334" s="4"/>
      <c r="MPK334" s="4"/>
      <c r="MPM334" s="4"/>
      <c r="MPO334" s="4"/>
      <c r="MPQ334" s="4"/>
      <c r="MPS334" s="4"/>
      <c r="MPU334" s="4"/>
      <c r="MPW334" s="4"/>
      <c r="MPY334" s="4"/>
      <c r="MQA334" s="4"/>
      <c r="MQC334" s="4"/>
      <c r="MQE334" s="4"/>
      <c r="MQG334" s="4"/>
      <c r="MQI334" s="4"/>
      <c r="MQK334" s="4"/>
      <c r="MQM334" s="4"/>
      <c r="MQO334" s="4"/>
      <c r="MQQ334" s="4"/>
      <c r="MQS334" s="4"/>
      <c r="MQU334" s="4"/>
      <c r="MQW334" s="4"/>
      <c r="MQY334" s="4"/>
      <c r="MRA334" s="4"/>
      <c r="MRC334" s="4"/>
      <c r="MRE334" s="4"/>
      <c r="MRG334" s="4"/>
      <c r="MRI334" s="4"/>
      <c r="MRK334" s="4"/>
      <c r="MRM334" s="4"/>
      <c r="MRO334" s="4"/>
      <c r="MRQ334" s="4"/>
      <c r="MRS334" s="4"/>
      <c r="MRU334" s="4"/>
      <c r="MRW334" s="4"/>
      <c r="MRY334" s="4"/>
      <c r="MSA334" s="4"/>
      <c r="MSC334" s="4"/>
      <c r="MSE334" s="4"/>
      <c r="MSG334" s="4"/>
      <c r="MSI334" s="4"/>
      <c r="MSK334" s="4"/>
      <c r="MSM334" s="4"/>
      <c r="MSO334" s="4"/>
      <c r="MSQ334" s="4"/>
      <c r="MSS334" s="4"/>
      <c r="MSU334" s="4"/>
      <c r="MSW334" s="4"/>
      <c r="MSY334" s="4"/>
      <c r="MTA334" s="4"/>
      <c r="MTC334" s="4"/>
      <c r="MTE334" s="4"/>
      <c r="MTG334" s="4"/>
      <c r="MTI334" s="4"/>
      <c r="MTK334" s="4"/>
      <c r="MTM334" s="4"/>
      <c r="MTO334" s="4"/>
      <c r="MTQ334" s="4"/>
      <c r="MTS334" s="4"/>
      <c r="MTU334" s="4"/>
      <c r="MTW334" s="4"/>
      <c r="MTY334" s="4"/>
      <c r="MUA334" s="4"/>
      <c r="MUC334" s="4"/>
      <c r="MUE334" s="4"/>
      <c r="MUG334" s="4"/>
      <c r="MUI334" s="4"/>
      <c r="MUK334" s="4"/>
      <c r="MUM334" s="4"/>
      <c r="MUO334" s="4"/>
      <c r="MUQ334" s="4"/>
      <c r="MUS334" s="4"/>
      <c r="MUU334" s="4"/>
      <c r="MUW334" s="4"/>
      <c r="MUY334" s="4"/>
      <c r="MVA334" s="4"/>
      <c r="MVC334" s="4"/>
      <c r="MVE334" s="4"/>
      <c r="MVG334" s="4"/>
      <c r="MVI334" s="4"/>
      <c r="MVK334" s="4"/>
      <c r="MVM334" s="4"/>
      <c r="MVO334" s="4"/>
      <c r="MVQ334" s="4"/>
      <c r="MVS334" s="4"/>
      <c r="MVU334" s="4"/>
      <c r="MVW334" s="4"/>
      <c r="MVY334" s="4"/>
      <c r="MWA334" s="4"/>
      <c r="MWC334" s="4"/>
      <c r="MWE334" s="4"/>
      <c r="MWG334" s="4"/>
      <c r="MWI334" s="4"/>
      <c r="MWK334" s="4"/>
      <c r="MWM334" s="4"/>
      <c r="MWO334" s="4"/>
      <c r="MWQ334" s="4"/>
      <c r="MWS334" s="4"/>
      <c r="MWU334" s="4"/>
      <c r="MWW334" s="4"/>
      <c r="MWY334" s="4"/>
      <c r="MXA334" s="4"/>
      <c r="MXC334" s="4"/>
      <c r="MXE334" s="4"/>
      <c r="MXG334" s="4"/>
      <c r="MXI334" s="4"/>
      <c r="MXK334" s="4"/>
      <c r="MXM334" s="4"/>
      <c r="MXO334" s="4"/>
      <c r="MXQ334" s="4"/>
      <c r="MXS334" s="4"/>
      <c r="MXU334" s="4"/>
      <c r="MXW334" s="4"/>
      <c r="MXY334" s="4"/>
      <c r="MYA334" s="4"/>
      <c r="MYC334" s="4"/>
      <c r="MYE334" s="4"/>
      <c r="MYG334" s="4"/>
      <c r="MYI334" s="4"/>
      <c r="MYK334" s="4"/>
      <c r="MYM334" s="4"/>
      <c r="MYO334" s="4"/>
      <c r="MYQ334" s="4"/>
      <c r="MYS334" s="4"/>
      <c r="MYU334" s="4"/>
      <c r="MYW334" s="4"/>
      <c r="MYY334" s="4"/>
      <c r="MZA334" s="4"/>
      <c r="MZC334" s="4"/>
      <c r="MZE334" s="4"/>
      <c r="MZG334" s="4"/>
      <c r="MZI334" s="4"/>
      <c r="MZK334" s="4"/>
      <c r="MZM334" s="4"/>
      <c r="MZO334" s="4"/>
      <c r="MZQ334" s="4"/>
      <c r="MZS334" s="4"/>
      <c r="MZU334" s="4"/>
      <c r="MZW334" s="4"/>
      <c r="MZY334" s="4"/>
      <c r="NAA334" s="4"/>
      <c r="NAC334" s="4"/>
      <c r="NAE334" s="4"/>
      <c r="NAG334" s="4"/>
      <c r="NAI334" s="4"/>
      <c r="NAK334" s="4"/>
      <c r="NAM334" s="4"/>
      <c r="NAO334" s="4"/>
      <c r="NAQ334" s="4"/>
      <c r="NAS334" s="4"/>
      <c r="NAU334" s="4"/>
      <c r="NAW334" s="4"/>
      <c r="NAY334" s="4"/>
      <c r="NBA334" s="4"/>
      <c r="NBC334" s="4"/>
      <c r="NBE334" s="4"/>
      <c r="NBG334" s="4"/>
      <c r="NBI334" s="4"/>
      <c r="NBK334" s="4"/>
      <c r="NBM334" s="4"/>
      <c r="NBO334" s="4"/>
      <c r="NBQ334" s="4"/>
      <c r="NBS334" s="4"/>
      <c r="NBU334" s="4"/>
      <c r="NBW334" s="4"/>
      <c r="NBY334" s="4"/>
      <c r="NCA334" s="4"/>
      <c r="NCC334" s="4"/>
      <c r="NCE334" s="4"/>
      <c r="NCG334" s="4"/>
      <c r="NCI334" s="4"/>
      <c r="NCK334" s="4"/>
      <c r="NCM334" s="4"/>
      <c r="NCO334" s="4"/>
      <c r="NCQ334" s="4"/>
      <c r="NCS334" s="4"/>
      <c r="NCU334" s="4"/>
      <c r="NCW334" s="4"/>
      <c r="NCY334" s="4"/>
      <c r="NDA334" s="4"/>
      <c r="NDC334" s="4"/>
      <c r="NDE334" s="4"/>
      <c r="NDG334" s="4"/>
      <c r="NDI334" s="4"/>
      <c r="NDK334" s="4"/>
      <c r="NDM334" s="4"/>
      <c r="NDO334" s="4"/>
      <c r="NDQ334" s="4"/>
      <c r="NDS334" s="4"/>
      <c r="NDU334" s="4"/>
      <c r="NDW334" s="4"/>
      <c r="NDY334" s="4"/>
      <c r="NEA334" s="4"/>
      <c r="NEC334" s="4"/>
      <c r="NEE334" s="4"/>
      <c r="NEG334" s="4"/>
      <c r="NEI334" s="4"/>
      <c r="NEK334" s="4"/>
      <c r="NEM334" s="4"/>
      <c r="NEO334" s="4"/>
      <c r="NEQ334" s="4"/>
      <c r="NES334" s="4"/>
      <c r="NEU334" s="4"/>
      <c r="NEW334" s="4"/>
      <c r="NEY334" s="4"/>
      <c r="NFA334" s="4"/>
      <c r="NFC334" s="4"/>
      <c r="NFE334" s="4"/>
      <c r="NFG334" s="4"/>
      <c r="NFI334" s="4"/>
      <c r="NFK334" s="4"/>
      <c r="NFM334" s="4"/>
      <c r="NFO334" s="4"/>
      <c r="NFQ334" s="4"/>
      <c r="NFS334" s="4"/>
      <c r="NFU334" s="4"/>
      <c r="NFW334" s="4"/>
      <c r="NFY334" s="4"/>
      <c r="NGA334" s="4"/>
      <c r="NGC334" s="4"/>
      <c r="NGE334" s="4"/>
      <c r="NGG334" s="4"/>
      <c r="NGI334" s="4"/>
      <c r="NGK334" s="4"/>
      <c r="NGM334" s="4"/>
      <c r="NGO334" s="4"/>
      <c r="NGQ334" s="4"/>
      <c r="NGS334" s="4"/>
      <c r="NGU334" s="4"/>
      <c r="NGW334" s="4"/>
      <c r="NGY334" s="4"/>
      <c r="NHA334" s="4"/>
      <c r="NHC334" s="4"/>
      <c r="NHE334" s="4"/>
      <c r="NHG334" s="4"/>
      <c r="NHI334" s="4"/>
      <c r="NHK334" s="4"/>
      <c r="NHM334" s="4"/>
      <c r="NHO334" s="4"/>
      <c r="NHQ334" s="4"/>
      <c r="NHS334" s="4"/>
      <c r="NHU334" s="4"/>
      <c r="NHW334" s="4"/>
      <c r="NHY334" s="4"/>
      <c r="NIA334" s="4"/>
      <c r="NIC334" s="4"/>
      <c r="NIE334" s="4"/>
      <c r="NIG334" s="4"/>
      <c r="NII334" s="4"/>
      <c r="NIK334" s="4"/>
      <c r="NIM334" s="4"/>
      <c r="NIO334" s="4"/>
      <c r="NIQ334" s="4"/>
      <c r="NIS334" s="4"/>
      <c r="NIU334" s="4"/>
      <c r="NIW334" s="4"/>
      <c r="NIY334" s="4"/>
      <c r="NJA334" s="4"/>
      <c r="NJC334" s="4"/>
      <c r="NJE334" s="4"/>
      <c r="NJG334" s="4"/>
      <c r="NJI334" s="4"/>
      <c r="NJK334" s="4"/>
      <c r="NJM334" s="4"/>
      <c r="NJO334" s="4"/>
      <c r="NJQ334" s="4"/>
      <c r="NJS334" s="4"/>
      <c r="NJU334" s="4"/>
      <c r="NJW334" s="4"/>
      <c r="NJY334" s="4"/>
      <c r="NKA334" s="4"/>
      <c r="NKC334" s="4"/>
      <c r="NKE334" s="4"/>
      <c r="NKG334" s="4"/>
      <c r="NKI334" s="4"/>
      <c r="NKK334" s="4"/>
      <c r="NKM334" s="4"/>
      <c r="NKO334" s="4"/>
      <c r="NKQ334" s="4"/>
      <c r="NKS334" s="4"/>
      <c r="NKU334" s="4"/>
      <c r="NKW334" s="4"/>
      <c r="NKY334" s="4"/>
      <c r="NLA334" s="4"/>
      <c r="NLC334" s="4"/>
      <c r="NLE334" s="4"/>
      <c r="NLG334" s="4"/>
      <c r="NLI334" s="4"/>
      <c r="NLK334" s="4"/>
      <c r="NLM334" s="4"/>
      <c r="NLO334" s="4"/>
      <c r="NLQ334" s="4"/>
      <c r="NLS334" s="4"/>
      <c r="NLU334" s="4"/>
      <c r="NLW334" s="4"/>
      <c r="NLY334" s="4"/>
      <c r="NMA334" s="4"/>
      <c r="NMC334" s="4"/>
      <c r="NME334" s="4"/>
      <c r="NMG334" s="4"/>
      <c r="NMI334" s="4"/>
      <c r="NMK334" s="4"/>
      <c r="NMM334" s="4"/>
      <c r="NMO334" s="4"/>
      <c r="NMQ334" s="4"/>
      <c r="NMS334" s="4"/>
      <c r="NMU334" s="4"/>
      <c r="NMW334" s="4"/>
      <c r="NMY334" s="4"/>
      <c r="NNA334" s="4"/>
      <c r="NNC334" s="4"/>
      <c r="NNE334" s="4"/>
      <c r="NNG334" s="4"/>
      <c r="NNI334" s="4"/>
      <c r="NNK334" s="4"/>
      <c r="NNM334" s="4"/>
      <c r="NNO334" s="4"/>
      <c r="NNQ334" s="4"/>
      <c r="NNS334" s="4"/>
      <c r="NNU334" s="4"/>
      <c r="NNW334" s="4"/>
      <c r="NNY334" s="4"/>
      <c r="NOA334" s="4"/>
      <c r="NOC334" s="4"/>
      <c r="NOE334" s="4"/>
      <c r="NOG334" s="4"/>
      <c r="NOI334" s="4"/>
      <c r="NOK334" s="4"/>
      <c r="NOM334" s="4"/>
      <c r="NOO334" s="4"/>
      <c r="NOQ334" s="4"/>
      <c r="NOS334" s="4"/>
      <c r="NOU334" s="4"/>
      <c r="NOW334" s="4"/>
      <c r="NOY334" s="4"/>
      <c r="NPA334" s="4"/>
      <c r="NPC334" s="4"/>
      <c r="NPE334" s="4"/>
      <c r="NPG334" s="4"/>
      <c r="NPI334" s="4"/>
      <c r="NPK334" s="4"/>
      <c r="NPM334" s="4"/>
      <c r="NPO334" s="4"/>
      <c r="NPQ334" s="4"/>
      <c r="NPS334" s="4"/>
      <c r="NPU334" s="4"/>
      <c r="NPW334" s="4"/>
      <c r="NPY334" s="4"/>
      <c r="NQA334" s="4"/>
      <c r="NQC334" s="4"/>
      <c r="NQE334" s="4"/>
      <c r="NQG334" s="4"/>
      <c r="NQI334" s="4"/>
      <c r="NQK334" s="4"/>
      <c r="NQM334" s="4"/>
      <c r="NQO334" s="4"/>
      <c r="NQQ334" s="4"/>
      <c r="NQS334" s="4"/>
      <c r="NQU334" s="4"/>
      <c r="NQW334" s="4"/>
      <c r="NQY334" s="4"/>
      <c r="NRA334" s="4"/>
      <c r="NRC334" s="4"/>
      <c r="NRE334" s="4"/>
      <c r="NRG334" s="4"/>
      <c r="NRI334" s="4"/>
      <c r="NRK334" s="4"/>
      <c r="NRM334" s="4"/>
      <c r="NRO334" s="4"/>
      <c r="NRQ334" s="4"/>
      <c r="NRS334" s="4"/>
      <c r="NRU334" s="4"/>
      <c r="NRW334" s="4"/>
      <c r="NRY334" s="4"/>
      <c r="NSA334" s="4"/>
      <c r="NSC334" s="4"/>
      <c r="NSE334" s="4"/>
      <c r="NSG334" s="4"/>
      <c r="NSI334" s="4"/>
      <c r="NSK334" s="4"/>
      <c r="NSM334" s="4"/>
      <c r="NSO334" s="4"/>
      <c r="NSQ334" s="4"/>
      <c r="NSS334" s="4"/>
      <c r="NSU334" s="4"/>
      <c r="NSW334" s="4"/>
      <c r="NSY334" s="4"/>
      <c r="NTA334" s="4"/>
      <c r="NTC334" s="4"/>
      <c r="NTE334" s="4"/>
      <c r="NTG334" s="4"/>
      <c r="NTI334" s="4"/>
      <c r="NTK334" s="4"/>
      <c r="NTM334" s="4"/>
      <c r="NTO334" s="4"/>
      <c r="NTQ334" s="4"/>
      <c r="NTS334" s="4"/>
      <c r="NTU334" s="4"/>
      <c r="NTW334" s="4"/>
      <c r="NTY334" s="4"/>
      <c r="NUA334" s="4"/>
      <c r="NUC334" s="4"/>
      <c r="NUE334" s="4"/>
      <c r="NUG334" s="4"/>
      <c r="NUI334" s="4"/>
      <c r="NUK334" s="4"/>
      <c r="NUM334" s="4"/>
      <c r="NUO334" s="4"/>
      <c r="NUQ334" s="4"/>
      <c r="NUS334" s="4"/>
      <c r="NUU334" s="4"/>
      <c r="NUW334" s="4"/>
      <c r="NUY334" s="4"/>
      <c r="NVA334" s="4"/>
      <c r="NVC334" s="4"/>
      <c r="NVE334" s="4"/>
      <c r="NVG334" s="4"/>
      <c r="NVI334" s="4"/>
      <c r="NVK334" s="4"/>
      <c r="NVM334" s="4"/>
      <c r="NVO334" s="4"/>
      <c r="NVQ334" s="4"/>
      <c r="NVS334" s="4"/>
      <c r="NVU334" s="4"/>
      <c r="NVW334" s="4"/>
      <c r="NVY334" s="4"/>
      <c r="NWA334" s="4"/>
      <c r="NWC334" s="4"/>
      <c r="NWE334" s="4"/>
      <c r="NWG334" s="4"/>
      <c r="NWI334" s="4"/>
      <c r="NWK334" s="4"/>
      <c r="NWM334" s="4"/>
      <c r="NWO334" s="4"/>
      <c r="NWQ334" s="4"/>
      <c r="NWS334" s="4"/>
      <c r="NWU334" s="4"/>
      <c r="NWW334" s="4"/>
      <c r="NWY334" s="4"/>
      <c r="NXA334" s="4"/>
      <c r="NXC334" s="4"/>
      <c r="NXE334" s="4"/>
      <c r="NXG334" s="4"/>
      <c r="NXI334" s="4"/>
      <c r="NXK334" s="4"/>
      <c r="NXM334" s="4"/>
      <c r="NXO334" s="4"/>
      <c r="NXQ334" s="4"/>
      <c r="NXS334" s="4"/>
      <c r="NXU334" s="4"/>
      <c r="NXW334" s="4"/>
      <c r="NXY334" s="4"/>
      <c r="NYA334" s="4"/>
      <c r="NYC334" s="4"/>
      <c r="NYE334" s="4"/>
      <c r="NYG334" s="4"/>
      <c r="NYI334" s="4"/>
      <c r="NYK334" s="4"/>
      <c r="NYM334" s="4"/>
      <c r="NYO334" s="4"/>
      <c r="NYQ334" s="4"/>
      <c r="NYS334" s="4"/>
      <c r="NYU334" s="4"/>
      <c r="NYW334" s="4"/>
      <c r="NYY334" s="4"/>
      <c r="NZA334" s="4"/>
      <c r="NZC334" s="4"/>
      <c r="NZE334" s="4"/>
      <c r="NZG334" s="4"/>
      <c r="NZI334" s="4"/>
      <c r="NZK334" s="4"/>
      <c r="NZM334" s="4"/>
      <c r="NZO334" s="4"/>
      <c r="NZQ334" s="4"/>
      <c r="NZS334" s="4"/>
      <c r="NZU334" s="4"/>
      <c r="NZW334" s="4"/>
      <c r="NZY334" s="4"/>
      <c r="OAA334" s="4"/>
      <c r="OAC334" s="4"/>
      <c r="OAE334" s="4"/>
      <c r="OAG334" s="4"/>
      <c r="OAI334" s="4"/>
      <c r="OAK334" s="4"/>
      <c r="OAM334" s="4"/>
      <c r="OAO334" s="4"/>
      <c r="OAQ334" s="4"/>
      <c r="OAS334" s="4"/>
      <c r="OAU334" s="4"/>
      <c r="OAW334" s="4"/>
      <c r="OAY334" s="4"/>
      <c r="OBA334" s="4"/>
      <c r="OBC334" s="4"/>
      <c r="OBE334" s="4"/>
      <c r="OBG334" s="4"/>
      <c r="OBI334" s="4"/>
      <c r="OBK334" s="4"/>
      <c r="OBM334" s="4"/>
      <c r="OBO334" s="4"/>
      <c r="OBQ334" s="4"/>
      <c r="OBS334" s="4"/>
      <c r="OBU334" s="4"/>
      <c r="OBW334" s="4"/>
      <c r="OBY334" s="4"/>
      <c r="OCA334" s="4"/>
      <c r="OCC334" s="4"/>
      <c r="OCE334" s="4"/>
      <c r="OCG334" s="4"/>
      <c r="OCI334" s="4"/>
      <c r="OCK334" s="4"/>
      <c r="OCM334" s="4"/>
      <c r="OCO334" s="4"/>
      <c r="OCQ334" s="4"/>
      <c r="OCS334" s="4"/>
      <c r="OCU334" s="4"/>
      <c r="OCW334" s="4"/>
      <c r="OCY334" s="4"/>
      <c r="ODA334" s="4"/>
      <c r="ODC334" s="4"/>
      <c r="ODE334" s="4"/>
      <c r="ODG334" s="4"/>
      <c r="ODI334" s="4"/>
      <c r="ODK334" s="4"/>
      <c r="ODM334" s="4"/>
      <c r="ODO334" s="4"/>
      <c r="ODQ334" s="4"/>
      <c r="ODS334" s="4"/>
      <c r="ODU334" s="4"/>
      <c r="ODW334" s="4"/>
      <c r="ODY334" s="4"/>
      <c r="OEA334" s="4"/>
      <c r="OEC334" s="4"/>
      <c r="OEE334" s="4"/>
      <c r="OEG334" s="4"/>
      <c r="OEI334" s="4"/>
      <c r="OEK334" s="4"/>
      <c r="OEM334" s="4"/>
      <c r="OEO334" s="4"/>
      <c r="OEQ334" s="4"/>
      <c r="OES334" s="4"/>
      <c r="OEU334" s="4"/>
      <c r="OEW334" s="4"/>
      <c r="OEY334" s="4"/>
      <c r="OFA334" s="4"/>
      <c r="OFC334" s="4"/>
      <c r="OFE334" s="4"/>
      <c r="OFG334" s="4"/>
      <c r="OFI334" s="4"/>
      <c r="OFK334" s="4"/>
      <c r="OFM334" s="4"/>
      <c r="OFO334" s="4"/>
      <c r="OFQ334" s="4"/>
      <c r="OFS334" s="4"/>
      <c r="OFU334" s="4"/>
      <c r="OFW334" s="4"/>
      <c r="OFY334" s="4"/>
      <c r="OGA334" s="4"/>
      <c r="OGC334" s="4"/>
      <c r="OGE334" s="4"/>
      <c r="OGG334" s="4"/>
      <c r="OGI334" s="4"/>
      <c r="OGK334" s="4"/>
      <c r="OGM334" s="4"/>
      <c r="OGO334" s="4"/>
      <c r="OGQ334" s="4"/>
      <c r="OGS334" s="4"/>
      <c r="OGU334" s="4"/>
      <c r="OGW334" s="4"/>
      <c r="OGY334" s="4"/>
      <c r="OHA334" s="4"/>
      <c r="OHC334" s="4"/>
      <c r="OHE334" s="4"/>
      <c r="OHG334" s="4"/>
      <c r="OHI334" s="4"/>
      <c r="OHK334" s="4"/>
      <c r="OHM334" s="4"/>
      <c r="OHO334" s="4"/>
      <c r="OHQ334" s="4"/>
      <c r="OHS334" s="4"/>
      <c r="OHU334" s="4"/>
      <c r="OHW334" s="4"/>
      <c r="OHY334" s="4"/>
      <c r="OIA334" s="4"/>
      <c r="OIC334" s="4"/>
      <c r="OIE334" s="4"/>
      <c r="OIG334" s="4"/>
      <c r="OII334" s="4"/>
      <c r="OIK334" s="4"/>
      <c r="OIM334" s="4"/>
      <c r="OIO334" s="4"/>
      <c r="OIQ334" s="4"/>
      <c r="OIS334" s="4"/>
      <c r="OIU334" s="4"/>
      <c r="OIW334" s="4"/>
      <c r="OIY334" s="4"/>
      <c r="OJA334" s="4"/>
      <c r="OJC334" s="4"/>
      <c r="OJE334" s="4"/>
      <c r="OJG334" s="4"/>
      <c r="OJI334" s="4"/>
      <c r="OJK334" s="4"/>
      <c r="OJM334" s="4"/>
      <c r="OJO334" s="4"/>
      <c r="OJQ334" s="4"/>
      <c r="OJS334" s="4"/>
      <c r="OJU334" s="4"/>
      <c r="OJW334" s="4"/>
      <c r="OJY334" s="4"/>
      <c r="OKA334" s="4"/>
      <c r="OKC334" s="4"/>
      <c r="OKE334" s="4"/>
      <c r="OKG334" s="4"/>
      <c r="OKI334" s="4"/>
      <c r="OKK334" s="4"/>
      <c r="OKM334" s="4"/>
      <c r="OKO334" s="4"/>
      <c r="OKQ334" s="4"/>
      <c r="OKS334" s="4"/>
      <c r="OKU334" s="4"/>
      <c r="OKW334" s="4"/>
      <c r="OKY334" s="4"/>
      <c r="OLA334" s="4"/>
      <c r="OLC334" s="4"/>
      <c r="OLE334" s="4"/>
      <c r="OLG334" s="4"/>
      <c r="OLI334" s="4"/>
      <c r="OLK334" s="4"/>
      <c r="OLM334" s="4"/>
      <c r="OLO334" s="4"/>
      <c r="OLQ334" s="4"/>
      <c r="OLS334" s="4"/>
      <c r="OLU334" s="4"/>
      <c r="OLW334" s="4"/>
      <c r="OLY334" s="4"/>
      <c r="OMA334" s="4"/>
      <c r="OMC334" s="4"/>
      <c r="OME334" s="4"/>
      <c r="OMG334" s="4"/>
      <c r="OMI334" s="4"/>
      <c r="OMK334" s="4"/>
      <c r="OMM334" s="4"/>
      <c r="OMO334" s="4"/>
      <c r="OMQ334" s="4"/>
      <c r="OMS334" s="4"/>
      <c r="OMU334" s="4"/>
      <c r="OMW334" s="4"/>
      <c r="OMY334" s="4"/>
      <c r="ONA334" s="4"/>
      <c r="ONC334" s="4"/>
      <c r="ONE334" s="4"/>
      <c r="ONG334" s="4"/>
      <c r="ONI334" s="4"/>
      <c r="ONK334" s="4"/>
      <c r="ONM334" s="4"/>
      <c r="ONO334" s="4"/>
      <c r="ONQ334" s="4"/>
      <c r="ONS334" s="4"/>
      <c r="ONU334" s="4"/>
      <c r="ONW334" s="4"/>
      <c r="ONY334" s="4"/>
      <c r="OOA334" s="4"/>
      <c r="OOC334" s="4"/>
      <c r="OOE334" s="4"/>
      <c r="OOG334" s="4"/>
      <c r="OOI334" s="4"/>
      <c r="OOK334" s="4"/>
      <c r="OOM334" s="4"/>
      <c r="OOO334" s="4"/>
      <c r="OOQ334" s="4"/>
      <c r="OOS334" s="4"/>
      <c r="OOU334" s="4"/>
      <c r="OOW334" s="4"/>
      <c r="OOY334" s="4"/>
      <c r="OPA334" s="4"/>
      <c r="OPC334" s="4"/>
      <c r="OPE334" s="4"/>
      <c r="OPG334" s="4"/>
      <c r="OPI334" s="4"/>
      <c r="OPK334" s="4"/>
      <c r="OPM334" s="4"/>
      <c r="OPO334" s="4"/>
      <c r="OPQ334" s="4"/>
      <c r="OPS334" s="4"/>
      <c r="OPU334" s="4"/>
      <c r="OPW334" s="4"/>
      <c r="OPY334" s="4"/>
      <c r="OQA334" s="4"/>
      <c r="OQC334" s="4"/>
      <c r="OQE334" s="4"/>
      <c r="OQG334" s="4"/>
      <c r="OQI334" s="4"/>
      <c r="OQK334" s="4"/>
      <c r="OQM334" s="4"/>
      <c r="OQO334" s="4"/>
      <c r="OQQ334" s="4"/>
      <c r="OQS334" s="4"/>
      <c r="OQU334" s="4"/>
      <c r="OQW334" s="4"/>
      <c r="OQY334" s="4"/>
      <c r="ORA334" s="4"/>
      <c r="ORC334" s="4"/>
      <c r="ORE334" s="4"/>
      <c r="ORG334" s="4"/>
      <c r="ORI334" s="4"/>
      <c r="ORK334" s="4"/>
      <c r="ORM334" s="4"/>
      <c r="ORO334" s="4"/>
      <c r="ORQ334" s="4"/>
      <c r="ORS334" s="4"/>
      <c r="ORU334" s="4"/>
      <c r="ORW334" s="4"/>
      <c r="ORY334" s="4"/>
      <c r="OSA334" s="4"/>
      <c r="OSC334" s="4"/>
      <c r="OSE334" s="4"/>
      <c r="OSG334" s="4"/>
      <c r="OSI334" s="4"/>
      <c r="OSK334" s="4"/>
      <c r="OSM334" s="4"/>
      <c r="OSO334" s="4"/>
      <c r="OSQ334" s="4"/>
      <c r="OSS334" s="4"/>
      <c r="OSU334" s="4"/>
      <c r="OSW334" s="4"/>
      <c r="OSY334" s="4"/>
      <c r="OTA334" s="4"/>
      <c r="OTC334" s="4"/>
      <c r="OTE334" s="4"/>
      <c r="OTG334" s="4"/>
      <c r="OTI334" s="4"/>
      <c r="OTK334" s="4"/>
      <c r="OTM334" s="4"/>
      <c r="OTO334" s="4"/>
      <c r="OTQ334" s="4"/>
      <c r="OTS334" s="4"/>
      <c r="OTU334" s="4"/>
      <c r="OTW334" s="4"/>
      <c r="OTY334" s="4"/>
      <c r="OUA334" s="4"/>
      <c r="OUC334" s="4"/>
      <c r="OUE334" s="4"/>
      <c r="OUG334" s="4"/>
      <c r="OUI334" s="4"/>
      <c r="OUK334" s="4"/>
      <c r="OUM334" s="4"/>
      <c r="OUO334" s="4"/>
      <c r="OUQ334" s="4"/>
      <c r="OUS334" s="4"/>
      <c r="OUU334" s="4"/>
      <c r="OUW334" s="4"/>
      <c r="OUY334" s="4"/>
      <c r="OVA334" s="4"/>
      <c r="OVC334" s="4"/>
      <c r="OVE334" s="4"/>
      <c r="OVG334" s="4"/>
      <c r="OVI334" s="4"/>
      <c r="OVK334" s="4"/>
      <c r="OVM334" s="4"/>
      <c r="OVO334" s="4"/>
      <c r="OVQ334" s="4"/>
      <c r="OVS334" s="4"/>
      <c r="OVU334" s="4"/>
      <c r="OVW334" s="4"/>
      <c r="OVY334" s="4"/>
      <c r="OWA334" s="4"/>
      <c r="OWC334" s="4"/>
      <c r="OWE334" s="4"/>
      <c r="OWG334" s="4"/>
      <c r="OWI334" s="4"/>
      <c r="OWK334" s="4"/>
      <c r="OWM334" s="4"/>
      <c r="OWO334" s="4"/>
      <c r="OWQ334" s="4"/>
      <c r="OWS334" s="4"/>
      <c r="OWU334" s="4"/>
      <c r="OWW334" s="4"/>
      <c r="OWY334" s="4"/>
      <c r="OXA334" s="4"/>
      <c r="OXC334" s="4"/>
      <c r="OXE334" s="4"/>
      <c r="OXG334" s="4"/>
      <c r="OXI334" s="4"/>
      <c r="OXK334" s="4"/>
      <c r="OXM334" s="4"/>
      <c r="OXO334" s="4"/>
      <c r="OXQ334" s="4"/>
      <c r="OXS334" s="4"/>
      <c r="OXU334" s="4"/>
      <c r="OXW334" s="4"/>
      <c r="OXY334" s="4"/>
      <c r="OYA334" s="4"/>
      <c r="OYC334" s="4"/>
      <c r="OYE334" s="4"/>
      <c r="OYG334" s="4"/>
      <c r="OYI334" s="4"/>
      <c r="OYK334" s="4"/>
      <c r="OYM334" s="4"/>
      <c r="OYO334" s="4"/>
      <c r="OYQ334" s="4"/>
      <c r="OYS334" s="4"/>
      <c r="OYU334" s="4"/>
      <c r="OYW334" s="4"/>
      <c r="OYY334" s="4"/>
      <c r="OZA334" s="4"/>
      <c r="OZC334" s="4"/>
      <c r="OZE334" s="4"/>
      <c r="OZG334" s="4"/>
      <c r="OZI334" s="4"/>
      <c r="OZK334" s="4"/>
      <c r="OZM334" s="4"/>
      <c r="OZO334" s="4"/>
      <c r="OZQ334" s="4"/>
      <c r="OZS334" s="4"/>
      <c r="OZU334" s="4"/>
      <c r="OZW334" s="4"/>
      <c r="OZY334" s="4"/>
      <c r="PAA334" s="4"/>
      <c r="PAC334" s="4"/>
      <c r="PAE334" s="4"/>
      <c r="PAG334" s="4"/>
      <c r="PAI334" s="4"/>
      <c r="PAK334" s="4"/>
      <c r="PAM334" s="4"/>
      <c r="PAO334" s="4"/>
      <c r="PAQ334" s="4"/>
      <c r="PAS334" s="4"/>
      <c r="PAU334" s="4"/>
      <c r="PAW334" s="4"/>
      <c r="PAY334" s="4"/>
      <c r="PBA334" s="4"/>
      <c r="PBC334" s="4"/>
      <c r="PBE334" s="4"/>
      <c r="PBG334" s="4"/>
      <c r="PBI334" s="4"/>
      <c r="PBK334" s="4"/>
      <c r="PBM334" s="4"/>
      <c r="PBO334" s="4"/>
      <c r="PBQ334" s="4"/>
      <c r="PBS334" s="4"/>
      <c r="PBU334" s="4"/>
      <c r="PBW334" s="4"/>
      <c r="PBY334" s="4"/>
      <c r="PCA334" s="4"/>
      <c r="PCC334" s="4"/>
      <c r="PCE334" s="4"/>
      <c r="PCG334" s="4"/>
      <c r="PCI334" s="4"/>
      <c r="PCK334" s="4"/>
      <c r="PCM334" s="4"/>
      <c r="PCO334" s="4"/>
      <c r="PCQ334" s="4"/>
      <c r="PCS334" s="4"/>
      <c r="PCU334" s="4"/>
      <c r="PCW334" s="4"/>
      <c r="PCY334" s="4"/>
      <c r="PDA334" s="4"/>
      <c r="PDC334" s="4"/>
      <c r="PDE334" s="4"/>
      <c r="PDG334" s="4"/>
      <c r="PDI334" s="4"/>
      <c r="PDK334" s="4"/>
      <c r="PDM334" s="4"/>
      <c r="PDO334" s="4"/>
      <c r="PDQ334" s="4"/>
      <c r="PDS334" s="4"/>
      <c r="PDU334" s="4"/>
      <c r="PDW334" s="4"/>
      <c r="PDY334" s="4"/>
      <c r="PEA334" s="4"/>
      <c r="PEC334" s="4"/>
      <c r="PEE334" s="4"/>
      <c r="PEG334" s="4"/>
      <c r="PEI334" s="4"/>
      <c r="PEK334" s="4"/>
      <c r="PEM334" s="4"/>
      <c r="PEO334" s="4"/>
      <c r="PEQ334" s="4"/>
      <c r="PES334" s="4"/>
      <c r="PEU334" s="4"/>
      <c r="PEW334" s="4"/>
      <c r="PEY334" s="4"/>
      <c r="PFA334" s="4"/>
      <c r="PFC334" s="4"/>
      <c r="PFE334" s="4"/>
      <c r="PFG334" s="4"/>
      <c r="PFI334" s="4"/>
      <c r="PFK334" s="4"/>
      <c r="PFM334" s="4"/>
      <c r="PFO334" s="4"/>
      <c r="PFQ334" s="4"/>
      <c r="PFS334" s="4"/>
      <c r="PFU334" s="4"/>
      <c r="PFW334" s="4"/>
      <c r="PFY334" s="4"/>
      <c r="PGA334" s="4"/>
      <c r="PGC334" s="4"/>
      <c r="PGE334" s="4"/>
      <c r="PGG334" s="4"/>
      <c r="PGI334" s="4"/>
      <c r="PGK334" s="4"/>
      <c r="PGM334" s="4"/>
      <c r="PGO334" s="4"/>
      <c r="PGQ334" s="4"/>
      <c r="PGS334" s="4"/>
      <c r="PGU334" s="4"/>
      <c r="PGW334" s="4"/>
      <c r="PGY334" s="4"/>
      <c r="PHA334" s="4"/>
      <c r="PHC334" s="4"/>
      <c r="PHE334" s="4"/>
      <c r="PHG334" s="4"/>
      <c r="PHI334" s="4"/>
      <c r="PHK334" s="4"/>
      <c r="PHM334" s="4"/>
      <c r="PHO334" s="4"/>
      <c r="PHQ334" s="4"/>
      <c r="PHS334" s="4"/>
      <c r="PHU334" s="4"/>
      <c r="PHW334" s="4"/>
      <c r="PHY334" s="4"/>
      <c r="PIA334" s="4"/>
      <c r="PIC334" s="4"/>
      <c r="PIE334" s="4"/>
      <c r="PIG334" s="4"/>
      <c r="PII334" s="4"/>
      <c r="PIK334" s="4"/>
      <c r="PIM334" s="4"/>
      <c r="PIO334" s="4"/>
      <c r="PIQ334" s="4"/>
      <c r="PIS334" s="4"/>
      <c r="PIU334" s="4"/>
      <c r="PIW334" s="4"/>
      <c r="PIY334" s="4"/>
      <c r="PJA334" s="4"/>
      <c r="PJC334" s="4"/>
      <c r="PJE334" s="4"/>
      <c r="PJG334" s="4"/>
      <c r="PJI334" s="4"/>
      <c r="PJK334" s="4"/>
      <c r="PJM334" s="4"/>
      <c r="PJO334" s="4"/>
      <c r="PJQ334" s="4"/>
      <c r="PJS334" s="4"/>
      <c r="PJU334" s="4"/>
      <c r="PJW334" s="4"/>
      <c r="PJY334" s="4"/>
      <c r="PKA334" s="4"/>
      <c r="PKC334" s="4"/>
      <c r="PKE334" s="4"/>
      <c r="PKG334" s="4"/>
      <c r="PKI334" s="4"/>
      <c r="PKK334" s="4"/>
      <c r="PKM334" s="4"/>
      <c r="PKO334" s="4"/>
      <c r="PKQ334" s="4"/>
      <c r="PKS334" s="4"/>
      <c r="PKU334" s="4"/>
      <c r="PKW334" s="4"/>
      <c r="PKY334" s="4"/>
      <c r="PLA334" s="4"/>
      <c r="PLC334" s="4"/>
      <c r="PLE334" s="4"/>
      <c r="PLG334" s="4"/>
      <c r="PLI334" s="4"/>
      <c r="PLK334" s="4"/>
      <c r="PLM334" s="4"/>
      <c r="PLO334" s="4"/>
      <c r="PLQ334" s="4"/>
      <c r="PLS334" s="4"/>
      <c r="PLU334" s="4"/>
      <c r="PLW334" s="4"/>
      <c r="PLY334" s="4"/>
      <c r="PMA334" s="4"/>
      <c r="PMC334" s="4"/>
      <c r="PME334" s="4"/>
      <c r="PMG334" s="4"/>
      <c r="PMI334" s="4"/>
      <c r="PMK334" s="4"/>
      <c r="PMM334" s="4"/>
      <c r="PMO334" s="4"/>
      <c r="PMQ334" s="4"/>
      <c r="PMS334" s="4"/>
      <c r="PMU334" s="4"/>
      <c r="PMW334" s="4"/>
      <c r="PMY334" s="4"/>
      <c r="PNA334" s="4"/>
      <c r="PNC334" s="4"/>
      <c r="PNE334" s="4"/>
      <c r="PNG334" s="4"/>
      <c r="PNI334" s="4"/>
      <c r="PNK334" s="4"/>
      <c r="PNM334" s="4"/>
      <c r="PNO334" s="4"/>
      <c r="PNQ334" s="4"/>
      <c r="PNS334" s="4"/>
      <c r="PNU334" s="4"/>
      <c r="PNW334" s="4"/>
      <c r="PNY334" s="4"/>
      <c r="POA334" s="4"/>
      <c r="POC334" s="4"/>
      <c r="POE334" s="4"/>
      <c r="POG334" s="4"/>
      <c r="POI334" s="4"/>
      <c r="POK334" s="4"/>
      <c r="POM334" s="4"/>
      <c r="POO334" s="4"/>
      <c r="POQ334" s="4"/>
      <c r="POS334" s="4"/>
      <c r="POU334" s="4"/>
      <c r="POW334" s="4"/>
      <c r="POY334" s="4"/>
      <c r="PPA334" s="4"/>
      <c r="PPC334" s="4"/>
      <c r="PPE334" s="4"/>
      <c r="PPG334" s="4"/>
      <c r="PPI334" s="4"/>
      <c r="PPK334" s="4"/>
      <c r="PPM334" s="4"/>
      <c r="PPO334" s="4"/>
      <c r="PPQ334" s="4"/>
      <c r="PPS334" s="4"/>
      <c r="PPU334" s="4"/>
      <c r="PPW334" s="4"/>
      <c r="PPY334" s="4"/>
      <c r="PQA334" s="4"/>
      <c r="PQC334" s="4"/>
      <c r="PQE334" s="4"/>
      <c r="PQG334" s="4"/>
      <c r="PQI334" s="4"/>
      <c r="PQK334" s="4"/>
      <c r="PQM334" s="4"/>
      <c r="PQO334" s="4"/>
      <c r="PQQ334" s="4"/>
      <c r="PQS334" s="4"/>
      <c r="PQU334" s="4"/>
      <c r="PQW334" s="4"/>
      <c r="PQY334" s="4"/>
      <c r="PRA334" s="4"/>
      <c r="PRC334" s="4"/>
      <c r="PRE334" s="4"/>
      <c r="PRG334" s="4"/>
      <c r="PRI334" s="4"/>
      <c r="PRK334" s="4"/>
      <c r="PRM334" s="4"/>
      <c r="PRO334" s="4"/>
      <c r="PRQ334" s="4"/>
      <c r="PRS334" s="4"/>
      <c r="PRU334" s="4"/>
      <c r="PRW334" s="4"/>
      <c r="PRY334" s="4"/>
      <c r="PSA334" s="4"/>
      <c r="PSC334" s="4"/>
      <c r="PSE334" s="4"/>
      <c r="PSG334" s="4"/>
      <c r="PSI334" s="4"/>
      <c r="PSK334" s="4"/>
      <c r="PSM334" s="4"/>
      <c r="PSO334" s="4"/>
      <c r="PSQ334" s="4"/>
      <c r="PSS334" s="4"/>
      <c r="PSU334" s="4"/>
      <c r="PSW334" s="4"/>
      <c r="PSY334" s="4"/>
      <c r="PTA334" s="4"/>
      <c r="PTC334" s="4"/>
      <c r="PTE334" s="4"/>
      <c r="PTG334" s="4"/>
      <c r="PTI334" s="4"/>
      <c r="PTK334" s="4"/>
      <c r="PTM334" s="4"/>
      <c r="PTO334" s="4"/>
      <c r="PTQ334" s="4"/>
      <c r="PTS334" s="4"/>
      <c r="PTU334" s="4"/>
      <c r="PTW334" s="4"/>
      <c r="PTY334" s="4"/>
      <c r="PUA334" s="4"/>
      <c r="PUC334" s="4"/>
      <c r="PUE334" s="4"/>
      <c r="PUG334" s="4"/>
      <c r="PUI334" s="4"/>
      <c r="PUK334" s="4"/>
      <c r="PUM334" s="4"/>
      <c r="PUO334" s="4"/>
      <c r="PUQ334" s="4"/>
      <c r="PUS334" s="4"/>
      <c r="PUU334" s="4"/>
      <c r="PUW334" s="4"/>
      <c r="PUY334" s="4"/>
      <c r="PVA334" s="4"/>
      <c r="PVC334" s="4"/>
      <c r="PVE334" s="4"/>
      <c r="PVG334" s="4"/>
      <c r="PVI334" s="4"/>
      <c r="PVK334" s="4"/>
      <c r="PVM334" s="4"/>
      <c r="PVO334" s="4"/>
      <c r="PVQ334" s="4"/>
      <c r="PVS334" s="4"/>
      <c r="PVU334" s="4"/>
      <c r="PVW334" s="4"/>
      <c r="PVY334" s="4"/>
      <c r="PWA334" s="4"/>
      <c r="PWC334" s="4"/>
      <c r="PWE334" s="4"/>
      <c r="PWG334" s="4"/>
      <c r="PWI334" s="4"/>
      <c r="PWK334" s="4"/>
      <c r="PWM334" s="4"/>
      <c r="PWO334" s="4"/>
      <c r="PWQ334" s="4"/>
      <c r="PWS334" s="4"/>
      <c r="PWU334" s="4"/>
      <c r="PWW334" s="4"/>
      <c r="PWY334" s="4"/>
      <c r="PXA334" s="4"/>
      <c r="PXC334" s="4"/>
      <c r="PXE334" s="4"/>
      <c r="PXG334" s="4"/>
      <c r="PXI334" s="4"/>
      <c r="PXK334" s="4"/>
      <c r="PXM334" s="4"/>
      <c r="PXO334" s="4"/>
      <c r="PXQ334" s="4"/>
      <c r="PXS334" s="4"/>
      <c r="PXU334" s="4"/>
      <c r="PXW334" s="4"/>
      <c r="PXY334" s="4"/>
      <c r="PYA334" s="4"/>
      <c r="PYC334" s="4"/>
      <c r="PYE334" s="4"/>
      <c r="PYG334" s="4"/>
      <c r="PYI334" s="4"/>
      <c r="PYK334" s="4"/>
      <c r="PYM334" s="4"/>
      <c r="PYO334" s="4"/>
      <c r="PYQ334" s="4"/>
      <c r="PYS334" s="4"/>
      <c r="PYU334" s="4"/>
      <c r="PYW334" s="4"/>
      <c r="PYY334" s="4"/>
      <c r="PZA334" s="4"/>
      <c r="PZC334" s="4"/>
      <c r="PZE334" s="4"/>
      <c r="PZG334" s="4"/>
      <c r="PZI334" s="4"/>
      <c r="PZK334" s="4"/>
      <c r="PZM334" s="4"/>
      <c r="PZO334" s="4"/>
      <c r="PZQ334" s="4"/>
      <c r="PZS334" s="4"/>
      <c r="PZU334" s="4"/>
      <c r="PZW334" s="4"/>
      <c r="PZY334" s="4"/>
      <c r="QAA334" s="4"/>
      <c r="QAC334" s="4"/>
      <c r="QAE334" s="4"/>
      <c r="QAG334" s="4"/>
      <c r="QAI334" s="4"/>
      <c r="QAK334" s="4"/>
      <c r="QAM334" s="4"/>
      <c r="QAO334" s="4"/>
      <c r="QAQ334" s="4"/>
      <c r="QAS334" s="4"/>
      <c r="QAU334" s="4"/>
      <c r="QAW334" s="4"/>
      <c r="QAY334" s="4"/>
      <c r="QBA334" s="4"/>
      <c r="QBC334" s="4"/>
      <c r="QBE334" s="4"/>
      <c r="QBG334" s="4"/>
      <c r="QBI334" s="4"/>
      <c r="QBK334" s="4"/>
      <c r="QBM334" s="4"/>
      <c r="QBO334" s="4"/>
      <c r="QBQ334" s="4"/>
      <c r="QBS334" s="4"/>
      <c r="QBU334" s="4"/>
      <c r="QBW334" s="4"/>
      <c r="QBY334" s="4"/>
      <c r="QCA334" s="4"/>
      <c r="QCC334" s="4"/>
      <c r="QCE334" s="4"/>
      <c r="QCG334" s="4"/>
      <c r="QCI334" s="4"/>
      <c r="QCK334" s="4"/>
      <c r="QCM334" s="4"/>
      <c r="QCO334" s="4"/>
      <c r="QCQ334" s="4"/>
      <c r="QCS334" s="4"/>
      <c r="QCU334" s="4"/>
      <c r="QCW334" s="4"/>
      <c r="QCY334" s="4"/>
      <c r="QDA334" s="4"/>
      <c r="QDC334" s="4"/>
      <c r="QDE334" s="4"/>
      <c r="QDG334" s="4"/>
      <c r="QDI334" s="4"/>
      <c r="QDK334" s="4"/>
      <c r="QDM334" s="4"/>
      <c r="QDO334" s="4"/>
      <c r="QDQ334" s="4"/>
      <c r="QDS334" s="4"/>
      <c r="QDU334" s="4"/>
      <c r="QDW334" s="4"/>
      <c r="QDY334" s="4"/>
      <c r="QEA334" s="4"/>
      <c r="QEC334" s="4"/>
      <c r="QEE334" s="4"/>
      <c r="QEG334" s="4"/>
      <c r="QEI334" s="4"/>
      <c r="QEK334" s="4"/>
      <c r="QEM334" s="4"/>
      <c r="QEO334" s="4"/>
      <c r="QEQ334" s="4"/>
      <c r="QES334" s="4"/>
      <c r="QEU334" s="4"/>
      <c r="QEW334" s="4"/>
      <c r="QEY334" s="4"/>
      <c r="QFA334" s="4"/>
      <c r="QFC334" s="4"/>
      <c r="QFE334" s="4"/>
      <c r="QFG334" s="4"/>
      <c r="QFI334" s="4"/>
      <c r="QFK334" s="4"/>
      <c r="QFM334" s="4"/>
      <c r="QFO334" s="4"/>
      <c r="QFQ334" s="4"/>
      <c r="QFS334" s="4"/>
      <c r="QFU334" s="4"/>
      <c r="QFW334" s="4"/>
      <c r="QFY334" s="4"/>
      <c r="QGA334" s="4"/>
      <c r="QGC334" s="4"/>
      <c r="QGE334" s="4"/>
      <c r="QGG334" s="4"/>
      <c r="QGI334" s="4"/>
      <c r="QGK334" s="4"/>
      <c r="QGM334" s="4"/>
      <c r="QGO334" s="4"/>
      <c r="QGQ334" s="4"/>
      <c r="QGS334" s="4"/>
      <c r="QGU334" s="4"/>
      <c r="QGW334" s="4"/>
      <c r="QGY334" s="4"/>
      <c r="QHA334" s="4"/>
      <c r="QHC334" s="4"/>
      <c r="QHE334" s="4"/>
      <c r="QHG334" s="4"/>
      <c r="QHI334" s="4"/>
      <c r="QHK334" s="4"/>
      <c r="QHM334" s="4"/>
      <c r="QHO334" s="4"/>
      <c r="QHQ334" s="4"/>
      <c r="QHS334" s="4"/>
      <c r="QHU334" s="4"/>
      <c r="QHW334" s="4"/>
      <c r="QHY334" s="4"/>
      <c r="QIA334" s="4"/>
      <c r="QIC334" s="4"/>
      <c r="QIE334" s="4"/>
      <c r="QIG334" s="4"/>
      <c r="QII334" s="4"/>
      <c r="QIK334" s="4"/>
      <c r="QIM334" s="4"/>
      <c r="QIO334" s="4"/>
      <c r="QIQ334" s="4"/>
      <c r="QIS334" s="4"/>
      <c r="QIU334" s="4"/>
      <c r="QIW334" s="4"/>
      <c r="QIY334" s="4"/>
      <c r="QJA334" s="4"/>
      <c r="QJC334" s="4"/>
      <c r="QJE334" s="4"/>
      <c r="QJG334" s="4"/>
      <c r="QJI334" s="4"/>
      <c r="QJK334" s="4"/>
      <c r="QJM334" s="4"/>
      <c r="QJO334" s="4"/>
      <c r="QJQ334" s="4"/>
      <c r="QJS334" s="4"/>
      <c r="QJU334" s="4"/>
      <c r="QJW334" s="4"/>
      <c r="QJY334" s="4"/>
      <c r="QKA334" s="4"/>
      <c r="QKC334" s="4"/>
      <c r="QKE334" s="4"/>
      <c r="QKG334" s="4"/>
      <c r="QKI334" s="4"/>
      <c r="QKK334" s="4"/>
      <c r="QKM334" s="4"/>
      <c r="QKO334" s="4"/>
      <c r="QKQ334" s="4"/>
      <c r="QKS334" s="4"/>
      <c r="QKU334" s="4"/>
      <c r="QKW334" s="4"/>
      <c r="QKY334" s="4"/>
      <c r="QLA334" s="4"/>
      <c r="QLC334" s="4"/>
      <c r="QLE334" s="4"/>
      <c r="QLG334" s="4"/>
      <c r="QLI334" s="4"/>
      <c r="QLK334" s="4"/>
      <c r="QLM334" s="4"/>
      <c r="QLO334" s="4"/>
      <c r="QLQ334" s="4"/>
      <c r="QLS334" s="4"/>
      <c r="QLU334" s="4"/>
      <c r="QLW334" s="4"/>
      <c r="QLY334" s="4"/>
      <c r="QMA334" s="4"/>
      <c r="QMC334" s="4"/>
      <c r="QME334" s="4"/>
      <c r="QMG334" s="4"/>
      <c r="QMI334" s="4"/>
      <c r="QMK334" s="4"/>
      <c r="QMM334" s="4"/>
      <c r="QMO334" s="4"/>
      <c r="QMQ334" s="4"/>
      <c r="QMS334" s="4"/>
      <c r="QMU334" s="4"/>
      <c r="QMW334" s="4"/>
      <c r="QMY334" s="4"/>
      <c r="QNA334" s="4"/>
      <c r="QNC334" s="4"/>
      <c r="QNE334" s="4"/>
      <c r="QNG334" s="4"/>
      <c r="QNI334" s="4"/>
      <c r="QNK334" s="4"/>
      <c r="QNM334" s="4"/>
      <c r="QNO334" s="4"/>
      <c r="QNQ334" s="4"/>
      <c r="QNS334" s="4"/>
      <c r="QNU334" s="4"/>
      <c r="QNW334" s="4"/>
      <c r="QNY334" s="4"/>
      <c r="QOA334" s="4"/>
      <c r="QOC334" s="4"/>
      <c r="QOE334" s="4"/>
      <c r="QOG334" s="4"/>
      <c r="QOI334" s="4"/>
      <c r="QOK334" s="4"/>
      <c r="QOM334" s="4"/>
      <c r="QOO334" s="4"/>
      <c r="QOQ334" s="4"/>
      <c r="QOS334" s="4"/>
      <c r="QOU334" s="4"/>
      <c r="QOW334" s="4"/>
      <c r="QOY334" s="4"/>
      <c r="QPA334" s="4"/>
      <c r="QPC334" s="4"/>
      <c r="QPE334" s="4"/>
      <c r="QPG334" s="4"/>
      <c r="QPI334" s="4"/>
      <c r="QPK334" s="4"/>
      <c r="QPM334" s="4"/>
      <c r="QPO334" s="4"/>
      <c r="QPQ334" s="4"/>
      <c r="QPS334" s="4"/>
      <c r="QPU334" s="4"/>
      <c r="QPW334" s="4"/>
      <c r="QPY334" s="4"/>
      <c r="QQA334" s="4"/>
      <c r="QQC334" s="4"/>
      <c r="QQE334" s="4"/>
      <c r="QQG334" s="4"/>
      <c r="QQI334" s="4"/>
      <c r="QQK334" s="4"/>
      <c r="QQM334" s="4"/>
      <c r="QQO334" s="4"/>
      <c r="QQQ334" s="4"/>
      <c r="QQS334" s="4"/>
      <c r="QQU334" s="4"/>
      <c r="QQW334" s="4"/>
      <c r="QQY334" s="4"/>
      <c r="QRA334" s="4"/>
      <c r="QRC334" s="4"/>
      <c r="QRE334" s="4"/>
      <c r="QRG334" s="4"/>
      <c r="QRI334" s="4"/>
      <c r="QRK334" s="4"/>
      <c r="QRM334" s="4"/>
      <c r="QRO334" s="4"/>
      <c r="QRQ334" s="4"/>
      <c r="QRS334" s="4"/>
      <c r="QRU334" s="4"/>
      <c r="QRW334" s="4"/>
      <c r="QRY334" s="4"/>
      <c r="QSA334" s="4"/>
      <c r="QSC334" s="4"/>
      <c r="QSE334" s="4"/>
      <c r="QSG334" s="4"/>
      <c r="QSI334" s="4"/>
      <c r="QSK334" s="4"/>
      <c r="QSM334" s="4"/>
      <c r="QSO334" s="4"/>
      <c r="QSQ334" s="4"/>
      <c r="QSS334" s="4"/>
      <c r="QSU334" s="4"/>
      <c r="QSW334" s="4"/>
      <c r="QSY334" s="4"/>
      <c r="QTA334" s="4"/>
      <c r="QTC334" s="4"/>
      <c r="QTE334" s="4"/>
      <c r="QTG334" s="4"/>
      <c r="QTI334" s="4"/>
      <c r="QTK334" s="4"/>
      <c r="QTM334" s="4"/>
      <c r="QTO334" s="4"/>
      <c r="QTQ334" s="4"/>
      <c r="QTS334" s="4"/>
      <c r="QTU334" s="4"/>
      <c r="QTW334" s="4"/>
      <c r="QTY334" s="4"/>
      <c r="QUA334" s="4"/>
      <c r="QUC334" s="4"/>
      <c r="QUE334" s="4"/>
      <c r="QUG334" s="4"/>
      <c r="QUI334" s="4"/>
      <c r="QUK334" s="4"/>
      <c r="QUM334" s="4"/>
      <c r="QUO334" s="4"/>
      <c r="QUQ334" s="4"/>
      <c r="QUS334" s="4"/>
      <c r="QUU334" s="4"/>
      <c r="QUW334" s="4"/>
      <c r="QUY334" s="4"/>
      <c r="QVA334" s="4"/>
      <c r="QVC334" s="4"/>
      <c r="QVE334" s="4"/>
      <c r="QVG334" s="4"/>
      <c r="QVI334" s="4"/>
      <c r="QVK334" s="4"/>
      <c r="QVM334" s="4"/>
      <c r="QVO334" s="4"/>
      <c r="QVQ334" s="4"/>
      <c r="QVS334" s="4"/>
      <c r="QVU334" s="4"/>
      <c r="QVW334" s="4"/>
      <c r="QVY334" s="4"/>
      <c r="QWA334" s="4"/>
      <c r="QWC334" s="4"/>
      <c r="QWE334" s="4"/>
      <c r="QWG334" s="4"/>
      <c r="QWI334" s="4"/>
      <c r="QWK334" s="4"/>
      <c r="QWM334" s="4"/>
      <c r="QWO334" s="4"/>
      <c r="QWQ334" s="4"/>
      <c r="QWS334" s="4"/>
      <c r="QWU334" s="4"/>
      <c r="QWW334" s="4"/>
      <c r="QWY334" s="4"/>
      <c r="QXA334" s="4"/>
      <c r="QXC334" s="4"/>
      <c r="QXE334" s="4"/>
      <c r="QXG334" s="4"/>
      <c r="QXI334" s="4"/>
      <c r="QXK334" s="4"/>
      <c r="QXM334" s="4"/>
      <c r="QXO334" s="4"/>
      <c r="QXQ334" s="4"/>
      <c r="QXS334" s="4"/>
      <c r="QXU334" s="4"/>
      <c r="QXW334" s="4"/>
      <c r="QXY334" s="4"/>
      <c r="QYA334" s="4"/>
      <c r="QYC334" s="4"/>
      <c r="QYE334" s="4"/>
      <c r="QYG334" s="4"/>
      <c r="QYI334" s="4"/>
      <c r="QYK334" s="4"/>
      <c r="QYM334" s="4"/>
      <c r="QYO334" s="4"/>
      <c r="QYQ334" s="4"/>
      <c r="QYS334" s="4"/>
      <c r="QYU334" s="4"/>
      <c r="QYW334" s="4"/>
      <c r="QYY334" s="4"/>
      <c r="QZA334" s="4"/>
      <c r="QZC334" s="4"/>
      <c r="QZE334" s="4"/>
      <c r="QZG334" s="4"/>
      <c r="QZI334" s="4"/>
      <c r="QZK334" s="4"/>
      <c r="QZM334" s="4"/>
      <c r="QZO334" s="4"/>
      <c r="QZQ334" s="4"/>
      <c r="QZS334" s="4"/>
      <c r="QZU334" s="4"/>
      <c r="QZW334" s="4"/>
      <c r="QZY334" s="4"/>
      <c r="RAA334" s="4"/>
      <c r="RAC334" s="4"/>
      <c r="RAE334" s="4"/>
      <c r="RAG334" s="4"/>
      <c r="RAI334" s="4"/>
      <c r="RAK334" s="4"/>
      <c r="RAM334" s="4"/>
      <c r="RAO334" s="4"/>
      <c r="RAQ334" s="4"/>
      <c r="RAS334" s="4"/>
      <c r="RAU334" s="4"/>
      <c r="RAW334" s="4"/>
      <c r="RAY334" s="4"/>
      <c r="RBA334" s="4"/>
      <c r="RBC334" s="4"/>
      <c r="RBE334" s="4"/>
      <c r="RBG334" s="4"/>
      <c r="RBI334" s="4"/>
      <c r="RBK334" s="4"/>
      <c r="RBM334" s="4"/>
      <c r="RBO334" s="4"/>
      <c r="RBQ334" s="4"/>
      <c r="RBS334" s="4"/>
      <c r="RBU334" s="4"/>
      <c r="RBW334" s="4"/>
      <c r="RBY334" s="4"/>
      <c r="RCA334" s="4"/>
      <c r="RCC334" s="4"/>
      <c r="RCE334" s="4"/>
      <c r="RCG334" s="4"/>
      <c r="RCI334" s="4"/>
      <c r="RCK334" s="4"/>
      <c r="RCM334" s="4"/>
      <c r="RCO334" s="4"/>
      <c r="RCQ334" s="4"/>
      <c r="RCS334" s="4"/>
      <c r="RCU334" s="4"/>
      <c r="RCW334" s="4"/>
      <c r="RCY334" s="4"/>
      <c r="RDA334" s="4"/>
      <c r="RDC334" s="4"/>
      <c r="RDE334" s="4"/>
      <c r="RDG334" s="4"/>
      <c r="RDI334" s="4"/>
      <c r="RDK334" s="4"/>
      <c r="RDM334" s="4"/>
      <c r="RDO334" s="4"/>
      <c r="RDQ334" s="4"/>
      <c r="RDS334" s="4"/>
      <c r="RDU334" s="4"/>
      <c r="RDW334" s="4"/>
      <c r="RDY334" s="4"/>
      <c r="REA334" s="4"/>
      <c r="REC334" s="4"/>
      <c r="REE334" s="4"/>
      <c r="REG334" s="4"/>
      <c r="REI334" s="4"/>
      <c r="REK334" s="4"/>
      <c r="REM334" s="4"/>
      <c r="REO334" s="4"/>
      <c r="REQ334" s="4"/>
      <c r="RES334" s="4"/>
      <c r="REU334" s="4"/>
      <c r="REW334" s="4"/>
      <c r="REY334" s="4"/>
      <c r="RFA334" s="4"/>
      <c r="RFC334" s="4"/>
      <c r="RFE334" s="4"/>
      <c r="RFG334" s="4"/>
      <c r="RFI334" s="4"/>
      <c r="RFK334" s="4"/>
      <c r="RFM334" s="4"/>
      <c r="RFO334" s="4"/>
      <c r="RFQ334" s="4"/>
      <c r="RFS334" s="4"/>
      <c r="RFU334" s="4"/>
      <c r="RFW334" s="4"/>
      <c r="RFY334" s="4"/>
      <c r="RGA334" s="4"/>
      <c r="RGC334" s="4"/>
      <c r="RGE334" s="4"/>
      <c r="RGG334" s="4"/>
      <c r="RGI334" s="4"/>
      <c r="RGK334" s="4"/>
      <c r="RGM334" s="4"/>
      <c r="RGO334" s="4"/>
      <c r="RGQ334" s="4"/>
      <c r="RGS334" s="4"/>
      <c r="RGU334" s="4"/>
      <c r="RGW334" s="4"/>
      <c r="RGY334" s="4"/>
      <c r="RHA334" s="4"/>
      <c r="RHC334" s="4"/>
      <c r="RHE334" s="4"/>
      <c r="RHG334" s="4"/>
      <c r="RHI334" s="4"/>
      <c r="RHK334" s="4"/>
      <c r="RHM334" s="4"/>
      <c r="RHO334" s="4"/>
      <c r="RHQ334" s="4"/>
      <c r="RHS334" s="4"/>
      <c r="RHU334" s="4"/>
      <c r="RHW334" s="4"/>
      <c r="RHY334" s="4"/>
      <c r="RIA334" s="4"/>
      <c r="RIC334" s="4"/>
      <c r="RIE334" s="4"/>
      <c r="RIG334" s="4"/>
      <c r="RII334" s="4"/>
      <c r="RIK334" s="4"/>
      <c r="RIM334" s="4"/>
      <c r="RIO334" s="4"/>
      <c r="RIQ334" s="4"/>
      <c r="RIS334" s="4"/>
      <c r="RIU334" s="4"/>
      <c r="RIW334" s="4"/>
      <c r="RIY334" s="4"/>
      <c r="RJA334" s="4"/>
      <c r="RJC334" s="4"/>
      <c r="RJE334" s="4"/>
      <c r="RJG334" s="4"/>
      <c r="RJI334" s="4"/>
      <c r="RJK334" s="4"/>
      <c r="RJM334" s="4"/>
      <c r="RJO334" s="4"/>
      <c r="RJQ334" s="4"/>
      <c r="RJS334" s="4"/>
      <c r="RJU334" s="4"/>
      <c r="RJW334" s="4"/>
      <c r="RJY334" s="4"/>
      <c r="RKA334" s="4"/>
      <c r="RKC334" s="4"/>
      <c r="RKE334" s="4"/>
      <c r="RKG334" s="4"/>
      <c r="RKI334" s="4"/>
      <c r="RKK334" s="4"/>
      <c r="RKM334" s="4"/>
      <c r="RKO334" s="4"/>
      <c r="RKQ334" s="4"/>
      <c r="RKS334" s="4"/>
      <c r="RKU334" s="4"/>
      <c r="RKW334" s="4"/>
      <c r="RKY334" s="4"/>
      <c r="RLA334" s="4"/>
      <c r="RLC334" s="4"/>
      <c r="RLE334" s="4"/>
      <c r="RLG334" s="4"/>
      <c r="RLI334" s="4"/>
      <c r="RLK334" s="4"/>
      <c r="RLM334" s="4"/>
      <c r="RLO334" s="4"/>
      <c r="RLQ334" s="4"/>
      <c r="RLS334" s="4"/>
      <c r="RLU334" s="4"/>
      <c r="RLW334" s="4"/>
      <c r="RLY334" s="4"/>
      <c r="RMA334" s="4"/>
      <c r="RMC334" s="4"/>
      <c r="RME334" s="4"/>
      <c r="RMG334" s="4"/>
      <c r="RMI334" s="4"/>
      <c r="RMK334" s="4"/>
      <c r="RMM334" s="4"/>
      <c r="RMO334" s="4"/>
      <c r="RMQ334" s="4"/>
      <c r="RMS334" s="4"/>
      <c r="RMU334" s="4"/>
      <c r="RMW334" s="4"/>
      <c r="RMY334" s="4"/>
      <c r="RNA334" s="4"/>
      <c r="RNC334" s="4"/>
      <c r="RNE334" s="4"/>
      <c r="RNG334" s="4"/>
      <c r="RNI334" s="4"/>
      <c r="RNK334" s="4"/>
      <c r="RNM334" s="4"/>
      <c r="RNO334" s="4"/>
      <c r="RNQ334" s="4"/>
      <c r="RNS334" s="4"/>
      <c r="RNU334" s="4"/>
      <c r="RNW334" s="4"/>
      <c r="RNY334" s="4"/>
      <c r="ROA334" s="4"/>
      <c r="ROC334" s="4"/>
      <c r="ROE334" s="4"/>
      <c r="ROG334" s="4"/>
      <c r="ROI334" s="4"/>
      <c r="ROK334" s="4"/>
      <c r="ROM334" s="4"/>
      <c r="ROO334" s="4"/>
      <c r="ROQ334" s="4"/>
      <c r="ROS334" s="4"/>
      <c r="ROU334" s="4"/>
      <c r="ROW334" s="4"/>
      <c r="ROY334" s="4"/>
      <c r="RPA334" s="4"/>
      <c r="RPC334" s="4"/>
      <c r="RPE334" s="4"/>
      <c r="RPG334" s="4"/>
      <c r="RPI334" s="4"/>
      <c r="RPK334" s="4"/>
      <c r="RPM334" s="4"/>
      <c r="RPO334" s="4"/>
      <c r="RPQ334" s="4"/>
      <c r="RPS334" s="4"/>
      <c r="RPU334" s="4"/>
      <c r="RPW334" s="4"/>
      <c r="RPY334" s="4"/>
      <c r="RQA334" s="4"/>
      <c r="RQC334" s="4"/>
      <c r="RQE334" s="4"/>
      <c r="RQG334" s="4"/>
      <c r="RQI334" s="4"/>
      <c r="RQK334" s="4"/>
      <c r="RQM334" s="4"/>
      <c r="RQO334" s="4"/>
      <c r="RQQ334" s="4"/>
      <c r="RQS334" s="4"/>
      <c r="RQU334" s="4"/>
      <c r="RQW334" s="4"/>
      <c r="RQY334" s="4"/>
      <c r="RRA334" s="4"/>
      <c r="RRC334" s="4"/>
      <c r="RRE334" s="4"/>
      <c r="RRG334" s="4"/>
      <c r="RRI334" s="4"/>
      <c r="RRK334" s="4"/>
      <c r="RRM334" s="4"/>
      <c r="RRO334" s="4"/>
      <c r="RRQ334" s="4"/>
      <c r="RRS334" s="4"/>
      <c r="RRU334" s="4"/>
      <c r="RRW334" s="4"/>
      <c r="RRY334" s="4"/>
      <c r="RSA334" s="4"/>
      <c r="RSC334" s="4"/>
      <c r="RSE334" s="4"/>
      <c r="RSG334" s="4"/>
      <c r="RSI334" s="4"/>
      <c r="RSK334" s="4"/>
      <c r="RSM334" s="4"/>
      <c r="RSO334" s="4"/>
      <c r="RSQ334" s="4"/>
      <c r="RSS334" s="4"/>
      <c r="RSU334" s="4"/>
      <c r="RSW334" s="4"/>
      <c r="RSY334" s="4"/>
      <c r="RTA334" s="4"/>
      <c r="RTC334" s="4"/>
      <c r="RTE334" s="4"/>
      <c r="RTG334" s="4"/>
      <c r="RTI334" s="4"/>
      <c r="RTK334" s="4"/>
      <c r="RTM334" s="4"/>
      <c r="RTO334" s="4"/>
      <c r="RTQ334" s="4"/>
      <c r="RTS334" s="4"/>
      <c r="RTU334" s="4"/>
      <c r="RTW334" s="4"/>
      <c r="RTY334" s="4"/>
      <c r="RUA334" s="4"/>
      <c r="RUC334" s="4"/>
      <c r="RUE334" s="4"/>
      <c r="RUG334" s="4"/>
      <c r="RUI334" s="4"/>
      <c r="RUK334" s="4"/>
      <c r="RUM334" s="4"/>
      <c r="RUO334" s="4"/>
      <c r="RUQ334" s="4"/>
      <c r="RUS334" s="4"/>
      <c r="RUU334" s="4"/>
      <c r="RUW334" s="4"/>
      <c r="RUY334" s="4"/>
      <c r="RVA334" s="4"/>
      <c r="RVC334" s="4"/>
      <c r="RVE334" s="4"/>
      <c r="RVG334" s="4"/>
      <c r="RVI334" s="4"/>
      <c r="RVK334" s="4"/>
      <c r="RVM334" s="4"/>
      <c r="RVO334" s="4"/>
      <c r="RVQ334" s="4"/>
      <c r="RVS334" s="4"/>
      <c r="RVU334" s="4"/>
      <c r="RVW334" s="4"/>
      <c r="RVY334" s="4"/>
      <c r="RWA334" s="4"/>
      <c r="RWC334" s="4"/>
      <c r="RWE334" s="4"/>
      <c r="RWG334" s="4"/>
      <c r="RWI334" s="4"/>
      <c r="RWK334" s="4"/>
      <c r="RWM334" s="4"/>
      <c r="RWO334" s="4"/>
      <c r="RWQ334" s="4"/>
      <c r="RWS334" s="4"/>
      <c r="RWU334" s="4"/>
      <c r="RWW334" s="4"/>
      <c r="RWY334" s="4"/>
      <c r="RXA334" s="4"/>
      <c r="RXC334" s="4"/>
      <c r="RXE334" s="4"/>
      <c r="RXG334" s="4"/>
      <c r="RXI334" s="4"/>
      <c r="RXK334" s="4"/>
      <c r="RXM334" s="4"/>
      <c r="RXO334" s="4"/>
      <c r="RXQ334" s="4"/>
      <c r="RXS334" s="4"/>
      <c r="RXU334" s="4"/>
      <c r="RXW334" s="4"/>
      <c r="RXY334" s="4"/>
      <c r="RYA334" s="4"/>
      <c r="RYC334" s="4"/>
      <c r="RYE334" s="4"/>
      <c r="RYG334" s="4"/>
      <c r="RYI334" s="4"/>
      <c r="RYK334" s="4"/>
      <c r="RYM334" s="4"/>
      <c r="RYO334" s="4"/>
      <c r="RYQ334" s="4"/>
      <c r="RYS334" s="4"/>
      <c r="RYU334" s="4"/>
      <c r="RYW334" s="4"/>
      <c r="RYY334" s="4"/>
      <c r="RZA334" s="4"/>
      <c r="RZC334" s="4"/>
      <c r="RZE334" s="4"/>
      <c r="RZG334" s="4"/>
      <c r="RZI334" s="4"/>
      <c r="RZK334" s="4"/>
      <c r="RZM334" s="4"/>
      <c r="RZO334" s="4"/>
      <c r="RZQ334" s="4"/>
      <c r="RZS334" s="4"/>
      <c r="RZU334" s="4"/>
      <c r="RZW334" s="4"/>
      <c r="RZY334" s="4"/>
      <c r="SAA334" s="4"/>
      <c r="SAC334" s="4"/>
      <c r="SAE334" s="4"/>
      <c r="SAG334" s="4"/>
      <c r="SAI334" s="4"/>
      <c r="SAK334" s="4"/>
      <c r="SAM334" s="4"/>
      <c r="SAO334" s="4"/>
      <c r="SAQ334" s="4"/>
      <c r="SAS334" s="4"/>
      <c r="SAU334" s="4"/>
      <c r="SAW334" s="4"/>
      <c r="SAY334" s="4"/>
      <c r="SBA334" s="4"/>
      <c r="SBC334" s="4"/>
      <c r="SBE334" s="4"/>
      <c r="SBG334" s="4"/>
      <c r="SBI334" s="4"/>
      <c r="SBK334" s="4"/>
      <c r="SBM334" s="4"/>
      <c r="SBO334" s="4"/>
      <c r="SBQ334" s="4"/>
      <c r="SBS334" s="4"/>
      <c r="SBU334" s="4"/>
      <c r="SBW334" s="4"/>
      <c r="SBY334" s="4"/>
      <c r="SCA334" s="4"/>
      <c r="SCC334" s="4"/>
      <c r="SCE334" s="4"/>
      <c r="SCG334" s="4"/>
      <c r="SCI334" s="4"/>
      <c r="SCK334" s="4"/>
      <c r="SCM334" s="4"/>
      <c r="SCO334" s="4"/>
      <c r="SCQ334" s="4"/>
      <c r="SCS334" s="4"/>
      <c r="SCU334" s="4"/>
      <c r="SCW334" s="4"/>
      <c r="SCY334" s="4"/>
      <c r="SDA334" s="4"/>
      <c r="SDC334" s="4"/>
      <c r="SDE334" s="4"/>
      <c r="SDG334" s="4"/>
      <c r="SDI334" s="4"/>
      <c r="SDK334" s="4"/>
      <c r="SDM334" s="4"/>
      <c r="SDO334" s="4"/>
      <c r="SDQ334" s="4"/>
      <c r="SDS334" s="4"/>
      <c r="SDU334" s="4"/>
      <c r="SDW334" s="4"/>
      <c r="SDY334" s="4"/>
      <c r="SEA334" s="4"/>
      <c r="SEC334" s="4"/>
      <c r="SEE334" s="4"/>
      <c r="SEG334" s="4"/>
      <c r="SEI334" s="4"/>
      <c r="SEK334" s="4"/>
      <c r="SEM334" s="4"/>
      <c r="SEO334" s="4"/>
      <c r="SEQ334" s="4"/>
      <c r="SES334" s="4"/>
      <c r="SEU334" s="4"/>
      <c r="SEW334" s="4"/>
      <c r="SEY334" s="4"/>
      <c r="SFA334" s="4"/>
      <c r="SFC334" s="4"/>
      <c r="SFE334" s="4"/>
      <c r="SFG334" s="4"/>
      <c r="SFI334" s="4"/>
      <c r="SFK334" s="4"/>
      <c r="SFM334" s="4"/>
      <c r="SFO334" s="4"/>
      <c r="SFQ334" s="4"/>
      <c r="SFS334" s="4"/>
      <c r="SFU334" s="4"/>
      <c r="SFW334" s="4"/>
      <c r="SFY334" s="4"/>
      <c r="SGA334" s="4"/>
      <c r="SGC334" s="4"/>
      <c r="SGE334" s="4"/>
      <c r="SGG334" s="4"/>
      <c r="SGI334" s="4"/>
      <c r="SGK334" s="4"/>
      <c r="SGM334" s="4"/>
      <c r="SGO334" s="4"/>
      <c r="SGQ334" s="4"/>
      <c r="SGS334" s="4"/>
      <c r="SGU334" s="4"/>
      <c r="SGW334" s="4"/>
      <c r="SGY334" s="4"/>
      <c r="SHA334" s="4"/>
      <c r="SHC334" s="4"/>
      <c r="SHE334" s="4"/>
      <c r="SHG334" s="4"/>
      <c r="SHI334" s="4"/>
      <c r="SHK334" s="4"/>
      <c r="SHM334" s="4"/>
      <c r="SHO334" s="4"/>
      <c r="SHQ334" s="4"/>
      <c r="SHS334" s="4"/>
      <c r="SHU334" s="4"/>
      <c r="SHW334" s="4"/>
      <c r="SHY334" s="4"/>
      <c r="SIA334" s="4"/>
      <c r="SIC334" s="4"/>
      <c r="SIE334" s="4"/>
      <c r="SIG334" s="4"/>
      <c r="SII334" s="4"/>
      <c r="SIK334" s="4"/>
      <c r="SIM334" s="4"/>
      <c r="SIO334" s="4"/>
      <c r="SIQ334" s="4"/>
      <c r="SIS334" s="4"/>
      <c r="SIU334" s="4"/>
      <c r="SIW334" s="4"/>
      <c r="SIY334" s="4"/>
      <c r="SJA334" s="4"/>
      <c r="SJC334" s="4"/>
      <c r="SJE334" s="4"/>
      <c r="SJG334" s="4"/>
      <c r="SJI334" s="4"/>
      <c r="SJK334" s="4"/>
      <c r="SJM334" s="4"/>
      <c r="SJO334" s="4"/>
      <c r="SJQ334" s="4"/>
      <c r="SJS334" s="4"/>
      <c r="SJU334" s="4"/>
      <c r="SJW334" s="4"/>
      <c r="SJY334" s="4"/>
      <c r="SKA334" s="4"/>
      <c r="SKC334" s="4"/>
      <c r="SKE334" s="4"/>
      <c r="SKG334" s="4"/>
      <c r="SKI334" s="4"/>
      <c r="SKK334" s="4"/>
      <c r="SKM334" s="4"/>
      <c r="SKO334" s="4"/>
      <c r="SKQ334" s="4"/>
      <c r="SKS334" s="4"/>
      <c r="SKU334" s="4"/>
      <c r="SKW334" s="4"/>
      <c r="SKY334" s="4"/>
      <c r="SLA334" s="4"/>
      <c r="SLC334" s="4"/>
      <c r="SLE334" s="4"/>
      <c r="SLG334" s="4"/>
      <c r="SLI334" s="4"/>
      <c r="SLK334" s="4"/>
      <c r="SLM334" s="4"/>
      <c r="SLO334" s="4"/>
      <c r="SLQ334" s="4"/>
      <c r="SLS334" s="4"/>
      <c r="SLU334" s="4"/>
      <c r="SLW334" s="4"/>
      <c r="SLY334" s="4"/>
      <c r="SMA334" s="4"/>
      <c r="SMC334" s="4"/>
      <c r="SME334" s="4"/>
      <c r="SMG334" s="4"/>
      <c r="SMI334" s="4"/>
      <c r="SMK334" s="4"/>
      <c r="SMM334" s="4"/>
      <c r="SMO334" s="4"/>
      <c r="SMQ334" s="4"/>
      <c r="SMS334" s="4"/>
      <c r="SMU334" s="4"/>
      <c r="SMW334" s="4"/>
      <c r="SMY334" s="4"/>
      <c r="SNA334" s="4"/>
      <c r="SNC334" s="4"/>
      <c r="SNE334" s="4"/>
      <c r="SNG334" s="4"/>
      <c r="SNI334" s="4"/>
      <c r="SNK334" s="4"/>
      <c r="SNM334" s="4"/>
      <c r="SNO334" s="4"/>
      <c r="SNQ334" s="4"/>
      <c r="SNS334" s="4"/>
      <c r="SNU334" s="4"/>
      <c r="SNW334" s="4"/>
      <c r="SNY334" s="4"/>
      <c r="SOA334" s="4"/>
      <c r="SOC334" s="4"/>
      <c r="SOE334" s="4"/>
      <c r="SOG334" s="4"/>
      <c r="SOI334" s="4"/>
      <c r="SOK334" s="4"/>
      <c r="SOM334" s="4"/>
      <c r="SOO334" s="4"/>
      <c r="SOQ334" s="4"/>
      <c r="SOS334" s="4"/>
      <c r="SOU334" s="4"/>
      <c r="SOW334" s="4"/>
      <c r="SOY334" s="4"/>
      <c r="SPA334" s="4"/>
      <c r="SPC334" s="4"/>
      <c r="SPE334" s="4"/>
      <c r="SPG334" s="4"/>
      <c r="SPI334" s="4"/>
      <c r="SPK334" s="4"/>
      <c r="SPM334" s="4"/>
      <c r="SPO334" s="4"/>
      <c r="SPQ334" s="4"/>
      <c r="SPS334" s="4"/>
      <c r="SPU334" s="4"/>
      <c r="SPW334" s="4"/>
      <c r="SPY334" s="4"/>
      <c r="SQA334" s="4"/>
      <c r="SQC334" s="4"/>
      <c r="SQE334" s="4"/>
      <c r="SQG334" s="4"/>
      <c r="SQI334" s="4"/>
      <c r="SQK334" s="4"/>
      <c r="SQM334" s="4"/>
      <c r="SQO334" s="4"/>
      <c r="SQQ334" s="4"/>
      <c r="SQS334" s="4"/>
      <c r="SQU334" s="4"/>
      <c r="SQW334" s="4"/>
      <c r="SQY334" s="4"/>
      <c r="SRA334" s="4"/>
      <c r="SRC334" s="4"/>
      <c r="SRE334" s="4"/>
      <c r="SRG334" s="4"/>
      <c r="SRI334" s="4"/>
      <c r="SRK334" s="4"/>
      <c r="SRM334" s="4"/>
      <c r="SRO334" s="4"/>
      <c r="SRQ334" s="4"/>
      <c r="SRS334" s="4"/>
      <c r="SRU334" s="4"/>
      <c r="SRW334" s="4"/>
      <c r="SRY334" s="4"/>
      <c r="SSA334" s="4"/>
      <c r="SSC334" s="4"/>
      <c r="SSE334" s="4"/>
      <c r="SSG334" s="4"/>
      <c r="SSI334" s="4"/>
      <c r="SSK334" s="4"/>
      <c r="SSM334" s="4"/>
      <c r="SSO334" s="4"/>
      <c r="SSQ334" s="4"/>
      <c r="SSS334" s="4"/>
      <c r="SSU334" s="4"/>
      <c r="SSW334" s="4"/>
      <c r="SSY334" s="4"/>
      <c r="STA334" s="4"/>
      <c r="STC334" s="4"/>
      <c r="STE334" s="4"/>
      <c r="STG334" s="4"/>
      <c r="STI334" s="4"/>
      <c r="STK334" s="4"/>
      <c r="STM334" s="4"/>
      <c r="STO334" s="4"/>
      <c r="STQ334" s="4"/>
      <c r="STS334" s="4"/>
      <c r="STU334" s="4"/>
      <c r="STW334" s="4"/>
      <c r="STY334" s="4"/>
      <c r="SUA334" s="4"/>
      <c r="SUC334" s="4"/>
      <c r="SUE334" s="4"/>
      <c r="SUG334" s="4"/>
      <c r="SUI334" s="4"/>
      <c r="SUK334" s="4"/>
      <c r="SUM334" s="4"/>
      <c r="SUO334" s="4"/>
      <c r="SUQ334" s="4"/>
      <c r="SUS334" s="4"/>
      <c r="SUU334" s="4"/>
      <c r="SUW334" s="4"/>
      <c r="SUY334" s="4"/>
      <c r="SVA334" s="4"/>
      <c r="SVC334" s="4"/>
      <c r="SVE334" s="4"/>
      <c r="SVG334" s="4"/>
      <c r="SVI334" s="4"/>
      <c r="SVK334" s="4"/>
      <c r="SVM334" s="4"/>
      <c r="SVO334" s="4"/>
      <c r="SVQ334" s="4"/>
      <c r="SVS334" s="4"/>
      <c r="SVU334" s="4"/>
      <c r="SVW334" s="4"/>
      <c r="SVY334" s="4"/>
      <c r="SWA334" s="4"/>
      <c r="SWC334" s="4"/>
      <c r="SWE334" s="4"/>
      <c r="SWG334" s="4"/>
      <c r="SWI334" s="4"/>
      <c r="SWK334" s="4"/>
      <c r="SWM334" s="4"/>
      <c r="SWO334" s="4"/>
      <c r="SWQ334" s="4"/>
      <c r="SWS334" s="4"/>
      <c r="SWU334" s="4"/>
      <c r="SWW334" s="4"/>
      <c r="SWY334" s="4"/>
      <c r="SXA334" s="4"/>
      <c r="SXC334" s="4"/>
      <c r="SXE334" s="4"/>
      <c r="SXG334" s="4"/>
      <c r="SXI334" s="4"/>
      <c r="SXK334" s="4"/>
      <c r="SXM334" s="4"/>
      <c r="SXO334" s="4"/>
      <c r="SXQ334" s="4"/>
      <c r="SXS334" s="4"/>
      <c r="SXU334" s="4"/>
      <c r="SXW334" s="4"/>
      <c r="SXY334" s="4"/>
      <c r="SYA334" s="4"/>
      <c r="SYC334" s="4"/>
      <c r="SYE334" s="4"/>
      <c r="SYG334" s="4"/>
      <c r="SYI334" s="4"/>
      <c r="SYK334" s="4"/>
      <c r="SYM334" s="4"/>
      <c r="SYO334" s="4"/>
      <c r="SYQ334" s="4"/>
      <c r="SYS334" s="4"/>
      <c r="SYU334" s="4"/>
      <c r="SYW334" s="4"/>
      <c r="SYY334" s="4"/>
      <c r="SZA334" s="4"/>
      <c r="SZC334" s="4"/>
      <c r="SZE334" s="4"/>
      <c r="SZG334" s="4"/>
      <c r="SZI334" s="4"/>
      <c r="SZK334" s="4"/>
      <c r="SZM334" s="4"/>
      <c r="SZO334" s="4"/>
      <c r="SZQ334" s="4"/>
      <c r="SZS334" s="4"/>
      <c r="SZU334" s="4"/>
      <c r="SZW334" s="4"/>
      <c r="SZY334" s="4"/>
      <c r="TAA334" s="4"/>
      <c r="TAC334" s="4"/>
      <c r="TAE334" s="4"/>
      <c r="TAG334" s="4"/>
      <c r="TAI334" s="4"/>
      <c r="TAK334" s="4"/>
      <c r="TAM334" s="4"/>
      <c r="TAO334" s="4"/>
      <c r="TAQ334" s="4"/>
      <c r="TAS334" s="4"/>
      <c r="TAU334" s="4"/>
      <c r="TAW334" s="4"/>
      <c r="TAY334" s="4"/>
      <c r="TBA334" s="4"/>
      <c r="TBC334" s="4"/>
      <c r="TBE334" s="4"/>
      <c r="TBG334" s="4"/>
      <c r="TBI334" s="4"/>
      <c r="TBK334" s="4"/>
      <c r="TBM334" s="4"/>
      <c r="TBO334" s="4"/>
      <c r="TBQ334" s="4"/>
      <c r="TBS334" s="4"/>
      <c r="TBU334" s="4"/>
      <c r="TBW334" s="4"/>
      <c r="TBY334" s="4"/>
      <c r="TCA334" s="4"/>
      <c r="TCC334" s="4"/>
      <c r="TCE334" s="4"/>
      <c r="TCG334" s="4"/>
      <c r="TCI334" s="4"/>
      <c r="TCK334" s="4"/>
      <c r="TCM334" s="4"/>
      <c r="TCO334" s="4"/>
      <c r="TCQ334" s="4"/>
      <c r="TCS334" s="4"/>
      <c r="TCU334" s="4"/>
      <c r="TCW334" s="4"/>
      <c r="TCY334" s="4"/>
      <c r="TDA334" s="4"/>
      <c r="TDC334" s="4"/>
      <c r="TDE334" s="4"/>
      <c r="TDG334" s="4"/>
      <c r="TDI334" s="4"/>
      <c r="TDK334" s="4"/>
      <c r="TDM334" s="4"/>
      <c r="TDO334" s="4"/>
      <c r="TDQ334" s="4"/>
      <c r="TDS334" s="4"/>
      <c r="TDU334" s="4"/>
      <c r="TDW334" s="4"/>
      <c r="TDY334" s="4"/>
      <c r="TEA334" s="4"/>
      <c r="TEC334" s="4"/>
      <c r="TEE334" s="4"/>
      <c r="TEG334" s="4"/>
      <c r="TEI334" s="4"/>
      <c r="TEK334" s="4"/>
      <c r="TEM334" s="4"/>
      <c r="TEO334" s="4"/>
      <c r="TEQ334" s="4"/>
      <c r="TES334" s="4"/>
      <c r="TEU334" s="4"/>
      <c r="TEW334" s="4"/>
      <c r="TEY334" s="4"/>
      <c r="TFA334" s="4"/>
      <c r="TFC334" s="4"/>
      <c r="TFE334" s="4"/>
      <c r="TFG334" s="4"/>
      <c r="TFI334" s="4"/>
      <c r="TFK334" s="4"/>
      <c r="TFM334" s="4"/>
      <c r="TFO334" s="4"/>
      <c r="TFQ334" s="4"/>
      <c r="TFS334" s="4"/>
      <c r="TFU334" s="4"/>
      <c r="TFW334" s="4"/>
      <c r="TFY334" s="4"/>
      <c r="TGA334" s="4"/>
      <c r="TGC334" s="4"/>
      <c r="TGE334" s="4"/>
      <c r="TGG334" s="4"/>
      <c r="TGI334" s="4"/>
      <c r="TGK334" s="4"/>
      <c r="TGM334" s="4"/>
      <c r="TGO334" s="4"/>
      <c r="TGQ334" s="4"/>
      <c r="TGS334" s="4"/>
      <c r="TGU334" s="4"/>
      <c r="TGW334" s="4"/>
      <c r="TGY334" s="4"/>
      <c r="THA334" s="4"/>
      <c r="THC334" s="4"/>
      <c r="THE334" s="4"/>
      <c r="THG334" s="4"/>
      <c r="THI334" s="4"/>
      <c r="THK334" s="4"/>
      <c r="THM334" s="4"/>
      <c r="THO334" s="4"/>
      <c r="THQ334" s="4"/>
      <c r="THS334" s="4"/>
      <c r="THU334" s="4"/>
      <c r="THW334" s="4"/>
      <c r="THY334" s="4"/>
      <c r="TIA334" s="4"/>
      <c r="TIC334" s="4"/>
      <c r="TIE334" s="4"/>
      <c r="TIG334" s="4"/>
      <c r="TII334" s="4"/>
      <c r="TIK334" s="4"/>
      <c r="TIM334" s="4"/>
      <c r="TIO334" s="4"/>
      <c r="TIQ334" s="4"/>
      <c r="TIS334" s="4"/>
      <c r="TIU334" s="4"/>
      <c r="TIW334" s="4"/>
      <c r="TIY334" s="4"/>
      <c r="TJA334" s="4"/>
      <c r="TJC334" s="4"/>
      <c r="TJE334" s="4"/>
      <c r="TJG334" s="4"/>
      <c r="TJI334" s="4"/>
      <c r="TJK334" s="4"/>
      <c r="TJM334" s="4"/>
      <c r="TJO334" s="4"/>
      <c r="TJQ334" s="4"/>
      <c r="TJS334" s="4"/>
      <c r="TJU334" s="4"/>
      <c r="TJW334" s="4"/>
      <c r="TJY334" s="4"/>
      <c r="TKA334" s="4"/>
      <c r="TKC334" s="4"/>
      <c r="TKE334" s="4"/>
      <c r="TKG334" s="4"/>
      <c r="TKI334" s="4"/>
      <c r="TKK334" s="4"/>
      <c r="TKM334" s="4"/>
      <c r="TKO334" s="4"/>
      <c r="TKQ334" s="4"/>
      <c r="TKS334" s="4"/>
      <c r="TKU334" s="4"/>
      <c r="TKW334" s="4"/>
      <c r="TKY334" s="4"/>
      <c r="TLA334" s="4"/>
      <c r="TLC334" s="4"/>
      <c r="TLE334" s="4"/>
      <c r="TLG334" s="4"/>
      <c r="TLI334" s="4"/>
      <c r="TLK334" s="4"/>
      <c r="TLM334" s="4"/>
      <c r="TLO334" s="4"/>
      <c r="TLQ334" s="4"/>
      <c r="TLS334" s="4"/>
      <c r="TLU334" s="4"/>
      <c r="TLW334" s="4"/>
      <c r="TLY334" s="4"/>
      <c r="TMA334" s="4"/>
      <c r="TMC334" s="4"/>
      <c r="TME334" s="4"/>
      <c r="TMG334" s="4"/>
      <c r="TMI334" s="4"/>
      <c r="TMK334" s="4"/>
      <c r="TMM334" s="4"/>
      <c r="TMO334" s="4"/>
      <c r="TMQ334" s="4"/>
      <c r="TMS334" s="4"/>
      <c r="TMU334" s="4"/>
      <c r="TMW334" s="4"/>
      <c r="TMY334" s="4"/>
      <c r="TNA334" s="4"/>
      <c r="TNC334" s="4"/>
      <c r="TNE334" s="4"/>
      <c r="TNG334" s="4"/>
      <c r="TNI334" s="4"/>
      <c r="TNK334" s="4"/>
      <c r="TNM334" s="4"/>
      <c r="TNO334" s="4"/>
      <c r="TNQ334" s="4"/>
      <c r="TNS334" s="4"/>
      <c r="TNU334" s="4"/>
      <c r="TNW334" s="4"/>
      <c r="TNY334" s="4"/>
      <c r="TOA334" s="4"/>
      <c r="TOC334" s="4"/>
      <c r="TOE334" s="4"/>
      <c r="TOG334" s="4"/>
      <c r="TOI334" s="4"/>
      <c r="TOK334" s="4"/>
      <c r="TOM334" s="4"/>
      <c r="TOO334" s="4"/>
      <c r="TOQ334" s="4"/>
      <c r="TOS334" s="4"/>
      <c r="TOU334" s="4"/>
      <c r="TOW334" s="4"/>
      <c r="TOY334" s="4"/>
      <c r="TPA334" s="4"/>
      <c r="TPC334" s="4"/>
      <c r="TPE334" s="4"/>
      <c r="TPG334" s="4"/>
      <c r="TPI334" s="4"/>
      <c r="TPK334" s="4"/>
      <c r="TPM334" s="4"/>
      <c r="TPO334" s="4"/>
      <c r="TPQ334" s="4"/>
      <c r="TPS334" s="4"/>
      <c r="TPU334" s="4"/>
      <c r="TPW334" s="4"/>
      <c r="TPY334" s="4"/>
      <c r="TQA334" s="4"/>
      <c r="TQC334" s="4"/>
      <c r="TQE334" s="4"/>
      <c r="TQG334" s="4"/>
      <c r="TQI334" s="4"/>
      <c r="TQK334" s="4"/>
      <c r="TQM334" s="4"/>
      <c r="TQO334" s="4"/>
      <c r="TQQ334" s="4"/>
      <c r="TQS334" s="4"/>
      <c r="TQU334" s="4"/>
      <c r="TQW334" s="4"/>
      <c r="TQY334" s="4"/>
      <c r="TRA334" s="4"/>
      <c r="TRC334" s="4"/>
      <c r="TRE334" s="4"/>
      <c r="TRG334" s="4"/>
      <c r="TRI334" s="4"/>
      <c r="TRK334" s="4"/>
      <c r="TRM334" s="4"/>
      <c r="TRO334" s="4"/>
      <c r="TRQ334" s="4"/>
      <c r="TRS334" s="4"/>
      <c r="TRU334" s="4"/>
      <c r="TRW334" s="4"/>
      <c r="TRY334" s="4"/>
      <c r="TSA334" s="4"/>
      <c r="TSC334" s="4"/>
      <c r="TSE334" s="4"/>
      <c r="TSG334" s="4"/>
      <c r="TSI334" s="4"/>
      <c r="TSK334" s="4"/>
      <c r="TSM334" s="4"/>
      <c r="TSO334" s="4"/>
      <c r="TSQ334" s="4"/>
      <c r="TSS334" s="4"/>
      <c r="TSU334" s="4"/>
      <c r="TSW334" s="4"/>
      <c r="TSY334" s="4"/>
      <c r="TTA334" s="4"/>
      <c r="TTC334" s="4"/>
      <c r="TTE334" s="4"/>
      <c r="TTG334" s="4"/>
      <c r="TTI334" s="4"/>
      <c r="TTK334" s="4"/>
      <c r="TTM334" s="4"/>
      <c r="TTO334" s="4"/>
      <c r="TTQ334" s="4"/>
      <c r="TTS334" s="4"/>
      <c r="TTU334" s="4"/>
      <c r="TTW334" s="4"/>
      <c r="TTY334" s="4"/>
      <c r="TUA334" s="4"/>
      <c r="TUC334" s="4"/>
      <c r="TUE334" s="4"/>
      <c r="TUG334" s="4"/>
      <c r="TUI334" s="4"/>
      <c r="TUK334" s="4"/>
      <c r="TUM334" s="4"/>
      <c r="TUO334" s="4"/>
      <c r="TUQ334" s="4"/>
      <c r="TUS334" s="4"/>
      <c r="TUU334" s="4"/>
      <c r="TUW334" s="4"/>
      <c r="TUY334" s="4"/>
      <c r="TVA334" s="4"/>
      <c r="TVC334" s="4"/>
      <c r="TVE334" s="4"/>
      <c r="TVG334" s="4"/>
      <c r="TVI334" s="4"/>
      <c r="TVK334" s="4"/>
      <c r="TVM334" s="4"/>
      <c r="TVO334" s="4"/>
      <c r="TVQ334" s="4"/>
      <c r="TVS334" s="4"/>
      <c r="TVU334" s="4"/>
      <c r="TVW334" s="4"/>
      <c r="TVY334" s="4"/>
      <c r="TWA334" s="4"/>
      <c r="TWC334" s="4"/>
      <c r="TWE334" s="4"/>
      <c r="TWG334" s="4"/>
      <c r="TWI334" s="4"/>
      <c r="TWK334" s="4"/>
      <c r="TWM334" s="4"/>
      <c r="TWO334" s="4"/>
      <c r="TWQ334" s="4"/>
      <c r="TWS334" s="4"/>
      <c r="TWU334" s="4"/>
      <c r="TWW334" s="4"/>
      <c r="TWY334" s="4"/>
      <c r="TXA334" s="4"/>
      <c r="TXC334" s="4"/>
      <c r="TXE334" s="4"/>
      <c r="TXG334" s="4"/>
      <c r="TXI334" s="4"/>
      <c r="TXK334" s="4"/>
      <c r="TXM334" s="4"/>
      <c r="TXO334" s="4"/>
      <c r="TXQ334" s="4"/>
      <c r="TXS334" s="4"/>
      <c r="TXU334" s="4"/>
      <c r="TXW334" s="4"/>
      <c r="TXY334" s="4"/>
      <c r="TYA334" s="4"/>
      <c r="TYC334" s="4"/>
      <c r="TYE334" s="4"/>
      <c r="TYG334" s="4"/>
      <c r="TYI334" s="4"/>
      <c r="TYK334" s="4"/>
      <c r="TYM334" s="4"/>
      <c r="TYO334" s="4"/>
      <c r="TYQ334" s="4"/>
      <c r="TYS334" s="4"/>
      <c r="TYU334" s="4"/>
      <c r="TYW334" s="4"/>
      <c r="TYY334" s="4"/>
      <c r="TZA334" s="4"/>
      <c r="TZC334" s="4"/>
      <c r="TZE334" s="4"/>
      <c r="TZG334" s="4"/>
      <c r="TZI334" s="4"/>
      <c r="TZK334" s="4"/>
      <c r="TZM334" s="4"/>
      <c r="TZO334" s="4"/>
      <c r="TZQ334" s="4"/>
      <c r="TZS334" s="4"/>
      <c r="TZU334" s="4"/>
      <c r="TZW334" s="4"/>
      <c r="TZY334" s="4"/>
      <c r="UAA334" s="4"/>
      <c r="UAC334" s="4"/>
      <c r="UAE334" s="4"/>
      <c r="UAG334" s="4"/>
      <c r="UAI334" s="4"/>
      <c r="UAK334" s="4"/>
      <c r="UAM334" s="4"/>
      <c r="UAO334" s="4"/>
      <c r="UAQ334" s="4"/>
      <c r="UAS334" s="4"/>
      <c r="UAU334" s="4"/>
      <c r="UAW334" s="4"/>
      <c r="UAY334" s="4"/>
      <c r="UBA334" s="4"/>
      <c r="UBC334" s="4"/>
      <c r="UBE334" s="4"/>
      <c r="UBG334" s="4"/>
      <c r="UBI334" s="4"/>
      <c r="UBK334" s="4"/>
      <c r="UBM334" s="4"/>
      <c r="UBO334" s="4"/>
      <c r="UBQ334" s="4"/>
      <c r="UBS334" s="4"/>
      <c r="UBU334" s="4"/>
      <c r="UBW334" s="4"/>
      <c r="UBY334" s="4"/>
      <c r="UCA334" s="4"/>
      <c r="UCC334" s="4"/>
      <c r="UCE334" s="4"/>
      <c r="UCG334" s="4"/>
      <c r="UCI334" s="4"/>
      <c r="UCK334" s="4"/>
      <c r="UCM334" s="4"/>
      <c r="UCO334" s="4"/>
      <c r="UCQ334" s="4"/>
      <c r="UCS334" s="4"/>
      <c r="UCU334" s="4"/>
      <c r="UCW334" s="4"/>
      <c r="UCY334" s="4"/>
      <c r="UDA334" s="4"/>
      <c r="UDC334" s="4"/>
      <c r="UDE334" s="4"/>
      <c r="UDG334" s="4"/>
      <c r="UDI334" s="4"/>
      <c r="UDK334" s="4"/>
      <c r="UDM334" s="4"/>
      <c r="UDO334" s="4"/>
      <c r="UDQ334" s="4"/>
      <c r="UDS334" s="4"/>
      <c r="UDU334" s="4"/>
      <c r="UDW334" s="4"/>
      <c r="UDY334" s="4"/>
      <c r="UEA334" s="4"/>
      <c r="UEC334" s="4"/>
      <c r="UEE334" s="4"/>
      <c r="UEG334" s="4"/>
      <c r="UEI334" s="4"/>
      <c r="UEK334" s="4"/>
      <c r="UEM334" s="4"/>
      <c r="UEO334" s="4"/>
      <c r="UEQ334" s="4"/>
      <c r="UES334" s="4"/>
      <c r="UEU334" s="4"/>
      <c r="UEW334" s="4"/>
      <c r="UEY334" s="4"/>
      <c r="UFA334" s="4"/>
      <c r="UFC334" s="4"/>
      <c r="UFE334" s="4"/>
      <c r="UFG334" s="4"/>
      <c r="UFI334" s="4"/>
      <c r="UFK334" s="4"/>
      <c r="UFM334" s="4"/>
      <c r="UFO334" s="4"/>
      <c r="UFQ334" s="4"/>
      <c r="UFS334" s="4"/>
      <c r="UFU334" s="4"/>
      <c r="UFW334" s="4"/>
      <c r="UFY334" s="4"/>
      <c r="UGA334" s="4"/>
      <c r="UGC334" s="4"/>
      <c r="UGE334" s="4"/>
      <c r="UGG334" s="4"/>
      <c r="UGI334" s="4"/>
      <c r="UGK334" s="4"/>
      <c r="UGM334" s="4"/>
      <c r="UGO334" s="4"/>
      <c r="UGQ334" s="4"/>
      <c r="UGS334" s="4"/>
      <c r="UGU334" s="4"/>
      <c r="UGW334" s="4"/>
      <c r="UGY334" s="4"/>
      <c r="UHA334" s="4"/>
      <c r="UHC334" s="4"/>
      <c r="UHE334" s="4"/>
      <c r="UHG334" s="4"/>
      <c r="UHI334" s="4"/>
      <c r="UHK334" s="4"/>
      <c r="UHM334" s="4"/>
      <c r="UHO334" s="4"/>
      <c r="UHQ334" s="4"/>
      <c r="UHS334" s="4"/>
      <c r="UHU334" s="4"/>
      <c r="UHW334" s="4"/>
      <c r="UHY334" s="4"/>
      <c r="UIA334" s="4"/>
      <c r="UIC334" s="4"/>
      <c r="UIE334" s="4"/>
      <c r="UIG334" s="4"/>
      <c r="UII334" s="4"/>
      <c r="UIK334" s="4"/>
      <c r="UIM334" s="4"/>
      <c r="UIO334" s="4"/>
      <c r="UIQ334" s="4"/>
      <c r="UIS334" s="4"/>
      <c r="UIU334" s="4"/>
      <c r="UIW334" s="4"/>
      <c r="UIY334" s="4"/>
      <c r="UJA334" s="4"/>
      <c r="UJC334" s="4"/>
      <c r="UJE334" s="4"/>
      <c r="UJG334" s="4"/>
      <c r="UJI334" s="4"/>
      <c r="UJK334" s="4"/>
      <c r="UJM334" s="4"/>
      <c r="UJO334" s="4"/>
      <c r="UJQ334" s="4"/>
      <c r="UJS334" s="4"/>
      <c r="UJU334" s="4"/>
      <c r="UJW334" s="4"/>
      <c r="UJY334" s="4"/>
      <c r="UKA334" s="4"/>
      <c r="UKC334" s="4"/>
      <c r="UKE334" s="4"/>
      <c r="UKG334" s="4"/>
      <c r="UKI334" s="4"/>
      <c r="UKK334" s="4"/>
      <c r="UKM334" s="4"/>
      <c r="UKO334" s="4"/>
      <c r="UKQ334" s="4"/>
      <c r="UKS334" s="4"/>
      <c r="UKU334" s="4"/>
      <c r="UKW334" s="4"/>
      <c r="UKY334" s="4"/>
      <c r="ULA334" s="4"/>
      <c r="ULC334" s="4"/>
      <c r="ULE334" s="4"/>
      <c r="ULG334" s="4"/>
      <c r="ULI334" s="4"/>
      <c r="ULK334" s="4"/>
      <c r="ULM334" s="4"/>
      <c r="ULO334" s="4"/>
      <c r="ULQ334" s="4"/>
      <c r="ULS334" s="4"/>
      <c r="ULU334" s="4"/>
      <c r="ULW334" s="4"/>
      <c r="ULY334" s="4"/>
      <c r="UMA334" s="4"/>
      <c r="UMC334" s="4"/>
      <c r="UME334" s="4"/>
      <c r="UMG334" s="4"/>
      <c r="UMI334" s="4"/>
      <c r="UMK334" s="4"/>
      <c r="UMM334" s="4"/>
      <c r="UMO334" s="4"/>
      <c r="UMQ334" s="4"/>
      <c r="UMS334" s="4"/>
      <c r="UMU334" s="4"/>
      <c r="UMW334" s="4"/>
      <c r="UMY334" s="4"/>
      <c r="UNA334" s="4"/>
      <c r="UNC334" s="4"/>
      <c r="UNE334" s="4"/>
      <c r="UNG334" s="4"/>
      <c r="UNI334" s="4"/>
      <c r="UNK334" s="4"/>
      <c r="UNM334" s="4"/>
      <c r="UNO334" s="4"/>
      <c r="UNQ334" s="4"/>
      <c r="UNS334" s="4"/>
      <c r="UNU334" s="4"/>
      <c r="UNW334" s="4"/>
      <c r="UNY334" s="4"/>
      <c r="UOA334" s="4"/>
      <c r="UOC334" s="4"/>
      <c r="UOE334" s="4"/>
      <c r="UOG334" s="4"/>
      <c r="UOI334" s="4"/>
      <c r="UOK334" s="4"/>
      <c r="UOM334" s="4"/>
      <c r="UOO334" s="4"/>
      <c r="UOQ334" s="4"/>
      <c r="UOS334" s="4"/>
      <c r="UOU334" s="4"/>
      <c r="UOW334" s="4"/>
      <c r="UOY334" s="4"/>
      <c r="UPA334" s="4"/>
      <c r="UPC334" s="4"/>
      <c r="UPE334" s="4"/>
      <c r="UPG334" s="4"/>
      <c r="UPI334" s="4"/>
      <c r="UPK334" s="4"/>
      <c r="UPM334" s="4"/>
      <c r="UPO334" s="4"/>
      <c r="UPQ334" s="4"/>
      <c r="UPS334" s="4"/>
      <c r="UPU334" s="4"/>
      <c r="UPW334" s="4"/>
      <c r="UPY334" s="4"/>
      <c r="UQA334" s="4"/>
      <c r="UQC334" s="4"/>
      <c r="UQE334" s="4"/>
      <c r="UQG334" s="4"/>
      <c r="UQI334" s="4"/>
      <c r="UQK334" s="4"/>
      <c r="UQM334" s="4"/>
      <c r="UQO334" s="4"/>
      <c r="UQQ334" s="4"/>
      <c r="UQS334" s="4"/>
      <c r="UQU334" s="4"/>
      <c r="UQW334" s="4"/>
      <c r="UQY334" s="4"/>
      <c r="URA334" s="4"/>
      <c r="URC334" s="4"/>
      <c r="URE334" s="4"/>
      <c r="URG334" s="4"/>
      <c r="URI334" s="4"/>
      <c r="URK334" s="4"/>
      <c r="URM334" s="4"/>
      <c r="URO334" s="4"/>
      <c r="URQ334" s="4"/>
      <c r="URS334" s="4"/>
      <c r="URU334" s="4"/>
      <c r="URW334" s="4"/>
      <c r="URY334" s="4"/>
      <c r="USA334" s="4"/>
      <c r="USC334" s="4"/>
      <c r="USE334" s="4"/>
      <c r="USG334" s="4"/>
      <c r="USI334" s="4"/>
      <c r="USK334" s="4"/>
      <c r="USM334" s="4"/>
      <c r="USO334" s="4"/>
      <c r="USQ334" s="4"/>
      <c r="USS334" s="4"/>
      <c r="USU334" s="4"/>
      <c r="USW334" s="4"/>
      <c r="USY334" s="4"/>
      <c r="UTA334" s="4"/>
      <c r="UTC334" s="4"/>
      <c r="UTE334" s="4"/>
      <c r="UTG334" s="4"/>
      <c r="UTI334" s="4"/>
      <c r="UTK334" s="4"/>
      <c r="UTM334" s="4"/>
      <c r="UTO334" s="4"/>
      <c r="UTQ334" s="4"/>
      <c r="UTS334" s="4"/>
      <c r="UTU334" s="4"/>
      <c r="UTW334" s="4"/>
      <c r="UTY334" s="4"/>
      <c r="UUA334" s="4"/>
      <c r="UUC334" s="4"/>
      <c r="UUE334" s="4"/>
      <c r="UUG334" s="4"/>
      <c r="UUI334" s="4"/>
      <c r="UUK334" s="4"/>
      <c r="UUM334" s="4"/>
      <c r="UUO334" s="4"/>
      <c r="UUQ334" s="4"/>
      <c r="UUS334" s="4"/>
      <c r="UUU334" s="4"/>
      <c r="UUW334" s="4"/>
      <c r="UUY334" s="4"/>
      <c r="UVA334" s="4"/>
      <c r="UVC334" s="4"/>
      <c r="UVE334" s="4"/>
      <c r="UVG334" s="4"/>
      <c r="UVI334" s="4"/>
      <c r="UVK334" s="4"/>
      <c r="UVM334" s="4"/>
      <c r="UVO334" s="4"/>
      <c r="UVQ334" s="4"/>
      <c r="UVS334" s="4"/>
      <c r="UVU334" s="4"/>
      <c r="UVW334" s="4"/>
      <c r="UVY334" s="4"/>
      <c r="UWA334" s="4"/>
      <c r="UWC334" s="4"/>
      <c r="UWE334" s="4"/>
      <c r="UWG334" s="4"/>
      <c r="UWI334" s="4"/>
      <c r="UWK334" s="4"/>
      <c r="UWM334" s="4"/>
      <c r="UWO334" s="4"/>
      <c r="UWQ334" s="4"/>
      <c r="UWS334" s="4"/>
      <c r="UWU334" s="4"/>
      <c r="UWW334" s="4"/>
      <c r="UWY334" s="4"/>
      <c r="UXA334" s="4"/>
      <c r="UXC334" s="4"/>
      <c r="UXE334" s="4"/>
      <c r="UXG334" s="4"/>
      <c r="UXI334" s="4"/>
      <c r="UXK334" s="4"/>
      <c r="UXM334" s="4"/>
      <c r="UXO334" s="4"/>
      <c r="UXQ334" s="4"/>
      <c r="UXS334" s="4"/>
      <c r="UXU334" s="4"/>
      <c r="UXW334" s="4"/>
      <c r="UXY334" s="4"/>
      <c r="UYA334" s="4"/>
      <c r="UYC334" s="4"/>
      <c r="UYE334" s="4"/>
      <c r="UYG334" s="4"/>
      <c r="UYI334" s="4"/>
      <c r="UYK334" s="4"/>
      <c r="UYM334" s="4"/>
      <c r="UYO334" s="4"/>
      <c r="UYQ334" s="4"/>
      <c r="UYS334" s="4"/>
      <c r="UYU334" s="4"/>
      <c r="UYW334" s="4"/>
      <c r="UYY334" s="4"/>
      <c r="UZA334" s="4"/>
      <c r="UZC334" s="4"/>
      <c r="UZE334" s="4"/>
      <c r="UZG334" s="4"/>
      <c r="UZI334" s="4"/>
      <c r="UZK334" s="4"/>
      <c r="UZM334" s="4"/>
      <c r="UZO334" s="4"/>
      <c r="UZQ334" s="4"/>
      <c r="UZS334" s="4"/>
      <c r="UZU334" s="4"/>
      <c r="UZW334" s="4"/>
      <c r="UZY334" s="4"/>
      <c r="VAA334" s="4"/>
      <c r="VAC334" s="4"/>
      <c r="VAE334" s="4"/>
      <c r="VAG334" s="4"/>
      <c r="VAI334" s="4"/>
      <c r="VAK334" s="4"/>
      <c r="VAM334" s="4"/>
      <c r="VAO334" s="4"/>
      <c r="VAQ334" s="4"/>
      <c r="VAS334" s="4"/>
      <c r="VAU334" s="4"/>
      <c r="VAW334" s="4"/>
      <c r="VAY334" s="4"/>
      <c r="VBA334" s="4"/>
      <c r="VBC334" s="4"/>
      <c r="VBE334" s="4"/>
      <c r="VBG334" s="4"/>
      <c r="VBI334" s="4"/>
      <c r="VBK334" s="4"/>
      <c r="VBM334" s="4"/>
      <c r="VBO334" s="4"/>
      <c r="VBQ334" s="4"/>
      <c r="VBS334" s="4"/>
      <c r="VBU334" s="4"/>
      <c r="VBW334" s="4"/>
      <c r="VBY334" s="4"/>
      <c r="VCA334" s="4"/>
      <c r="VCC334" s="4"/>
      <c r="VCE334" s="4"/>
      <c r="VCG334" s="4"/>
      <c r="VCI334" s="4"/>
      <c r="VCK334" s="4"/>
      <c r="VCM334" s="4"/>
      <c r="VCO334" s="4"/>
      <c r="VCQ334" s="4"/>
      <c r="VCS334" s="4"/>
      <c r="VCU334" s="4"/>
      <c r="VCW334" s="4"/>
      <c r="VCY334" s="4"/>
      <c r="VDA334" s="4"/>
      <c r="VDC334" s="4"/>
      <c r="VDE334" s="4"/>
      <c r="VDG334" s="4"/>
      <c r="VDI334" s="4"/>
      <c r="VDK334" s="4"/>
      <c r="VDM334" s="4"/>
      <c r="VDO334" s="4"/>
      <c r="VDQ334" s="4"/>
      <c r="VDS334" s="4"/>
      <c r="VDU334" s="4"/>
      <c r="VDW334" s="4"/>
      <c r="VDY334" s="4"/>
      <c r="VEA334" s="4"/>
      <c r="VEC334" s="4"/>
      <c r="VEE334" s="4"/>
      <c r="VEG334" s="4"/>
      <c r="VEI334" s="4"/>
      <c r="VEK334" s="4"/>
      <c r="VEM334" s="4"/>
      <c r="VEO334" s="4"/>
      <c r="VEQ334" s="4"/>
      <c r="VES334" s="4"/>
      <c r="VEU334" s="4"/>
      <c r="VEW334" s="4"/>
      <c r="VEY334" s="4"/>
      <c r="VFA334" s="4"/>
      <c r="VFC334" s="4"/>
      <c r="VFE334" s="4"/>
      <c r="VFG334" s="4"/>
      <c r="VFI334" s="4"/>
      <c r="VFK334" s="4"/>
      <c r="VFM334" s="4"/>
      <c r="VFO334" s="4"/>
      <c r="VFQ334" s="4"/>
      <c r="VFS334" s="4"/>
      <c r="VFU334" s="4"/>
      <c r="VFW334" s="4"/>
      <c r="VFY334" s="4"/>
      <c r="VGA334" s="4"/>
      <c r="VGC334" s="4"/>
      <c r="VGE334" s="4"/>
      <c r="VGG334" s="4"/>
      <c r="VGI334" s="4"/>
      <c r="VGK334" s="4"/>
      <c r="VGM334" s="4"/>
      <c r="VGO334" s="4"/>
      <c r="VGQ334" s="4"/>
      <c r="VGS334" s="4"/>
      <c r="VGU334" s="4"/>
      <c r="VGW334" s="4"/>
      <c r="VGY334" s="4"/>
      <c r="VHA334" s="4"/>
      <c r="VHC334" s="4"/>
      <c r="VHE334" s="4"/>
      <c r="VHG334" s="4"/>
      <c r="VHI334" s="4"/>
      <c r="VHK334" s="4"/>
      <c r="VHM334" s="4"/>
      <c r="VHO334" s="4"/>
      <c r="VHQ334" s="4"/>
      <c r="VHS334" s="4"/>
      <c r="VHU334" s="4"/>
      <c r="VHW334" s="4"/>
      <c r="VHY334" s="4"/>
      <c r="VIA334" s="4"/>
      <c r="VIC334" s="4"/>
      <c r="VIE334" s="4"/>
      <c r="VIG334" s="4"/>
      <c r="VII334" s="4"/>
      <c r="VIK334" s="4"/>
      <c r="VIM334" s="4"/>
      <c r="VIO334" s="4"/>
      <c r="VIQ334" s="4"/>
      <c r="VIS334" s="4"/>
      <c r="VIU334" s="4"/>
      <c r="VIW334" s="4"/>
      <c r="VIY334" s="4"/>
      <c r="VJA334" s="4"/>
      <c r="VJC334" s="4"/>
      <c r="VJE334" s="4"/>
      <c r="VJG334" s="4"/>
      <c r="VJI334" s="4"/>
      <c r="VJK334" s="4"/>
      <c r="VJM334" s="4"/>
      <c r="VJO334" s="4"/>
      <c r="VJQ334" s="4"/>
      <c r="VJS334" s="4"/>
      <c r="VJU334" s="4"/>
      <c r="VJW334" s="4"/>
      <c r="VJY334" s="4"/>
      <c r="VKA334" s="4"/>
      <c r="VKC334" s="4"/>
      <c r="VKE334" s="4"/>
      <c r="VKG334" s="4"/>
      <c r="VKI334" s="4"/>
      <c r="VKK334" s="4"/>
      <c r="VKM334" s="4"/>
      <c r="VKO334" s="4"/>
      <c r="VKQ334" s="4"/>
      <c r="VKS334" s="4"/>
      <c r="VKU334" s="4"/>
      <c r="VKW334" s="4"/>
      <c r="VKY334" s="4"/>
      <c r="VLA334" s="4"/>
      <c r="VLC334" s="4"/>
      <c r="VLE334" s="4"/>
      <c r="VLG334" s="4"/>
      <c r="VLI334" s="4"/>
      <c r="VLK334" s="4"/>
      <c r="VLM334" s="4"/>
      <c r="VLO334" s="4"/>
      <c r="VLQ334" s="4"/>
      <c r="VLS334" s="4"/>
      <c r="VLU334" s="4"/>
      <c r="VLW334" s="4"/>
      <c r="VLY334" s="4"/>
      <c r="VMA334" s="4"/>
      <c r="VMC334" s="4"/>
      <c r="VME334" s="4"/>
      <c r="VMG334" s="4"/>
      <c r="VMI334" s="4"/>
      <c r="VMK334" s="4"/>
      <c r="VMM334" s="4"/>
      <c r="VMO334" s="4"/>
      <c r="VMQ334" s="4"/>
      <c r="VMS334" s="4"/>
      <c r="VMU334" s="4"/>
      <c r="VMW334" s="4"/>
      <c r="VMY334" s="4"/>
      <c r="VNA334" s="4"/>
      <c r="VNC334" s="4"/>
      <c r="VNE334" s="4"/>
      <c r="VNG334" s="4"/>
      <c r="VNI334" s="4"/>
      <c r="VNK334" s="4"/>
      <c r="VNM334" s="4"/>
      <c r="VNO334" s="4"/>
      <c r="VNQ334" s="4"/>
      <c r="VNS334" s="4"/>
      <c r="VNU334" s="4"/>
      <c r="VNW334" s="4"/>
      <c r="VNY334" s="4"/>
      <c r="VOA334" s="4"/>
      <c r="VOC334" s="4"/>
      <c r="VOE334" s="4"/>
      <c r="VOG334" s="4"/>
      <c r="VOI334" s="4"/>
      <c r="VOK334" s="4"/>
      <c r="VOM334" s="4"/>
      <c r="VOO334" s="4"/>
      <c r="VOQ334" s="4"/>
      <c r="VOS334" s="4"/>
      <c r="VOU334" s="4"/>
      <c r="VOW334" s="4"/>
      <c r="VOY334" s="4"/>
      <c r="VPA334" s="4"/>
      <c r="VPC334" s="4"/>
      <c r="VPE334" s="4"/>
      <c r="VPG334" s="4"/>
      <c r="VPI334" s="4"/>
      <c r="VPK334" s="4"/>
      <c r="VPM334" s="4"/>
      <c r="VPO334" s="4"/>
      <c r="VPQ334" s="4"/>
      <c r="VPS334" s="4"/>
      <c r="VPU334" s="4"/>
      <c r="VPW334" s="4"/>
      <c r="VPY334" s="4"/>
      <c r="VQA334" s="4"/>
      <c r="VQC334" s="4"/>
      <c r="VQE334" s="4"/>
      <c r="VQG334" s="4"/>
      <c r="VQI334" s="4"/>
      <c r="VQK334" s="4"/>
      <c r="VQM334" s="4"/>
      <c r="VQO334" s="4"/>
      <c r="VQQ334" s="4"/>
      <c r="VQS334" s="4"/>
      <c r="VQU334" s="4"/>
      <c r="VQW334" s="4"/>
      <c r="VQY334" s="4"/>
      <c r="VRA334" s="4"/>
      <c r="VRC334" s="4"/>
      <c r="VRE334" s="4"/>
      <c r="VRG334" s="4"/>
      <c r="VRI334" s="4"/>
      <c r="VRK334" s="4"/>
      <c r="VRM334" s="4"/>
      <c r="VRO334" s="4"/>
      <c r="VRQ334" s="4"/>
      <c r="VRS334" s="4"/>
      <c r="VRU334" s="4"/>
      <c r="VRW334" s="4"/>
      <c r="VRY334" s="4"/>
      <c r="VSA334" s="4"/>
      <c r="VSC334" s="4"/>
      <c r="VSE334" s="4"/>
      <c r="VSG334" s="4"/>
      <c r="VSI334" s="4"/>
      <c r="VSK334" s="4"/>
      <c r="VSM334" s="4"/>
      <c r="VSO334" s="4"/>
      <c r="VSQ334" s="4"/>
      <c r="VSS334" s="4"/>
      <c r="VSU334" s="4"/>
      <c r="VSW334" s="4"/>
      <c r="VSY334" s="4"/>
      <c r="VTA334" s="4"/>
      <c r="VTC334" s="4"/>
      <c r="VTE334" s="4"/>
      <c r="VTG334" s="4"/>
      <c r="VTI334" s="4"/>
      <c r="VTK334" s="4"/>
      <c r="VTM334" s="4"/>
      <c r="VTO334" s="4"/>
      <c r="VTQ334" s="4"/>
      <c r="VTS334" s="4"/>
      <c r="VTU334" s="4"/>
      <c r="VTW334" s="4"/>
      <c r="VTY334" s="4"/>
      <c r="VUA334" s="4"/>
      <c r="VUC334" s="4"/>
      <c r="VUE334" s="4"/>
      <c r="VUG334" s="4"/>
      <c r="VUI334" s="4"/>
      <c r="VUK334" s="4"/>
      <c r="VUM334" s="4"/>
      <c r="VUO334" s="4"/>
      <c r="VUQ334" s="4"/>
      <c r="VUS334" s="4"/>
      <c r="VUU334" s="4"/>
      <c r="VUW334" s="4"/>
      <c r="VUY334" s="4"/>
      <c r="VVA334" s="4"/>
      <c r="VVC334" s="4"/>
      <c r="VVE334" s="4"/>
      <c r="VVG334" s="4"/>
      <c r="VVI334" s="4"/>
      <c r="VVK334" s="4"/>
      <c r="VVM334" s="4"/>
      <c r="VVO334" s="4"/>
      <c r="VVQ334" s="4"/>
      <c r="VVS334" s="4"/>
      <c r="VVU334" s="4"/>
      <c r="VVW334" s="4"/>
      <c r="VVY334" s="4"/>
      <c r="VWA334" s="4"/>
      <c r="VWC334" s="4"/>
      <c r="VWE334" s="4"/>
      <c r="VWG334" s="4"/>
      <c r="VWI334" s="4"/>
      <c r="VWK334" s="4"/>
      <c r="VWM334" s="4"/>
      <c r="VWO334" s="4"/>
      <c r="VWQ334" s="4"/>
      <c r="VWS334" s="4"/>
      <c r="VWU334" s="4"/>
      <c r="VWW334" s="4"/>
      <c r="VWY334" s="4"/>
      <c r="VXA334" s="4"/>
      <c r="VXC334" s="4"/>
      <c r="VXE334" s="4"/>
      <c r="VXG334" s="4"/>
      <c r="VXI334" s="4"/>
      <c r="VXK334" s="4"/>
      <c r="VXM334" s="4"/>
      <c r="VXO334" s="4"/>
      <c r="VXQ334" s="4"/>
      <c r="VXS334" s="4"/>
      <c r="VXU334" s="4"/>
      <c r="VXW334" s="4"/>
      <c r="VXY334" s="4"/>
      <c r="VYA334" s="4"/>
      <c r="VYC334" s="4"/>
      <c r="VYE334" s="4"/>
      <c r="VYG334" s="4"/>
      <c r="VYI334" s="4"/>
      <c r="VYK334" s="4"/>
      <c r="VYM334" s="4"/>
      <c r="VYO334" s="4"/>
      <c r="VYQ334" s="4"/>
      <c r="VYS334" s="4"/>
      <c r="VYU334" s="4"/>
      <c r="VYW334" s="4"/>
      <c r="VYY334" s="4"/>
      <c r="VZA334" s="4"/>
      <c r="VZC334" s="4"/>
      <c r="VZE334" s="4"/>
      <c r="VZG334" s="4"/>
      <c r="VZI334" s="4"/>
      <c r="VZK334" s="4"/>
      <c r="VZM334" s="4"/>
      <c r="VZO334" s="4"/>
      <c r="VZQ334" s="4"/>
      <c r="VZS334" s="4"/>
      <c r="VZU334" s="4"/>
      <c r="VZW334" s="4"/>
      <c r="VZY334" s="4"/>
      <c r="WAA334" s="4"/>
      <c r="WAC334" s="4"/>
      <c r="WAE334" s="4"/>
      <c r="WAG334" s="4"/>
      <c r="WAI334" s="4"/>
      <c r="WAK334" s="4"/>
      <c r="WAM334" s="4"/>
      <c r="WAO334" s="4"/>
      <c r="WAQ334" s="4"/>
      <c r="WAS334" s="4"/>
      <c r="WAU334" s="4"/>
      <c r="WAW334" s="4"/>
      <c r="WAY334" s="4"/>
      <c r="WBA334" s="4"/>
      <c r="WBC334" s="4"/>
      <c r="WBE334" s="4"/>
      <c r="WBG334" s="4"/>
      <c r="WBI334" s="4"/>
      <c r="WBK334" s="4"/>
      <c r="WBM334" s="4"/>
      <c r="WBO334" s="4"/>
      <c r="WBQ334" s="4"/>
      <c r="WBS334" s="4"/>
      <c r="WBU334" s="4"/>
      <c r="WBW334" s="4"/>
      <c r="WBY334" s="4"/>
      <c r="WCA334" s="4"/>
      <c r="WCC334" s="4"/>
      <c r="WCE334" s="4"/>
      <c r="WCG334" s="4"/>
      <c r="WCI334" s="4"/>
      <c r="WCK334" s="4"/>
      <c r="WCM334" s="4"/>
      <c r="WCO334" s="4"/>
      <c r="WCQ334" s="4"/>
      <c r="WCS334" s="4"/>
      <c r="WCU334" s="4"/>
      <c r="WCW334" s="4"/>
      <c r="WCY334" s="4"/>
      <c r="WDA334" s="4"/>
      <c r="WDC334" s="4"/>
      <c r="WDE334" s="4"/>
      <c r="WDG334" s="4"/>
      <c r="WDI334" s="4"/>
      <c r="WDK334" s="4"/>
      <c r="WDM334" s="4"/>
      <c r="WDO334" s="4"/>
      <c r="WDQ334" s="4"/>
      <c r="WDS334" s="4"/>
      <c r="WDU334" s="4"/>
      <c r="WDW334" s="4"/>
      <c r="WDY334" s="4"/>
      <c r="WEA334" s="4"/>
      <c r="WEC334" s="4"/>
      <c r="WEE334" s="4"/>
      <c r="WEG334" s="4"/>
      <c r="WEI334" s="4"/>
      <c r="WEK334" s="4"/>
      <c r="WEM334" s="4"/>
      <c r="WEO334" s="4"/>
      <c r="WEQ334" s="4"/>
      <c r="WES334" s="4"/>
      <c r="WEU334" s="4"/>
      <c r="WEW334" s="4"/>
      <c r="WEY334" s="4"/>
      <c r="WFA334" s="4"/>
      <c r="WFC334" s="4"/>
      <c r="WFE334" s="4"/>
      <c r="WFG334" s="4"/>
      <c r="WFI334" s="4"/>
      <c r="WFK334" s="4"/>
      <c r="WFM334" s="4"/>
      <c r="WFO334" s="4"/>
      <c r="WFQ334" s="4"/>
      <c r="WFS334" s="4"/>
      <c r="WFU334" s="4"/>
      <c r="WFW334" s="4"/>
      <c r="WFY334" s="4"/>
      <c r="WGA334" s="4"/>
      <c r="WGC334" s="4"/>
      <c r="WGE334" s="4"/>
      <c r="WGG334" s="4"/>
      <c r="WGI334" s="4"/>
      <c r="WGK334" s="4"/>
      <c r="WGM334" s="4"/>
      <c r="WGO334" s="4"/>
      <c r="WGQ334" s="4"/>
      <c r="WGS334" s="4"/>
      <c r="WGU334" s="4"/>
      <c r="WGW334" s="4"/>
      <c r="WGY334" s="4"/>
      <c r="WHA334" s="4"/>
      <c r="WHC334" s="4"/>
      <c r="WHE334" s="4"/>
      <c r="WHG334" s="4"/>
      <c r="WHI334" s="4"/>
      <c r="WHK334" s="4"/>
      <c r="WHM334" s="4"/>
      <c r="WHO334" s="4"/>
      <c r="WHQ334" s="4"/>
      <c r="WHS334" s="4"/>
      <c r="WHU334" s="4"/>
      <c r="WHW334" s="4"/>
      <c r="WHY334" s="4"/>
      <c r="WIA334" s="4"/>
      <c r="WIC334" s="4"/>
      <c r="WIE334" s="4"/>
      <c r="WIG334" s="4"/>
      <c r="WII334" s="4"/>
      <c r="WIK334" s="4"/>
      <c r="WIM334" s="4"/>
      <c r="WIO334" s="4"/>
      <c r="WIQ334" s="4"/>
      <c r="WIS334" s="4"/>
      <c r="WIU334" s="4"/>
      <c r="WIW334" s="4"/>
      <c r="WIY334" s="4"/>
      <c r="WJA334" s="4"/>
      <c r="WJC334" s="4"/>
      <c r="WJE334" s="4"/>
      <c r="WJG334" s="4"/>
      <c r="WJI334" s="4"/>
      <c r="WJK334" s="4"/>
      <c r="WJM334" s="4"/>
      <c r="WJO334" s="4"/>
      <c r="WJQ334" s="4"/>
      <c r="WJS334" s="4"/>
      <c r="WJU334" s="4"/>
      <c r="WJW334" s="4"/>
      <c r="WJY334" s="4"/>
      <c r="WKA334" s="4"/>
      <c r="WKC334" s="4"/>
      <c r="WKE334" s="4"/>
      <c r="WKG334" s="4"/>
      <c r="WKI334" s="4"/>
      <c r="WKK334" s="4"/>
      <c r="WKM334" s="4"/>
      <c r="WKO334" s="4"/>
      <c r="WKQ334" s="4"/>
      <c r="WKS334" s="4"/>
      <c r="WKU334" s="4"/>
      <c r="WKW334" s="4"/>
      <c r="WKY334" s="4"/>
      <c r="WLA334" s="4"/>
      <c r="WLC334" s="4"/>
      <c r="WLE334" s="4"/>
      <c r="WLG334" s="4"/>
      <c r="WLI334" s="4"/>
      <c r="WLK334" s="4"/>
      <c r="WLM334" s="4"/>
      <c r="WLO334" s="4"/>
      <c r="WLQ334" s="4"/>
      <c r="WLS334" s="4"/>
      <c r="WLU334" s="4"/>
      <c r="WLW334" s="4"/>
      <c r="WLY334" s="4"/>
      <c r="WMA334" s="4"/>
      <c r="WMC334" s="4"/>
      <c r="WME334" s="4"/>
      <c r="WMG334" s="4"/>
      <c r="WMI334" s="4"/>
      <c r="WMK334" s="4"/>
      <c r="WMM334" s="4"/>
      <c r="WMO334" s="4"/>
      <c r="WMQ334" s="4"/>
      <c r="WMS334" s="4"/>
      <c r="WMU334" s="4"/>
      <c r="WMW334" s="4"/>
      <c r="WMY334" s="4"/>
      <c r="WNA334" s="4"/>
      <c r="WNC334" s="4"/>
      <c r="WNE334" s="4"/>
      <c r="WNG334" s="4"/>
      <c r="WNI334" s="4"/>
      <c r="WNK334" s="4"/>
      <c r="WNM334" s="4"/>
      <c r="WNO334" s="4"/>
      <c r="WNQ334" s="4"/>
      <c r="WNS334" s="4"/>
      <c r="WNU334" s="4"/>
      <c r="WNW334" s="4"/>
      <c r="WNY334" s="4"/>
      <c r="WOA334" s="4"/>
      <c r="WOC334" s="4"/>
      <c r="WOE334" s="4"/>
      <c r="WOG334" s="4"/>
      <c r="WOI334" s="4"/>
      <c r="WOK334" s="4"/>
      <c r="WOM334" s="4"/>
      <c r="WOO334" s="4"/>
      <c r="WOQ334" s="4"/>
      <c r="WOS334" s="4"/>
      <c r="WOU334" s="4"/>
      <c r="WOW334" s="4"/>
      <c r="WOY334" s="4"/>
      <c r="WPA334" s="4"/>
      <c r="WPC334" s="4"/>
      <c r="WPE334" s="4"/>
      <c r="WPG334" s="4"/>
      <c r="WPI334" s="4"/>
      <c r="WPK334" s="4"/>
      <c r="WPM334" s="4"/>
      <c r="WPO334" s="4"/>
      <c r="WPQ334" s="4"/>
      <c r="WPS334" s="4"/>
      <c r="WPU334" s="4"/>
      <c r="WPW334" s="4"/>
      <c r="WPY334" s="4"/>
      <c r="WQA334" s="4"/>
      <c r="WQC334" s="4"/>
      <c r="WQE334" s="4"/>
      <c r="WQG334" s="4"/>
      <c r="WQI334" s="4"/>
      <c r="WQK334" s="4"/>
      <c r="WQM334" s="4"/>
      <c r="WQO334" s="4"/>
      <c r="WQQ334" s="4"/>
      <c r="WQS334" s="4"/>
      <c r="WQU334" s="4"/>
      <c r="WQW334" s="4"/>
      <c r="WQY334" s="4"/>
      <c r="WRA334" s="4"/>
      <c r="WRC334" s="4"/>
      <c r="WRE334" s="4"/>
      <c r="WRG334" s="4"/>
      <c r="WRI334" s="4"/>
      <c r="WRK334" s="4"/>
      <c r="WRM334" s="4"/>
      <c r="WRO334" s="4"/>
      <c r="WRQ334" s="4"/>
      <c r="WRS334" s="4"/>
      <c r="WRU334" s="4"/>
      <c r="WRW334" s="4"/>
      <c r="WRY334" s="4"/>
      <c r="WSA334" s="4"/>
      <c r="WSC334" s="4"/>
      <c r="WSE334" s="4"/>
      <c r="WSG334" s="4"/>
      <c r="WSI334" s="4"/>
      <c r="WSK334" s="4"/>
      <c r="WSM334" s="4"/>
      <c r="WSO334" s="4"/>
      <c r="WSQ334" s="4"/>
      <c r="WSS334" s="4"/>
      <c r="WSU334" s="4"/>
      <c r="WSW334" s="4"/>
      <c r="WSY334" s="4"/>
      <c r="WTA334" s="4"/>
      <c r="WTC334" s="4"/>
      <c r="WTE334" s="4"/>
      <c r="WTG334" s="4"/>
      <c r="WTI334" s="4"/>
      <c r="WTK334" s="4"/>
      <c r="WTM334" s="4"/>
      <c r="WTO334" s="4"/>
      <c r="WTQ334" s="4"/>
      <c r="WTS334" s="4"/>
      <c r="WTU334" s="4"/>
      <c r="WTW334" s="4"/>
      <c r="WTY334" s="4"/>
      <c r="WUA334" s="4"/>
      <c r="WUC334" s="4"/>
      <c r="WUE334" s="4"/>
      <c r="WUG334" s="4"/>
      <c r="WUI334" s="4"/>
      <c r="WUK334" s="4"/>
      <c r="WUM334" s="4"/>
      <c r="WUO334" s="4"/>
      <c r="WUQ334" s="4"/>
      <c r="WUS334" s="4"/>
      <c r="WUU334" s="4"/>
      <c r="WUW334" s="4"/>
      <c r="WUY334" s="4"/>
      <c r="WVA334" s="4"/>
      <c r="WVC334" s="4"/>
      <c r="WVE334" s="4"/>
      <c r="WVG334" s="4"/>
      <c r="WVI334" s="4"/>
      <c r="WVK334" s="4"/>
      <c r="WVM334" s="4"/>
      <c r="WVO334" s="4"/>
      <c r="WVQ334" s="4"/>
      <c r="WVS334" s="4"/>
      <c r="WVU334" s="4"/>
      <c r="WVW334" s="4"/>
      <c r="WVY334" s="4"/>
      <c r="WWA334" s="4"/>
      <c r="WWC334" s="4"/>
      <c r="WWE334" s="4"/>
      <c r="WWG334" s="4"/>
      <c r="WWI334" s="4"/>
      <c r="WWK334" s="4"/>
      <c r="WWM334" s="4"/>
      <c r="WWO334" s="4"/>
      <c r="WWQ334" s="4"/>
      <c r="WWS334" s="4"/>
      <c r="WWU334" s="4"/>
      <c r="WWW334" s="4"/>
      <c r="WWY334" s="4"/>
      <c r="WXA334" s="4"/>
      <c r="WXC334" s="4"/>
      <c r="WXE334" s="4"/>
      <c r="WXG334" s="4"/>
      <c r="WXI334" s="4"/>
      <c r="WXK334" s="4"/>
      <c r="WXM334" s="4"/>
      <c r="WXO334" s="4"/>
      <c r="WXQ334" s="4"/>
      <c r="WXS334" s="4"/>
      <c r="WXU334" s="4"/>
      <c r="WXW334" s="4"/>
      <c r="WXY334" s="4"/>
      <c r="WYA334" s="4"/>
      <c r="WYC334" s="4"/>
      <c r="WYE334" s="4"/>
      <c r="WYG334" s="4"/>
      <c r="WYI334" s="4"/>
      <c r="WYK334" s="4"/>
      <c r="WYM334" s="4"/>
      <c r="WYO334" s="4"/>
      <c r="WYQ334" s="4"/>
      <c r="WYS334" s="4"/>
      <c r="WYU334" s="4"/>
      <c r="WYW334" s="4"/>
      <c r="WYY334" s="4"/>
      <c r="WZA334" s="4"/>
      <c r="WZC334" s="4"/>
      <c r="WZE334" s="4"/>
      <c r="WZG334" s="4"/>
      <c r="WZI334" s="4"/>
      <c r="WZK334" s="4"/>
      <c r="WZM334" s="4"/>
      <c r="WZO334" s="4"/>
      <c r="WZQ334" s="4"/>
      <c r="WZS334" s="4"/>
      <c r="WZU334" s="4"/>
      <c r="WZW334" s="4"/>
      <c r="WZY334" s="4"/>
      <c r="XAA334" s="4"/>
      <c r="XAC334" s="4"/>
      <c r="XAE334" s="4"/>
      <c r="XAG334" s="4"/>
      <c r="XAI334" s="4"/>
      <c r="XAK334" s="4"/>
      <c r="XAM334" s="4"/>
      <c r="XAO334" s="4"/>
      <c r="XAQ334" s="4"/>
      <c r="XAS334" s="4"/>
      <c r="XAU334" s="4"/>
      <c r="XAW334" s="4"/>
      <c r="XAY334" s="4"/>
      <c r="XBA334" s="4"/>
      <c r="XBC334" s="4"/>
      <c r="XBE334" s="4"/>
      <c r="XBG334" s="4"/>
      <c r="XBI334" s="4"/>
      <c r="XBK334" s="4"/>
      <c r="XBM334" s="4"/>
      <c r="XBO334" s="4"/>
      <c r="XBQ334" s="4"/>
      <c r="XBS334" s="4"/>
      <c r="XBU334" s="4"/>
      <c r="XBW334" s="4"/>
      <c r="XBY334" s="4"/>
      <c r="XCA334" s="4"/>
      <c r="XCC334" s="4"/>
      <c r="XCE334" s="4"/>
      <c r="XCG334" s="4"/>
      <c r="XCI334" s="4"/>
      <c r="XCK334" s="4"/>
      <c r="XCM334" s="4"/>
      <c r="XCO334" s="4"/>
      <c r="XCQ334" s="4"/>
      <c r="XCS334" s="4"/>
      <c r="XCU334" s="4"/>
      <c r="XCW334" s="4"/>
      <c r="XCY334" s="4"/>
      <c r="XDA334" s="4"/>
      <c r="XDC334" s="4"/>
      <c r="XDE334" s="4"/>
      <c r="XDG334" s="4"/>
      <c r="XDI334" s="4"/>
      <c r="XDK334" s="4"/>
      <c r="XDM334" s="4"/>
      <c r="XDO334" s="4"/>
      <c r="XDQ334" s="4"/>
      <c r="XDS334" s="4"/>
      <c r="XDU334" s="4"/>
      <c r="XDW334" s="4"/>
      <c r="XDY334" s="4"/>
      <c r="XEA334" s="4"/>
      <c r="XEC334" s="4"/>
      <c r="XEE334" s="4"/>
      <c r="XEG334" s="4"/>
      <c r="XEI334" s="4"/>
      <c r="XEK334" s="4"/>
      <c r="XEM334" s="4"/>
      <c r="XEO334" s="4"/>
      <c r="XEQ334" s="4"/>
      <c r="XES334" s="4"/>
      <c r="XEU334" s="4"/>
      <c r="XEW334" s="4"/>
      <c r="XEY334" s="4"/>
      <c r="XFA334" s="4"/>
      <c r="XFC334" s="4"/>
    </row>
    <row r="335" spans="1:1023 1025:2047 2049:3071 3073:4095 4097:5119 5121:6143 6145:7167 7169:8191 8193:9215 9217:10239 10241:11263 11265:12287 12289:13311 13313:14335 14337:15359 15361:16383" x14ac:dyDescent="0.25">
      <c r="A335" s="1"/>
      <c r="B335" s="5"/>
      <c r="C335" s="5"/>
      <c r="D335" t="s">
        <v>13</v>
      </c>
      <c r="E335" s="3">
        <v>3</v>
      </c>
      <c r="F335" s="4"/>
      <c r="G335" s="1"/>
      <c r="I335" s="1"/>
      <c r="K335" s="1"/>
      <c r="M335" s="1"/>
      <c r="O335" s="4"/>
      <c r="Q335" s="4"/>
      <c r="S335" s="4"/>
      <c r="U335" s="4"/>
      <c r="W335" s="4"/>
      <c r="Y335" s="4"/>
      <c r="AA335" s="4"/>
      <c r="AC335" s="4"/>
      <c r="AE335" s="4"/>
      <c r="AG335" s="4"/>
      <c r="AI335" s="4"/>
      <c r="AK335" s="4"/>
      <c r="AM335" s="4"/>
      <c r="AO335" s="4"/>
      <c r="AQ335" s="4"/>
      <c r="AS335" s="4"/>
      <c r="AU335" s="4"/>
      <c r="AW335" s="4"/>
      <c r="AY335" s="4"/>
      <c r="BA335" s="4"/>
      <c r="BC335" s="4"/>
      <c r="BE335" s="4"/>
      <c r="BG335" s="4"/>
      <c r="BI335" s="4"/>
      <c r="BK335" s="4"/>
      <c r="BM335" s="4"/>
      <c r="BO335" s="4"/>
      <c r="BQ335" s="4"/>
      <c r="BS335" s="4"/>
      <c r="BU335" s="4"/>
      <c r="BW335" s="4"/>
      <c r="BY335" s="4"/>
      <c r="CA335" s="4"/>
      <c r="CC335" s="4"/>
      <c r="CE335" s="4"/>
      <c r="CG335" s="4"/>
      <c r="CI335" s="4"/>
      <c r="CK335" s="4"/>
      <c r="CM335" s="4"/>
      <c r="CO335" s="4"/>
      <c r="CQ335" s="4"/>
      <c r="CS335" s="4"/>
      <c r="CU335" s="4"/>
      <c r="CW335" s="4"/>
      <c r="CY335" s="4"/>
      <c r="DA335" s="4"/>
      <c r="DC335" s="4"/>
      <c r="DE335" s="4"/>
      <c r="DG335" s="4"/>
      <c r="DI335" s="4"/>
      <c r="DK335" s="4"/>
      <c r="DM335" s="4"/>
      <c r="DO335" s="4"/>
      <c r="DQ335" s="4"/>
      <c r="DS335" s="4"/>
      <c r="DU335" s="4"/>
      <c r="DW335" s="4"/>
      <c r="DY335" s="4"/>
      <c r="EA335" s="4"/>
      <c r="EC335" s="4"/>
      <c r="EE335" s="4"/>
      <c r="EG335" s="4"/>
      <c r="EI335" s="4"/>
      <c r="EK335" s="4"/>
      <c r="EM335" s="4"/>
      <c r="EO335" s="4"/>
      <c r="EQ335" s="4"/>
      <c r="ES335" s="4"/>
      <c r="EU335" s="4"/>
      <c r="EW335" s="4"/>
      <c r="EY335" s="4"/>
      <c r="FA335" s="4"/>
      <c r="FC335" s="4"/>
      <c r="FE335" s="4"/>
      <c r="FG335" s="4"/>
      <c r="FI335" s="4"/>
      <c r="FK335" s="4"/>
      <c r="FM335" s="4"/>
      <c r="FO335" s="4"/>
      <c r="FQ335" s="4"/>
      <c r="FS335" s="4"/>
      <c r="FU335" s="4"/>
      <c r="FW335" s="4"/>
      <c r="FY335" s="4"/>
      <c r="GA335" s="4"/>
      <c r="GC335" s="4"/>
      <c r="GE335" s="4"/>
      <c r="GG335" s="4"/>
      <c r="GI335" s="4"/>
      <c r="GK335" s="4"/>
      <c r="GM335" s="4"/>
      <c r="GO335" s="4"/>
      <c r="GQ335" s="4"/>
      <c r="GS335" s="4"/>
      <c r="GU335" s="4"/>
      <c r="GW335" s="4"/>
      <c r="GY335" s="4"/>
      <c r="HA335" s="4"/>
      <c r="HC335" s="4"/>
      <c r="HE335" s="4"/>
      <c r="HG335" s="4"/>
      <c r="HI335" s="4"/>
      <c r="HK335" s="4"/>
      <c r="HM335" s="4"/>
      <c r="HO335" s="4"/>
      <c r="HQ335" s="4"/>
      <c r="HS335" s="4"/>
      <c r="HU335" s="4"/>
      <c r="HW335" s="4"/>
      <c r="HY335" s="4"/>
      <c r="IA335" s="4"/>
      <c r="IC335" s="4"/>
      <c r="IE335" s="4"/>
      <c r="IG335" s="4"/>
      <c r="II335" s="4"/>
      <c r="IK335" s="4"/>
      <c r="IM335" s="4"/>
      <c r="IO335" s="4"/>
      <c r="IQ335" s="4"/>
      <c r="IS335" s="4"/>
      <c r="IU335" s="4"/>
      <c r="IW335" s="4"/>
      <c r="IY335" s="4"/>
      <c r="JA335" s="4"/>
      <c r="JC335" s="4"/>
      <c r="JE335" s="4"/>
      <c r="JG335" s="4"/>
      <c r="JI335" s="4"/>
      <c r="JK335" s="4"/>
      <c r="JM335" s="4"/>
      <c r="JO335" s="4"/>
      <c r="JQ335" s="4"/>
      <c r="JS335" s="4"/>
      <c r="JU335" s="4"/>
      <c r="JW335" s="4"/>
      <c r="JY335" s="4"/>
      <c r="KA335" s="4"/>
      <c r="KC335" s="4"/>
      <c r="KE335" s="4"/>
      <c r="KG335" s="4"/>
      <c r="KI335" s="4"/>
      <c r="KK335" s="4"/>
      <c r="KM335" s="4"/>
      <c r="KO335" s="4"/>
      <c r="KQ335" s="4"/>
      <c r="KS335" s="4"/>
      <c r="KU335" s="4"/>
      <c r="KW335" s="4"/>
      <c r="KY335" s="4"/>
      <c r="LA335" s="4"/>
      <c r="LC335" s="4"/>
      <c r="LE335" s="4"/>
      <c r="LG335" s="4"/>
      <c r="LI335" s="4"/>
      <c r="LK335" s="4"/>
      <c r="LM335" s="4"/>
      <c r="LO335" s="4"/>
      <c r="LQ335" s="4"/>
      <c r="LS335" s="4"/>
      <c r="LU335" s="4"/>
      <c r="LW335" s="4"/>
      <c r="LY335" s="4"/>
      <c r="MA335" s="4"/>
      <c r="MC335" s="4"/>
      <c r="ME335" s="4"/>
      <c r="MG335" s="4"/>
      <c r="MI335" s="4"/>
      <c r="MK335" s="4"/>
      <c r="MM335" s="4"/>
      <c r="MO335" s="4"/>
      <c r="MQ335" s="4"/>
      <c r="MS335" s="4"/>
      <c r="MU335" s="4"/>
      <c r="MW335" s="4"/>
      <c r="MY335" s="4"/>
      <c r="NA335" s="4"/>
      <c r="NC335" s="4"/>
      <c r="NE335" s="4"/>
      <c r="NG335" s="4"/>
      <c r="NI335" s="4"/>
      <c r="NK335" s="4"/>
      <c r="NM335" s="4"/>
      <c r="NO335" s="4"/>
      <c r="NQ335" s="4"/>
      <c r="NS335" s="4"/>
      <c r="NU335" s="4"/>
      <c r="NW335" s="4"/>
      <c r="NY335" s="4"/>
      <c r="OA335" s="4"/>
      <c r="OC335" s="4"/>
      <c r="OE335" s="4"/>
      <c r="OG335" s="4"/>
      <c r="OI335" s="4"/>
      <c r="OK335" s="4"/>
      <c r="OM335" s="4"/>
      <c r="OO335" s="4"/>
      <c r="OQ335" s="4"/>
      <c r="OS335" s="4"/>
      <c r="OU335" s="4"/>
      <c r="OW335" s="4"/>
      <c r="OY335" s="4"/>
      <c r="PA335" s="4"/>
      <c r="PC335" s="4"/>
      <c r="PE335" s="4"/>
      <c r="PG335" s="4"/>
      <c r="PI335" s="4"/>
      <c r="PK335" s="4"/>
      <c r="PM335" s="4"/>
      <c r="PO335" s="4"/>
      <c r="PQ335" s="4"/>
      <c r="PS335" s="4"/>
      <c r="PU335" s="4"/>
      <c r="PW335" s="4"/>
      <c r="PY335" s="4"/>
      <c r="QA335" s="4"/>
      <c r="QC335" s="4"/>
      <c r="QE335" s="4"/>
      <c r="QG335" s="4"/>
      <c r="QI335" s="4"/>
      <c r="QK335" s="4"/>
      <c r="QM335" s="4"/>
      <c r="QO335" s="4"/>
      <c r="QQ335" s="4"/>
      <c r="QS335" s="4"/>
      <c r="QU335" s="4"/>
      <c r="QW335" s="4"/>
      <c r="QY335" s="4"/>
      <c r="RA335" s="4"/>
      <c r="RC335" s="4"/>
      <c r="RE335" s="4"/>
      <c r="RG335" s="4"/>
      <c r="RI335" s="4"/>
      <c r="RK335" s="4"/>
      <c r="RM335" s="4"/>
      <c r="RO335" s="4"/>
      <c r="RQ335" s="4"/>
      <c r="RS335" s="4"/>
      <c r="RU335" s="4"/>
      <c r="RW335" s="4"/>
      <c r="RY335" s="4"/>
      <c r="SA335" s="4"/>
      <c r="SC335" s="4"/>
      <c r="SE335" s="4"/>
      <c r="SG335" s="4"/>
      <c r="SI335" s="4"/>
      <c r="SK335" s="4"/>
      <c r="SM335" s="4"/>
      <c r="SO335" s="4"/>
      <c r="SQ335" s="4"/>
      <c r="SS335" s="4"/>
      <c r="SU335" s="4"/>
      <c r="SW335" s="4"/>
      <c r="SY335" s="4"/>
      <c r="TA335" s="4"/>
      <c r="TC335" s="4"/>
      <c r="TE335" s="4"/>
      <c r="TG335" s="4"/>
      <c r="TI335" s="4"/>
      <c r="TK335" s="4"/>
      <c r="TM335" s="4"/>
      <c r="TO335" s="4"/>
      <c r="TQ335" s="4"/>
      <c r="TS335" s="4"/>
      <c r="TU335" s="4"/>
      <c r="TW335" s="4"/>
      <c r="TY335" s="4"/>
      <c r="UA335" s="4"/>
      <c r="UC335" s="4"/>
      <c r="UE335" s="4"/>
      <c r="UG335" s="4"/>
      <c r="UI335" s="4"/>
      <c r="UK335" s="4"/>
      <c r="UM335" s="4"/>
      <c r="UO335" s="4"/>
      <c r="UQ335" s="4"/>
      <c r="US335" s="4"/>
      <c r="UU335" s="4"/>
      <c r="UW335" s="4"/>
      <c r="UY335" s="4"/>
      <c r="VA335" s="4"/>
      <c r="VC335" s="4"/>
      <c r="VE335" s="4"/>
      <c r="VG335" s="4"/>
      <c r="VI335" s="4"/>
      <c r="VK335" s="4"/>
      <c r="VM335" s="4"/>
      <c r="VO335" s="4"/>
      <c r="VQ335" s="4"/>
      <c r="VS335" s="4"/>
      <c r="VU335" s="4"/>
      <c r="VW335" s="4"/>
      <c r="VY335" s="4"/>
      <c r="WA335" s="4"/>
      <c r="WC335" s="4"/>
      <c r="WE335" s="4"/>
      <c r="WG335" s="4"/>
      <c r="WI335" s="4"/>
      <c r="WK335" s="4"/>
      <c r="WM335" s="4"/>
      <c r="WO335" s="4"/>
      <c r="WQ335" s="4"/>
      <c r="WS335" s="4"/>
      <c r="WU335" s="4"/>
      <c r="WW335" s="4"/>
      <c r="WY335" s="4"/>
      <c r="XA335" s="4"/>
      <c r="XC335" s="4"/>
      <c r="XE335" s="4"/>
      <c r="XG335" s="4"/>
      <c r="XI335" s="4"/>
      <c r="XK335" s="4"/>
      <c r="XM335" s="4"/>
      <c r="XO335" s="4"/>
      <c r="XQ335" s="4"/>
      <c r="XS335" s="4"/>
      <c r="XU335" s="4"/>
      <c r="XW335" s="4"/>
      <c r="XY335" s="4"/>
      <c r="YA335" s="4"/>
      <c r="YC335" s="4"/>
      <c r="YE335" s="4"/>
      <c r="YG335" s="4"/>
      <c r="YI335" s="4"/>
      <c r="YK335" s="4"/>
      <c r="YM335" s="4"/>
      <c r="YO335" s="4"/>
      <c r="YQ335" s="4"/>
      <c r="YS335" s="4"/>
      <c r="YU335" s="4"/>
      <c r="YW335" s="4"/>
      <c r="YY335" s="4"/>
      <c r="ZA335" s="4"/>
      <c r="ZC335" s="4"/>
      <c r="ZE335" s="4"/>
      <c r="ZG335" s="4"/>
      <c r="ZI335" s="4"/>
      <c r="ZK335" s="4"/>
      <c r="ZM335" s="4"/>
      <c r="ZO335" s="4"/>
      <c r="ZQ335" s="4"/>
      <c r="ZS335" s="4"/>
      <c r="ZU335" s="4"/>
      <c r="ZW335" s="4"/>
      <c r="ZY335" s="4"/>
      <c r="AAA335" s="4"/>
      <c r="AAC335" s="4"/>
      <c r="AAE335" s="4"/>
      <c r="AAG335" s="4"/>
      <c r="AAI335" s="4"/>
      <c r="AAK335" s="4"/>
      <c r="AAM335" s="4"/>
      <c r="AAO335" s="4"/>
      <c r="AAQ335" s="4"/>
      <c r="AAS335" s="4"/>
      <c r="AAU335" s="4"/>
      <c r="AAW335" s="4"/>
      <c r="AAY335" s="4"/>
      <c r="ABA335" s="4"/>
      <c r="ABC335" s="4"/>
      <c r="ABE335" s="4"/>
      <c r="ABG335" s="4"/>
      <c r="ABI335" s="4"/>
      <c r="ABK335" s="4"/>
      <c r="ABM335" s="4"/>
      <c r="ABO335" s="4"/>
      <c r="ABQ335" s="4"/>
      <c r="ABS335" s="4"/>
      <c r="ABU335" s="4"/>
      <c r="ABW335" s="4"/>
      <c r="ABY335" s="4"/>
      <c r="ACA335" s="4"/>
      <c r="ACC335" s="4"/>
      <c r="ACE335" s="4"/>
      <c r="ACG335" s="4"/>
      <c r="ACI335" s="4"/>
      <c r="ACK335" s="4"/>
      <c r="ACM335" s="4"/>
      <c r="ACO335" s="4"/>
      <c r="ACQ335" s="4"/>
      <c r="ACS335" s="4"/>
      <c r="ACU335" s="4"/>
      <c r="ACW335" s="4"/>
      <c r="ACY335" s="4"/>
      <c r="ADA335" s="4"/>
      <c r="ADC335" s="4"/>
      <c r="ADE335" s="4"/>
      <c r="ADG335" s="4"/>
      <c r="ADI335" s="4"/>
      <c r="ADK335" s="4"/>
      <c r="ADM335" s="4"/>
      <c r="ADO335" s="4"/>
      <c r="ADQ335" s="4"/>
      <c r="ADS335" s="4"/>
      <c r="ADU335" s="4"/>
      <c r="ADW335" s="4"/>
      <c r="ADY335" s="4"/>
      <c r="AEA335" s="4"/>
      <c r="AEC335" s="4"/>
      <c r="AEE335" s="4"/>
      <c r="AEG335" s="4"/>
      <c r="AEI335" s="4"/>
      <c r="AEK335" s="4"/>
      <c r="AEM335" s="4"/>
      <c r="AEO335" s="4"/>
      <c r="AEQ335" s="4"/>
      <c r="AES335" s="4"/>
      <c r="AEU335" s="4"/>
      <c r="AEW335" s="4"/>
      <c r="AEY335" s="4"/>
      <c r="AFA335" s="4"/>
      <c r="AFC335" s="4"/>
      <c r="AFE335" s="4"/>
      <c r="AFG335" s="4"/>
      <c r="AFI335" s="4"/>
      <c r="AFK335" s="4"/>
      <c r="AFM335" s="4"/>
      <c r="AFO335" s="4"/>
      <c r="AFQ335" s="4"/>
      <c r="AFS335" s="4"/>
      <c r="AFU335" s="4"/>
      <c r="AFW335" s="4"/>
      <c r="AFY335" s="4"/>
      <c r="AGA335" s="4"/>
      <c r="AGC335" s="4"/>
      <c r="AGE335" s="4"/>
      <c r="AGG335" s="4"/>
      <c r="AGI335" s="4"/>
      <c r="AGK335" s="4"/>
      <c r="AGM335" s="4"/>
      <c r="AGO335" s="4"/>
      <c r="AGQ335" s="4"/>
      <c r="AGS335" s="4"/>
      <c r="AGU335" s="4"/>
      <c r="AGW335" s="4"/>
      <c r="AGY335" s="4"/>
      <c r="AHA335" s="4"/>
      <c r="AHC335" s="4"/>
      <c r="AHE335" s="4"/>
      <c r="AHG335" s="4"/>
      <c r="AHI335" s="4"/>
      <c r="AHK335" s="4"/>
      <c r="AHM335" s="4"/>
      <c r="AHO335" s="4"/>
      <c r="AHQ335" s="4"/>
      <c r="AHS335" s="4"/>
      <c r="AHU335" s="4"/>
      <c r="AHW335" s="4"/>
      <c r="AHY335" s="4"/>
      <c r="AIA335" s="4"/>
      <c r="AIC335" s="4"/>
      <c r="AIE335" s="4"/>
      <c r="AIG335" s="4"/>
      <c r="AII335" s="4"/>
      <c r="AIK335" s="4"/>
      <c r="AIM335" s="4"/>
      <c r="AIO335" s="4"/>
      <c r="AIQ335" s="4"/>
      <c r="AIS335" s="4"/>
      <c r="AIU335" s="4"/>
      <c r="AIW335" s="4"/>
      <c r="AIY335" s="4"/>
      <c r="AJA335" s="4"/>
      <c r="AJC335" s="4"/>
      <c r="AJE335" s="4"/>
      <c r="AJG335" s="4"/>
      <c r="AJI335" s="4"/>
      <c r="AJK335" s="4"/>
      <c r="AJM335" s="4"/>
      <c r="AJO335" s="4"/>
      <c r="AJQ335" s="4"/>
      <c r="AJS335" s="4"/>
      <c r="AJU335" s="4"/>
      <c r="AJW335" s="4"/>
      <c r="AJY335" s="4"/>
      <c r="AKA335" s="4"/>
      <c r="AKC335" s="4"/>
      <c r="AKE335" s="4"/>
      <c r="AKG335" s="4"/>
      <c r="AKI335" s="4"/>
      <c r="AKK335" s="4"/>
      <c r="AKM335" s="4"/>
      <c r="AKO335" s="4"/>
      <c r="AKQ335" s="4"/>
      <c r="AKS335" s="4"/>
      <c r="AKU335" s="4"/>
      <c r="AKW335" s="4"/>
      <c r="AKY335" s="4"/>
      <c r="ALA335" s="4"/>
      <c r="ALC335" s="4"/>
      <c r="ALE335" s="4"/>
      <c r="ALG335" s="4"/>
      <c r="ALI335" s="4"/>
      <c r="ALK335" s="4"/>
      <c r="ALM335" s="4"/>
      <c r="ALO335" s="4"/>
      <c r="ALQ335" s="4"/>
      <c r="ALS335" s="4"/>
      <c r="ALU335" s="4"/>
      <c r="ALW335" s="4"/>
      <c r="ALY335" s="4"/>
      <c r="AMA335" s="4"/>
      <c r="AMC335" s="4"/>
      <c r="AME335" s="4"/>
      <c r="AMG335" s="4"/>
      <c r="AMI335" s="4"/>
      <c r="AMK335" s="4"/>
      <c r="AMM335" s="4"/>
      <c r="AMO335" s="4"/>
      <c r="AMQ335" s="4"/>
      <c r="AMS335" s="4"/>
      <c r="AMU335" s="4"/>
      <c r="AMW335" s="4"/>
      <c r="AMY335" s="4"/>
      <c r="ANA335" s="4"/>
      <c r="ANC335" s="4"/>
      <c r="ANE335" s="4"/>
      <c r="ANG335" s="4"/>
      <c r="ANI335" s="4"/>
      <c r="ANK335" s="4"/>
      <c r="ANM335" s="4"/>
      <c r="ANO335" s="4"/>
      <c r="ANQ335" s="4"/>
      <c r="ANS335" s="4"/>
      <c r="ANU335" s="4"/>
      <c r="ANW335" s="4"/>
      <c r="ANY335" s="4"/>
      <c r="AOA335" s="4"/>
      <c r="AOC335" s="4"/>
      <c r="AOE335" s="4"/>
      <c r="AOG335" s="4"/>
      <c r="AOI335" s="4"/>
      <c r="AOK335" s="4"/>
      <c r="AOM335" s="4"/>
      <c r="AOO335" s="4"/>
      <c r="AOQ335" s="4"/>
      <c r="AOS335" s="4"/>
      <c r="AOU335" s="4"/>
      <c r="AOW335" s="4"/>
      <c r="AOY335" s="4"/>
      <c r="APA335" s="4"/>
      <c r="APC335" s="4"/>
      <c r="APE335" s="4"/>
      <c r="APG335" s="4"/>
      <c r="API335" s="4"/>
      <c r="APK335" s="4"/>
      <c r="APM335" s="4"/>
      <c r="APO335" s="4"/>
      <c r="APQ335" s="4"/>
      <c r="APS335" s="4"/>
      <c r="APU335" s="4"/>
      <c r="APW335" s="4"/>
      <c r="APY335" s="4"/>
      <c r="AQA335" s="4"/>
      <c r="AQC335" s="4"/>
      <c r="AQE335" s="4"/>
      <c r="AQG335" s="4"/>
      <c r="AQI335" s="4"/>
      <c r="AQK335" s="4"/>
      <c r="AQM335" s="4"/>
      <c r="AQO335" s="4"/>
      <c r="AQQ335" s="4"/>
      <c r="AQS335" s="4"/>
      <c r="AQU335" s="4"/>
      <c r="AQW335" s="4"/>
      <c r="AQY335" s="4"/>
      <c r="ARA335" s="4"/>
      <c r="ARC335" s="4"/>
      <c r="ARE335" s="4"/>
      <c r="ARG335" s="4"/>
      <c r="ARI335" s="4"/>
      <c r="ARK335" s="4"/>
      <c r="ARM335" s="4"/>
      <c r="ARO335" s="4"/>
      <c r="ARQ335" s="4"/>
      <c r="ARS335" s="4"/>
      <c r="ARU335" s="4"/>
      <c r="ARW335" s="4"/>
      <c r="ARY335" s="4"/>
      <c r="ASA335" s="4"/>
      <c r="ASC335" s="4"/>
      <c r="ASE335" s="4"/>
      <c r="ASG335" s="4"/>
      <c r="ASI335" s="4"/>
      <c r="ASK335" s="4"/>
      <c r="ASM335" s="4"/>
      <c r="ASO335" s="4"/>
      <c r="ASQ335" s="4"/>
      <c r="ASS335" s="4"/>
      <c r="ASU335" s="4"/>
      <c r="ASW335" s="4"/>
      <c r="ASY335" s="4"/>
      <c r="ATA335" s="4"/>
      <c r="ATC335" s="4"/>
      <c r="ATE335" s="4"/>
      <c r="ATG335" s="4"/>
      <c r="ATI335" s="4"/>
      <c r="ATK335" s="4"/>
      <c r="ATM335" s="4"/>
      <c r="ATO335" s="4"/>
      <c r="ATQ335" s="4"/>
      <c r="ATS335" s="4"/>
      <c r="ATU335" s="4"/>
      <c r="ATW335" s="4"/>
      <c r="ATY335" s="4"/>
      <c r="AUA335" s="4"/>
      <c r="AUC335" s="4"/>
      <c r="AUE335" s="4"/>
      <c r="AUG335" s="4"/>
      <c r="AUI335" s="4"/>
      <c r="AUK335" s="4"/>
      <c r="AUM335" s="4"/>
      <c r="AUO335" s="4"/>
      <c r="AUQ335" s="4"/>
      <c r="AUS335" s="4"/>
      <c r="AUU335" s="4"/>
      <c r="AUW335" s="4"/>
      <c r="AUY335" s="4"/>
      <c r="AVA335" s="4"/>
      <c r="AVC335" s="4"/>
      <c r="AVE335" s="4"/>
      <c r="AVG335" s="4"/>
      <c r="AVI335" s="4"/>
      <c r="AVK335" s="4"/>
      <c r="AVM335" s="4"/>
      <c r="AVO335" s="4"/>
      <c r="AVQ335" s="4"/>
      <c r="AVS335" s="4"/>
      <c r="AVU335" s="4"/>
      <c r="AVW335" s="4"/>
      <c r="AVY335" s="4"/>
      <c r="AWA335" s="4"/>
      <c r="AWC335" s="4"/>
      <c r="AWE335" s="4"/>
      <c r="AWG335" s="4"/>
      <c r="AWI335" s="4"/>
      <c r="AWK335" s="4"/>
      <c r="AWM335" s="4"/>
      <c r="AWO335" s="4"/>
      <c r="AWQ335" s="4"/>
      <c r="AWS335" s="4"/>
      <c r="AWU335" s="4"/>
      <c r="AWW335" s="4"/>
      <c r="AWY335" s="4"/>
      <c r="AXA335" s="4"/>
      <c r="AXC335" s="4"/>
      <c r="AXE335" s="4"/>
      <c r="AXG335" s="4"/>
      <c r="AXI335" s="4"/>
      <c r="AXK335" s="4"/>
      <c r="AXM335" s="4"/>
      <c r="AXO335" s="4"/>
      <c r="AXQ335" s="4"/>
      <c r="AXS335" s="4"/>
      <c r="AXU335" s="4"/>
      <c r="AXW335" s="4"/>
      <c r="AXY335" s="4"/>
      <c r="AYA335" s="4"/>
      <c r="AYC335" s="4"/>
      <c r="AYE335" s="4"/>
      <c r="AYG335" s="4"/>
      <c r="AYI335" s="4"/>
      <c r="AYK335" s="4"/>
      <c r="AYM335" s="4"/>
      <c r="AYO335" s="4"/>
      <c r="AYQ335" s="4"/>
      <c r="AYS335" s="4"/>
      <c r="AYU335" s="4"/>
      <c r="AYW335" s="4"/>
      <c r="AYY335" s="4"/>
      <c r="AZA335" s="4"/>
      <c r="AZC335" s="4"/>
      <c r="AZE335" s="4"/>
      <c r="AZG335" s="4"/>
      <c r="AZI335" s="4"/>
      <c r="AZK335" s="4"/>
      <c r="AZM335" s="4"/>
      <c r="AZO335" s="4"/>
      <c r="AZQ335" s="4"/>
      <c r="AZS335" s="4"/>
      <c r="AZU335" s="4"/>
      <c r="AZW335" s="4"/>
      <c r="AZY335" s="4"/>
      <c r="BAA335" s="4"/>
      <c r="BAC335" s="4"/>
      <c r="BAE335" s="4"/>
      <c r="BAG335" s="4"/>
      <c r="BAI335" s="4"/>
      <c r="BAK335" s="4"/>
      <c r="BAM335" s="4"/>
      <c r="BAO335" s="4"/>
      <c r="BAQ335" s="4"/>
      <c r="BAS335" s="4"/>
      <c r="BAU335" s="4"/>
      <c r="BAW335" s="4"/>
      <c r="BAY335" s="4"/>
      <c r="BBA335" s="4"/>
      <c r="BBC335" s="4"/>
      <c r="BBE335" s="4"/>
      <c r="BBG335" s="4"/>
      <c r="BBI335" s="4"/>
      <c r="BBK335" s="4"/>
      <c r="BBM335" s="4"/>
      <c r="BBO335" s="4"/>
      <c r="BBQ335" s="4"/>
      <c r="BBS335" s="4"/>
      <c r="BBU335" s="4"/>
      <c r="BBW335" s="4"/>
      <c r="BBY335" s="4"/>
      <c r="BCA335" s="4"/>
      <c r="BCC335" s="4"/>
      <c r="BCE335" s="4"/>
      <c r="BCG335" s="4"/>
      <c r="BCI335" s="4"/>
      <c r="BCK335" s="4"/>
      <c r="BCM335" s="4"/>
      <c r="BCO335" s="4"/>
      <c r="BCQ335" s="4"/>
      <c r="BCS335" s="4"/>
      <c r="BCU335" s="4"/>
      <c r="BCW335" s="4"/>
      <c r="BCY335" s="4"/>
      <c r="BDA335" s="4"/>
      <c r="BDC335" s="4"/>
      <c r="BDE335" s="4"/>
      <c r="BDG335" s="4"/>
      <c r="BDI335" s="4"/>
      <c r="BDK335" s="4"/>
      <c r="BDM335" s="4"/>
      <c r="BDO335" s="4"/>
      <c r="BDQ335" s="4"/>
      <c r="BDS335" s="4"/>
      <c r="BDU335" s="4"/>
      <c r="BDW335" s="4"/>
      <c r="BDY335" s="4"/>
      <c r="BEA335" s="4"/>
      <c r="BEC335" s="4"/>
      <c r="BEE335" s="4"/>
      <c r="BEG335" s="4"/>
      <c r="BEI335" s="4"/>
      <c r="BEK335" s="4"/>
      <c r="BEM335" s="4"/>
      <c r="BEO335" s="4"/>
      <c r="BEQ335" s="4"/>
      <c r="BES335" s="4"/>
      <c r="BEU335" s="4"/>
      <c r="BEW335" s="4"/>
      <c r="BEY335" s="4"/>
      <c r="BFA335" s="4"/>
      <c r="BFC335" s="4"/>
      <c r="BFE335" s="4"/>
      <c r="BFG335" s="4"/>
      <c r="BFI335" s="4"/>
      <c r="BFK335" s="4"/>
      <c r="BFM335" s="4"/>
      <c r="BFO335" s="4"/>
      <c r="BFQ335" s="4"/>
      <c r="BFS335" s="4"/>
      <c r="BFU335" s="4"/>
      <c r="BFW335" s="4"/>
      <c r="BFY335" s="4"/>
      <c r="BGA335" s="4"/>
      <c r="BGC335" s="4"/>
      <c r="BGE335" s="4"/>
      <c r="BGG335" s="4"/>
      <c r="BGI335" s="4"/>
      <c r="BGK335" s="4"/>
      <c r="BGM335" s="4"/>
      <c r="BGO335" s="4"/>
      <c r="BGQ335" s="4"/>
      <c r="BGS335" s="4"/>
      <c r="BGU335" s="4"/>
      <c r="BGW335" s="4"/>
      <c r="BGY335" s="4"/>
      <c r="BHA335" s="4"/>
      <c r="BHC335" s="4"/>
      <c r="BHE335" s="4"/>
      <c r="BHG335" s="4"/>
      <c r="BHI335" s="4"/>
      <c r="BHK335" s="4"/>
      <c r="BHM335" s="4"/>
      <c r="BHO335" s="4"/>
      <c r="BHQ335" s="4"/>
      <c r="BHS335" s="4"/>
      <c r="BHU335" s="4"/>
      <c r="BHW335" s="4"/>
      <c r="BHY335" s="4"/>
      <c r="BIA335" s="4"/>
      <c r="BIC335" s="4"/>
      <c r="BIE335" s="4"/>
      <c r="BIG335" s="4"/>
      <c r="BII335" s="4"/>
      <c r="BIK335" s="4"/>
      <c r="BIM335" s="4"/>
      <c r="BIO335" s="4"/>
      <c r="BIQ335" s="4"/>
      <c r="BIS335" s="4"/>
      <c r="BIU335" s="4"/>
      <c r="BIW335" s="4"/>
      <c r="BIY335" s="4"/>
      <c r="BJA335" s="4"/>
      <c r="BJC335" s="4"/>
      <c r="BJE335" s="4"/>
      <c r="BJG335" s="4"/>
      <c r="BJI335" s="4"/>
      <c r="BJK335" s="4"/>
      <c r="BJM335" s="4"/>
      <c r="BJO335" s="4"/>
      <c r="BJQ335" s="4"/>
      <c r="BJS335" s="4"/>
      <c r="BJU335" s="4"/>
      <c r="BJW335" s="4"/>
      <c r="BJY335" s="4"/>
      <c r="BKA335" s="4"/>
      <c r="BKC335" s="4"/>
      <c r="BKE335" s="4"/>
      <c r="BKG335" s="4"/>
      <c r="BKI335" s="4"/>
      <c r="BKK335" s="4"/>
      <c r="BKM335" s="4"/>
      <c r="BKO335" s="4"/>
      <c r="BKQ335" s="4"/>
      <c r="BKS335" s="4"/>
      <c r="BKU335" s="4"/>
      <c r="BKW335" s="4"/>
      <c r="BKY335" s="4"/>
      <c r="BLA335" s="4"/>
      <c r="BLC335" s="4"/>
      <c r="BLE335" s="4"/>
      <c r="BLG335" s="4"/>
      <c r="BLI335" s="4"/>
      <c r="BLK335" s="4"/>
      <c r="BLM335" s="4"/>
      <c r="BLO335" s="4"/>
      <c r="BLQ335" s="4"/>
      <c r="BLS335" s="4"/>
      <c r="BLU335" s="4"/>
      <c r="BLW335" s="4"/>
      <c r="BLY335" s="4"/>
      <c r="BMA335" s="4"/>
      <c r="BMC335" s="4"/>
      <c r="BME335" s="4"/>
      <c r="BMG335" s="4"/>
      <c r="BMI335" s="4"/>
      <c r="BMK335" s="4"/>
      <c r="BMM335" s="4"/>
      <c r="BMO335" s="4"/>
      <c r="BMQ335" s="4"/>
      <c r="BMS335" s="4"/>
      <c r="BMU335" s="4"/>
      <c r="BMW335" s="4"/>
      <c r="BMY335" s="4"/>
      <c r="BNA335" s="4"/>
      <c r="BNC335" s="4"/>
      <c r="BNE335" s="4"/>
      <c r="BNG335" s="4"/>
      <c r="BNI335" s="4"/>
      <c r="BNK335" s="4"/>
      <c r="BNM335" s="4"/>
      <c r="BNO335" s="4"/>
      <c r="BNQ335" s="4"/>
      <c r="BNS335" s="4"/>
      <c r="BNU335" s="4"/>
      <c r="BNW335" s="4"/>
      <c r="BNY335" s="4"/>
      <c r="BOA335" s="4"/>
      <c r="BOC335" s="4"/>
      <c r="BOE335" s="4"/>
      <c r="BOG335" s="4"/>
      <c r="BOI335" s="4"/>
      <c r="BOK335" s="4"/>
      <c r="BOM335" s="4"/>
      <c r="BOO335" s="4"/>
      <c r="BOQ335" s="4"/>
      <c r="BOS335" s="4"/>
      <c r="BOU335" s="4"/>
      <c r="BOW335" s="4"/>
      <c r="BOY335" s="4"/>
      <c r="BPA335" s="4"/>
      <c r="BPC335" s="4"/>
      <c r="BPE335" s="4"/>
      <c r="BPG335" s="4"/>
      <c r="BPI335" s="4"/>
      <c r="BPK335" s="4"/>
      <c r="BPM335" s="4"/>
      <c r="BPO335" s="4"/>
      <c r="BPQ335" s="4"/>
      <c r="BPS335" s="4"/>
      <c r="BPU335" s="4"/>
      <c r="BPW335" s="4"/>
      <c r="BPY335" s="4"/>
      <c r="BQA335" s="4"/>
      <c r="BQC335" s="4"/>
      <c r="BQE335" s="4"/>
      <c r="BQG335" s="4"/>
      <c r="BQI335" s="4"/>
      <c r="BQK335" s="4"/>
      <c r="BQM335" s="4"/>
      <c r="BQO335" s="4"/>
      <c r="BQQ335" s="4"/>
      <c r="BQS335" s="4"/>
      <c r="BQU335" s="4"/>
      <c r="BQW335" s="4"/>
      <c r="BQY335" s="4"/>
      <c r="BRA335" s="4"/>
      <c r="BRC335" s="4"/>
      <c r="BRE335" s="4"/>
      <c r="BRG335" s="4"/>
      <c r="BRI335" s="4"/>
      <c r="BRK335" s="4"/>
      <c r="BRM335" s="4"/>
      <c r="BRO335" s="4"/>
      <c r="BRQ335" s="4"/>
      <c r="BRS335" s="4"/>
      <c r="BRU335" s="4"/>
      <c r="BRW335" s="4"/>
      <c r="BRY335" s="4"/>
      <c r="BSA335" s="4"/>
      <c r="BSC335" s="4"/>
      <c r="BSE335" s="4"/>
      <c r="BSG335" s="4"/>
      <c r="BSI335" s="4"/>
      <c r="BSK335" s="4"/>
      <c r="BSM335" s="4"/>
      <c r="BSO335" s="4"/>
      <c r="BSQ335" s="4"/>
      <c r="BSS335" s="4"/>
      <c r="BSU335" s="4"/>
      <c r="BSW335" s="4"/>
      <c r="BSY335" s="4"/>
      <c r="BTA335" s="4"/>
      <c r="BTC335" s="4"/>
      <c r="BTE335" s="4"/>
      <c r="BTG335" s="4"/>
      <c r="BTI335" s="4"/>
      <c r="BTK335" s="4"/>
      <c r="BTM335" s="4"/>
      <c r="BTO335" s="4"/>
      <c r="BTQ335" s="4"/>
      <c r="BTS335" s="4"/>
      <c r="BTU335" s="4"/>
      <c r="BTW335" s="4"/>
      <c r="BTY335" s="4"/>
      <c r="BUA335" s="4"/>
      <c r="BUC335" s="4"/>
      <c r="BUE335" s="4"/>
      <c r="BUG335" s="4"/>
      <c r="BUI335" s="4"/>
      <c r="BUK335" s="4"/>
      <c r="BUM335" s="4"/>
      <c r="BUO335" s="4"/>
      <c r="BUQ335" s="4"/>
      <c r="BUS335" s="4"/>
      <c r="BUU335" s="4"/>
      <c r="BUW335" s="4"/>
      <c r="BUY335" s="4"/>
      <c r="BVA335" s="4"/>
      <c r="BVC335" s="4"/>
      <c r="BVE335" s="4"/>
      <c r="BVG335" s="4"/>
      <c r="BVI335" s="4"/>
      <c r="BVK335" s="4"/>
      <c r="BVM335" s="4"/>
      <c r="BVO335" s="4"/>
      <c r="BVQ335" s="4"/>
      <c r="BVS335" s="4"/>
      <c r="BVU335" s="4"/>
      <c r="BVW335" s="4"/>
      <c r="BVY335" s="4"/>
      <c r="BWA335" s="4"/>
      <c r="BWC335" s="4"/>
      <c r="BWE335" s="4"/>
      <c r="BWG335" s="4"/>
      <c r="BWI335" s="4"/>
      <c r="BWK335" s="4"/>
      <c r="BWM335" s="4"/>
      <c r="BWO335" s="4"/>
      <c r="BWQ335" s="4"/>
      <c r="BWS335" s="4"/>
      <c r="BWU335" s="4"/>
      <c r="BWW335" s="4"/>
      <c r="BWY335" s="4"/>
      <c r="BXA335" s="4"/>
      <c r="BXC335" s="4"/>
      <c r="BXE335" s="4"/>
      <c r="BXG335" s="4"/>
      <c r="BXI335" s="4"/>
      <c r="BXK335" s="4"/>
      <c r="BXM335" s="4"/>
      <c r="BXO335" s="4"/>
      <c r="BXQ335" s="4"/>
      <c r="BXS335" s="4"/>
      <c r="BXU335" s="4"/>
      <c r="BXW335" s="4"/>
      <c r="BXY335" s="4"/>
      <c r="BYA335" s="4"/>
      <c r="BYC335" s="4"/>
      <c r="BYE335" s="4"/>
      <c r="BYG335" s="4"/>
      <c r="BYI335" s="4"/>
      <c r="BYK335" s="4"/>
      <c r="BYM335" s="4"/>
      <c r="BYO335" s="4"/>
      <c r="BYQ335" s="4"/>
      <c r="BYS335" s="4"/>
      <c r="BYU335" s="4"/>
      <c r="BYW335" s="4"/>
      <c r="BYY335" s="4"/>
      <c r="BZA335" s="4"/>
      <c r="BZC335" s="4"/>
      <c r="BZE335" s="4"/>
      <c r="BZG335" s="4"/>
      <c r="BZI335" s="4"/>
      <c r="BZK335" s="4"/>
      <c r="BZM335" s="4"/>
      <c r="BZO335" s="4"/>
      <c r="BZQ335" s="4"/>
      <c r="BZS335" s="4"/>
      <c r="BZU335" s="4"/>
      <c r="BZW335" s="4"/>
      <c r="BZY335" s="4"/>
      <c r="CAA335" s="4"/>
      <c r="CAC335" s="4"/>
      <c r="CAE335" s="4"/>
      <c r="CAG335" s="4"/>
      <c r="CAI335" s="4"/>
      <c r="CAK335" s="4"/>
      <c r="CAM335" s="4"/>
      <c r="CAO335" s="4"/>
      <c r="CAQ335" s="4"/>
      <c r="CAS335" s="4"/>
      <c r="CAU335" s="4"/>
      <c r="CAW335" s="4"/>
      <c r="CAY335" s="4"/>
      <c r="CBA335" s="4"/>
      <c r="CBC335" s="4"/>
      <c r="CBE335" s="4"/>
      <c r="CBG335" s="4"/>
      <c r="CBI335" s="4"/>
      <c r="CBK335" s="4"/>
      <c r="CBM335" s="4"/>
      <c r="CBO335" s="4"/>
      <c r="CBQ335" s="4"/>
      <c r="CBS335" s="4"/>
      <c r="CBU335" s="4"/>
      <c r="CBW335" s="4"/>
      <c r="CBY335" s="4"/>
      <c r="CCA335" s="4"/>
      <c r="CCC335" s="4"/>
      <c r="CCE335" s="4"/>
      <c r="CCG335" s="4"/>
      <c r="CCI335" s="4"/>
      <c r="CCK335" s="4"/>
      <c r="CCM335" s="4"/>
      <c r="CCO335" s="4"/>
      <c r="CCQ335" s="4"/>
      <c r="CCS335" s="4"/>
      <c r="CCU335" s="4"/>
      <c r="CCW335" s="4"/>
      <c r="CCY335" s="4"/>
      <c r="CDA335" s="4"/>
      <c r="CDC335" s="4"/>
      <c r="CDE335" s="4"/>
      <c r="CDG335" s="4"/>
      <c r="CDI335" s="4"/>
      <c r="CDK335" s="4"/>
      <c r="CDM335" s="4"/>
      <c r="CDO335" s="4"/>
      <c r="CDQ335" s="4"/>
      <c r="CDS335" s="4"/>
      <c r="CDU335" s="4"/>
      <c r="CDW335" s="4"/>
      <c r="CDY335" s="4"/>
      <c r="CEA335" s="4"/>
      <c r="CEC335" s="4"/>
      <c r="CEE335" s="4"/>
      <c r="CEG335" s="4"/>
      <c r="CEI335" s="4"/>
      <c r="CEK335" s="4"/>
      <c r="CEM335" s="4"/>
      <c r="CEO335" s="4"/>
      <c r="CEQ335" s="4"/>
      <c r="CES335" s="4"/>
      <c r="CEU335" s="4"/>
      <c r="CEW335" s="4"/>
      <c r="CEY335" s="4"/>
      <c r="CFA335" s="4"/>
      <c r="CFC335" s="4"/>
      <c r="CFE335" s="4"/>
      <c r="CFG335" s="4"/>
      <c r="CFI335" s="4"/>
      <c r="CFK335" s="4"/>
      <c r="CFM335" s="4"/>
      <c r="CFO335" s="4"/>
      <c r="CFQ335" s="4"/>
      <c r="CFS335" s="4"/>
      <c r="CFU335" s="4"/>
      <c r="CFW335" s="4"/>
      <c r="CFY335" s="4"/>
      <c r="CGA335" s="4"/>
      <c r="CGC335" s="4"/>
      <c r="CGE335" s="4"/>
      <c r="CGG335" s="4"/>
      <c r="CGI335" s="4"/>
      <c r="CGK335" s="4"/>
      <c r="CGM335" s="4"/>
      <c r="CGO335" s="4"/>
      <c r="CGQ335" s="4"/>
      <c r="CGS335" s="4"/>
      <c r="CGU335" s="4"/>
      <c r="CGW335" s="4"/>
      <c r="CGY335" s="4"/>
      <c r="CHA335" s="4"/>
      <c r="CHC335" s="4"/>
      <c r="CHE335" s="4"/>
      <c r="CHG335" s="4"/>
      <c r="CHI335" s="4"/>
      <c r="CHK335" s="4"/>
      <c r="CHM335" s="4"/>
      <c r="CHO335" s="4"/>
      <c r="CHQ335" s="4"/>
      <c r="CHS335" s="4"/>
      <c r="CHU335" s="4"/>
      <c r="CHW335" s="4"/>
      <c r="CHY335" s="4"/>
      <c r="CIA335" s="4"/>
      <c r="CIC335" s="4"/>
      <c r="CIE335" s="4"/>
      <c r="CIG335" s="4"/>
      <c r="CII335" s="4"/>
      <c r="CIK335" s="4"/>
      <c r="CIM335" s="4"/>
      <c r="CIO335" s="4"/>
      <c r="CIQ335" s="4"/>
      <c r="CIS335" s="4"/>
      <c r="CIU335" s="4"/>
      <c r="CIW335" s="4"/>
      <c r="CIY335" s="4"/>
      <c r="CJA335" s="4"/>
      <c r="CJC335" s="4"/>
      <c r="CJE335" s="4"/>
      <c r="CJG335" s="4"/>
      <c r="CJI335" s="4"/>
      <c r="CJK335" s="4"/>
      <c r="CJM335" s="4"/>
      <c r="CJO335" s="4"/>
      <c r="CJQ335" s="4"/>
      <c r="CJS335" s="4"/>
      <c r="CJU335" s="4"/>
      <c r="CJW335" s="4"/>
      <c r="CJY335" s="4"/>
      <c r="CKA335" s="4"/>
      <c r="CKC335" s="4"/>
      <c r="CKE335" s="4"/>
      <c r="CKG335" s="4"/>
      <c r="CKI335" s="4"/>
      <c r="CKK335" s="4"/>
      <c r="CKM335" s="4"/>
      <c r="CKO335" s="4"/>
      <c r="CKQ335" s="4"/>
      <c r="CKS335" s="4"/>
      <c r="CKU335" s="4"/>
      <c r="CKW335" s="4"/>
      <c r="CKY335" s="4"/>
      <c r="CLA335" s="4"/>
      <c r="CLC335" s="4"/>
      <c r="CLE335" s="4"/>
      <c r="CLG335" s="4"/>
      <c r="CLI335" s="4"/>
      <c r="CLK335" s="4"/>
      <c r="CLM335" s="4"/>
      <c r="CLO335" s="4"/>
      <c r="CLQ335" s="4"/>
      <c r="CLS335" s="4"/>
      <c r="CLU335" s="4"/>
      <c r="CLW335" s="4"/>
      <c r="CLY335" s="4"/>
      <c r="CMA335" s="4"/>
      <c r="CMC335" s="4"/>
      <c r="CME335" s="4"/>
      <c r="CMG335" s="4"/>
      <c r="CMI335" s="4"/>
      <c r="CMK335" s="4"/>
      <c r="CMM335" s="4"/>
      <c r="CMO335" s="4"/>
      <c r="CMQ335" s="4"/>
      <c r="CMS335" s="4"/>
      <c r="CMU335" s="4"/>
      <c r="CMW335" s="4"/>
      <c r="CMY335" s="4"/>
      <c r="CNA335" s="4"/>
      <c r="CNC335" s="4"/>
      <c r="CNE335" s="4"/>
      <c r="CNG335" s="4"/>
      <c r="CNI335" s="4"/>
      <c r="CNK335" s="4"/>
      <c r="CNM335" s="4"/>
      <c r="CNO335" s="4"/>
      <c r="CNQ335" s="4"/>
      <c r="CNS335" s="4"/>
      <c r="CNU335" s="4"/>
      <c r="CNW335" s="4"/>
      <c r="CNY335" s="4"/>
      <c r="COA335" s="4"/>
      <c r="COC335" s="4"/>
      <c r="COE335" s="4"/>
      <c r="COG335" s="4"/>
      <c r="COI335" s="4"/>
      <c r="COK335" s="4"/>
      <c r="COM335" s="4"/>
      <c r="COO335" s="4"/>
      <c r="COQ335" s="4"/>
      <c r="COS335" s="4"/>
      <c r="COU335" s="4"/>
      <c r="COW335" s="4"/>
      <c r="COY335" s="4"/>
      <c r="CPA335" s="4"/>
      <c r="CPC335" s="4"/>
      <c r="CPE335" s="4"/>
      <c r="CPG335" s="4"/>
      <c r="CPI335" s="4"/>
      <c r="CPK335" s="4"/>
      <c r="CPM335" s="4"/>
      <c r="CPO335" s="4"/>
      <c r="CPQ335" s="4"/>
      <c r="CPS335" s="4"/>
      <c r="CPU335" s="4"/>
      <c r="CPW335" s="4"/>
      <c r="CPY335" s="4"/>
      <c r="CQA335" s="4"/>
      <c r="CQC335" s="4"/>
      <c r="CQE335" s="4"/>
      <c r="CQG335" s="4"/>
      <c r="CQI335" s="4"/>
      <c r="CQK335" s="4"/>
      <c r="CQM335" s="4"/>
      <c r="CQO335" s="4"/>
      <c r="CQQ335" s="4"/>
      <c r="CQS335" s="4"/>
      <c r="CQU335" s="4"/>
      <c r="CQW335" s="4"/>
      <c r="CQY335" s="4"/>
      <c r="CRA335" s="4"/>
      <c r="CRC335" s="4"/>
      <c r="CRE335" s="4"/>
      <c r="CRG335" s="4"/>
      <c r="CRI335" s="4"/>
      <c r="CRK335" s="4"/>
      <c r="CRM335" s="4"/>
      <c r="CRO335" s="4"/>
      <c r="CRQ335" s="4"/>
      <c r="CRS335" s="4"/>
      <c r="CRU335" s="4"/>
      <c r="CRW335" s="4"/>
      <c r="CRY335" s="4"/>
      <c r="CSA335" s="4"/>
      <c r="CSC335" s="4"/>
      <c r="CSE335" s="4"/>
      <c r="CSG335" s="4"/>
      <c r="CSI335" s="4"/>
      <c r="CSK335" s="4"/>
      <c r="CSM335" s="4"/>
      <c r="CSO335" s="4"/>
      <c r="CSQ335" s="4"/>
      <c r="CSS335" s="4"/>
      <c r="CSU335" s="4"/>
      <c r="CSW335" s="4"/>
      <c r="CSY335" s="4"/>
      <c r="CTA335" s="4"/>
      <c r="CTC335" s="4"/>
      <c r="CTE335" s="4"/>
      <c r="CTG335" s="4"/>
      <c r="CTI335" s="4"/>
      <c r="CTK335" s="4"/>
      <c r="CTM335" s="4"/>
      <c r="CTO335" s="4"/>
      <c r="CTQ335" s="4"/>
      <c r="CTS335" s="4"/>
      <c r="CTU335" s="4"/>
      <c r="CTW335" s="4"/>
      <c r="CTY335" s="4"/>
      <c r="CUA335" s="4"/>
      <c r="CUC335" s="4"/>
      <c r="CUE335" s="4"/>
      <c r="CUG335" s="4"/>
      <c r="CUI335" s="4"/>
      <c r="CUK335" s="4"/>
      <c r="CUM335" s="4"/>
      <c r="CUO335" s="4"/>
      <c r="CUQ335" s="4"/>
      <c r="CUS335" s="4"/>
      <c r="CUU335" s="4"/>
      <c r="CUW335" s="4"/>
      <c r="CUY335" s="4"/>
      <c r="CVA335" s="4"/>
      <c r="CVC335" s="4"/>
      <c r="CVE335" s="4"/>
      <c r="CVG335" s="4"/>
      <c r="CVI335" s="4"/>
      <c r="CVK335" s="4"/>
      <c r="CVM335" s="4"/>
      <c r="CVO335" s="4"/>
      <c r="CVQ335" s="4"/>
      <c r="CVS335" s="4"/>
      <c r="CVU335" s="4"/>
      <c r="CVW335" s="4"/>
      <c r="CVY335" s="4"/>
      <c r="CWA335" s="4"/>
      <c r="CWC335" s="4"/>
      <c r="CWE335" s="4"/>
      <c r="CWG335" s="4"/>
      <c r="CWI335" s="4"/>
      <c r="CWK335" s="4"/>
      <c r="CWM335" s="4"/>
      <c r="CWO335" s="4"/>
      <c r="CWQ335" s="4"/>
      <c r="CWS335" s="4"/>
      <c r="CWU335" s="4"/>
      <c r="CWW335" s="4"/>
      <c r="CWY335" s="4"/>
      <c r="CXA335" s="4"/>
      <c r="CXC335" s="4"/>
      <c r="CXE335" s="4"/>
      <c r="CXG335" s="4"/>
      <c r="CXI335" s="4"/>
      <c r="CXK335" s="4"/>
      <c r="CXM335" s="4"/>
      <c r="CXO335" s="4"/>
      <c r="CXQ335" s="4"/>
      <c r="CXS335" s="4"/>
      <c r="CXU335" s="4"/>
      <c r="CXW335" s="4"/>
      <c r="CXY335" s="4"/>
      <c r="CYA335" s="4"/>
      <c r="CYC335" s="4"/>
      <c r="CYE335" s="4"/>
      <c r="CYG335" s="4"/>
      <c r="CYI335" s="4"/>
      <c r="CYK335" s="4"/>
      <c r="CYM335" s="4"/>
      <c r="CYO335" s="4"/>
      <c r="CYQ335" s="4"/>
      <c r="CYS335" s="4"/>
      <c r="CYU335" s="4"/>
      <c r="CYW335" s="4"/>
      <c r="CYY335" s="4"/>
      <c r="CZA335" s="4"/>
      <c r="CZC335" s="4"/>
      <c r="CZE335" s="4"/>
      <c r="CZG335" s="4"/>
      <c r="CZI335" s="4"/>
      <c r="CZK335" s="4"/>
      <c r="CZM335" s="4"/>
      <c r="CZO335" s="4"/>
      <c r="CZQ335" s="4"/>
      <c r="CZS335" s="4"/>
      <c r="CZU335" s="4"/>
      <c r="CZW335" s="4"/>
      <c r="CZY335" s="4"/>
      <c r="DAA335" s="4"/>
      <c r="DAC335" s="4"/>
      <c r="DAE335" s="4"/>
      <c r="DAG335" s="4"/>
      <c r="DAI335" s="4"/>
      <c r="DAK335" s="4"/>
      <c r="DAM335" s="4"/>
      <c r="DAO335" s="4"/>
      <c r="DAQ335" s="4"/>
      <c r="DAS335" s="4"/>
      <c r="DAU335" s="4"/>
      <c r="DAW335" s="4"/>
      <c r="DAY335" s="4"/>
      <c r="DBA335" s="4"/>
      <c r="DBC335" s="4"/>
      <c r="DBE335" s="4"/>
      <c r="DBG335" s="4"/>
      <c r="DBI335" s="4"/>
      <c r="DBK335" s="4"/>
      <c r="DBM335" s="4"/>
      <c r="DBO335" s="4"/>
      <c r="DBQ335" s="4"/>
      <c r="DBS335" s="4"/>
      <c r="DBU335" s="4"/>
      <c r="DBW335" s="4"/>
      <c r="DBY335" s="4"/>
      <c r="DCA335" s="4"/>
      <c r="DCC335" s="4"/>
      <c r="DCE335" s="4"/>
      <c r="DCG335" s="4"/>
      <c r="DCI335" s="4"/>
      <c r="DCK335" s="4"/>
      <c r="DCM335" s="4"/>
      <c r="DCO335" s="4"/>
      <c r="DCQ335" s="4"/>
      <c r="DCS335" s="4"/>
      <c r="DCU335" s="4"/>
      <c r="DCW335" s="4"/>
      <c r="DCY335" s="4"/>
      <c r="DDA335" s="4"/>
      <c r="DDC335" s="4"/>
      <c r="DDE335" s="4"/>
      <c r="DDG335" s="4"/>
      <c r="DDI335" s="4"/>
      <c r="DDK335" s="4"/>
      <c r="DDM335" s="4"/>
      <c r="DDO335" s="4"/>
      <c r="DDQ335" s="4"/>
      <c r="DDS335" s="4"/>
      <c r="DDU335" s="4"/>
      <c r="DDW335" s="4"/>
      <c r="DDY335" s="4"/>
      <c r="DEA335" s="4"/>
      <c r="DEC335" s="4"/>
      <c r="DEE335" s="4"/>
      <c r="DEG335" s="4"/>
      <c r="DEI335" s="4"/>
      <c r="DEK335" s="4"/>
      <c r="DEM335" s="4"/>
      <c r="DEO335" s="4"/>
      <c r="DEQ335" s="4"/>
      <c r="DES335" s="4"/>
      <c r="DEU335" s="4"/>
      <c r="DEW335" s="4"/>
      <c r="DEY335" s="4"/>
      <c r="DFA335" s="4"/>
      <c r="DFC335" s="4"/>
      <c r="DFE335" s="4"/>
      <c r="DFG335" s="4"/>
      <c r="DFI335" s="4"/>
      <c r="DFK335" s="4"/>
      <c r="DFM335" s="4"/>
      <c r="DFO335" s="4"/>
      <c r="DFQ335" s="4"/>
      <c r="DFS335" s="4"/>
      <c r="DFU335" s="4"/>
      <c r="DFW335" s="4"/>
      <c r="DFY335" s="4"/>
      <c r="DGA335" s="4"/>
      <c r="DGC335" s="4"/>
      <c r="DGE335" s="4"/>
      <c r="DGG335" s="4"/>
      <c r="DGI335" s="4"/>
      <c r="DGK335" s="4"/>
      <c r="DGM335" s="4"/>
      <c r="DGO335" s="4"/>
      <c r="DGQ335" s="4"/>
      <c r="DGS335" s="4"/>
      <c r="DGU335" s="4"/>
      <c r="DGW335" s="4"/>
      <c r="DGY335" s="4"/>
      <c r="DHA335" s="4"/>
      <c r="DHC335" s="4"/>
      <c r="DHE335" s="4"/>
      <c r="DHG335" s="4"/>
      <c r="DHI335" s="4"/>
      <c r="DHK335" s="4"/>
      <c r="DHM335" s="4"/>
      <c r="DHO335" s="4"/>
      <c r="DHQ335" s="4"/>
      <c r="DHS335" s="4"/>
      <c r="DHU335" s="4"/>
      <c r="DHW335" s="4"/>
      <c r="DHY335" s="4"/>
      <c r="DIA335" s="4"/>
      <c r="DIC335" s="4"/>
      <c r="DIE335" s="4"/>
      <c r="DIG335" s="4"/>
      <c r="DII335" s="4"/>
      <c r="DIK335" s="4"/>
      <c r="DIM335" s="4"/>
      <c r="DIO335" s="4"/>
      <c r="DIQ335" s="4"/>
      <c r="DIS335" s="4"/>
      <c r="DIU335" s="4"/>
      <c r="DIW335" s="4"/>
      <c r="DIY335" s="4"/>
      <c r="DJA335" s="4"/>
      <c r="DJC335" s="4"/>
      <c r="DJE335" s="4"/>
      <c r="DJG335" s="4"/>
      <c r="DJI335" s="4"/>
      <c r="DJK335" s="4"/>
      <c r="DJM335" s="4"/>
      <c r="DJO335" s="4"/>
      <c r="DJQ335" s="4"/>
      <c r="DJS335" s="4"/>
      <c r="DJU335" s="4"/>
      <c r="DJW335" s="4"/>
      <c r="DJY335" s="4"/>
      <c r="DKA335" s="4"/>
      <c r="DKC335" s="4"/>
      <c r="DKE335" s="4"/>
      <c r="DKG335" s="4"/>
      <c r="DKI335" s="4"/>
      <c r="DKK335" s="4"/>
      <c r="DKM335" s="4"/>
      <c r="DKO335" s="4"/>
      <c r="DKQ335" s="4"/>
      <c r="DKS335" s="4"/>
      <c r="DKU335" s="4"/>
      <c r="DKW335" s="4"/>
      <c r="DKY335" s="4"/>
      <c r="DLA335" s="4"/>
      <c r="DLC335" s="4"/>
      <c r="DLE335" s="4"/>
      <c r="DLG335" s="4"/>
      <c r="DLI335" s="4"/>
      <c r="DLK335" s="4"/>
      <c r="DLM335" s="4"/>
      <c r="DLO335" s="4"/>
      <c r="DLQ335" s="4"/>
      <c r="DLS335" s="4"/>
      <c r="DLU335" s="4"/>
      <c r="DLW335" s="4"/>
      <c r="DLY335" s="4"/>
      <c r="DMA335" s="4"/>
      <c r="DMC335" s="4"/>
      <c r="DME335" s="4"/>
      <c r="DMG335" s="4"/>
      <c r="DMI335" s="4"/>
      <c r="DMK335" s="4"/>
      <c r="DMM335" s="4"/>
      <c r="DMO335" s="4"/>
      <c r="DMQ335" s="4"/>
      <c r="DMS335" s="4"/>
      <c r="DMU335" s="4"/>
      <c r="DMW335" s="4"/>
      <c r="DMY335" s="4"/>
      <c r="DNA335" s="4"/>
      <c r="DNC335" s="4"/>
      <c r="DNE335" s="4"/>
      <c r="DNG335" s="4"/>
      <c r="DNI335" s="4"/>
      <c r="DNK335" s="4"/>
      <c r="DNM335" s="4"/>
      <c r="DNO335" s="4"/>
      <c r="DNQ335" s="4"/>
      <c r="DNS335" s="4"/>
      <c r="DNU335" s="4"/>
      <c r="DNW335" s="4"/>
      <c r="DNY335" s="4"/>
      <c r="DOA335" s="4"/>
      <c r="DOC335" s="4"/>
      <c r="DOE335" s="4"/>
      <c r="DOG335" s="4"/>
      <c r="DOI335" s="4"/>
      <c r="DOK335" s="4"/>
      <c r="DOM335" s="4"/>
      <c r="DOO335" s="4"/>
      <c r="DOQ335" s="4"/>
      <c r="DOS335" s="4"/>
      <c r="DOU335" s="4"/>
      <c r="DOW335" s="4"/>
      <c r="DOY335" s="4"/>
      <c r="DPA335" s="4"/>
      <c r="DPC335" s="4"/>
      <c r="DPE335" s="4"/>
      <c r="DPG335" s="4"/>
      <c r="DPI335" s="4"/>
      <c r="DPK335" s="4"/>
      <c r="DPM335" s="4"/>
      <c r="DPO335" s="4"/>
      <c r="DPQ335" s="4"/>
      <c r="DPS335" s="4"/>
      <c r="DPU335" s="4"/>
      <c r="DPW335" s="4"/>
      <c r="DPY335" s="4"/>
      <c r="DQA335" s="4"/>
      <c r="DQC335" s="4"/>
      <c r="DQE335" s="4"/>
      <c r="DQG335" s="4"/>
      <c r="DQI335" s="4"/>
      <c r="DQK335" s="4"/>
      <c r="DQM335" s="4"/>
      <c r="DQO335" s="4"/>
      <c r="DQQ335" s="4"/>
      <c r="DQS335" s="4"/>
      <c r="DQU335" s="4"/>
      <c r="DQW335" s="4"/>
      <c r="DQY335" s="4"/>
      <c r="DRA335" s="4"/>
      <c r="DRC335" s="4"/>
      <c r="DRE335" s="4"/>
      <c r="DRG335" s="4"/>
      <c r="DRI335" s="4"/>
      <c r="DRK335" s="4"/>
      <c r="DRM335" s="4"/>
      <c r="DRO335" s="4"/>
      <c r="DRQ335" s="4"/>
      <c r="DRS335" s="4"/>
      <c r="DRU335" s="4"/>
      <c r="DRW335" s="4"/>
      <c r="DRY335" s="4"/>
      <c r="DSA335" s="4"/>
      <c r="DSC335" s="4"/>
      <c r="DSE335" s="4"/>
      <c r="DSG335" s="4"/>
      <c r="DSI335" s="4"/>
      <c r="DSK335" s="4"/>
      <c r="DSM335" s="4"/>
      <c r="DSO335" s="4"/>
      <c r="DSQ335" s="4"/>
      <c r="DSS335" s="4"/>
      <c r="DSU335" s="4"/>
      <c r="DSW335" s="4"/>
      <c r="DSY335" s="4"/>
      <c r="DTA335" s="4"/>
      <c r="DTC335" s="4"/>
      <c r="DTE335" s="4"/>
      <c r="DTG335" s="4"/>
      <c r="DTI335" s="4"/>
      <c r="DTK335" s="4"/>
      <c r="DTM335" s="4"/>
      <c r="DTO335" s="4"/>
      <c r="DTQ335" s="4"/>
      <c r="DTS335" s="4"/>
      <c r="DTU335" s="4"/>
      <c r="DTW335" s="4"/>
      <c r="DTY335" s="4"/>
      <c r="DUA335" s="4"/>
      <c r="DUC335" s="4"/>
      <c r="DUE335" s="4"/>
      <c r="DUG335" s="4"/>
      <c r="DUI335" s="4"/>
      <c r="DUK335" s="4"/>
      <c r="DUM335" s="4"/>
      <c r="DUO335" s="4"/>
      <c r="DUQ335" s="4"/>
      <c r="DUS335" s="4"/>
      <c r="DUU335" s="4"/>
      <c r="DUW335" s="4"/>
      <c r="DUY335" s="4"/>
      <c r="DVA335" s="4"/>
      <c r="DVC335" s="4"/>
      <c r="DVE335" s="4"/>
      <c r="DVG335" s="4"/>
      <c r="DVI335" s="4"/>
      <c r="DVK335" s="4"/>
      <c r="DVM335" s="4"/>
      <c r="DVO335" s="4"/>
      <c r="DVQ335" s="4"/>
      <c r="DVS335" s="4"/>
      <c r="DVU335" s="4"/>
      <c r="DVW335" s="4"/>
      <c r="DVY335" s="4"/>
      <c r="DWA335" s="4"/>
      <c r="DWC335" s="4"/>
      <c r="DWE335" s="4"/>
      <c r="DWG335" s="4"/>
      <c r="DWI335" s="4"/>
      <c r="DWK335" s="4"/>
      <c r="DWM335" s="4"/>
      <c r="DWO335" s="4"/>
      <c r="DWQ335" s="4"/>
      <c r="DWS335" s="4"/>
      <c r="DWU335" s="4"/>
      <c r="DWW335" s="4"/>
      <c r="DWY335" s="4"/>
      <c r="DXA335" s="4"/>
      <c r="DXC335" s="4"/>
      <c r="DXE335" s="4"/>
      <c r="DXG335" s="4"/>
      <c r="DXI335" s="4"/>
      <c r="DXK335" s="4"/>
      <c r="DXM335" s="4"/>
      <c r="DXO335" s="4"/>
      <c r="DXQ335" s="4"/>
      <c r="DXS335" s="4"/>
      <c r="DXU335" s="4"/>
      <c r="DXW335" s="4"/>
      <c r="DXY335" s="4"/>
      <c r="DYA335" s="4"/>
      <c r="DYC335" s="4"/>
      <c r="DYE335" s="4"/>
      <c r="DYG335" s="4"/>
      <c r="DYI335" s="4"/>
      <c r="DYK335" s="4"/>
      <c r="DYM335" s="4"/>
      <c r="DYO335" s="4"/>
      <c r="DYQ335" s="4"/>
      <c r="DYS335" s="4"/>
      <c r="DYU335" s="4"/>
      <c r="DYW335" s="4"/>
      <c r="DYY335" s="4"/>
      <c r="DZA335" s="4"/>
      <c r="DZC335" s="4"/>
      <c r="DZE335" s="4"/>
      <c r="DZG335" s="4"/>
      <c r="DZI335" s="4"/>
      <c r="DZK335" s="4"/>
      <c r="DZM335" s="4"/>
      <c r="DZO335" s="4"/>
      <c r="DZQ335" s="4"/>
      <c r="DZS335" s="4"/>
      <c r="DZU335" s="4"/>
      <c r="DZW335" s="4"/>
      <c r="DZY335" s="4"/>
      <c r="EAA335" s="4"/>
      <c r="EAC335" s="4"/>
      <c r="EAE335" s="4"/>
      <c r="EAG335" s="4"/>
      <c r="EAI335" s="4"/>
      <c r="EAK335" s="4"/>
      <c r="EAM335" s="4"/>
      <c r="EAO335" s="4"/>
      <c r="EAQ335" s="4"/>
      <c r="EAS335" s="4"/>
      <c r="EAU335" s="4"/>
      <c r="EAW335" s="4"/>
      <c r="EAY335" s="4"/>
      <c r="EBA335" s="4"/>
      <c r="EBC335" s="4"/>
      <c r="EBE335" s="4"/>
      <c r="EBG335" s="4"/>
      <c r="EBI335" s="4"/>
      <c r="EBK335" s="4"/>
      <c r="EBM335" s="4"/>
      <c r="EBO335" s="4"/>
      <c r="EBQ335" s="4"/>
      <c r="EBS335" s="4"/>
      <c r="EBU335" s="4"/>
      <c r="EBW335" s="4"/>
      <c r="EBY335" s="4"/>
      <c r="ECA335" s="4"/>
      <c r="ECC335" s="4"/>
      <c r="ECE335" s="4"/>
      <c r="ECG335" s="4"/>
      <c r="ECI335" s="4"/>
      <c r="ECK335" s="4"/>
      <c r="ECM335" s="4"/>
      <c r="ECO335" s="4"/>
      <c r="ECQ335" s="4"/>
      <c r="ECS335" s="4"/>
      <c r="ECU335" s="4"/>
      <c r="ECW335" s="4"/>
      <c r="ECY335" s="4"/>
      <c r="EDA335" s="4"/>
      <c r="EDC335" s="4"/>
      <c r="EDE335" s="4"/>
      <c r="EDG335" s="4"/>
      <c r="EDI335" s="4"/>
      <c r="EDK335" s="4"/>
      <c r="EDM335" s="4"/>
      <c r="EDO335" s="4"/>
      <c r="EDQ335" s="4"/>
      <c r="EDS335" s="4"/>
      <c r="EDU335" s="4"/>
      <c r="EDW335" s="4"/>
      <c r="EDY335" s="4"/>
      <c r="EEA335" s="4"/>
      <c r="EEC335" s="4"/>
      <c r="EEE335" s="4"/>
      <c r="EEG335" s="4"/>
      <c r="EEI335" s="4"/>
      <c r="EEK335" s="4"/>
      <c r="EEM335" s="4"/>
      <c r="EEO335" s="4"/>
      <c r="EEQ335" s="4"/>
      <c r="EES335" s="4"/>
      <c r="EEU335" s="4"/>
      <c r="EEW335" s="4"/>
      <c r="EEY335" s="4"/>
      <c r="EFA335" s="4"/>
      <c r="EFC335" s="4"/>
      <c r="EFE335" s="4"/>
      <c r="EFG335" s="4"/>
      <c r="EFI335" s="4"/>
      <c r="EFK335" s="4"/>
      <c r="EFM335" s="4"/>
      <c r="EFO335" s="4"/>
      <c r="EFQ335" s="4"/>
      <c r="EFS335" s="4"/>
      <c r="EFU335" s="4"/>
      <c r="EFW335" s="4"/>
      <c r="EFY335" s="4"/>
      <c r="EGA335" s="4"/>
      <c r="EGC335" s="4"/>
      <c r="EGE335" s="4"/>
      <c r="EGG335" s="4"/>
      <c r="EGI335" s="4"/>
      <c r="EGK335" s="4"/>
      <c r="EGM335" s="4"/>
      <c r="EGO335" s="4"/>
      <c r="EGQ335" s="4"/>
      <c r="EGS335" s="4"/>
      <c r="EGU335" s="4"/>
      <c r="EGW335" s="4"/>
      <c r="EGY335" s="4"/>
      <c r="EHA335" s="4"/>
      <c r="EHC335" s="4"/>
      <c r="EHE335" s="4"/>
      <c r="EHG335" s="4"/>
      <c r="EHI335" s="4"/>
      <c r="EHK335" s="4"/>
      <c r="EHM335" s="4"/>
      <c r="EHO335" s="4"/>
      <c r="EHQ335" s="4"/>
      <c r="EHS335" s="4"/>
      <c r="EHU335" s="4"/>
      <c r="EHW335" s="4"/>
      <c r="EHY335" s="4"/>
      <c r="EIA335" s="4"/>
      <c r="EIC335" s="4"/>
      <c r="EIE335" s="4"/>
      <c r="EIG335" s="4"/>
      <c r="EII335" s="4"/>
      <c r="EIK335" s="4"/>
      <c r="EIM335" s="4"/>
      <c r="EIO335" s="4"/>
      <c r="EIQ335" s="4"/>
      <c r="EIS335" s="4"/>
      <c r="EIU335" s="4"/>
      <c r="EIW335" s="4"/>
      <c r="EIY335" s="4"/>
      <c r="EJA335" s="4"/>
      <c r="EJC335" s="4"/>
      <c r="EJE335" s="4"/>
      <c r="EJG335" s="4"/>
      <c r="EJI335" s="4"/>
      <c r="EJK335" s="4"/>
      <c r="EJM335" s="4"/>
      <c r="EJO335" s="4"/>
      <c r="EJQ335" s="4"/>
      <c r="EJS335" s="4"/>
      <c r="EJU335" s="4"/>
      <c r="EJW335" s="4"/>
      <c r="EJY335" s="4"/>
      <c r="EKA335" s="4"/>
      <c r="EKC335" s="4"/>
      <c r="EKE335" s="4"/>
      <c r="EKG335" s="4"/>
      <c r="EKI335" s="4"/>
      <c r="EKK335" s="4"/>
      <c r="EKM335" s="4"/>
      <c r="EKO335" s="4"/>
      <c r="EKQ335" s="4"/>
      <c r="EKS335" s="4"/>
      <c r="EKU335" s="4"/>
      <c r="EKW335" s="4"/>
      <c r="EKY335" s="4"/>
      <c r="ELA335" s="4"/>
      <c r="ELC335" s="4"/>
      <c r="ELE335" s="4"/>
      <c r="ELG335" s="4"/>
      <c r="ELI335" s="4"/>
      <c r="ELK335" s="4"/>
      <c r="ELM335" s="4"/>
      <c r="ELO335" s="4"/>
      <c r="ELQ335" s="4"/>
      <c r="ELS335" s="4"/>
      <c r="ELU335" s="4"/>
      <c r="ELW335" s="4"/>
      <c r="ELY335" s="4"/>
      <c r="EMA335" s="4"/>
      <c r="EMC335" s="4"/>
      <c r="EME335" s="4"/>
      <c r="EMG335" s="4"/>
      <c r="EMI335" s="4"/>
      <c r="EMK335" s="4"/>
      <c r="EMM335" s="4"/>
      <c r="EMO335" s="4"/>
      <c r="EMQ335" s="4"/>
      <c r="EMS335" s="4"/>
      <c r="EMU335" s="4"/>
      <c r="EMW335" s="4"/>
      <c r="EMY335" s="4"/>
      <c r="ENA335" s="4"/>
      <c r="ENC335" s="4"/>
      <c r="ENE335" s="4"/>
      <c r="ENG335" s="4"/>
      <c r="ENI335" s="4"/>
      <c r="ENK335" s="4"/>
      <c r="ENM335" s="4"/>
      <c r="ENO335" s="4"/>
      <c r="ENQ335" s="4"/>
      <c r="ENS335" s="4"/>
      <c r="ENU335" s="4"/>
      <c r="ENW335" s="4"/>
      <c r="ENY335" s="4"/>
      <c r="EOA335" s="4"/>
      <c r="EOC335" s="4"/>
      <c r="EOE335" s="4"/>
      <c r="EOG335" s="4"/>
      <c r="EOI335" s="4"/>
      <c r="EOK335" s="4"/>
      <c r="EOM335" s="4"/>
      <c r="EOO335" s="4"/>
      <c r="EOQ335" s="4"/>
      <c r="EOS335" s="4"/>
      <c r="EOU335" s="4"/>
      <c r="EOW335" s="4"/>
      <c r="EOY335" s="4"/>
      <c r="EPA335" s="4"/>
      <c r="EPC335" s="4"/>
      <c r="EPE335" s="4"/>
      <c r="EPG335" s="4"/>
      <c r="EPI335" s="4"/>
      <c r="EPK335" s="4"/>
      <c r="EPM335" s="4"/>
      <c r="EPO335" s="4"/>
      <c r="EPQ335" s="4"/>
      <c r="EPS335" s="4"/>
      <c r="EPU335" s="4"/>
      <c r="EPW335" s="4"/>
      <c r="EPY335" s="4"/>
      <c r="EQA335" s="4"/>
      <c r="EQC335" s="4"/>
      <c r="EQE335" s="4"/>
      <c r="EQG335" s="4"/>
      <c r="EQI335" s="4"/>
      <c r="EQK335" s="4"/>
      <c r="EQM335" s="4"/>
      <c r="EQO335" s="4"/>
      <c r="EQQ335" s="4"/>
      <c r="EQS335" s="4"/>
      <c r="EQU335" s="4"/>
      <c r="EQW335" s="4"/>
      <c r="EQY335" s="4"/>
      <c r="ERA335" s="4"/>
      <c r="ERC335" s="4"/>
      <c r="ERE335" s="4"/>
      <c r="ERG335" s="4"/>
      <c r="ERI335" s="4"/>
      <c r="ERK335" s="4"/>
      <c r="ERM335" s="4"/>
      <c r="ERO335" s="4"/>
      <c r="ERQ335" s="4"/>
      <c r="ERS335" s="4"/>
      <c r="ERU335" s="4"/>
      <c r="ERW335" s="4"/>
      <c r="ERY335" s="4"/>
      <c r="ESA335" s="4"/>
      <c r="ESC335" s="4"/>
      <c r="ESE335" s="4"/>
      <c r="ESG335" s="4"/>
      <c r="ESI335" s="4"/>
      <c r="ESK335" s="4"/>
      <c r="ESM335" s="4"/>
      <c r="ESO335" s="4"/>
      <c r="ESQ335" s="4"/>
      <c r="ESS335" s="4"/>
      <c r="ESU335" s="4"/>
      <c r="ESW335" s="4"/>
      <c r="ESY335" s="4"/>
      <c r="ETA335" s="4"/>
      <c r="ETC335" s="4"/>
      <c r="ETE335" s="4"/>
      <c r="ETG335" s="4"/>
      <c r="ETI335" s="4"/>
      <c r="ETK335" s="4"/>
      <c r="ETM335" s="4"/>
      <c r="ETO335" s="4"/>
      <c r="ETQ335" s="4"/>
      <c r="ETS335" s="4"/>
      <c r="ETU335" s="4"/>
      <c r="ETW335" s="4"/>
      <c r="ETY335" s="4"/>
      <c r="EUA335" s="4"/>
      <c r="EUC335" s="4"/>
      <c r="EUE335" s="4"/>
      <c r="EUG335" s="4"/>
      <c r="EUI335" s="4"/>
      <c r="EUK335" s="4"/>
      <c r="EUM335" s="4"/>
      <c r="EUO335" s="4"/>
      <c r="EUQ335" s="4"/>
      <c r="EUS335" s="4"/>
      <c r="EUU335" s="4"/>
      <c r="EUW335" s="4"/>
      <c r="EUY335" s="4"/>
      <c r="EVA335" s="4"/>
      <c r="EVC335" s="4"/>
      <c r="EVE335" s="4"/>
      <c r="EVG335" s="4"/>
      <c r="EVI335" s="4"/>
      <c r="EVK335" s="4"/>
      <c r="EVM335" s="4"/>
      <c r="EVO335" s="4"/>
      <c r="EVQ335" s="4"/>
      <c r="EVS335" s="4"/>
      <c r="EVU335" s="4"/>
      <c r="EVW335" s="4"/>
      <c r="EVY335" s="4"/>
      <c r="EWA335" s="4"/>
      <c r="EWC335" s="4"/>
      <c r="EWE335" s="4"/>
      <c r="EWG335" s="4"/>
      <c r="EWI335" s="4"/>
      <c r="EWK335" s="4"/>
      <c r="EWM335" s="4"/>
      <c r="EWO335" s="4"/>
      <c r="EWQ335" s="4"/>
      <c r="EWS335" s="4"/>
      <c r="EWU335" s="4"/>
      <c r="EWW335" s="4"/>
      <c r="EWY335" s="4"/>
      <c r="EXA335" s="4"/>
      <c r="EXC335" s="4"/>
      <c r="EXE335" s="4"/>
      <c r="EXG335" s="4"/>
      <c r="EXI335" s="4"/>
      <c r="EXK335" s="4"/>
      <c r="EXM335" s="4"/>
      <c r="EXO335" s="4"/>
      <c r="EXQ335" s="4"/>
      <c r="EXS335" s="4"/>
      <c r="EXU335" s="4"/>
      <c r="EXW335" s="4"/>
      <c r="EXY335" s="4"/>
      <c r="EYA335" s="4"/>
      <c r="EYC335" s="4"/>
      <c r="EYE335" s="4"/>
      <c r="EYG335" s="4"/>
      <c r="EYI335" s="4"/>
      <c r="EYK335" s="4"/>
      <c r="EYM335" s="4"/>
      <c r="EYO335" s="4"/>
      <c r="EYQ335" s="4"/>
      <c r="EYS335" s="4"/>
      <c r="EYU335" s="4"/>
      <c r="EYW335" s="4"/>
      <c r="EYY335" s="4"/>
      <c r="EZA335" s="4"/>
      <c r="EZC335" s="4"/>
      <c r="EZE335" s="4"/>
      <c r="EZG335" s="4"/>
      <c r="EZI335" s="4"/>
      <c r="EZK335" s="4"/>
      <c r="EZM335" s="4"/>
      <c r="EZO335" s="4"/>
      <c r="EZQ335" s="4"/>
      <c r="EZS335" s="4"/>
      <c r="EZU335" s="4"/>
      <c r="EZW335" s="4"/>
      <c r="EZY335" s="4"/>
      <c r="FAA335" s="4"/>
      <c r="FAC335" s="4"/>
      <c r="FAE335" s="4"/>
      <c r="FAG335" s="4"/>
      <c r="FAI335" s="4"/>
      <c r="FAK335" s="4"/>
      <c r="FAM335" s="4"/>
      <c r="FAO335" s="4"/>
      <c r="FAQ335" s="4"/>
      <c r="FAS335" s="4"/>
      <c r="FAU335" s="4"/>
      <c r="FAW335" s="4"/>
      <c r="FAY335" s="4"/>
      <c r="FBA335" s="4"/>
      <c r="FBC335" s="4"/>
      <c r="FBE335" s="4"/>
      <c r="FBG335" s="4"/>
      <c r="FBI335" s="4"/>
      <c r="FBK335" s="4"/>
      <c r="FBM335" s="4"/>
      <c r="FBO335" s="4"/>
      <c r="FBQ335" s="4"/>
      <c r="FBS335" s="4"/>
      <c r="FBU335" s="4"/>
      <c r="FBW335" s="4"/>
      <c r="FBY335" s="4"/>
      <c r="FCA335" s="4"/>
      <c r="FCC335" s="4"/>
      <c r="FCE335" s="4"/>
      <c r="FCG335" s="4"/>
      <c r="FCI335" s="4"/>
      <c r="FCK335" s="4"/>
      <c r="FCM335" s="4"/>
      <c r="FCO335" s="4"/>
      <c r="FCQ335" s="4"/>
      <c r="FCS335" s="4"/>
      <c r="FCU335" s="4"/>
      <c r="FCW335" s="4"/>
      <c r="FCY335" s="4"/>
      <c r="FDA335" s="4"/>
      <c r="FDC335" s="4"/>
      <c r="FDE335" s="4"/>
      <c r="FDG335" s="4"/>
      <c r="FDI335" s="4"/>
      <c r="FDK335" s="4"/>
      <c r="FDM335" s="4"/>
      <c r="FDO335" s="4"/>
      <c r="FDQ335" s="4"/>
      <c r="FDS335" s="4"/>
      <c r="FDU335" s="4"/>
      <c r="FDW335" s="4"/>
      <c r="FDY335" s="4"/>
      <c r="FEA335" s="4"/>
      <c r="FEC335" s="4"/>
      <c r="FEE335" s="4"/>
      <c r="FEG335" s="4"/>
      <c r="FEI335" s="4"/>
      <c r="FEK335" s="4"/>
      <c r="FEM335" s="4"/>
      <c r="FEO335" s="4"/>
      <c r="FEQ335" s="4"/>
      <c r="FES335" s="4"/>
      <c r="FEU335" s="4"/>
      <c r="FEW335" s="4"/>
      <c r="FEY335" s="4"/>
      <c r="FFA335" s="4"/>
      <c r="FFC335" s="4"/>
      <c r="FFE335" s="4"/>
      <c r="FFG335" s="4"/>
      <c r="FFI335" s="4"/>
      <c r="FFK335" s="4"/>
      <c r="FFM335" s="4"/>
      <c r="FFO335" s="4"/>
      <c r="FFQ335" s="4"/>
      <c r="FFS335" s="4"/>
      <c r="FFU335" s="4"/>
      <c r="FFW335" s="4"/>
      <c r="FFY335" s="4"/>
      <c r="FGA335" s="4"/>
      <c r="FGC335" s="4"/>
      <c r="FGE335" s="4"/>
      <c r="FGG335" s="4"/>
      <c r="FGI335" s="4"/>
      <c r="FGK335" s="4"/>
      <c r="FGM335" s="4"/>
      <c r="FGO335" s="4"/>
      <c r="FGQ335" s="4"/>
      <c r="FGS335" s="4"/>
      <c r="FGU335" s="4"/>
      <c r="FGW335" s="4"/>
      <c r="FGY335" s="4"/>
      <c r="FHA335" s="4"/>
      <c r="FHC335" s="4"/>
      <c r="FHE335" s="4"/>
      <c r="FHG335" s="4"/>
      <c r="FHI335" s="4"/>
      <c r="FHK335" s="4"/>
      <c r="FHM335" s="4"/>
      <c r="FHO335" s="4"/>
      <c r="FHQ335" s="4"/>
      <c r="FHS335" s="4"/>
      <c r="FHU335" s="4"/>
      <c r="FHW335" s="4"/>
      <c r="FHY335" s="4"/>
      <c r="FIA335" s="4"/>
      <c r="FIC335" s="4"/>
      <c r="FIE335" s="4"/>
      <c r="FIG335" s="4"/>
      <c r="FII335" s="4"/>
      <c r="FIK335" s="4"/>
      <c r="FIM335" s="4"/>
      <c r="FIO335" s="4"/>
      <c r="FIQ335" s="4"/>
      <c r="FIS335" s="4"/>
      <c r="FIU335" s="4"/>
      <c r="FIW335" s="4"/>
      <c r="FIY335" s="4"/>
      <c r="FJA335" s="4"/>
      <c r="FJC335" s="4"/>
      <c r="FJE335" s="4"/>
      <c r="FJG335" s="4"/>
      <c r="FJI335" s="4"/>
      <c r="FJK335" s="4"/>
      <c r="FJM335" s="4"/>
      <c r="FJO335" s="4"/>
      <c r="FJQ335" s="4"/>
      <c r="FJS335" s="4"/>
      <c r="FJU335" s="4"/>
      <c r="FJW335" s="4"/>
      <c r="FJY335" s="4"/>
      <c r="FKA335" s="4"/>
      <c r="FKC335" s="4"/>
      <c r="FKE335" s="4"/>
      <c r="FKG335" s="4"/>
      <c r="FKI335" s="4"/>
      <c r="FKK335" s="4"/>
      <c r="FKM335" s="4"/>
      <c r="FKO335" s="4"/>
      <c r="FKQ335" s="4"/>
      <c r="FKS335" s="4"/>
      <c r="FKU335" s="4"/>
      <c r="FKW335" s="4"/>
      <c r="FKY335" s="4"/>
      <c r="FLA335" s="4"/>
      <c r="FLC335" s="4"/>
      <c r="FLE335" s="4"/>
      <c r="FLG335" s="4"/>
      <c r="FLI335" s="4"/>
      <c r="FLK335" s="4"/>
      <c r="FLM335" s="4"/>
      <c r="FLO335" s="4"/>
      <c r="FLQ335" s="4"/>
      <c r="FLS335" s="4"/>
      <c r="FLU335" s="4"/>
      <c r="FLW335" s="4"/>
      <c r="FLY335" s="4"/>
      <c r="FMA335" s="4"/>
      <c r="FMC335" s="4"/>
      <c r="FME335" s="4"/>
      <c r="FMG335" s="4"/>
      <c r="FMI335" s="4"/>
      <c r="FMK335" s="4"/>
      <c r="FMM335" s="4"/>
      <c r="FMO335" s="4"/>
      <c r="FMQ335" s="4"/>
      <c r="FMS335" s="4"/>
      <c r="FMU335" s="4"/>
      <c r="FMW335" s="4"/>
      <c r="FMY335" s="4"/>
      <c r="FNA335" s="4"/>
      <c r="FNC335" s="4"/>
      <c r="FNE335" s="4"/>
      <c r="FNG335" s="4"/>
      <c r="FNI335" s="4"/>
      <c r="FNK335" s="4"/>
      <c r="FNM335" s="4"/>
      <c r="FNO335" s="4"/>
      <c r="FNQ335" s="4"/>
      <c r="FNS335" s="4"/>
      <c r="FNU335" s="4"/>
      <c r="FNW335" s="4"/>
      <c r="FNY335" s="4"/>
      <c r="FOA335" s="4"/>
      <c r="FOC335" s="4"/>
      <c r="FOE335" s="4"/>
      <c r="FOG335" s="4"/>
      <c r="FOI335" s="4"/>
      <c r="FOK335" s="4"/>
      <c r="FOM335" s="4"/>
      <c r="FOO335" s="4"/>
      <c r="FOQ335" s="4"/>
      <c r="FOS335" s="4"/>
      <c r="FOU335" s="4"/>
      <c r="FOW335" s="4"/>
      <c r="FOY335" s="4"/>
      <c r="FPA335" s="4"/>
      <c r="FPC335" s="4"/>
      <c r="FPE335" s="4"/>
      <c r="FPG335" s="4"/>
      <c r="FPI335" s="4"/>
      <c r="FPK335" s="4"/>
      <c r="FPM335" s="4"/>
      <c r="FPO335" s="4"/>
      <c r="FPQ335" s="4"/>
      <c r="FPS335" s="4"/>
      <c r="FPU335" s="4"/>
      <c r="FPW335" s="4"/>
      <c r="FPY335" s="4"/>
      <c r="FQA335" s="4"/>
      <c r="FQC335" s="4"/>
      <c r="FQE335" s="4"/>
      <c r="FQG335" s="4"/>
      <c r="FQI335" s="4"/>
      <c r="FQK335" s="4"/>
      <c r="FQM335" s="4"/>
      <c r="FQO335" s="4"/>
      <c r="FQQ335" s="4"/>
      <c r="FQS335" s="4"/>
      <c r="FQU335" s="4"/>
      <c r="FQW335" s="4"/>
      <c r="FQY335" s="4"/>
      <c r="FRA335" s="4"/>
      <c r="FRC335" s="4"/>
      <c r="FRE335" s="4"/>
      <c r="FRG335" s="4"/>
      <c r="FRI335" s="4"/>
      <c r="FRK335" s="4"/>
      <c r="FRM335" s="4"/>
      <c r="FRO335" s="4"/>
      <c r="FRQ335" s="4"/>
      <c r="FRS335" s="4"/>
      <c r="FRU335" s="4"/>
      <c r="FRW335" s="4"/>
      <c r="FRY335" s="4"/>
      <c r="FSA335" s="4"/>
      <c r="FSC335" s="4"/>
      <c r="FSE335" s="4"/>
      <c r="FSG335" s="4"/>
      <c r="FSI335" s="4"/>
      <c r="FSK335" s="4"/>
      <c r="FSM335" s="4"/>
      <c r="FSO335" s="4"/>
      <c r="FSQ335" s="4"/>
      <c r="FSS335" s="4"/>
      <c r="FSU335" s="4"/>
      <c r="FSW335" s="4"/>
      <c r="FSY335" s="4"/>
      <c r="FTA335" s="4"/>
      <c r="FTC335" s="4"/>
      <c r="FTE335" s="4"/>
      <c r="FTG335" s="4"/>
      <c r="FTI335" s="4"/>
      <c r="FTK335" s="4"/>
      <c r="FTM335" s="4"/>
      <c r="FTO335" s="4"/>
      <c r="FTQ335" s="4"/>
      <c r="FTS335" s="4"/>
      <c r="FTU335" s="4"/>
      <c r="FTW335" s="4"/>
      <c r="FTY335" s="4"/>
      <c r="FUA335" s="4"/>
      <c r="FUC335" s="4"/>
      <c r="FUE335" s="4"/>
      <c r="FUG335" s="4"/>
      <c r="FUI335" s="4"/>
      <c r="FUK335" s="4"/>
      <c r="FUM335" s="4"/>
      <c r="FUO335" s="4"/>
      <c r="FUQ335" s="4"/>
      <c r="FUS335" s="4"/>
      <c r="FUU335" s="4"/>
      <c r="FUW335" s="4"/>
      <c r="FUY335" s="4"/>
      <c r="FVA335" s="4"/>
      <c r="FVC335" s="4"/>
      <c r="FVE335" s="4"/>
      <c r="FVG335" s="4"/>
      <c r="FVI335" s="4"/>
      <c r="FVK335" s="4"/>
      <c r="FVM335" s="4"/>
      <c r="FVO335" s="4"/>
      <c r="FVQ335" s="4"/>
      <c r="FVS335" s="4"/>
      <c r="FVU335" s="4"/>
      <c r="FVW335" s="4"/>
      <c r="FVY335" s="4"/>
      <c r="FWA335" s="4"/>
      <c r="FWC335" s="4"/>
      <c r="FWE335" s="4"/>
      <c r="FWG335" s="4"/>
      <c r="FWI335" s="4"/>
      <c r="FWK335" s="4"/>
      <c r="FWM335" s="4"/>
      <c r="FWO335" s="4"/>
      <c r="FWQ335" s="4"/>
      <c r="FWS335" s="4"/>
      <c r="FWU335" s="4"/>
      <c r="FWW335" s="4"/>
      <c r="FWY335" s="4"/>
      <c r="FXA335" s="4"/>
      <c r="FXC335" s="4"/>
      <c r="FXE335" s="4"/>
      <c r="FXG335" s="4"/>
      <c r="FXI335" s="4"/>
      <c r="FXK335" s="4"/>
      <c r="FXM335" s="4"/>
      <c r="FXO335" s="4"/>
      <c r="FXQ335" s="4"/>
      <c r="FXS335" s="4"/>
      <c r="FXU335" s="4"/>
      <c r="FXW335" s="4"/>
      <c r="FXY335" s="4"/>
      <c r="FYA335" s="4"/>
      <c r="FYC335" s="4"/>
      <c r="FYE335" s="4"/>
      <c r="FYG335" s="4"/>
      <c r="FYI335" s="4"/>
      <c r="FYK335" s="4"/>
      <c r="FYM335" s="4"/>
      <c r="FYO335" s="4"/>
      <c r="FYQ335" s="4"/>
      <c r="FYS335" s="4"/>
      <c r="FYU335" s="4"/>
      <c r="FYW335" s="4"/>
      <c r="FYY335" s="4"/>
      <c r="FZA335" s="4"/>
      <c r="FZC335" s="4"/>
      <c r="FZE335" s="4"/>
      <c r="FZG335" s="4"/>
      <c r="FZI335" s="4"/>
      <c r="FZK335" s="4"/>
      <c r="FZM335" s="4"/>
      <c r="FZO335" s="4"/>
      <c r="FZQ335" s="4"/>
      <c r="FZS335" s="4"/>
      <c r="FZU335" s="4"/>
      <c r="FZW335" s="4"/>
      <c r="FZY335" s="4"/>
      <c r="GAA335" s="4"/>
      <c r="GAC335" s="4"/>
      <c r="GAE335" s="4"/>
      <c r="GAG335" s="4"/>
      <c r="GAI335" s="4"/>
      <c r="GAK335" s="4"/>
      <c r="GAM335" s="4"/>
      <c r="GAO335" s="4"/>
      <c r="GAQ335" s="4"/>
      <c r="GAS335" s="4"/>
      <c r="GAU335" s="4"/>
      <c r="GAW335" s="4"/>
      <c r="GAY335" s="4"/>
      <c r="GBA335" s="4"/>
      <c r="GBC335" s="4"/>
      <c r="GBE335" s="4"/>
      <c r="GBG335" s="4"/>
      <c r="GBI335" s="4"/>
      <c r="GBK335" s="4"/>
      <c r="GBM335" s="4"/>
      <c r="GBO335" s="4"/>
      <c r="GBQ335" s="4"/>
      <c r="GBS335" s="4"/>
      <c r="GBU335" s="4"/>
      <c r="GBW335" s="4"/>
      <c r="GBY335" s="4"/>
      <c r="GCA335" s="4"/>
      <c r="GCC335" s="4"/>
      <c r="GCE335" s="4"/>
      <c r="GCG335" s="4"/>
      <c r="GCI335" s="4"/>
      <c r="GCK335" s="4"/>
      <c r="GCM335" s="4"/>
      <c r="GCO335" s="4"/>
      <c r="GCQ335" s="4"/>
      <c r="GCS335" s="4"/>
      <c r="GCU335" s="4"/>
      <c r="GCW335" s="4"/>
      <c r="GCY335" s="4"/>
      <c r="GDA335" s="4"/>
      <c r="GDC335" s="4"/>
      <c r="GDE335" s="4"/>
      <c r="GDG335" s="4"/>
      <c r="GDI335" s="4"/>
      <c r="GDK335" s="4"/>
      <c r="GDM335" s="4"/>
      <c r="GDO335" s="4"/>
      <c r="GDQ335" s="4"/>
      <c r="GDS335" s="4"/>
      <c r="GDU335" s="4"/>
      <c r="GDW335" s="4"/>
      <c r="GDY335" s="4"/>
      <c r="GEA335" s="4"/>
      <c r="GEC335" s="4"/>
      <c r="GEE335" s="4"/>
      <c r="GEG335" s="4"/>
      <c r="GEI335" s="4"/>
      <c r="GEK335" s="4"/>
      <c r="GEM335" s="4"/>
      <c r="GEO335" s="4"/>
      <c r="GEQ335" s="4"/>
      <c r="GES335" s="4"/>
      <c r="GEU335" s="4"/>
      <c r="GEW335" s="4"/>
      <c r="GEY335" s="4"/>
      <c r="GFA335" s="4"/>
      <c r="GFC335" s="4"/>
      <c r="GFE335" s="4"/>
      <c r="GFG335" s="4"/>
      <c r="GFI335" s="4"/>
      <c r="GFK335" s="4"/>
      <c r="GFM335" s="4"/>
      <c r="GFO335" s="4"/>
      <c r="GFQ335" s="4"/>
      <c r="GFS335" s="4"/>
      <c r="GFU335" s="4"/>
      <c r="GFW335" s="4"/>
      <c r="GFY335" s="4"/>
      <c r="GGA335" s="4"/>
      <c r="GGC335" s="4"/>
      <c r="GGE335" s="4"/>
      <c r="GGG335" s="4"/>
      <c r="GGI335" s="4"/>
      <c r="GGK335" s="4"/>
      <c r="GGM335" s="4"/>
      <c r="GGO335" s="4"/>
      <c r="GGQ335" s="4"/>
      <c r="GGS335" s="4"/>
      <c r="GGU335" s="4"/>
      <c r="GGW335" s="4"/>
      <c r="GGY335" s="4"/>
      <c r="GHA335" s="4"/>
      <c r="GHC335" s="4"/>
      <c r="GHE335" s="4"/>
      <c r="GHG335" s="4"/>
      <c r="GHI335" s="4"/>
      <c r="GHK335" s="4"/>
      <c r="GHM335" s="4"/>
      <c r="GHO335" s="4"/>
      <c r="GHQ335" s="4"/>
      <c r="GHS335" s="4"/>
      <c r="GHU335" s="4"/>
      <c r="GHW335" s="4"/>
      <c r="GHY335" s="4"/>
      <c r="GIA335" s="4"/>
      <c r="GIC335" s="4"/>
      <c r="GIE335" s="4"/>
      <c r="GIG335" s="4"/>
      <c r="GII335" s="4"/>
      <c r="GIK335" s="4"/>
      <c r="GIM335" s="4"/>
      <c r="GIO335" s="4"/>
      <c r="GIQ335" s="4"/>
      <c r="GIS335" s="4"/>
      <c r="GIU335" s="4"/>
      <c r="GIW335" s="4"/>
      <c r="GIY335" s="4"/>
      <c r="GJA335" s="4"/>
      <c r="GJC335" s="4"/>
      <c r="GJE335" s="4"/>
      <c r="GJG335" s="4"/>
      <c r="GJI335" s="4"/>
      <c r="GJK335" s="4"/>
      <c r="GJM335" s="4"/>
      <c r="GJO335" s="4"/>
      <c r="GJQ335" s="4"/>
      <c r="GJS335" s="4"/>
      <c r="GJU335" s="4"/>
      <c r="GJW335" s="4"/>
      <c r="GJY335" s="4"/>
      <c r="GKA335" s="4"/>
      <c r="GKC335" s="4"/>
      <c r="GKE335" s="4"/>
      <c r="GKG335" s="4"/>
      <c r="GKI335" s="4"/>
      <c r="GKK335" s="4"/>
      <c r="GKM335" s="4"/>
      <c r="GKO335" s="4"/>
      <c r="GKQ335" s="4"/>
      <c r="GKS335" s="4"/>
      <c r="GKU335" s="4"/>
      <c r="GKW335" s="4"/>
      <c r="GKY335" s="4"/>
      <c r="GLA335" s="4"/>
      <c r="GLC335" s="4"/>
      <c r="GLE335" s="4"/>
      <c r="GLG335" s="4"/>
      <c r="GLI335" s="4"/>
      <c r="GLK335" s="4"/>
      <c r="GLM335" s="4"/>
      <c r="GLO335" s="4"/>
      <c r="GLQ335" s="4"/>
      <c r="GLS335" s="4"/>
      <c r="GLU335" s="4"/>
      <c r="GLW335" s="4"/>
      <c r="GLY335" s="4"/>
      <c r="GMA335" s="4"/>
      <c r="GMC335" s="4"/>
      <c r="GME335" s="4"/>
      <c r="GMG335" s="4"/>
      <c r="GMI335" s="4"/>
      <c r="GMK335" s="4"/>
      <c r="GMM335" s="4"/>
      <c r="GMO335" s="4"/>
      <c r="GMQ335" s="4"/>
      <c r="GMS335" s="4"/>
      <c r="GMU335" s="4"/>
      <c r="GMW335" s="4"/>
      <c r="GMY335" s="4"/>
      <c r="GNA335" s="4"/>
      <c r="GNC335" s="4"/>
      <c r="GNE335" s="4"/>
      <c r="GNG335" s="4"/>
      <c r="GNI335" s="4"/>
      <c r="GNK335" s="4"/>
      <c r="GNM335" s="4"/>
      <c r="GNO335" s="4"/>
      <c r="GNQ335" s="4"/>
      <c r="GNS335" s="4"/>
      <c r="GNU335" s="4"/>
      <c r="GNW335" s="4"/>
      <c r="GNY335" s="4"/>
      <c r="GOA335" s="4"/>
      <c r="GOC335" s="4"/>
      <c r="GOE335" s="4"/>
      <c r="GOG335" s="4"/>
      <c r="GOI335" s="4"/>
      <c r="GOK335" s="4"/>
      <c r="GOM335" s="4"/>
      <c r="GOO335" s="4"/>
      <c r="GOQ335" s="4"/>
      <c r="GOS335" s="4"/>
      <c r="GOU335" s="4"/>
      <c r="GOW335" s="4"/>
      <c r="GOY335" s="4"/>
      <c r="GPA335" s="4"/>
      <c r="GPC335" s="4"/>
      <c r="GPE335" s="4"/>
      <c r="GPG335" s="4"/>
      <c r="GPI335" s="4"/>
      <c r="GPK335" s="4"/>
      <c r="GPM335" s="4"/>
      <c r="GPO335" s="4"/>
      <c r="GPQ335" s="4"/>
      <c r="GPS335" s="4"/>
      <c r="GPU335" s="4"/>
      <c r="GPW335" s="4"/>
      <c r="GPY335" s="4"/>
      <c r="GQA335" s="4"/>
      <c r="GQC335" s="4"/>
      <c r="GQE335" s="4"/>
      <c r="GQG335" s="4"/>
      <c r="GQI335" s="4"/>
      <c r="GQK335" s="4"/>
      <c r="GQM335" s="4"/>
      <c r="GQO335" s="4"/>
      <c r="GQQ335" s="4"/>
      <c r="GQS335" s="4"/>
      <c r="GQU335" s="4"/>
      <c r="GQW335" s="4"/>
      <c r="GQY335" s="4"/>
      <c r="GRA335" s="4"/>
      <c r="GRC335" s="4"/>
      <c r="GRE335" s="4"/>
      <c r="GRG335" s="4"/>
      <c r="GRI335" s="4"/>
      <c r="GRK335" s="4"/>
      <c r="GRM335" s="4"/>
      <c r="GRO335" s="4"/>
      <c r="GRQ335" s="4"/>
      <c r="GRS335" s="4"/>
      <c r="GRU335" s="4"/>
      <c r="GRW335" s="4"/>
      <c r="GRY335" s="4"/>
      <c r="GSA335" s="4"/>
      <c r="GSC335" s="4"/>
      <c r="GSE335" s="4"/>
      <c r="GSG335" s="4"/>
      <c r="GSI335" s="4"/>
      <c r="GSK335" s="4"/>
      <c r="GSM335" s="4"/>
      <c r="GSO335" s="4"/>
      <c r="GSQ335" s="4"/>
      <c r="GSS335" s="4"/>
      <c r="GSU335" s="4"/>
      <c r="GSW335" s="4"/>
      <c r="GSY335" s="4"/>
      <c r="GTA335" s="4"/>
      <c r="GTC335" s="4"/>
      <c r="GTE335" s="4"/>
      <c r="GTG335" s="4"/>
      <c r="GTI335" s="4"/>
      <c r="GTK335" s="4"/>
      <c r="GTM335" s="4"/>
      <c r="GTO335" s="4"/>
      <c r="GTQ335" s="4"/>
      <c r="GTS335" s="4"/>
      <c r="GTU335" s="4"/>
      <c r="GTW335" s="4"/>
      <c r="GTY335" s="4"/>
      <c r="GUA335" s="4"/>
      <c r="GUC335" s="4"/>
      <c r="GUE335" s="4"/>
      <c r="GUG335" s="4"/>
      <c r="GUI335" s="4"/>
      <c r="GUK335" s="4"/>
      <c r="GUM335" s="4"/>
      <c r="GUO335" s="4"/>
      <c r="GUQ335" s="4"/>
      <c r="GUS335" s="4"/>
      <c r="GUU335" s="4"/>
      <c r="GUW335" s="4"/>
      <c r="GUY335" s="4"/>
      <c r="GVA335" s="4"/>
      <c r="GVC335" s="4"/>
      <c r="GVE335" s="4"/>
      <c r="GVG335" s="4"/>
      <c r="GVI335" s="4"/>
      <c r="GVK335" s="4"/>
      <c r="GVM335" s="4"/>
      <c r="GVO335" s="4"/>
      <c r="GVQ335" s="4"/>
      <c r="GVS335" s="4"/>
      <c r="GVU335" s="4"/>
      <c r="GVW335" s="4"/>
      <c r="GVY335" s="4"/>
      <c r="GWA335" s="4"/>
      <c r="GWC335" s="4"/>
      <c r="GWE335" s="4"/>
      <c r="GWG335" s="4"/>
      <c r="GWI335" s="4"/>
      <c r="GWK335" s="4"/>
      <c r="GWM335" s="4"/>
      <c r="GWO335" s="4"/>
      <c r="GWQ335" s="4"/>
      <c r="GWS335" s="4"/>
      <c r="GWU335" s="4"/>
      <c r="GWW335" s="4"/>
      <c r="GWY335" s="4"/>
      <c r="GXA335" s="4"/>
      <c r="GXC335" s="4"/>
      <c r="GXE335" s="4"/>
      <c r="GXG335" s="4"/>
      <c r="GXI335" s="4"/>
      <c r="GXK335" s="4"/>
      <c r="GXM335" s="4"/>
      <c r="GXO335" s="4"/>
      <c r="GXQ335" s="4"/>
      <c r="GXS335" s="4"/>
      <c r="GXU335" s="4"/>
      <c r="GXW335" s="4"/>
      <c r="GXY335" s="4"/>
      <c r="GYA335" s="4"/>
      <c r="GYC335" s="4"/>
      <c r="GYE335" s="4"/>
      <c r="GYG335" s="4"/>
      <c r="GYI335" s="4"/>
      <c r="GYK335" s="4"/>
      <c r="GYM335" s="4"/>
      <c r="GYO335" s="4"/>
      <c r="GYQ335" s="4"/>
      <c r="GYS335" s="4"/>
      <c r="GYU335" s="4"/>
      <c r="GYW335" s="4"/>
      <c r="GYY335" s="4"/>
      <c r="GZA335" s="4"/>
      <c r="GZC335" s="4"/>
      <c r="GZE335" s="4"/>
      <c r="GZG335" s="4"/>
      <c r="GZI335" s="4"/>
      <c r="GZK335" s="4"/>
      <c r="GZM335" s="4"/>
      <c r="GZO335" s="4"/>
      <c r="GZQ335" s="4"/>
      <c r="GZS335" s="4"/>
      <c r="GZU335" s="4"/>
      <c r="GZW335" s="4"/>
      <c r="GZY335" s="4"/>
      <c r="HAA335" s="4"/>
      <c r="HAC335" s="4"/>
      <c r="HAE335" s="4"/>
      <c r="HAG335" s="4"/>
      <c r="HAI335" s="4"/>
      <c r="HAK335" s="4"/>
      <c r="HAM335" s="4"/>
      <c r="HAO335" s="4"/>
      <c r="HAQ335" s="4"/>
      <c r="HAS335" s="4"/>
      <c r="HAU335" s="4"/>
      <c r="HAW335" s="4"/>
      <c r="HAY335" s="4"/>
      <c r="HBA335" s="4"/>
      <c r="HBC335" s="4"/>
      <c r="HBE335" s="4"/>
      <c r="HBG335" s="4"/>
      <c r="HBI335" s="4"/>
      <c r="HBK335" s="4"/>
      <c r="HBM335" s="4"/>
      <c r="HBO335" s="4"/>
      <c r="HBQ335" s="4"/>
      <c r="HBS335" s="4"/>
      <c r="HBU335" s="4"/>
      <c r="HBW335" s="4"/>
      <c r="HBY335" s="4"/>
      <c r="HCA335" s="4"/>
      <c r="HCC335" s="4"/>
      <c r="HCE335" s="4"/>
      <c r="HCG335" s="4"/>
      <c r="HCI335" s="4"/>
      <c r="HCK335" s="4"/>
      <c r="HCM335" s="4"/>
      <c r="HCO335" s="4"/>
      <c r="HCQ335" s="4"/>
      <c r="HCS335" s="4"/>
      <c r="HCU335" s="4"/>
      <c r="HCW335" s="4"/>
      <c r="HCY335" s="4"/>
      <c r="HDA335" s="4"/>
      <c r="HDC335" s="4"/>
      <c r="HDE335" s="4"/>
      <c r="HDG335" s="4"/>
      <c r="HDI335" s="4"/>
      <c r="HDK335" s="4"/>
      <c r="HDM335" s="4"/>
      <c r="HDO335" s="4"/>
      <c r="HDQ335" s="4"/>
      <c r="HDS335" s="4"/>
      <c r="HDU335" s="4"/>
      <c r="HDW335" s="4"/>
      <c r="HDY335" s="4"/>
      <c r="HEA335" s="4"/>
      <c r="HEC335" s="4"/>
      <c r="HEE335" s="4"/>
      <c r="HEG335" s="4"/>
      <c r="HEI335" s="4"/>
      <c r="HEK335" s="4"/>
      <c r="HEM335" s="4"/>
      <c r="HEO335" s="4"/>
      <c r="HEQ335" s="4"/>
      <c r="HES335" s="4"/>
      <c r="HEU335" s="4"/>
      <c r="HEW335" s="4"/>
      <c r="HEY335" s="4"/>
      <c r="HFA335" s="4"/>
      <c r="HFC335" s="4"/>
      <c r="HFE335" s="4"/>
      <c r="HFG335" s="4"/>
      <c r="HFI335" s="4"/>
      <c r="HFK335" s="4"/>
      <c r="HFM335" s="4"/>
      <c r="HFO335" s="4"/>
      <c r="HFQ335" s="4"/>
      <c r="HFS335" s="4"/>
      <c r="HFU335" s="4"/>
      <c r="HFW335" s="4"/>
      <c r="HFY335" s="4"/>
      <c r="HGA335" s="4"/>
      <c r="HGC335" s="4"/>
      <c r="HGE335" s="4"/>
      <c r="HGG335" s="4"/>
      <c r="HGI335" s="4"/>
      <c r="HGK335" s="4"/>
      <c r="HGM335" s="4"/>
      <c r="HGO335" s="4"/>
      <c r="HGQ335" s="4"/>
      <c r="HGS335" s="4"/>
      <c r="HGU335" s="4"/>
      <c r="HGW335" s="4"/>
      <c r="HGY335" s="4"/>
      <c r="HHA335" s="4"/>
      <c r="HHC335" s="4"/>
      <c r="HHE335" s="4"/>
      <c r="HHG335" s="4"/>
      <c r="HHI335" s="4"/>
      <c r="HHK335" s="4"/>
      <c r="HHM335" s="4"/>
      <c r="HHO335" s="4"/>
      <c r="HHQ335" s="4"/>
      <c r="HHS335" s="4"/>
      <c r="HHU335" s="4"/>
      <c r="HHW335" s="4"/>
      <c r="HHY335" s="4"/>
      <c r="HIA335" s="4"/>
      <c r="HIC335" s="4"/>
      <c r="HIE335" s="4"/>
      <c r="HIG335" s="4"/>
      <c r="HII335" s="4"/>
      <c r="HIK335" s="4"/>
      <c r="HIM335" s="4"/>
      <c r="HIO335" s="4"/>
      <c r="HIQ335" s="4"/>
      <c r="HIS335" s="4"/>
      <c r="HIU335" s="4"/>
      <c r="HIW335" s="4"/>
      <c r="HIY335" s="4"/>
      <c r="HJA335" s="4"/>
      <c r="HJC335" s="4"/>
      <c r="HJE335" s="4"/>
      <c r="HJG335" s="4"/>
      <c r="HJI335" s="4"/>
      <c r="HJK335" s="4"/>
      <c r="HJM335" s="4"/>
      <c r="HJO335" s="4"/>
      <c r="HJQ335" s="4"/>
      <c r="HJS335" s="4"/>
      <c r="HJU335" s="4"/>
      <c r="HJW335" s="4"/>
      <c r="HJY335" s="4"/>
      <c r="HKA335" s="4"/>
      <c r="HKC335" s="4"/>
      <c r="HKE335" s="4"/>
      <c r="HKG335" s="4"/>
      <c r="HKI335" s="4"/>
      <c r="HKK335" s="4"/>
      <c r="HKM335" s="4"/>
      <c r="HKO335" s="4"/>
      <c r="HKQ335" s="4"/>
      <c r="HKS335" s="4"/>
      <c r="HKU335" s="4"/>
      <c r="HKW335" s="4"/>
      <c r="HKY335" s="4"/>
      <c r="HLA335" s="4"/>
      <c r="HLC335" s="4"/>
      <c r="HLE335" s="4"/>
      <c r="HLG335" s="4"/>
      <c r="HLI335" s="4"/>
      <c r="HLK335" s="4"/>
      <c r="HLM335" s="4"/>
      <c r="HLO335" s="4"/>
      <c r="HLQ335" s="4"/>
      <c r="HLS335" s="4"/>
      <c r="HLU335" s="4"/>
      <c r="HLW335" s="4"/>
      <c r="HLY335" s="4"/>
      <c r="HMA335" s="4"/>
      <c r="HMC335" s="4"/>
      <c r="HME335" s="4"/>
      <c r="HMG335" s="4"/>
      <c r="HMI335" s="4"/>
      <c r="HMK335" s="4"/>
      <c r="HMM335" s="4"/>
      <c r="HMO335" s="4"/>
      <c r="HMQ335" s="4"/>
      <c r="HMS335" s="4"/>
      <c r="HMU335" s="4"/>
      <c r="HMW335" s="4"/>
      <c r="HMY335" s="4"/>
      <c r="HNA335" s="4"/>
      <c r="HNC335" s="4"/>
      <c r="HNE335" s="4"/>
      <c r="HNG335" s="4"/>
      <c r="HNI335" s="4"/>
      <c r="HNK335" s="4"/>
      <c r="HNM335" s="4"/>
      <c r="HNO335" s="4"/>
      <c r="HNQ335" s="4"/>
      <c r="HNS335" s="4"/>
      <c r="HNU335" s="4"/>
      <c r="HNW335" s="4"/>
      <c r="HNY335" s="4"/>
      <c r="HOA335" s="4"/>
      <c r="HOC335" s="4"/>
      <c r="HOE335" s="4"/>
      <c r="HOG335" s="4"/>
      <c r="HOI335" s="4"/>
      <c r="HOK335" s="4"/>
      <c r="HOM335" s="4"/>
      <c r="HOO335" s="4"/>
      <c r="HOQ335" s="4"/>
      <c r="HOS335" s="4"/>
      <c r="HOU335" s="4"/>
      <c r="HOW335" s="4"/>
      <c r="HOY335" s="4"/>
      <c r="HPA335" s="4"/>
      <c r="HPC335" s="4"/>
      <c r="HPE335" s="4"/>
      <c r="HPG335" s="4"/>
      <c r="HPI335" s="4"/>
      <c r="HPK335" s="4"/>
      <c r="HPM335" s="4"/>
      <c r="HPO335" s="4"/>
      <c r="HPQ335" s="4"/>
      <c r="HPS335" s="4"/>
      <c r="HPU335" s="4"/>
      <c r="HPW335" s="4"/>
      <c r="HPY335" s="4"/>
      <c r="HQA335" s="4"/>
      <c r="HQC335" s="4"/>
      <c r="HQE335" s="4"/>
      <c r="HQG335" s="4"/>
      <c r="HQI335" s="4"/>
      <c r="HQK335" s="4"/>
      <c r="HQM335" s="4"/>
      <c r="HQO335" s="4"/>
      <c r="HQQ335" s="4"/>
      <c r="HQS335" s="4"/>
      <c r="HQU335" s="4"/>
      <c r="HQW335" s="4"/>
      <c r="HQY335" s="4"/>
      <c r="HRA335" s="4"/>
      <c r="HRC335" s="4"/>
      <c r="HRE335" s="4"/>
      <c r="HRG335" s="4"/>
      <c r="HRI335" s="4"/>
      <c r="HRK335" s="4"/>
      <c r="HRM335" s="4"/>
      <c r="HRO335" s="4"/>
      <c r="HRQ335" s="4"/>
      <c r="HRS335" s="4"/>
      <c r="HRU335" s="4"/>
      <c r="HRW335" s="4"/>
      <c r="HRY335" s="4"/>
      <c r="HSA335" s="4"/>
      <c r="HSC335" s="4"/>
      <c r="HSE335" s="4"/>
      <c r="HSG335" s="4"/>
      <c r="HSI335" s="4"/>
      <c r="HSK335" s="4"/>
      <c r="HSM335" s="4"/>
      <c r="HSO335" s="4"/>
      <c r="HSQ335" s="4"/>
      <c r="HSS335" s="4"/>
      <c r="HSU335" s="4"/>
      <c r="HSW335" s="4"/>
      <c r="HSY335" s="4"/>
      <c r="HTA335" s="4"/>
      <c r="HTC335" s="4"/>
      <c r="HTE335" s="4"/>
      <c r="HTG335" s="4"/>
      <c r="HTI335" s="4"/>
      <c r="HTK335" s="4"/>
      <c r="HTM335" s="4"/>
      <c r="HTO335" s="4"/>
      <c r="HTQ335" s="4"/>
      <c r="HTS335" s="4"/>
      <c r="HTU335" s="4"/>
      <c r="HTW335" s="4"/>
      <c r="HTY335" s="4"/>
      <c r="HUA335" s="4"/>
      <c r="HUC335" s="4"/>
      <c r="HUE335" s="4"/>
      <c r="HUG335" s="4"/>
      <c r="HUI335" s="4"/>
      <c r="HUK335" s="4"/>
      <c r="HUM335" s="4"/>
      <c r="HUO335" s="4"/>
      <c r="HUQ335" s="4"/>
      <c r="HUS335" s="4"/>
      <c r="HUU335" s="4"/>
      <c r="HUW335" s="4"/>
      <c r="HUY335" s="4"/>
      <c r="HVA335" s="4"/>
      <c r="HVC335" s="4"/>
      <c r="HVE335" s="4"/>
      <c r="HVG335" s="4"/>
      <c r="HVI335" s="4"/>
      <c r="HVK335" s="4"/>
      <c r="HVM335" s="4"/>
      <c r="HVO335" s="4"/>
      <c r="HVQ335" s="4"/>
      <c r="HVS335" s="4"/>
      <c r="HVU335" s="4"/>
      <c r="HVW335" s="4"/>
      <c r="HVY335" s="4"/>
      <c r="HWA335" s="4"/>
      <c r="HWC335" s="4"/>
      <c r="HWE335" s="4"/>
      <c r="HWG335" s="4"/>
      <c r="HWI335" s="4"/>
      <c r="HWK335" s="4"/>
      <c r="HWM335" s="4"/>
      <c r="HWO335" s="4"/>
      <c r="HWQ335" s="4"/>
      <c r="HWS335" s="4"/>
      <c r="HWU335" s="4"/>
      <c r="HWW335" s="4"/>
      <c r="HWY335" s="4"/>
      <c r="HXA335" s="4"/>
      <c r="HXC335" s="4"/>
      <c r="HXE335" s="4"/>
      <c r="HXG335" s="4"/>
      <c r="HXI335" s="4"/>
      <c r="HXK335" s="4"/>
      <c r="HXM335" s="4"/>
      <c r="HXO335" s="4"/>
      <c r="HXQ335" s="4"/>
      <c r="HXS335" s="4"/>
      <c r="HXU335" s="4"/>
      <c r="HXW335" s="4"/>
      <c r="HXY335" s="4"/>
      <c r="HYA335" s="4"/>
      <c r="HYC335" s="4"/>
      <c r="HYE335" s="4"/>
      <c r="HYG335" s="4"/>
      <c r="HYI335" s="4"/>
      <c r="HYK335" s="4"/>
      <c r="HYM335" s="4"/>
      <c r="HYO335" s="4"/>
      <c r="HYQ335" s="4"/>
      <c r="HYS335" s="4"/>
      <c r="HYU335" s="4"/>
      <c r="HYW335" s="4"/>
      <c r="HYY335" s="4"/>
      <c r="HZA335" s="4"/>
      <c r="HZC335" s="4"/>
      <c r="HZE335" s="4"/>
      <c r="HZG335" s="4"/>
      <c r="HZI335" s="4"/>
      <c r="HZK335" s="4"/>
      <c r="HZM335" s="4"/>
      <c r="HZO335" s="4"/>
      <c r="HZQ335" s="4"/>
      <c r="HZS335" s="4"/>
      <c r="HZU335" s="4"/>
      <c r="HZW335" s="4"/>
      <c r="HZY335" s="4"/>
      <c r="IAA335" s="4"/>
      <c r="IAC335" s="4"/>
      <c r="IAE335" s="4"/>
      <c r="IAG335" s="4"/>
      <c r="IAI335" s="4"/>
      <c r="IAK335" s="4"/>
      <c r="IAM335" s="4"/>
      <c r="IAO335" s="4"/>
      <c r="IAQ335" s="4"/>
      <c r="IAS335" s="4"/>
      <c r="IAU335" s="4"/>
      <c r="IAW335" s="4"/>
      <c r="IAY335" s="4"/>
      <c r="IBA335" s="4"/>
      <c r="IBC335" s="4"/>
      <c r="IBE335" s="4"/>
      <c r="IBG335" s="4"/>
      <c r="IBI335" s="4"/>
      <c r="IBK335" s="4"/>
      <c r="IBM335" s="4"/>
      <c r="IBO335" s="4"/>
      <c r="IBQ335" s="4"/>
      <c r="IBS335" s="4"/>
      <c r="IBU335" s="4"/>
      <c r="IBW335" s="4"/>
      <c r="IBY335" s="4"/>
      <c r="ICA335" s="4"/>
      <c r="ICC335" s="4"/>
      <c r="ICE335" s="4"/>
      <c r="ICG335" s="4"/>
      <c r="ICI335" s="4"/>
      <c r="ICK335" s="4"/>
      <c r="ICM335" s="4"/>
      <c r="ICO335" s="4"/>
      <c r="ICQ335" s="4"/>
      <c r="ICS335" s="4"/>
      <c r="ICU335" s="4"/>
      <c r="ICW335" s="4"/>
      <c r="ICY335" s="4"/>
      <c r="IDA335" s="4"/>
      <c r="IDC335" s="4"/>
      <c r="IDE335" s="4"/>
      <c r="IDG335" s="4"/>
      <c r="IDI335" s="4"/>
      <c r="IDK335" s="4"/>
      <c r="IDM335" s="4"/>
      <c r="IDO335" s="4"/>
      <c r="IDQ335" s="4"/>
      <c r="IDS335" s="4"/>
      <c r="IDU335" s="4"/>
      <c r="IDW335" s="4"/>
      <c r="IDY335" s="4"/>
      <c r="IEA335" s="4"/>
      <c r="IEC335" s="4"/>
      <c r="IEE335" s="4"/>
      <c r="IEG335" s="4"/>
      <c r="IEI335" s="4"/>
      <c r="IEK335" s="4"/>
      <c r="IEM335" s="4"/>
      <c r="IEO335" s="4"/>
      <c r="IEQ335" s="4"/>
      <c r="IES335" s="4"/>
      <c r="IEU335" s="4"/>
      <c r="IEW335" s="4"/>
      <c r="IEY335" s="4"/>
      <c r="IFA335" s="4"/>
      <c r="IFC335" s="4"/>
      <c r="IFE335" s="4"/>
      <c r="IFG335" s="4"/>
      <c r="IFI335" s="4"/>
      <c r="IFK335" s="4"/>
      <c r="IFM335" s="4"/>
      <c r="IFO335" s="4"/>
      <c r="IFQ335" s="4"/>
      <c r="IFS335" s="4"/>
      <c r="IFU335" s="4"/>
      <c r="IFW335" s="4"/>
      <c r="IFY335" s="4"/>
      <c r="IGA335" s="4"/>
      <c r="IGC335" s="4"/>
      <c r="IGE335" s="4"/>
      <c r="IGG335" s="4"/>
      <c r="IGI335" s="4"/>
      <c r="IGK335" s="4"/>
      <c r="IGM335" s="4"/>
      <c r="IGO335" s="4"/>
      <c r="IGQ335" s="4"/>
      <c r="IGS335" s="4"/>
      <c r="IGU335" s="4"/>
      <c r="IGW335" s="4"/>
      <c r="IGY335" s="4"/>
      <c r="IHA335" s="4"/>
      <c r="IHC335" s="4"/>
      <c r="IHE335" s="4"/>
      <c r="IHG335" s="4"/>
      <c r="IHI335" s="4"/>
      <c r="IHK335" s="4"/>
      <c r="IHM335" s="4"/>
      <c r="IHO335" s="4"/>
      <c r="IHQ335" s="4"/>
      <c r="IHS335" s="4"/>
      <c r="IHU335" s="4"/>
      <c r="IHW335" s="4"/>
      <c r="IHY335" s="4"/>
      <c r="IIA335" s="4"/>
      <c r="IIC335" s="4"/>
      <c r="IIE335" s="4"/>
      <c r="IIG335" s="4"/>
      <c r="III335" s="4"/>
      <c r="IIK335" s="4"/>
      <c r="IIM335" s="4"/>
      <c r="IIO335" s="4"/>
      <c r="IIQ335" s="4"/>
      <c r="IIS335" s="4"/>
      <c r="IIU335" s="4"/>
      <c r="IIW335" s="4"/>
      <c r="IIY335" s="4"/>
      <c r="IJA335" s="4"/>
      <c r="IJC335" s="4"/>
      <c r="IJE335" s="4"/>
      <c r="IJG335" s="4"/>
      <c r="IJI335" s="4"/>
      <c r="IJK335" s="4"/>
      <c r="IJM335" s="4"/>
      <c r="IJO335" s="4"/>
      <c r="IJQ335" s="4"/>
      <c r="IJS335" s="4"/>
      <c r="IJU335" s="4"/>
      <c r="IJW335" s="4"/>
      <c r="IJY335" s="4"/>
      <c r="IKA335" s="4"/>
      <c r="IKC335" s="4"/>
      <c r="IKE335" s="4"/>
      <c r="IKG335" s="4"/>
      <c r="IKI335" s="4"/>
      <c r="IKK335" s="4"/>
      <c r="IKM335" s="4"/>
      <c r="IKO335" s="4"/>
      <c r="IKQ335" s="4"/>
      <c r="IKS335" s="4"/>
      <c r="IKU335" s="4"/>
      <c r="IKW335" s="4"/>
      <c r="IKY335" s="4"/>
      <c r="ILA335" s="4"/>
      <c r="ILC335" s="4"/>
      <c r="ILE335" s="4"/>
      <c r="ILG335" s="4"/>
      <c r="ILI335" s="4"/>
      <c r="ILK335" s="4"/>
      <c r="ILM335" s="4"/>
      <c r="ILO335" s="4"/>
      <c r="ILQ335" s="4"/>
      <c r="ILS335" s="4"/>
      <c r="ILU335" s="4"/>
      <c r="ILW335" s="4"/>
      <c r="ILY335" s="4"/>
      <c r="IMA335" s="4"/>
      <c r="IMC335" s="4"/>
      <c r="IME335" s="4"/>
      <c r="IMG335" s="4"/>
      <c r="IMI335" s="4"/>
      <c r="IMK335" s="4"/>
      <c r="IMM335" s="4"/>
      <c r="IMO335" s="4"/>
      <c r="IMQ335" s="4"/>
      <c r="IMS335" s="4"/>
      <c r="IMU335" s="4"/>
      <c r="IMW335" s="4"/>
      <c r="IMY335" s="4"/>
      <c r="INA335" s="4"/>
      <c r="INC335" s="4"/>
      <c r="INE335" s="4"/>
      <c r="ING335" s="4"/>
      <c r="INI335" s="4"/>
      <c r="INK335" s="4"/>
      <c r="INM335" s="4"/>
      <c r="INO335" s="4"/>
      <c r="INQ335" s="4"/>
      <c r="INS335" s="4"/>
      <c r="INU335" s="4"/>
      <c r="INW335" s="4"/>
      <c r="INY335" s="4"/>
      <c r="IOA335" s="4"/>
      <c r="IOC335" s="4"/>
      <c r="IOE335" s="4"/>
      <c r="IOG335" s="4"/>
      <c r="IOI335" s="4"/>
      <c r="IOK335" s="4"/>
      <c r="IOM335" s="4"/>
      <c r="IOO335" s="4"/>
      <c r="IOQ335" s="4"/>
      <c r="IOS335" s="4"/>
      <c r="IOU335" s="4"/>
      <c r="IOW335" s="4"/>
      <c r="IOY335" s="4"/>
      <c r="IPA335" s="4"/>
      <c r="IPC335" s="4"/>
      <c r="IPE335" s="4"/>
      <c r="IPG335" s="4"/>
      <c r="IPI335" s="4"/>
      <c r="IPK335" s="4"/>
      <c r="IPM335" s="4"/>
      <c r="IPO335" s="4"/>
      <c r="IPQ335" s="4"/>
      <c r="IPS335" s="4"/>
      <c r="IPU335" s="4"/>
      <c r="IPW335" s="4"/>
      <c r="IPY335" s="4"/>
      <c r="IQA335" s="4"/>
      <c r="IQC335" s="4"/>
      <c r="IQE335" s="4"/>
      <c r="IQG335" s="4"/>
      <c r="IQI335" s="4"/>
      <c r="IQK335" s="4"/>
      <c r="IQM335" s="4"/>
      <c r="IQO335" s="4"/>
      <c r="IQQ335" s="4"/>
      <c r="IQS335" s="4"/>
      <c r="IQU335" s="4"/>
      <c r="IQW335" s="4"/>
      <c r="IQY335" s="4"/>
      <c r="IRA335" s="4"/>
      <c r="IRC335" s="4"/>
      <c r="IRE335" s="4"/>
      <c r="IRG335" s="4"/>
      <c r="IRI335" s="4"/>
      <c r="IRK335" s="4"/>
      <c r="IRM335" s="4"/>
      <c r="IRO335" s="4"/>
      <c r="IRQ335" s="4"/>
      <c r="IRS335" s="4"/>
      <c r="IRU335" s="4"/>
      <c r="IRW335" s="4"/>
      <c r="IRY335" s="4"/>
      <c r="ISA335" s="4"/>
      <c r="ISC335" s="4"/>
      <c r="ISE335" s="4"/>
      <c r="ISG335" s="4"/>
      <c r="ISI335" s="4"/>
      <c r="ISK335" s="4"/>
      <c r="ISM335" s="4"/>
      <c r="ISO335" s="4"/>
      <c r="ISQ335" s="4"/>
      <c r="ISS335" s="4"/>
      <c r="ISU335" s="4"/>
      <c r="ISW335" s="4"/>
      <c r="ISY335" s="4"/>
      <c r="ITA335" s="4"/>
      <c r="ITC335" s="4"/>
      <c r="ITE335" s="4"/>
      <c r="ITG335" s="4"/>
      <c r="ITI335" s="4"/>
      <c r="ITK335" s="4"/>
      <c r="ITM335" s="4"/>
      <c r="ITO335" s="4"/>
      <c r="ITQ335" s="4"/>
      <c r="ITS335" s="4"/>
      <c r="ITU335" s="4"/>
      <c r="ITW335" s="4"/>
      <c r="ITY335" s="4"/>
      <c r="IUA335" s="4"/>
      <c r="IUC335" s="4"/>
      <c r="IUE335" s="4"/>
      <c r="IUG335" s="4"/>
      <c r="IUI335" s="4"/>
      <c r="IUK335" s="4"/>
      <c r="IUM335" s="4"/>
      <c r="IUO335" s="4"/>
      <c r="IUQ335" s="4"/>
      <c r="IUS335" s="4"/>
      <c r="IUU335" s="4"/>
      <c r="IUW335" s="4"/>
      <c r="IUY335" s="4"/>
      <c r="IVA335" s="4"/>
      <c r="IVC335" s="4"/>
      <c r="IVE335" s="4"/>
      <c r="IVG335" s="4"/>
      <c r="IVI335" s="4"/>
      <c r="IVK335" s="4"/>
      <c r="IVM335" s="4"/>
      <c r="IVO335" s="4"/>
      <c r="IVQ335" s="4"/>
      <c r="IVS335" s="4"/>
      <c r="IVU335" s="4"/>
      <c r="IVW335" s="4"/>
      <c r="IVY335" s="4"/>
      <c r="IWA335" s="4"/>
      <c r="IWC335" s="4"/>
      <c r="IWE335" s="4"/>
      <c r="IWG335" s="4"/>
      <c r="IWI335" s="4"/>
      <c r="IWK335" s="4"/>
      <c r="IWM335" s="4"/>
      <c r="IWO335" s="4"/>
      <c r="IWQ335" s="4"/>
      <c r="IWS335" s="4"/>
      <c r="IWU335" s="4"/>
      <c r="IWW335" s="4"/>
      <c r="IWY335" s="4"/>
      <c r="IXA335" s="4"/>
      <c r="IXC335" s="4"/>
      <c r="IXE335" s="4"/>
      <c r="IXG335" s="4"/>
      <c r="IXI335" s="4"/>
      <c r="IXK335" s="4"/>
      <c r="IXM335" s="4"/>
      <c r="IXO335" s="4"/>
      <c r="IXQ335" s="4"/>
      <c r="IXS335" s="4"/>
      <c r="IXU335" s="4"/>
      <c r="IXW335" s="4"/>
      <c r="IXY335" s="4"/>
      <c r="IYA335" s="4"/>
      <c r="IYC335" s="4"/>
      <c r="IYE335" s="4"/>
      <c r="IYG335" s="4"/>
      <c r="IYI335" s="4"/>
      <c r="IYK335" s="4"/>
      <c r="IYM335" s="4"/>
      <c r="IYO335" s="4"/>
      <c r="IYQ335" s="4"/>
      <c r="IYS335" s="4"/>
      <c r="IYU335" s="4"/>
      <c r="IYW335" s="4"/>
      <c r="IYY335" s="4"/>
      <c r="IZA335" s="4"/>
      <c r="IZC335" s="4"/>
      <c r="IZE335" s="4"/>
      <c r="IZG335" s="4"/>
      <c r="IZI335" s="4"/>
      <c r="IZK335" s="4"/>
      <c r="IZM335" s="4"/>
      <c r="IZO335" s="4"/>
      <c r="IZQ335" s="4"/>
      <c r="IZS335" s="4"/>
      <c r="IZU335" s="4"/>
      <c r="IZW335" s="4"/>
      <c r="IZY335" s="4"/>
      <c r="JAA335" s="4"/>
      <c r="JAC335" s="4"/>
      <c r="JAE335" s="4"/>
      <c r="JAG335" s="4"/>
      <c r="JAI335" s="4"/>
      <c r="JAK335" s="4"/>
      <c r="JAM335" s="4"/>
      <c r="JAO335" s="4"/>
      <c r="JAQ335" s="4"/>
      <c r="JAS335" s="4"/>
      <c r="JAU335" s="4"/>
      <c r="JAW335" s="4"/>
      <c r="JAY335" s="4"/>
      <c r="JBA335" s="4"/>
      <c r="JBC335" s="4"/>
      <c r="JBE335" s="4"/>
      <c r="JBG335" s="4"/>
      <c r="JBI335" s="4"/>
      <c r="JBK335" s="4"/>
      <c r="JBM335" s="4"/>
      <c r="JBO335" s="4"/>
      <c r="JBQ335" s="4"/>
      <c r="JBS335" s="4"/>
      <c r="JBU335" s="4"/>
      <c r="JBW335" s="4"/>
      <c r="JBY335" s="4"/>
      <c r="JCA335" s="4"/>
      <c r="JCC335" s="4"/>
      <c r="JCE335" s="4"/>
      <c r="JCG335" s="4"/>
      <c r="JCI335" s="4"/>
      <c r="JCK335" s="4"/>
      <c r="JCM335" s="4"/>
      <c r="JCO335" s="4"/>
      <c r="JCQ335" s="4"/>
      <c r="JCS335" s="4"/>
      <c r="JCU335" s="4"/>
      <c r="JCW335" s="4"/>
      <c r="JCY335" s="4"/>
      <c r="JDA335" s="4"/>
      <c r="JDC335" s="4"/>
      <c r="JDE335" s="4"/>
      <c r="JDG335" s="4"/>
      <c r="JDI335" s="4"/>
      <c r="JDK335" s="4"/>
      <c r="JDM335" s="4"/>
      <c r="JDO335" s="4"/>
      <c r="JDQ335" s="4"/>
      <c r="JDS335" s="4"/>
      <c r="JDU335" s="4"/>
      <c r="JDW335" s="4"/>
      <c r="JDY335" s="4"/>
      <c r="JEA335" s="4"/>
      <c r="JEC335" s="4"/>
      <c r="JEE335" s="4"/>
      <c r="JEG335" s="4"/>
      <c r="JEI335" s="4"/>
      <c r="JEK335" s="4"/>
      <c r="JEM335" s="4"/>
      <c r="JEO335" s="4"/>
      <c r="JEQ335" s="4"/>
      <c r="JES335" s="4"/>
      <c r="JEU335" s="4"/>
      <c r="JEW335" s="4"/>
      <c r="JEY335" s="4"/>
      <c r="JFA335" s="4"/>
      <c r="JFC335" s="4"/>
      <c r="JFE335" s="4"/>
      <c r="JFG335" s="4"/>
      <c r="JFI335" s="4"/>
      <c r="JFK335" s="4"/>
      <c r="JFM335" s="4"/>
      <c r="JFO335" s="4"/>
      <c r="JFQ335" s="4"/>
      <c r="JFS335" s="4"/>
      <c r="JFU335" s="4"/>
      <c r="JFW335" s="4"/>
      <c r="JFY335" s="4"/>
      <c r="JGA335" s="4"/>
      <c r="JGC335" s="4"/>
      <c r="JGE335" s="4"/>
      <c r="JGG335" s="4"/>
      <c r="JGI335" s="4"/>
      <c r="JGK335" s="4"/>
      <c r="JGM335" s="4"/>
      <c r="JGO335" s="4"/>
      <c r="JGQ335" s="4"/>
      <c r="JGS335" s="4"/>
      <c r="JGU335" s="4"/>
      <c r="JGW335" s="4"/>
      <c r="JGY335" s="4"/>
      <c r="JHA335" s="4"/>
      <c r="JHC335" s="4"/>
      <c r="JHE335" s="4"/>
      <c r="JHG335" s="4"/>
      <c r="JHI335" s="4"/>
      <c r="JHK335" s="4"/>
      <c r="JHM335" s="4"/>
      <c r="JHO335" s="4"/>
      <c r="JHQ335" s="4"/>
      <c r="JHS335" s="4"/>
      <c r="JHU335" s="4"/>
      <c r="JHW335" s="4"/>
      <c r="JHY335" s="4"/>
      <c r="JIA335" s="4"/>
      <c r="JIC335" s="4"/>
      <c r="JIE335" s="4"/>
      <c r="JIG335" s="4"/>
      <c r="JII335" s="4"/>
      <c r="JIK335" s="4"/>
      <c r="JIM335" s="4"/>
      <c r="JIO335" s="4"/>
      <c r="JIQ335" s="4"/>
      <c r="JIS335" s="4"/>
      <c r="JIU335" s="4"/>
      <c r="JIW335" s="4"/>
      <c r="JIY335" s="4"/>
      <c r="JJA335" s="4"/>
      <c r="JJC335" s="4"/>
      <c r="JJE335" s="4"/>
      <c r="JJG335" s="4"/>
      <c r="JJI335" s="4"/>
      <c r="JJK335" s="4"/>
      <c r="JJM335" s="4"/>
      <c r="JJO335" s="4"/>
      <c r="JJQ335" s="4"/>
      <c r="JJS335" s="4"/>
      <c r="JJU335" s="4"/>
      <c r="JJW335" s="4"/>
      <c r="JJY335" s="4"/>
      <c r="JKA335" s="4"/>
      <c r="JKC335" s="4"/>
      <c r="JKE335" s="4"/>
      <c r="JKG335" s="4"/>
      <c r="JKI335" s="4"/>
      <c r="JKK335" s="4"/>
      <c r="JKM335" s="4"/>
      <c r="JKO335" s="4"/>
      <c r="JKQ335" s="4"/>
      <c r="JKS335" s="4"/>
      <c r="JKU335" s="4"/>
      <c r="JKW335" s="4"/>
      <c r="JKY335" s="4"/>
      <c r="JLA335" s="4"/>
      <c r="JLC335" s="4"/>
      <c r="JLE335" s="4"/>
      <c r="JLG335" s="4"/>
      <c r="JLI335" s="4"/>
      <c r="JLK335" s="4"/>
      <c r="JLM335" s="4"/>
      <c r="JLO335" s="4"/>
      <c r="JLQ335" s="4"/>
      <c r="JLS335" s="4"/>
      <c r="JLU335" s="4"/>
      <c r="JLW335" s="4"/>
      <c r="JLY335" s="4"/>
      <c r="JMA335" s="4"/>
      <c r="JMC335" s="4"/>
      <c r="JME335" s="4"/>
      <c r="JMG335" s="4"/>
      <c r="JMI335" s="4"/>
      <c r="JMK335" s="4"/>
      <c r="JMM335" s="4"/>
      <c r="JMO335" s="4"/>
      <c r="JMQ335" s="4"/>
      <c r="JMS335" s="4"/>
      <c r="JMU335" s="4"/>
      <c r="JMW335" s="4"/>
      <c r="JMY335" s="4"/>
      <c r="JNA335" s="4"/>
      <c r="JNC335" s="4"/>
      <c r="JNE335" s="4"/>
      <c r="JNG335" s="4"/>
      <c r="JNI335" s="4"/>
      <c r="JNK335" s="4"/>
      <c r="JNM335" s="4"/>
      <c r="JNO335" s="4"/>
      <c r="JNQ335" s="4"/>
      <c r="JNS335" s="4"/>
      <c r="JNU335" s="4"/>
      <c r="JNW335" s="4"/>
      <c r="JNY335" s="4"/>
      <c r="JOA335" s="4"/>
      <c r="JOC335" s="4"/>
      <c r="JOE335" s="4"/>
      <c r="JOG335" s="4"/>
      <c r="JOI335" s="4"/>
      <c r="JOK335" s="4"/>
      <c r="JOM335" s="4"/>
      <c r="JOO335" s="4"/>
      <c r="JOQ335" s="4"/>
      <c r="JOS335" s="4"/>
      <c r="JOU335" s="4"/>
      <c r="JOW335" s="4"/>
      <c r="JOY335" s="4"/>
      <c r="JPA335" s="4"/>
      <c r="JPC335" s="4"/>
      <c r="JPE335" s="4"/>
      <c r="JPG335" s="4"/>
      <c r="JPI335" s="4"/>
      <c r="JPK335" s="4"/>
      <c r="JPM335" s="4"/>
      <c r="JPO335" s="4"/>
      <c r="JPQ335" s="4"/>
      <c r="JPS335" s="4"/>
      <c r="JPU335" s="4"/>
      <c r="JPW335" s="4"/>
      <c r="JPY335" s="4"/>
      <c r="JQA335" s="4"/>
      <c r="JQC335" s="4"/>
      <c r="JQE335" s="4"/>
      <c r="JQG335" s="4"/>
      <c r="JQI335" s="4"/>
      <c r="JQK335" s="4"/>
      <c r="JQM335" s="4"/>
      <c r="JQO335" s="4"/>
      <c r="JQQ335" s="4"/>
      <c r="JQS335" s="4"/>
      <c r="JQU335" s="4"/>
      <c r="JQW335" s="4"/>
      <c r="JQY335" s="4"/>
      <c r="JRA335" s="4"/>
      <c r="JRC335" s="4"/>
      <c r="JRE335" s="4"/>
      <c r="JRG335" s="4"/>
      <c r="JRI335" s="4"/>
      <c r="JRK335" s="4"/>
      <c r="JRM335" s="4"/>
      <c r="JRO335" s="4"/>
      <c r="JRQ335" s="4"/>
      <c r="JRS335" s="4"/>
      <c r="JRU335" s="4"/>
      <c r="JRW335" s="4"/>
      <c r="JRY335" s="4"/>
      <c r="JSA335" s="4"/>
      <c r="JSC335" s="4"/>
      <c r="JSE335" s="4"/>
      <c r="JSG335" s="4"/>
      <c r="JSI335" s="4"/>
      <c r="JSK335" s="4"/>
      <c r="JSM335" s="4"/>
      <c r="JSO335" s="4"/>
      <c r="JSQ335" s="4"/>
      <c r="JSS335" s="4"/>
      <c r="JSU335" s="4"/>
      <c r="JSW335" s="4"/>
      <c r="JSY335" s="4"/>
      <c r="JTA335" s="4"/>
      <c r="JTC335" s="4"/>
      <c r="JTE335" s="4"/>
      <c r="JTG335" s="4"/>
      <c r="JTI335" s="4"/>
      <c r="JTK335" s="4"/>
      <c r="JTM335" s="4"/>
      <c r="JTO335" s="4"/>
      <c r="JTQ335" s="4"/>
      <c r="JTS335" s="4"/>
      <c r="JTU335" s="4"/>
      <c r="JTW335" s="4"/>
      <c r="JTY335" s="4"/>
      <c r="JUA335" s="4"/>
      <c r="JUC335" s="4"/>
      <c r="JUE335" s="4"/>
      <c r="JUG335" s="4"/>
      <c r="JUI335" s="4"/>
      <c r="JUK335" s="4"/>
      <c r="JUM335" s="4"/>
      <c r="JUO335" s="4"/>
      <c r="JUQ335" s="4"/>
      <c r="JUS335" s="4"/>
      <c r="JUU335" s="4"/>
      <c r="JUW335" s="4"/>
      <c r="JUY335" s="4"/>
      <c r="JVA335" s="4"/>
      <c r="JVC335" s="4"/>
      <c r="JVE335" s="4"/>
      <c r="JVG335" s="4"/>
      <c r="JVI335" s="4"/>
      <c r="JVK335" s="4"/>
      <c r="JVM335" s="4"/>
      <c r="JVO335" s="4"/>
      <c r="JVQ335" s="4"/>
      <c r="JVS335" s="4"/>
      <c r="JVU335" s="4"/>
      <c r="JVW335" s="4"/>
      <c r="JVY335" s="4"/>
      <c r="JWA335" s="4"/>
      <c r="JWC335" s="4"/>
      <c r="JWE335" s="4"/>
      <c r="JWG335" s="4"/>
      <c r="JWI335" s="4"/>
      <c r="JWK335" s="4"/>
      <c r="JWM335" s="4"/>
      <c r="JWO335" s="4"/>
      <c r="JWQ335" s="4"/>
      <c r="JWS335" s="4"/>
      <c r="JWU335" s="4"/>
      <c r="JWW335" s="4"/>
      <c r="JWY335" s="4"/>
      <c r="JXA335" s="4"/>
      <c r="JXC335" s="4"/>
      <c r="JXE335" s="4"/>
      <c r="JXG335" s="4"/>
      <c r="JXI335" s="4"/>
      <c r="JXK335" s="4"/>
      <c r="JXM335" s="4"/>
      <c r="JXO335" s="4"/>
      <c r="JXQ335" s="4"/>
      <c r="JXS335" s="4"/>
      <c r="JXU335" s="4"/>
      <c r="JXW335" s="4"/>
      <c r="JXY335" s="4"/>
      <c r="JYA335" s="4"/>
      <c r="JYC335" s="4"/>
      <c r="JYE335" s="4"/>
      <c r="JYG335" s="4"/>
      <c r="JYI335" s="4"/>
      <c r="JYK335" s="4"/>
      <c r="JYM335" s="4"/>
      <c r="JYO335" s="4"/>
      <c r="JYQ335" s="4"/>
      <c r="JYS335" s="4"/>
      <c r="JYU335" s="4"/>
      <c r="JYW335" s="4"/>
      <c r="JYY335" s="4"/>
      <c r="JZA335" s="4"/>
      <c r="JZC335" s="4"/>
      <c r="JZE335" s="4"/>
      <c r="JZG335" s="4"/>
      <c r="JZI335" s="4"/>
      <c r="JZK335" s="4"/>
      <c r="JZM335" s="4"/>
      <c r="JZO335" s="4"/>
      <c r="JZQ335" s="4"/>
      <c r="JZS335" s="4"/>
      <c r="JZU335" s="4"/>
      <c r="JZW335" s="4"/>
      <c r="JZY335" s="4"/>
      <c r="KAA335" s="4"/>
      <c r="KAC335" s="4"/>
      <c r="KAE335" s="4"/>
      <c r="KAG335" s="4"/>
      <c r="KAI335" s="4"/>
      <c r="KAK335" s="4"/>
      <c r="KAM335" s="4"/>
      <c r="KAO335" s="4"/>
      <c r="KAQ335" s="4"/>
      <c r="KAS335" s="4"/>
      <c r="KAU335" s="4"/>
      <c r="KAW335" s="4"/>
      <c r="KAY335" s="4"/>
      <c r="KBA335" s="4"/>
      <c r="KBC335" s="4"/>
      <c r="KBE335" s="4"/>
      <c r="KBG335" s="4"/>
      <c r="KBI335" s="4"/>
      <c r="KBK335" s="4"/>
      <c r="KBM335" s="4"/>
      <c r="KBO335" s="4"/>
      <c r="KBQ335" s="4"/>
      <c r="KBS335" s="4"/>
      <c r="KBU335" s="4"/>
      <c r="KBW335" s="4"/>
      <c r="KBY335" s="4"/>
      <c r="KCA335" s="4"/>
      <c r="KCC335" s="4"/>
      <c r="KCE335" s="4"/>
      <c r="KCG335" s="4"/>
      <c r="KCI335" s="4"/>
      <c r="KCK335" s="4"/>
      <c r="KCM335" s="4"/>
      <c r="KCO335" s="4"/>
      <c r="KCQ335" s="4"/>
      <c r="KCS335" s="4"/>
      <c r="KCU335" s="4"/>
      <c r="KCW335" s="4"/>
      <c r="KCY335" s="4"/>
      <c r="KDA335" s="4"/>
      <c r="KDC335" s="4"/>
      <c r="KDE335" s="4"/>
      <c r="KDG335" s="4"/>
      <c r="KDI335" s="4"/>
      <c r="KDK335" s="4"/>
      <c r="KDM335" s="4"/>
      <c r="KDO335" s="4"/>
      <c r="KDQ335" s="4"/>
      <c r="KDS335" s="4"/>
      <c r="KDU335" s="4"/>
      <c r="KDW335" s="4"/>
      <c r="KDY335" s="4"/>
      <c r="KEA335" s="4"/>
      <c r="KEC335" s="4"/>
      <c r="KEE335" s="4"/>
      <c r="KEG335" s="4"/>
      <c r="KEI335" s="4"/>
      <c r="KEK335" s="4"/>
      <c r="KEM335" s="4"/>
      <c r="KEO335" s="4"/>
      <c r="KEQ335" s="4"/>
      <c r="KES335" s="4"/>
      <c r="KEU335" s="4"/>
      <c r="KEW335" s="4"/>
      <c r="KEY335" s="4"/>
      <c r="KFA335" s="4"/>
      <c r="KFC335" s="4"/>
      <c r="KFE335" s="4"/>
      <c r="KFG335" s="4"/>
      <c r="KFI335" s="4"/>
      <c r="KFK335" s="4"/>
      <c r="KFM335" s="4"/>
      <c r="KFO335" s="4"/>
      <c r="KFQ335" s="4"/>
      <c r="KFS335" s="4"/>
      <c r="KFU335" s="4"/>
      <c r="KFW335" s="4"/>
      <c r="KFY335" s="4"/>
      <c r="KGA335" s="4"/>
      <c r="KGC335" s="4"/>
      <c r="KGE335" s="4"/>
      <c r="KGG335" s="4"/>
      <c r="KGI335" s="4"/>
      <c r="KGK335" s="4"/>
      <c r="KGM335" s="4"/>
      <c r="KGO335" s="4"/>
      <c r="KGQ335" s="4"/>
      <c r="KGS335" s="4"/>
      <c r="KGU335" s="4"/>
      <c r="KGW335" s="4"/>
      <c r="KGY335" s="4"/>
      <c r="KHA335" s="4"/>
      <c r="KHC335" s="4"/>
      <c r="KHE335" s="4"/>
      <c r="KHG335" s="4"/>
      <c r="KHI335" s="4"/>
      <c r="KHK335" s="4"/>
      <c r="KHM335" s="4"/>
      <c r="KHO335" s="4"/>
      <c r="KHQ335" s="4"/>
      <c r="KHS335" s="4"/>
      <c r="KHU335" s="4"/>
      <c r="KHW335" s="4"/>
      <c r="KHY335" s="4"/>
      <c r="KIA335" s="4"/>
      <c r="KIC335" s="4"/>
      <c r="KIE335" s="4"/>
      <c r="KIG335" s="4"/>
      <c r="KII335" s="4"/>
      <c r="KIK335" s="4"/>
      <c r="KIM335" s="4"/>
      <c r="KIO335" s="4"/>
      <c r="KIQ335" s="4"/>
      <c r="KIS335" s="4"/>
      <c r="KIU335" s="4"/>
      <c r="KIW335" s="4"/>
      <c r="KIY335" s="4"/>
      <c r="KJA335" s="4"/>
      <c r="KJC335" s="4"/>
      <c r="KJE335" s="4"/>
      <c r="KJG335" s="4"/>
      <c r="KJI335" s="4"/>
      <c r="KJK335" s="4"/>
      <c r="KJM335" s="4"/>
      <c r="KJO335" s="4"/>
      <c r="KJQ335" s="4"/>
      <c r="KJS335" s="4"/>
      <c r="KJU335" s="4"/>
      <c r="KJW335" s="4"/>
      <c r="KJY335" s="4"/>
      <c r="KKA335" s="4"/>
      <c r="KKC335" s="4"/>
      <c r="KKE335" s="4"/>
      <c r="KKG335" s="4"/>
      <c r="KKI335" s="4"/>
      <c r="KKK335" s="4"/>
      <c r="KKM335" s="4"/>
      <c r="KKO335" s="4"/>
      <c r="KKQ335" s="4"/>
      <c r="KKS335" s="4"/>
      <c r="KKU335" s="4"/>
      <c r="KKW335" s="4"/>
      <c r="KKY335" s="4"/>
      <c r="KLA335" s="4"/>
      <c r="KLC335" s="4"/>
      <c r="KLE335" s="4"/>
      <c r="KLG335" s="4"/>
      <c r="KLI335" s="4"/>
      <c r="KLK335" s="4"/>
      <c r="KLM335" s="4"/>
      <c r="KLO335" s="4"/>
      <c r="KLQ335" s="4"/>
      <c r="KLS335" s="4"/>
      <c r="KLU335" s="4"/>
      <c r="KLW335" s="4"/>
      <c r="KLY335" s="4"/>
      <c r="KMA335" s="4"/>
      <c r="KMC335" s="4"/>
      <c r="KME335" s="4"/>
      <c r="KMG335" s="4"/>
      <c r="KMI335" s="4"/>
      <c r="KMK335" s="4"/>
      <c r="KMM335" s="4"/>
      <c r="KMO335" s="4"/>
      <c r="KMQ335" s="4"/>
      <c r="KMS335" s="4"/>
      <c r="KMU335" s="4"/>
      <c r="KMW335" s="4"/>
      <c r="KMY335" s="4"/>
      <c r="KNA335" s="4"/>
      <c r="KNC335" s="4"/>
      <c r="KNE335" s="4"/>
      <c r="KNG335" s="4"/>
      <c r="KNI335" s="4"/>
      <c r="KNK335" s="4"/>
      <c r="KNM335" s="4"/>
      <c r="KNO335" s="4"/>
      <c r="KNQ335" s="4"/>
      <c r="KNS335" s="4"/>
      <c r="KNU335" s="4"/>
      <c r="KNW335" s="4"/>
      <c r="KNY335" s="4"/>
      <c r="KOA335" s="4"/>
      <c r="KOC335" s="4"/>
      <c r="KOE335" s="4"/>
      <c r="KOG335" s="4"/>
      <c r="KOI335" s="4"/>
      <c r="KOK335" s="4"/>
      <c r="KOM335" s="4"/>
      <c r="KOO335" s="4"/>
      <c r="KOQ335" s="4"/>
      <c r="KOS335" s="4"/>
      <c r="KOU335" s="4"/>
      <c r="KOW335" s="4"/>
      <c r="KOY335" s="4"/>
      <c r="KPA335" s="4"/>
      <c r="KPC335" s="4"/>
      <c r="KPE335" s="4"/>
      <c r="KPG335" s="4"/>
      <c r="KPI335" s="4"/>
      <c r="KPK335" s="4"/>
      <c r="KPM335" s="4"/>
      <c r="KPO335" s="4"/>
      <c r="KPQ335" s="4"/>
      <c r="KPS335" s="4"/>
      <c r="KPU335" s="4"/>
      <c r="KPW335" s="4"/>
      <c r="KPY335" s="4"/>
      <c r="KQA335" s="4"/>
      <c r="KQC335" s="4"/>
      <c r="KQE335" s="4"/>
      <c r="KQG335" s="4"/>
      <c r="KQI335" s="4"/>
      <c r="KQK335" s="4"/>
      <c r="KQM335" s="4"/>
      <c r="KQO335" s="4"/>
      <c r="KQQ335" s="4"/>
      <c r="KQS335" s="4"/>
      <c r="KQU335" s="4"/>
      <c r="KQW335" s="4"/>
      <c r="KQY335" s="4"/>
      <c r="KRA335" s="4"/>
      <c r="KRC335" s="4"/>
      <c r="KRE335" s="4"/>
      <c r="KRG335" s="4"/>
      <c r="KRI335" s="4"/>
      <c r="KRK335" s="4"/>
      <c r="KRM335" s="4"/>
      <c r="KRO335" s="4"/>
      <c r="KRQ335" s="4"/>
      <c r="KRS335" s="4"/>
      <c r="KRU335" s="4"/>
      <c r="KRW335" s="4"/>
      <c r="KRY335" s="4"/>
      <c r="KSA335" s="4"/>
      <c r="KSC335" s="4"/>
      <c r="KSE335" s="4"/>
      <c r="KSG335" s="4"/>
      <c r="KSI335" s="4"/>
      <c r="KSK335" s="4"/>
      <c r="KSM335" s="4"/>
      <c r="KSO335" s="4"/>
      <c r="KSQ335" s="4"/>
      <c r="KSS335" s="4"/>
      <c r="KSU335" s="4"/>
      <c r="KSW335" s="4"/>
      <c r="KSY335" s="4"/>
      <c r="KTA335" s="4"/>
      <c r="KTC335" s="4"/>
      <c r="KTE335" s="4"/>
      <c r="KTG335" s="4"/>
      <c r="KTI335" s="4"/>
      <c r="KTK335" s="4"/>
      <c r="KTM335" s="4"/>
      <c r="KTO335" s="4"/>
      <c r="KTQ335" s="4"/>
      <c r="KTS335" s="4"/>
      <c r="KTU335" s="4"/>
      <c r="KTW335" s="4"/>
      <c r="KTY335" s="4"/>
      <c r="KUA335" s="4"/>
      <c r="KUC335" s="4"/>
      <c r="KUE335" s="4"/>
      <c r="KUG335" s="4"/>
      <c r="KUI335" s="4"/>
      <c r="KUK335" s="4"/>
      <c r="KUM335" s="4"/>
      <c r="KUO335" s="4"/>
      <c r="KUQ335" s="4"/>
      <c r="KUS335" s="4"/>
      <c r="KUU335" s="4"/>
      <c r="KUW335" s="4"/>
      <c r="KUY335" s="4"/>
      <c r="KVA335" s="4"/>
      <c r="KVC335" s="4"/>
      <c r="KVE335" s="4"/>
      <c r="KVG335" s="4"/>
      <c r="KVI335" s="4"/>
      <c r="KVK335" s="4"/>
      <c r="KVM335" s="4"/>
      <c r="KVO335" s="4"/>
      <c r="KVQ335" s="4"/>
      <c r="KVS335" s="4"/>
      <c r="KVU335" s="4"/>
      <c r="KVW335" s="4"/>
      <c r="KVY335" s="4"/>
      <c r="KWA335" s="4"/>
      <c r="KWC335" s="4"/>
      <c r="KWE335" s="4"/>
      <c r="KWG335" s="4"/>
      <c r="KWI335" s="4"/>
      <c r="KWK335" s="4"/>
      <c r="KWM335" s="4"/>
      <c r="KWO335" s="4"/>
      <c r="KWQ335" s="4"/>
      <c r="KWS335" s="4"/>
      <c r="KWU335" s="4"/>
      <c r="KWW335" s="4"/>
      <c r="KWY335" s="4"/>
      <c r="KXA335" s="4"/>
      <c r="KXC335" s="4"/>
      <c r="KXE335" s="4"/>
      <c r="KXG335" s="4"/>
      <c r="KXI335" s="4"/>
      <c r="KXK335" s="4"/>
      <c r="KXM335" s="4"/>
      <c r="KXO335" s="4"/>
      <c r="KXQ335" s="4"/>
      <c r="KXS335" s="4"/>
      <c r="KXU335" s="4"/>
      <c r="KXW335" s="4"/>
      <c r="KXY335" s="4"/>
      <c r="KYA335" s="4"/>
      <c r="KYC335" s="4"/>
      <c r="KYE335" s="4"/>
      <c r="KYG335" s="4"/>
      <c r="KYI335" s="4"/>
      <c r="KYK335" s="4"/>
      <c r="KYM335" s="4"/>
      <c r="KYO335" s="4"/>
      <c r="KYQ335" s="4"/>
      <c r="KYS335" s="4"/>
      <c r="KYU335" s="4"/>
      <c r="KYW335" s="4"/>
      <c r="KYY335" s="4"/>
      <c r="KZA335" s="4"/>
      <c r="KZC335" s="4"/>
      <c r="KZE335" s="4"/>
      <c r="KZG335" s="4"/>
      <c r="KZI335" s="4"/>
      <c r="KZK335" s="4"/>
      <c r="KZM335" s="4"/>
      <c r="KZO335" s="4"/>
      <c r="KZQ335" s="4"/>
      <c r="KZS335" s="4"/>
      <c r="KZU335" s="4"/>
      <c r="KZW335" s="4"/>
      <c r="KZY335" s="4"/>
      <c r="LAA335" s="4"/>
      <c r="LAC335" s="4"/>
      <c r="LAE335" s="4"/>
      <c r="LAG335" s="4"/>
      <c r="LAI335" s="4"/>
      <c r="LAK335" s="4"/>
      <c r="LAM335" s="4"/>
      <c r="LAO335" s="4"/>
      <c r="LAQ335" s="4"/>
      <c r="LAS335" s="4"/>
      <c r="LAU335" s="4"/>
      <c r="LAW335" s="4"/>
      <c r="LAY335" s="4"/>
      <c r="LBA335" s="4"/>
      <c r="LBC335" s="4"/>
      <c r="LBE335" s="4"/>
      <c r="LBG335" s="4"/>
      <c r="LBI335" s="4"/>
      <c r="LBK335" s="4"/>
      <c r="LBM335" s="4"/>
      <c r="LBO335" s="4"/>
      <c r="LBQ335" s="4"/>
      <c r="LBS335" s="4"/>
      <c r="LBU335" s="4"/>
      <c r="LBW335" s="4"/>
      <c r="LBY335" s="4"/>
      <c r="LCA335" s="4"/>
      <c r="LCC335" s="4"/>
      <c r="LCE335" s="4"/>
      <c r="LCG335" s="4"/>
      <c r="LCI335" s="4"/>
      <c r="LCK335" s="4"/>
      <c r="LCM335" s="4"/>
      <c r="LCO335" s="4"/>
      <c r="LCQ335" s="4"/>
      <c r="LCS335" s="4"/>
      <c r="LCU335" s="4"/>
      <c r="LCW335" s="4"/>
      <c r="LCY335" s="4"/>
      <c r="LDA335" s="4"/>
      <c r="LDC335" s="4"/>
      <c r="LDE335" s="4"/>
      <c r="LDG335" s="4"/>
      <c r="LDI335" s="4"/>
      <c r="LDK335" s="4"/>
      <c r="LDM335" s="4"/>
      <c r="LDO335" s="4"/>
      <c r="LDQ335" s="4"/>
      <c r="LDS335" s="4"/>
      <c r="LDU335" s="4"/>
      <c r="LDW335" s="4"/>
      <c r="LDY335" s="4"/>
      <c r="LEA335" s="4"/>
      <c r="LEC335" s="4"/>
      <c r="LEE335" s="4"/>
      <c r="LEG335" s="4"/>
      <c r="LEI335" s="4"/>
      <c r="LEK335" s="4"/>
      <c r="LEM335" s="4"/>
      <c r="LEO335" s="4"/>
      <c r="LEQ335" s="4"/>
      <c r="LES335" s="4"/>
      <c r="LEU335" s="4"/>
      <c r="LEW335" s="4"/>
      <c r="LEY335" s="4"/>
      <c r="LFA335" s="4"/>
      <c r="LFC335" s="4"/>
      <c r="LFE335" s="4"/>
      <c r="LFG335" s="4"/>
      <c r="LFI335" s="4"/>
      <c r="LFK335" s="4"/>
      <c r="LFM335" s="4"/>
      <c r="LFO335" s="4"/>
      <c r="LFQ335" s="4"/>
      <c r="LFS335" s="4"/>
      <c r="LFU335" s="4"/>
      <c r="LFW335" s="4"/>
      <c r="LFY335" s="4"/>
      <c r="LGA335" s="4"/>
      <c r="LGC335" s="4"/>
      <c r="LGE335" s="4"/>
      <c r="LGG335" s="4"/>
      <c r="LGI335" s="4"/>
      <c r="LGK335" s="4"/>
      <c r="LGM335" s="4"/>
      <c r="LGO335" s="4"/>
      <c r="LGQ335" s="4"/>
      <c r="LGS335" s="4"/>
      <c r="LGU335" s="4"/>
      <c r="LGW335" s="4"/>
      <c r="LGY335" s="4"/>
      <c r="LHA335" s="4"/>
      <c r="LHC335" s="4"/>
      <c r="LHE335" s="4"/>
      <c r="LHG335" s="4"/>
      <c r="LHI335" s="4"/>
      <c r="LHK335" s="4"/>
      <c r="LHM335" s="4"/>
      <c r="LHO335" s="4"/>
      <c r="LHQ335" s="4"/>
      <c r="LHS335" s="4"/>
      <c r="LHU335" s="4"/>
      <c r="LHW335" s="4"/>
      <c r="LHY335" s="4"/>
      <c r="LIA335" s="4"/>
      <c r="LIC335" s="4"/>
      <c r="LIE335" s="4"/>
      <c r="LIG335" s="4"/>
      <c r="LII335" s="4"/>
      <c r="LIK335" s="4"/>
      <c r="LIM335" s="4"/>
      <c r="LIO335" s="4"/>
      <c r="LIQ335" s="4"/>
      <c r="LIS335" s="4"/>
      <c r="LIU335" s="4"/>
      <c r="LIW335" s="4"/>
      <c r="LIY335" s="4"/>
      <c r="LJA335" s="4"/>
      <c r="LJC335" s="4"/>
      <c r="LJE335" s="4"/>
      <c r="LJG335" s="4"/>
      <c r="LJI335" s="4"/>
      <c r="LJK335" s="4"/>
      <c r="LJM335" s="4"/>
      <c r="LJO335" s="4"/>
      <c r="LJQ335" s="4"/>
      <c r="LJS335" s="4"/>
      <c r="LJU335" s="4"/>
      <c r="LJW335" s="4"/>
      <c r="LJY335" s="4"/>
      <c r="LKA335" s="4"/>
      <c r="LKC335" s="4"/>
      <c r="LKE335" s="4"/>
      <c r="LKG335" s="4"/>
      <c r="LKI335" s="4"/>
      <c r="LKK335" s="4"/>
      <c r="LKM335" s="4"/>
      <c r="LKO335" s="4"/>
      <c r="LKQ335" s="4"/>
      <c r="LKS335" s="4"/>
      <c r="LKU335" s="4"/>
      <c r="LKW335" s="4"/>
      <c r="LKY335" s="4"/>
      <c r="LLA335" s="4"/>
      <c r="LLC335" s="4"/>
      <c r="LLE335" s="4"/>
      <c r="LLG335" s="4"/>
      <c r="LLI335" s="4"/>
      <c r="LLK335" s="4"/>
      <c r="LLM335" s="4"/>
      <c r="LLO335" s="4"/>
      <c r="LLQ335" s="4"/>
      <c r="LLS335" s="4"/>
      <c r="LLU335" s="4"/>
      <c r="LLW335" s="4"/>
      <c r="LLY335" s="4"/>
      <c r="LMA335" s="4"/>
      <c r="LMC335" s="4"/>
      <c r="LME335" s="4"/>
      <c r="LMG335" s="4"/>
      <c r="LMI335" s="4"/>
      <c r="LMK335" s="4"/>
      <c r="LMM335" s="4"/>
      <c r="LMO335" s="4"/>
      <c r="LMQ335" s="4"/>
      <c r="LMS335" s="4"/>
      <c r="LMU335" s="4"/>
      <c r="LMW335" s="4"/>
      <c r="LMY335" s="4"/>
      <c r="LNA335" s="4"/>
      <c r="LNC335" s="4"/>
      <c r="LNE335" s="4"/>
      <c r="LNG335" s="4"/>
      <c r="LNI335" s="4"/>
      <c r="LNK335" s="4"/>
      <c r="LNM335" s="4"/>
      <c r="LNO335" s="4"/>
      <c r="LNQ335" s="4"/>
      <c r="LNS335" s="4"/>
      <c r="LNU335" s="4"/>
      <c r="LNW335" s="4"/>
      <c r="LNY335" s="4"/>
      <c r="LOA335" s="4"/>
      <c r="LOC335" s="4"/>
      <c r="LOE335" s="4"/>
      <c r="LOG335" s="4"/>
      <c r="LOI335" s="4"/>
      <c r="LOK335" s="4"/>
      <c r="LOM335" s="4"/>
      <c r="LOO335" s="4"/>
      <c r="LOQ335" s="4"/>
      <c r="LOS335" s="4"/>
      <c r="LOU335" s="4"/>
      <c r="LOW335" s="4"/>
      <c r="LOY335" s="4"/>
      <c r="LPA335" s="4"/>
      <c r="LPC335" s="4"/>
      <c r="LPE335" s="4"/>
      <c r="LPG335" s="4"/>
      <c r="LPI335" s="4"/>
      <c r="LPK335" s="4"/>
      <c r="LPM335" s="4"/>
      <c r="LPO335" s="4"/>
      <c r="LPQ335" s="4"/>
      <c r="LPS335" s="4"/>
      <c r="LPU335" s="4"/>
      <c r="LPW335" s="4"/>
      <c r="LPY335" s="4"/>
      <c r="LQA335" s="4"/>
      <c r="LQC335" s="4"/>
      <c r="LQE335" s="4"/>
      <c r="LQG335" s="4"/>
      <c r="LQI335" s="4"/>
      <c r="LQK335" s="4"/>
      <c r="LQM335" s="4"/>
      <c r="LQO335" s="4"/>
      <c r="LQQ335" s="4"/>
      <c r="LQS335" s="4"/>
      <c r="LQU335" s="4"/>
      <c r="LQW335" s="4"/>
      <c r="LQY335" s="4"/>
      <c r="LRA335" s="4"/>
      <c r="LRC335" s="4"/>
      <c r="LRE335" s="4"/>
      <c r="LRG335" s="4"/>
      <c r="LRI335" s="4"/>
      <c r="LRK335" s="4"/>
      <c r="LRM335" s="4"/>
      <c r="LRO335" s="4"/>
      <c r="LRQ335" s="4"/>
      <c r="LRS335" s="4"/>
      <c r="LRU335" s="4"/>
      <c r="LRW335" s="4"/>
      <c r="LRY335" s="4"/>
      <c r="LSA335" s="4"/>
      <c r="LSC335" s="4"/>
      <c r="LSE335" s="4"/>
      <c r="LSG335" s="4"/>
      <c r="LSI335" s="4"/>
      <c r="LSK335" s="4"/>
      <c r="LSM335" s="4"/>
      <c r="LSO335" s="4"/>
      <c r="LSQ335" s="4"/>
      <c r="LSS335" s="4"/>
      <c r="LSU335" s="4"/>
      <c r="LSW335" s="4"/>
      <c r="LSY335" s="4"/>
      <c r="LTA335" s="4"/>
      <c r="LTC335" s="4"/>
      <c r="LTE335" s="4"/>
      <c r="LTG335" s="4"/>
      <c r="LTI335" s="4"/>
      <c r="LTK335" s="4"/>
      <c r="LTM335" s="4"/>
      <c r="LTO335" s="4"/>
      <c r="LTQ335" s="4"/>
      <c r="LTS335" s="4"/>
      <c r="LTU335" s="4"/>
      <c r="LTW335" s="4"/>
      <c r="LTY335" s="4"/>
      <c r="LUA335" s="4"/>
      <c r="LUC335" s="4"/>
      <c r="LUE335" s="4"/>
      <c r="LUG335" s="4"/>
      <c r="LUI335" s="4"/>
      <c r="LUK335" s="4"/>
      <c r="LUM335" s="4"/>
      <c r="LUO335" s="4"/>
      <c r="LUQ335" s="4"/>
      <c r="LUS335" s="4"/>
      <c r="LUU335" s="4"/>
      <c r="LUW335" s="4"/>
      <c r="LUY335" s="4"/>
      <c r="LVA335" s="4"/>
      <c r="LVC335" s="4"/>
      <c r="LVE335" s="4"/>
      <c r="LVG335" s="4"/>
      <c r="LVI335" s="4"/>
      <c r="LVK335" s="4"/>
      <c r="LVM335" s="4"/>
      <c r="LVO335" s="4"/>
      <c r="LVQ335" s="4"/>
      <c r="LVS335" s="4"/>
      <c r="LVU335" s="4"/>
      <c r="LVW335" s="4"/>
      <c r="LVY335" s="4"/>
      <c r="LWA335" s="4"/>
      <c r="LWC335" s="4"/>
      <c r="LWE335" s="4"/>
      <c r="LWG335" s="4"/>
      <c r="LWI335" s="4"/>
      <c r="LWK335" s="4"/>
      <c r="LWM335" s="4"/>
      <c r="LWO335" s="4"/>
      <c r="LWQ335" s="4"/>
      <c r="LWS335" s="4"/>
      <c r="LWU335" s="4"/>
      <c r="LWW335" s="4"/>
      <c r="LWY335" s="4"/>
      <c r="LXA335" s="4"/>
      <c r="LXC335" s="4"/>
      <c r="LXE335" s="4"/>
      <c r="LXG335" s="4"/>
      <c r="LXI335" s="4"/>
      <c r="LXK335" s="4"/>
      <c r="LXM335" s="4"/>
      <c r="LXO335" s="4"/>
      <c r="LXQ335" s="4"/>
      <c r="LXS335" s="4"/>
      <c r="LXU335" s="4"/>
      <c r="LXW335" s="4"/>
      <c r="LXY335" s="4"/>
      <c r="LYA335" s="4"/>
      <c r="LYC335" s="4"/>
      <c r="LYE335" s="4"/>
      <c r="LYG335" s="4"/>
      <c r="LYI335" s="4"/>
      <c r="LYK335" s="4"/>
      <c r="LYM335" s="4"/>
      <c r="LYO335" s="4"/>
      <c r="LYQ335" s="4"/>
      <c r="LYS335" s="4"/>
      <c r="LYU335" s="4"/>
      <c r="LYW335" s="4"/>
      <c r="LYY335" s="4"/>
      <c r="LZA335" s="4"/>
      <c r="LZC335" s="4"/>
      <c r="LZE335" s="4"/>
      <c r="LZG335" s="4"/>
      <c r="LZI335" s="4"/>
      <c r="LZK335" s="4"/>
      <c r="LZM335" s="4"/>
      <c r="LZO335" s="4"/>
      <c r="LZQ335" s="4"/>
      <c r="LZS335" s="4"/>
      <c r="LZU335" s="4"/>
      <c r="LZW335" s="4"/>
      <c r="LZY335" s="4"/>
      <c r="MAA335" s="4"/>
      <c r="MAC335" s="4"/>
      <c r="MAE335" s="4"/>
      <c r="MAG335" s="4"/>
      <c r="MAI335" s="4"/>
      <c r="MAK335" s="4"/>
      <c r="MAM335" s="4"/>
      <c r="MAO335" s="4"/>
      <c r="MAQ335" s="4"/>
      <c r="MAS335" s="4"/>
      <c r="MAU335" s="4"/>
      <c r="MAW335" s="4"/>
      <c r="MAY335" s="4"/>
      <c r="MBA335" s="4"/>
      <c r="MBC335" s="4"/>
      <c r="MBE335" s="4"/>
      <c r="MBG335" s="4"/>
      <c r="MBI335" s="4"/>
      <c r="MBK335" s="4"/>
      <c r="MBM335" s="4"/>
      <c r="MBO335" s="4"/>
      <c r="MBQ335" s="4"/>
      <c r="MBS335" s="4"/>
      <c r="MBU335" s="4"/>
      <c r="MBW335" s="4"/>
      <c r="MBY335" s="4"/>
      <c r="MCA335" s="4"/>
      <c r="MCC335" s="4"/>
      <c r="MCE335" s="4"/>
      <c r="MCG335" s="4"/>
      <c r="MCI335" s="4"/>
      <c r="MCK335" s="4"/>
      <c r="MCM335" s="4"/>
      <c r="MCO335" s="4"/>
      <c r="MCQ335" s="4"/>
      <c r="MCS335" s="4"/>
      <c r="MCU335" s="4"/>
      <c r="MCW335" s="4"/>
      <c r="MCY335" s="4"/>
      <c r="MDA335" s="4"/>
      <c r="MDC335" s="4"/>
      <c r="MDE335" s="4"/>
      <c r="MDG335" s="4"/>
      <c r="MDI335" s="4"/>
      <c r="MDK335" s="4"/>
      <c r="MDM335" s="4"/>
      <c r="MDO335" s="4"/>
      <c r="MDQ335" s="4"/>
      <c r="MDS335" s="4"/>
      <c r="MDU335" s="4"/>
      <c r="MDW335" s="4"/>
      <c r="MDY335" s="4"/>
      <c r="MEA335" s="4"/>
      <c r="MEC335" s="4"/>
      <c r="MEE335" s="4"/>
      <c r="MEG335" s="4"/>
      <c r="MEI335" s="4"/>
      <c r="MEK335" s="4"/>
      <c r="MEM335" s="4"/>
      <c r="MEO335" s="4"/>
      <c r="MEQ335" s="4"/>
      <c r="MES335" s="4"/>
      <c r="MEU335" s="4"/>
      <c r="MEW335" s="4"/>
      <c r="MEY335" s="4"/>
      <c r="MFA335" s="4"/>
      <c r="MFC335" s="4"/>
      <c r="MFE335" s="4"/>
      <c r="MFG335" s="4"/>
      <c r="MFI335" s="4"/>
      <c r="MFK335" s="4"/>
      <c r="MFM335" s="4"/>
      <c r="MFO335" s="4"/>
      <c r="MFQ335" s="4"/>
      <c r="MFS335" s="4"/>
      <c r="MFU335" s="4"/>
      <c r="MFW335" s="4"/>
      <c r="MFY335" s="4"/>
      <c r="MGA335" s="4"/>
      <c r="MGC335" s="4"/>
      <c r="MGE335" s="4"/>
      <c r="MGG335" s="4"/>
      <c r="MGI335" s="4"/>
      <c r="MGK335" s="4"/>
      <c r="MGM335" s="4"/>
      <c r="MGO335" s="4"/>
      <c r="MGQ335" s="4"/>
      <c r="MGS335" s="4"/>
      <c r="MGU335" s="4"/>
      <c r="MGW335" s="4"/>
      <c r="MGY335" s="4"/>
      <c r="MHA335" s="4"/>
      <c r="MHC335" s="4"/>
      <c r="MHE335" s="4"/>
      <c r="MHG335" s="4"/>
      <c r="MHI335" s="4"/>
      <c r="MHK335" s="4"/>
      <c r="MHM335" s="4"/>
      <c r="MHO335" s="4"/>
      <c r="MHQ335" s="4"/>
      <c r="MHS335" s="4"/>
      <c r="MHU335" s="4"/>
      <c r="MHW335" s="4"/>
      <c r="MHY335" s="4"/>
      <c r="MIA335" s="4"/>
      <c r="MIC335" s="4"/>
      <c r="MIE335" s="4"/>
      <c r="MIG335" s="4"/>
      <c r="MII335" s="4"/>
      <c r="MIK335" s="4"/>
      <c r="MIM335" s="4"/>
      <c r="MIO335" s="4"/>
      <c r="MIQ335" s="4"/>
      <c r="MIS335" s="4"/>
      <c r="MIU335" s="4"/>
      <c r="MIW335" s="4"/>
      <c r="MIY335" s="4"/>
      <c r="MJA335" s="4"/>
      <c r="MJC335" s="4"/>
      <c r="MJE335" s="4"/>
      <c r="MJG335" s="4"/>
      <c r="MJI335" s="4"/>
      <c r="MJK335" s="4"/>
      <c r="MJM335" s="4"/>
      <c r="MJO335" s="4"/>
      <c r="MJQ335" s="4"/>
      <c r="MJS335" s="4"/>
      <c r="MJU335" s="4"/>
      <c r="MJW335" s="4"/>
      <c r="MJY335" s="4"/>
      <c r="MKA335" s="4"/>
      <c r="MKC335" s="4"/>
      <c r="MKE335" s="4"/>
      <c r="MKG335" s="4"/>
      <c r="MKI335" s="4"/>
      <c r="MKK335" s="4"/>
      <c r="MKM335" s="4"/>
      <c r="MKO335" s="4"/>
      <c r="MKQ335" s="4"/>
      <c r="MKS335" s="4"/>
      <c r="MKU335" s="4"/>
      <c r="MKW335" s="4"/>
      <c r="MKY335" s="4"/>
      <c r="MLA335" s="4"/>
      <c r="MLC335" s="4"/>
      <c r="MLE335" s="4"/>
      <c r="MLG335" s="4"/>
      <c r="MLI335" s="4"/>
      <c r="MLK335" s="4"/>
      <c r="MLM335" s="4"/>
      <c r="MLO335" s="4"/>
      <c r="MLQ335" s="4"/>
      <c r="MLS335" s="4"/>
      <c r="MLU335" s="4"/>
      <c r="MLW335" s="4"/>
      <c r="MLY335" s="4"/>
      <c r="MMA335" s="4"/>
      <c r="MMC335" s="4"/>
      <c r="MME335" s="4"/>
      <c r="MMG335" s="4"/>
      <c r="MMI335" s="4"/>
      <c r="MMK335" s="4"/>
      <c r="MMM335" s="4"/>
      <c r="MMO335" s="4"/>
      <c r="MMQ335" s="4"/>
      <c r="MMS335" s="4"/>
      <c r="MMU335" s="4"/>
      <c r="MMW335" s="4"/>
      <c r="MMY335" s="4"/>
      <c r="MNA335" s="4"/>
      <c r="MNC335" s="4"/>
      <c r="MNE335" s="4"/>
      <c r="MNG335" s="4"/>
      <c r="MNI335" s="4"/>
      <c r="MNK335" s="4"/>
      <c r="MNM335" s="4"/>
      <c r="MNO335" s="4"/>
      <c r="MNQ335" s="4"/>
      <c r="MNS335" s="4"/>
      <c r="MNU335" s="4"/>
      <c r="MNW335" s="4"/>
      <c r="MNY335" s="4"/>
      <c r="MOA335" s="4"/>
      <c r="MOC335" s="4"/>
      <c r="MOE335" s="4"/>
      <c r="MOG335" s="4"/>
      <c r="MOI335" s="4"/>
      <c r="MOK335" s="4"/>
      <c r="MOM335" s="4"/>
      <c r="MOO335" s="4"/>
      <c r="MOQ335" s="4"/>
      <c r="MOS335" s="4"/>
      <c r="MOU335" s="4"/>
      <c r="MOW335" s="4"/>
      <c r="MOY335" s="4"/>
      <c r="MPA335" s="4"/>
      <c r="MPC335" s="4"/>
      <c r="MPE335" s="4"/>
      <c r="MPG335" s="4"/>
      <c r="MPI335" s="4"/>
      <c r="MPK335" s="4"/>
      <c r="MPM335" s="4"/>
      <c r="MPO335" s="4"/>
      <c r="MPQ335" s="4"/>
      <c r="MPS335" s="4"/>
      <c r="MPU335" s="4"/>
      <c r="MPW335" s="4"/>
      <c r="MPY335" s="4"/>
      <c r="MQA335" s="4"/>
      <c r="MQC335" s="4"/>
      <c r="MQE335" s="4"/>
      <c r="MQG335" s="4"/>
      <c r="MQI335" s="4"/>
      <c r="MQK335" s="4"/>
      <c r="MQM335" s="4"/>
      <c r="MQO335" s="4"/>
      <c r="MQQ335" s="4"/>
      <c r="MQS335" s="4"/>
      <c r="MQU335" s="4"/>
      <c r="MQW335" s="4"/>
      <c r="MQY335" s="4"/>
      <c r="MRA335" s="4"/>
      <c r="MRC335" s="4"/>
      <c r="MRE335" s="4"/>
      <c r="MRG335" s="4"/>
      <c r="MRI335" s="4"/>
      <c r="MRK335" s="4"/>
      <c r="MRM335" s="4"/>
      <c r="MRO335" s="4"/>
      <c r="MRQ335" s="4"/>
      <c r="MRS335" s="4"/>
      <c r="MRU335" s="4"/>
      <c r="MRW335" s="4"/>
      <c r="MRY335" s="4"/>
      <c r="MSA335" s="4"/>
      <c r="MSC335" s="4"/>
      <c r="MSE335" s="4"/>
      <c r="MSG335" s="4"/>
      <c r="MSI335" s="4"/>
      <c r="MSK335" s="4"/>
      <c r="MSM335" s="4"/>
      <c r="MSO335" s="4"/>
      <c r="MSQ335" s="4"/>
      <c r="MSS335" s="4"/>
      <c r="MSU335" s="4"/>
      <c r="MSW335" s="4"/>
      <c r="MSY335" s="4"/>
      <c r="MTA335" s="4"/>
      <c r="MTC335" s="4"/>
      <c r="MTE335" s="4"/>
      <c r="MTG335" s="4"/>
      <c r="MTI335" s="4"/>
      <c r="MTK335" s="4"/>
      <c r="MTM335" s="4"/>
      <c r="MTO335" s="4"/>
      <c r="MTQ335" s="4"/>
      <c r="MTS335" s="4"/>
      <c r="MTU335" s="4"/>
      <c r="MTW335" s="4"/>
      <c r="MTY335" s="4"/>
      <c r="MUA335" s="4"/>
      <c r="MUC335" s="4"/>
      <c r="MUE335" s="4"/>
      <c r="MUG335" s="4"/>
      <c r="MUI335" s="4"/>
      <c r="MUK335" s="4"/>
      <c r="MUM335" s="4"/>
      <c r="MUO335" s="4"/>
      <c r="MUQ335" s="4"/>
      <c r="MUS335" s="4"/>
      <c r="MUU335" s="4"/>
      <c r="MUW335" s="4"/>
      <c r="MUY335" s="4"/>
      <c r="MVA335" s="4"/>
      <c r="MVC335" s="4"/>
      <c r="MVE335" s="4"/>
      <c r="MVG335" s="4"/>
      <c r="MVI335" s="4"/>
      <c r="MVK335" s="4"/>
      <c r="MVM335" s="4"/>
      <c r="MVO335" s="4"/>
      <c r="MVQ335" s="4"/>
      <c r="MVS335" s="4"/>
      <c r="MVU335" s="4"/>
      <c r="MVW335" s="4"/>
      <c r="MVY335" s="4"/>
      <c r="MWA335" s="4"/>
      <c r="MWC335" s="4"/>
      <c r="MWE335" s="4"/>
      <c r="MWG335" s="4"/>
      <c r="MWI335" s="4"/>
      <c r="MWK335" s="4"/>
      <c r="MWM335" s="4"/>
      <c r="MWO335" s="4"/>
      <c r="MWQ335" s="4"/>
      <c r="MWS335" s="4"/>
      <c r="MWU335" s="4"/>
      <c r="MWW335" s="4"/>
      <c r="MWY335" s="4"/>
      <c r="MXA335" s="4"/>
      <c r="MXC335" s="4"/>
      <c r="MXE335" s="4"/>
      <c r="MXG335" s="4"/>
      <c r="MXI335" s="4"/>
      <c r="MXK335" s="4"/>
      <c r="MXM335" s="4"/>
      <c r="MXO335" s="4"/>
      <c r="MXQ335" s="4"/>
      <c r="MXS335" s="4"/>
      <c r="MXU335" s="4"/>
      <c r="MXW335" s="4"/>
      <c r="MXY335" s="4"/>
      <c r="MYA335" s="4"/>
      <c r="MYC335" s="4"/>
      <c r="MYE335" s="4"/>
      <c r="MYG335" s="4"/>
      <c r="MYI335" s="4"/>
      <c r="MYK335" s="4"/>
      <c r="MYM335" s="4"/>
      <c r="MYO335" s="4"/>
      <c r="MYQ335" s="4"/>
      <c r="MYS335" s="4"/>
      <c r="MYU335" s="4"/>
      <c r="MYW335" s="4"/>
      <c r="MYY335" s="4"/>
      <c r="MZA335" s="4"/>
      <c r="MZC335" s="4"/>
      <c r="MZE335" s="4"/>
      <c r="MZG335" s="4"/>
      <c r="MZI335" s="4"/>
      <c r="MZK335" s="4"/>
      <c r="MZM335" s="4"/>
      <c r="MZO335" s="4"/>
      <c r="MZQ335" s="4"/>
      <c r="MZS335" s="4"/>
      <c r="MZU335" s="4"/>
      <c r="MZW335" s="4"/>
      <c r="MZY335" s="4"/>
      <c r="NAA335" s="4"/>
      <c r="NAC335" s="4"/>
      <c r="NAE335" s="4"/>
      <c r="NAG335" s="4"/>
      <c r="NAI335" s="4"/>
      <c r="NAK335" s="4"/>
      <c r="NAM335" s="4"/>
      <c r="NAO335" s="4"/>
      <c r="NAQ335" s="4"/>
      <c r="NAS335" s="4"/>
      <c r="NAU335" s="4"/>
      <c r="NAW335" s="4"/>
      <c r="NAY335" s="4"/>
      <c r="NBA335" s="4"/>
      <c r="NBC335" s="4"/>
      <c r="NBE335" s="4"/>
      <c r="NBG335" s="4"/>
      <c r="NBI335" s="4"/>
      <c r="NBK335" s="4"/>
      <c r="NBM335" s="4"/>
      <c r="NBO335" s="4"/>
      <c r="NBQ335" s="4"/>
      <c r="NBS335" s="4"/>
      <c r="NBU335" s="4"/>
      <c r="NBW335" s="4"/>
      <c r="NBY335" s="4"/>
      <c r="NCA335" s="4"/>
      <c r="NCC335" s="4"/>
      <c r="NCE335" s="4"/>
      <c r="NCG335" s="4"/>
      <c r="NCI335" s="4"/>
      <c r="NCK335" s="4"/>
      <c r="NCM335" s="4"/>
      <c r="NCO335" s="4"/>
      <c r="NCQ335" s="4"/>
      <c r="NCS335" s="4"/>
      <c r="NCU335" s="4"/>
      <c r="NCW335" s="4"/>
      <c r="NCY335" s="4"/>
      <c r="NDA335" s="4"/>
      <c r="NDC335" s="4"/>
      <c r="NDE335" s="4"/>
      <c r="NDG335" s="4"/>
      <c r="NDI335" s="4"/>
      <c r="NDK335" s="4"/>
      <c r="NDM335" s="4"/>
      <c r="NDO335" s="4"/>
      <c r="NDQ335" s="4"/>
      <c r="NDS335" s="4"/>
      <c r="NDU335" s="4"/>
      <c r="NDW335" s="4"/>
      <c r="NDY335" s="4"/>
      <c r="NEA335" s="4"/>
      <c r="NEC335" s="4"/>
      <c r="NEE335" s="4"/>
      <c r="NEG335" s="4"/>
      <c r="NEI335" s="4"/>
      <c r="NEK335" s="4"/>
      <c r="NEM335" s="4"/>
      <c r="NEO335" s="4"/>
      <c r="NEQ335" s="4"/>
      <c r="NES335" s="4"/>
      <c r="NEU335" s="4"/>
      <c r="NEW335" s="4"/>
      <c r="NEY335" s="4"/>
      <c r="NFA335" s="4"/>
      <c r="NFC335" s="4"/>
      <c r="NFE335" s="4"/>
      <c r="NFG335" s="4"/>
      <c r="NFI335" s="4"/>
      <c r="NFK335" s="4"/>
      <c r="NFM335" s="4"/>
      <c r="NFO335" s="4"/>
      <c r="NFQ335" s="4"/>
      <c r="NFS335" s="4"/>
      <c r="NFU335" s="4"/>
      <c r="NFW335" s="4"/>
      <c r="NFY335" s="4"/>
      <c r="NGA335" s="4"/>
      <c r="NGC335" s="4"/>
      <c r="NGE335" s="4"/>
      <c r="NGG335" s="4"/>
      <c r="NGI335" s="4"/>
      <c r="NGK335" s="4"/>
      <c r="NGM335" s="4"/>
      <c r="NGO335" s="4"/>
      <c r="NGQ335" s="4"/>
      <c r="NGS335" s="4"/>
      <c r="NGU335" s="4"/>
      <c r="NGW335" s="4"/>
      <c r="NGY335" s="4"/>
      <c r="NHA335" s="4"/>
      <c r="NHC335" s="4"/>
      <c r="NHE335" s="4"/>
      <c r="NHG335" s="4"/>
      <c r="NHI335" s="4"/>
      <c r="NHK335" s="4"/>
      <c r="NHM335" s="4"/>
      <c r="NHO335" s="4"/>
      <c r="NHQ335" s="4"/>
      <c r="NHS335" s="4"/>
      <c r="NHU335" s="4"/>
      <c r="NHW335" s="4"/>
      <c r="NHY335" s="4"/>
      <c r="NIA335" s="4"/>
      <c r="NIC335" s="4"/>
      <c r="NIE335" s="4"/>
      <c r="NIG335" s="4"/>
      <c r="NII335" s="4"/>
      <c r="NIK335" s="4"/>
      <c r="NIM335" s="4"/>
      <c r="NIO335" s="4"/>
      <c r="NIQ335" s="4"/>
      <c r="NIS335" s="4"/>
      <c r="NIU335" s="4"/>
      <c r="NIW335" s="4"/>
      <c r="NIY335" s="4"/>
      <c r="NJA335" s="4"/>
      <c r="NJC335" s="4"/>
      <c r="NJE335" s="4"/>
      <c r="NJG335" s="4"/>
      <c r="NJI335" s="4"/>
      <c r="NJK335" s="4"/>
      <c r="NJM335" s="4"/>
      <c r="NJO335" s="4"/>
      <c r="NJQ335" s="4"/>
      <c r="NJS335" s="4"/>
      <c r="NJU335" s="4"/>
      <c r="NJW335" s="4"/>
      <c r="NJY335" s="4"/>
      <c r="NKA335" s="4"/>
      <c r="NKC335" s="4"/>
      <c r="NKE335" s="4"/>
      <c r="NKG335" s="4"/>
      <c r="NKI335" s="4"/>
      <c r="NKK335" s="4"/>
      <c r="NKM335" s="4"/>
      <c r="NKO335" s="4"/>
      <c r="NKQ335" s="4"/>
      <c r="NKS335" s="4"/>
      <c r="NKU335" s="4"/>
      <c r="NKW335" s="4"/>
      <c r="NKY335" s="4"/>
      <c r="NLA335" s="4"/>
      <c r="NLC335" s="4"/>
      <c r="NLE335" s="4"/>
      <c r="NLG335" s="4"/>
      <c r="NLI335" s="4"/>
      <c r="NLK335" s="4"/>
      <c r="NLM335" s="4"/>
      <c r="NLO335" s="4"/>
      <c r="NLQ335" s="4"/>
      <c r="NLS335" s="4"/>
      <c r="NLU335" s="4"/>
      <c r="NLW335" s="4"/>
      <c r="NLY335" s="4"/>
      <c r="NMA335" s="4"/>
      <c r="NMC335" s="4"/>
      <c r="NME335" s="4"/>
      <c r="NMG335" s="4"/>
      <c r="NMI335" s="4"/>
      <c r="NMK335" s="4"/>
      <c r="NMM335" s="4"/>
      <c r="NMO335" s="4"/>
      <c r="NMQ335" s="4"/>
      <c r="NMS335" s="4"/>
      <c r="NMU335" s="4"/>
      <c r="NMW335" s="4"/>
      <c r="NMY335" s="4"/>
      <c r="NNA335" s="4"/>
      <c r="NNC335" s="4"/>
      <c r="NNE335" s="4"/>
      <c r="NNG335" s="4"/>
      <c r="NNI335" s="4"/>
      <c r="NNK335" s="4"/>
      <c r="NNM335" s="4"/>
      <c r="NNO335" s="4"/>
      <c r="NNQ335" s="4"/>
      <c r="NNS335" s="4"/>
      <c r="NNU335" s="4"/>
      <c r="NNW335" s="4"/>
      <c r="NNY335" s="4"/>
      <c r="NOA335" s="4"/>
      <c r="NOC335" s="4"/>
      <c r="NOE335" s="4"/>
      <c r="NOG335" s="4"/>
      <c r="NOI335" s="4"/>
      <c r="NOK335" s="4"/>
      <c r="NOM335" s="4"/>
      <c r="NOO335" s="4"/>
      <c r="NOQ335" s="4"/>
      <c r="NOS335" s="4"/>
      <c r="NOU335" s="4"/>
      <c r="NOW335" s="4"/>
      <c r="NOY335" s="4"/>
      <c r="NPA335" s="4"/>
      <c r="NPC335" s="4"/>
      <c r="NPE335" s="4"/>
      <c r="NPG335" s="4"/>
      <c r="NPI335" s="4"/>
      <c r="NPK335" s="4"/>
      <c r="NPM335" s="4"/>
      <c r="NPO335" s="4"/>
      <c r="NPQ335" s="4"/>
      <c r="NPS335" s="4"/>
      <c r="NPU335" s="4"/>
      <c r="NPW335" s="4"/>
      <c r="NPY335" s="4"/>
      <c r="NQA335" s="4"/>
      <c r="NQC335" s="4"/>
      <c r="NQE335" s="4"/>
      <c r="NQG335" s="4"/>
      <c r="NQI335" s="4"/>
      <c r="NQK335" s="4"/>
      <c r="NQM335" s="4"/>
      <c r="NQO335" s="4"/>
      <c r="NQQ335" s="4"/>
      <c r="NQS335" s="4"/>
      <c r="NQU335" s="4"/>
      <c r="NQW335" s="4"/>
      <c r="NQY335" s="4"/>
      <c r="NRA335" s="4"/>
      <c r="NRC335" s="4"/>
      <c r="NRE335" s="4"/>
      <c r="NRG335" s="4"/>
      <c r="NRI335" s="4"/>
      <c r="NRK335" s="4"/>
      <c r="NRM335" s="4"/>
      <c r="NRO335" s="4"/>
      <c r="NRQ335" s="4"/>
      <c r="NRS335" s="4"/>
      <c r="NRU335" s="4"/>
      <c r="NRW335" s="4"/>
      <c r="NRY335" s="4"/>
      <c r="NSA335" s="4"/>
      <c r="NSC335" s="4"/>
      <c r="NSE335" s="4"/>
      <c r="NSG335" s="4"/>
      <c r="NSI335" s="4"/>
      <c r="NSK335" s="4"/>
      <c r="NSM335" s="4"/>
      <c r="NSO335" s="4"/>
      <c r="NSQ335" s="4"/>
      <c r="NSS335" s="4"/>
      <c r="NSU335" s="4"/>
      <c r="NSW335" s="4"/>
      <c r="NSY335" s="4"/>
      <c r="NTA335" s="4"/>
      <c r="NTC335" s="4"/>
      <c r="NTE335" s="4"/>
      <c r="NTG335" s="4"/>
      <c r="NTI335" s="4"/>
      <c r="NTK335" s="4"/>
      <c r="NTM335" s="4"/>
      <c r="NTO335" s="4"/>
      <c r="NTQ335" s="4"/>
      <c r="NTS335" s="4"/>
      <c r="NTU335" s="4"/>
      <c r="NTW335" s="4"/>
      <c r="NTY335" s="4"/>
      <c r="NUA335" s="4"/>
      <c r="NUC335" s="4"/>
      <c r="NUE335" s="4"/>
      <c r="NUG335" s="4"/>
      <c r="NUI335" s="4"/>
      <c r="NUK335" s="4"/>
      <c r="NUM335" s="4"/>
      <c r="NUO335" s="4"/>
      <c r="NUQ335" s="4"/>
      <c r="NUS335" s="4"/>
      <c r="NUU335" s="4"/>
      <c r="NUW335" s="4"/>
      <c r="NUY335" s="4"/>
      <c r="NVA335" s="4"/>
      <c r="NVC335" s="4"/>
      <c r="NVE335" s="4"/>
      <c r="NVG335" s="4"/>
      <c r="NVI335" s="4"/>
      <c r="NVK335" s="4"/>
      <c r="NVM335" s="4"/>
      <c r="NVO335" s="4"/>
      <c r="NVQ335" s="4"/>
      <c r="NVS335" s="4"/>
      <c r="NVU335" s="4"/>
      <c r="NVW335" s="4"/>
      <c r="NVY335" s="4"/>
      <c r="NWA335" s="4"/>
      <c r="NWC335" s="4"/>
      <c r="NWE335" s="4"/>
      <c r="NWG335" s="4"/>
      <c r="NWI335" s="4"/>
      <c r="NWK335" s="4"/>
      <c r="NWM335" s="4"/>
      <c r="NWO335" s="4"/>
      <c r="NWQ335" s="4"/>
      <c r="NWS335" s="4"/>
      <c r="NWU335" s="4"/>
      <c r="NWW335" s="4"/>
      <c r="NWY335" s="4"/>
      <c r="NXA335" s="4"/>
      <c r="NXC335" s="4"/>
      <c r="NXE335" s="4"/>
      <c r="NXG335" s="4"/>
      <c r="NXI335" s="4"/>
      <c r="NXK335" s="4"/>
      <c r="NXM335" s="4"/>
      <c r="NXO335" s="4"/>
      <c r="NXQ335" s="4"/>
      <c r="NXS335" s="4"/>
      <c r="NXU335" s="4"/>
      <c r="NXW335" s="4"/>
      <c r="NXY335" s="4"/>
      <c r="NYA335" s="4"/>
      <c r="NYC335" s="4"/>
      <c r="NYE335" s="4"/>
      <c r="NYG335" s="4"/>
      <c r="NYI335" s="4"/>
      <c r="NYK335" s="4"/>
      <c r="NYM335" s="4"/>
      <c r="NYO335" s="4"/>
      <c r="NYQ335" s="4"/>
      <c r="NYS335" s="4"/>
      <c r="NYU335" s="4"/>
      <c r="NYW335" s="4"/>
      <c r="NYY335" s="4"/>
      <c r="NZA335" s="4"/>
      <c r="NZC335" s="4"/>
      <c r="NZE335" s="4"/>
      <c r="NZG335" s="4"/>
      <c r="NZI335" s="4"/>
      <c r="NZK335" s="4"/>
      <c r="NZM335" s="4"/>
      <c r="NZO335" s="4"/>
      <c r="NZQ335" s="4"/>
      <c r="NZS335" s="4"/>
      <c r="NZU335" s="4"/>
      <c r="NZW335" s="4"/>
      <c r="NZY335" s="4"/>
      <c r="OAA335" s="4"/>
      <c r="OAC335" s="4"/>
      <c r="OAE335" s="4"/>
      <c r="OAG335" s="4"/>
      <c r="OAI335" s="4"/>
      <c r="OAK335" s="4"/>
      <c r="OAM335" s="4"/>
      <c r="OAO335" s="4"/>
      <c r="OAQ335" s="4"/>
      <c r="OAS335" s="4"/>
      <c r="OAU335" s="4"/>
      <c r="OAW335" s="4"/>
      <c r="OAY335" s="4"/>
      <c r="OBA335" s="4"/>
      <c r="OBC335" s="4"/>
      <c r="OBE335" s="4"/>
      <c r="OBG335" s="4"/>
      <c r="OBI335" s="4"/>
      <c r="OBK335" s="4"/>
      <c r="OBM335" s="4"/>
      <c r="OBO335" s="4"/>
      <c r="OBQ335" s="4"/>
      <c r="OBS335" s="4"/>
      <c r="OBU335" s="4"/>
      <c r="OBW335" s="4"/>
      <c r="OBY335" s="4"/>
      <c r="OCA335" s="4"/>
      <c r="OCC335" s="4"/>
      <c r="OCE335" s="4"/>
      <c r="OCG335" s="4"/>
      <c r="OCI335" s="4"/>
      <c r="OCK335" s="4"/>
      <c r="OCM335" s="4"/>
      <c r="OCO335" s="4"/>
      <c r="OCQ335" s="4"/>
      <c r="OCS335" s="4"/>
      <c r="OCU335" s="4"/>
      <c r="OCW335" s="4"/>
      <c r="OCY335" s="4"/>
      <c r="ODA335" s="4"/>
      <c r="ODC335" s="4"/>
      <c r="ODE335" s="4"/>
      <c r="ODG335" s="4"/>
      <c r="ODI335" s="4"/>
      <c r="ODK335" s="4"/>
      <c r="ODM335" s="4"/>
      <c r="ODO335" s="4"/>
      <c r="ODQ335" s="4"/>
      <c r="ODS335" s="4"/>
      <c r="ODU335" s="4"/>
      <c r="ODW335" s="4"/>
      <c r="ODY335" s="4"/>
      <c r="OEA335" s="4"/>
      <c r="OEC335" s="4"/>
      <c r="OEE335" s="4"/>
      <c r="OEG335" s="4"/>
      <c r="OEI335" s="4"/>
      <c r="OEK335" s="4"/>
      <c r="OEM335" s="4"/>
      <c r="OEO335" s="4"/>
      <c r="OEQ335" s="4"/>
      <c r="OES335" s="4"/>
      <c r="OEU335" s="4"/>
      <c r="OEW335" s="4"/>
      <c r="OEY335" s="4"/>
      <c r="OFA335" s="4"/>
      <c r="OFC335" s="4"/>
      <c r="OFE335" s="4"/>
      <c r="OFG335" s="4"/>
      <c r="OFI335" s="4"/>
      <c r="OFK335" s="4"/>
      <c r="OFM335" s="4"/>
      <c r="OFO335" s="4"/>
      <c r="OFQ335" s="4"/>
      <c r="OFS335" s="4"/>
      <c r="OFU335" s="4"/>
      <c r="OFW335" s="4"/>
      <c r="OFY335" s="4"/>
      <c r="OGA335" s="4"/>
      <c r="OGC335" s="4"/>
      <c r="OGE335" s="4"/>
      <c r="OGG335" s="4"/>
      <c r="OGI335" s="4"/>
      <c r="OGK335" s="4"/>
      <c r="OGM335" s="4"/>
      <c r="OGO335" s="4"/>
      <c r="OGQ335" s="4"/>
      <c r="OGS335" s="4"/>
      <c r="OGU335" s="4"/>
      <c r="OGW335" s="4"/>
      <c r="OGY335" s="4"/>
      <c r="OHA335" s="4"/>
      <c r="OHC335" s="4"/>
      <c r="OHE335" s="4"/>
      <c r="OHG335" s="4"/>
      <c r="OHI335" s="4"/>
      <c r="OHK335" s="4"/>
      <c r="OHM335" s="4"/>
      <c r="OHO335" s="4"/>
      <c r="OHQ335" s="4"/>
      <c r="OHS335" s="4"/>
      <c r="OHU335" s="4"/>
      <c r="OHW335" s="4"/>
      <c r="OHY335" s="4"/>
      <c r="OIA335" s="4"/>
      <c r="OIC335" s="4"/>
      <c r="OIE335" s="4"/>
      <c r="OIG335" s="4"/>
      <c r="OII335" s="4"/>
      <c r="OIK335" s="4"/>
      <c r="OIM335" s="4"/>
      <c r="OIO335" s="4"/>
      <c r="OIQ335" s="4"/>
      <c r="OIS335" s="4"/>
      <c r="OIU335" s="4"/>
      <c r="OIW335" s="4"/>
      <c r="OIY335" s="4"/>
      <c r="OJA335" s="4"/>
      <c r="OJC335" s="4"/>
      <c r="OJE335" s="4"/>
      <c r="OJG335" s="4"/>
      <c r="OJI335" s="4"/>
      <c r="OJK335" s="4"/>
      <c r="OJM335" s="4"/>
      <c r="OJO335" s="4"/>
      <c r="OJQ335" s="4"/>
      <c r="OJS335" s="4"/>
      <c r="OJU335" s="4"/>
      <c r="OJW335" s="4"/>
      <c r="OJY335" s="4"/>
      <c r="OKA335" s="4"/>
      <c r="OKC335" s="4"/>
      <c r="OKE335" s="4"/>
      <c r="OKG335" s="4"/>
      <c r="OKI335" s="4"/>
      <c r="OKK335" s="4"/>
      <c r="OKM335" s="4"/>
      <c r="OKO335" s="4"/>
      <c r="OKQ335" s="4"/>
      <c r="OKS335" s="4"/>
      <c r="OKU335" s="4"/>
      <c r="OKW335" s="4"/>
      <c r="OKY335" s="4"/>
      <c r="OLA335" s="4"/>
      <c r="OLC335" s="4"/>
      <c r="OLE335" s="4"/>
      <c r="OLG335" s="4"/>
      <c r="OLI335" s="4"/>
      <c r="OLK335" s="4"/>
      <c r="OLM335" s="4"/>
      <c r="OLO335" s="4"/>
      <c r="OLQ335" s="4"/>
      <c r="OLS335" s="4"/>
      <c r="OLU335" s="4"/>
      <c r="OLW335" s="4"/>
      <c r="OLY335" s="4"/>
      <c r="OMA335" s="4"/>
      <c r="OMC335" s="4"/>
      <c r="OME335" s="4"/>
      <c r="OMG335" s="4"/>
      <c r="OMI335" s="4"/>
      <c r="OMK335" s="4"/>
      <c r="OMM335" s="4"/>
      <c r="OMO335" s="4"/>
      <c r="OMQ335" s="4"/>
      <c r="OMS335" s="4"/>
      <c r="OMU335" s="4"/>
      <c r="OMW335" s="4"/>
      <c r="OMY335" s="4"/>
      <c r="ONA335" s="4"/>
      <c r="ONC335" s="4"/>
      <c r="ONE335" s="4"/>
      <c r="ONG335" s="4"/>
      <c r="ONI335" s="4"/>
      <c r="ONK335" s="4"/>
      <c r="ONM335" s="4"/>
      <c r="ONO335" s="4"/>
      <c r="ONQ335" s="4"/>
      <c r="ONS335" s="4"/>
      <c r="ONU335" s="4"/>
      <c r="ONW335" s="4"/>
      <c r="ONY335" s="4"/>
      <c r="OOA335" s="4"/>
      <c r="OOC335" s="4"/>
      <c r="OOE335" s="4"/>
      <c r="OOG335" s="4"/>
      <c r="OOI335" s="4"/>
      <c r="OOK335" s="4"/>
      <c r="OOM335" s="4"/>
      <c r="OOO335" s="4"/>
      <c r="OOQ335" s="4"/>
      <c r="OOS335" s="4"/>
      <c r="OOU335" s="4"/>
      <c r="OOW335" s="4"/>
      <c r="OOY335" s="4"/>
      <c r="OPA335" s="4"/>
      <c r="OPC335" s="4"/>
      <c r="OPE335" s="4"/>
      <c r="OPG335" s="4"/>
      <c r="OPI335" s="4"/>
      <c r="OPK335" s="4"/>
      <c r="OPM335" s="4"/>
      <c r="OPO335" s="4"/>
      <c r="OPQ335" s="4"/>
      <c r="OPS335" s="4"/>
      <c r="OPU335" s="4"/>
      <c r="OPW335" s="4"/>
      <c r="OPY335" s="4"/>
      <c r="OQA335" s="4"/>
      <c r="OQC335" s="4"/>
      <c r="OQE335" s="4"/>
      <c r="OQG335" s="4"/>
      <c r="OQI335" s="4"/>
      <c r="OQK335" s="4"/>
      <c r="OQM335" s="4"/>
      <c r="OQO335" s="4"/>
      <c r="OQQ335" s="4"/>
      <c r="OQS335" s="4"/>
      <c r="OQU335" s="4"/>
      <c r="OQW335" s="4"/>
      <c r="OQY335" s="4"/>
      <c r="ORA335" s="4"/>
      <c r="ORC335" s="4"/>
      <c r="ORE335" s="4"/>
      <c r="ORG335" s="4"/>
      <c r="ORI335" s="4"/>
      <c r="ORK335" s="4"/>
      <c r="ORM335" s="4"/>
      <c r="ORO335" s="4"/>
      <c r="ORQ335" s="4"/>
      <c r="ORS335" s="4"/>
      <c r="ORU335" s="4"/>
      <c r="ORW335" s="4"/>
      <c r="ORY335" s="4"/>
      <c r="OSA335" s="4"/>
      <c r="OSC335" s="4"/>
      <c r="OSE335" s="4"/>
      <c r="OSG335" s="4"/>
      <c r="OSI335" s="4"/>
      <c r="OSK335" s="4"/>
      <c r="OSM335" s="4"/>
      <c r="OSO335" s="4"/>
      <c r="OSQ335" s="4"/>
      <c r="OSS335" s="4"/>
      <c r="OSU335" s="4"/>
      <c r="OSW335" s="4"/>
      <c r="OSY335" s="4"/>
      <c r="OTA335" s="4"/>
      <c r="OTC335" s="4"/>
      <c r="OTE335" s="4"/>
      <c r="OTG335" s="4"/>
      <c r="OTI335" s="4"/>
      <c r="OTK335" s="4"/>
      <c r="OTM335" s="4"/>
      <c r="OTO335" s="4"/>
      <c r="OTQ335" s="4"/>
      <c r="OTS335" s="4"/>
      <c r="OTU335" s="4"/>
      <c r="OTW335" s="4"/>
      <c r="OTY335" s="4"/>
      <c r="OUA335" s="4"/>
      <c r="OUC335" s="4"/>
      <c r="OUE335" s="4"/>
      <c r="OUG335" s="4"/>
      <c r="OUI335" s="4"/>
      <c r="OUK335" s="4"/>
      <c r="OUM335" s="4"/>
      <c r="OUO335" s="4"/>
      <c r="OUQ335" s="4"/>
      <c r="OUS335" s="4"/>
      <c r="OUU335" s="4"/>
      <c r="OUW335" s="4"/>
      <c r="OUY335" s="4"/>
      <c r="OVA335" s="4"/>
      <c r="OVC335" s="4"/>
      <c r="OVE335" s="4"/>
      <c r="OVG335" s="4"/>
      <c r="OVI335" s="4"/>
      <c r="OVK335" s="4"/>
      <c r="OVM335" s="4"/>
      <c r="OVO335" s="4"/>
      <c r="OVQ335" s="4"/>
      <c r="OVS335" s="4"/>
      <c r="OVU335" s="4"/>
      <c r="OVW335" s="4"/>
      <c r="OVY335" s="4"/>
      <c r="OWA335" s="4"/>
      <c r="OWC335" s="4"/>
      <c r="OWE335" s="4"/>
      <c r="OWG335" s="4"/>
      <c r="OWI335" s="4"/>
      <c r="OWK335" s="4"/>
      <c r="OWM335" s="4"/>
      <c r="OWO335" s="4"/>
      <c r="OWQ335" s="4"/>
      <c r="OWS335" s="4"/>
      <c r="OWU335" s="4"/>
      <c r="OWW335" s="4"/>
      <c r="OWY335" s="4"/>
      <c r="OXA335" s="4"/>
      <c r="OXC335" s="4"/>
      <c r="OXE335" s="4"/>
      <c r="OXG335" s="4"/>
      <c r="OXI335" s="4"/>
      <c r="OXK335" s="4"/>
      <c r="OXM335" s="4"/>
      <c r="OXO335" s="4"/>
      <c r="OXQ335" s="4"/>
      <c r="OXS335" s="4"/>
      <c r="OXU335" s="4"/>
      <c r="OXW335" s="4"/>
      <c r="OXY335" s="4"/>
      <c r="OYA335" s="4"/>
      <c r="OYC335" s="4"/>
      <c r="OYE335" s="4"/>
      <c r="OYG335" s="4"/>
      <c r="OYI335" s="4"/>
      <c r="OYK335" s="4"/>
      <c r="OYM335" s="4"/>
      <c r="OYO335" s="4"/>
      <c r="OYQ335" s="4"/>
      <c r="OYS335" s="4"/>
      <c r="OYU335" s="4"/>
      <c r="OYW335" s="4"/>
      <c r="OYY335" s="4"/>
      <c r="OZA335" s="4"/>
      <c r="OZC335" s="4"/>
      <c r="OZE335" s="4"/>
      <c r="OZG335" s="4"/>
      <c r="OZI335" s="4"/>
      <c r="OZK335" s="4"/>
      <c r="OZM335" s="4"/>
      <c r="OZO335" s="4"/>
      <c r="OZQ335" s="4"/>
      <c r="OZS335" s="4"/>
      <c r="OZU335" s="4"/>
      <c r="OZW335" s="4"/>
      <c r="OZY335" s="4"/>
      <c r="PAA335" s="4"/>
      <c r="PAC335" s="4"/>
      <c r="PAE335" s="4"/>
      <c r="PAG335" s="4"/>
      <c r="PAI335" s="4"/>
      <c r="PAK335" s="4"/>
      <c r="PAM335" s="4"/>
      <c r="PAO335" s="4"/>
      <c r="PAQ335" s="4"/>
      <c r="PAS335" s="4"/>
      <c r="PAU335" s="4"/>
      <c r="PAW335" s="4"/>
      <c r="PAY335" s="4"/>
      <c r="PBA335" s="4"/>
      <c r="PBC335" s="4"/>
      <c r="PBE335" s="4"/>
      <c r="PBG335" s="4"/>
      <c r="PBI335" s="4"/>
      <c r="PBK335" s="4"/>
      <c r="PBM335" s="4"/>
      <c r="PBO335" s="4"/>
      <c r="PBQ335" s="4"/>
      <c r="PBS335" s="4"/>
      <c r="PBU335" s="4"/>
      <c r="PBW335" s="4"/>
      <c r="PBY335" s="4"/>
      <c r="PCA335" s="4"/>
      <c r="PCC335" s="4"/>
      <c r="PCE335" s="4"/>
      <c r="PCG335" s="4"/>
      <c r="PCI335" s="4"/>
      <c r="PCK335" s="4"/>
      <c r="PCM335" s="4"/>
      <c r="PCO335" s="4"/>
      <c r="PCQ335" s="4"/>
      <c r="PCS335" s="4"/>
      <c r="PCU335" s="4"/>
      <c r="PCW335" s="4"/>
      <c r="PCY335" s="4"/>
      <c r="PDA335" s="4"/>
      <c r="PDC335" s="4"/>
      <c r="PDE335" s="4"/>
      <c r="PDG335" s="4"/>
      <c r="PDI335" s="4"/>
      <c r="PDK335" s="4"/>
      <c r="PDM335" s="4"/>
      <c r="PDO335" s="4"/>
      <c r="PDQ335" s="4"/>
      <c r="PDS335" s="4"/>
      <c r="PDU335" s="4"/>
      <c r="PDW335" s="4"/>
      <c r="PDY335" s="4"/>
      <c r="PEA335" s="4"/>
      <c r="PEC335" s="4"/>
      <c r="PEE335" s="4"/>
      <c r="PEG335" s="4"/>
      <c r="PEI335" s="4"/>
      <c r="PEK335" s="4"/>
      <c r="PEM335" s="4"/>
      <c r="PEO335" s="4"/>
      <c r="PEQ335" s="4"/>
      <c r="PES335" s="4"/>
      <c r="PEU335" s="4"/>
      <c r="PEW335" s="4"/>
      <c r="PEY335" s="4"/>
      <c r="PFA335" s="4"/>
      <c r="PFC335" s="4"/>
      <c r="PFE335" s="4"/>
      <c r="PFG335" s="4"/>
      <c r="PFI335" s="4"/>
      <c r="PFK335" s="4"/>
      <c r="PFM335" s="4"/>
      <c r="PFO335" s="4"/>
      <c r="PFQ335" s="4"/>
      <c r="PFS335" s="4"/>
      <c r="PFU335" s="4"/>
      <c r="PFW335" s="4"/>
      <c r="PFY335" s="4"/>
      <c r="PGA335" s="4"/>
      <c r="PGC335" s="4"/>
      <c r="PGE335" s="4"/>
      <c r="PGG335" s="4"/>
      <c r="PGI335" s="4"/>
      <c r="PGK335" s="4"/>
      <c r="PGM335" s="4"/>
      <c r="PGO335" s="4"/>
      <c r="PGQ335" s="4"/>
      <c r="PGS335" s="4"/>
      <c r="PGU335" s="4"/>
      <c r="PGW335" s="4"/>
      <c r="PGY335" s="4"/>
      <c r="PHA335" s="4"/>
      <c r="PHC335" s="4"/>
      <c r="PHE335" s="4"/>
      <c r="PHG335" s="4"/>
      <c r="PHI335" s="4"/>
      <c r="PHK335" s="4"/>
      <c r="PHM335" s="4"/>
      <c r="PHO335" s="4"/>
      <c r="PHQ335" s="4"/>
      <c r="PHS335" s="4"/>
      <c r="PHU335" s="4"/>
      <c r="PHW335" s="4"/>
      <c r="PHY335" s="4"/>
      <c r="PIA335" s="4"/>
      <c r="PIC335" s="4"/>
      <c r="PIE335" s="4"/>
      <c r="PIG335" s="4"/>
      <c r="PII335" s="4"/>
      <c r="PIK335" s="4"/>
      <c r="PIM335" s="4"/>
      <c r="PIO335" s="4"/>
      <c r="PIQ335" s="4"/>
      <c r="PIS335" s="4"/>
      <c r="PIU335" s="4"/>
      <c r="PIW335" s="4"/>
      <c r="PIY335" s="4"/>
      <c r="PJA335" s="4"/>
      <c r="PJC335" s="4"/>
      <c r="PJE335" s="4"/>
      <c r="PJG335" s="4"/>
      <c r="PJI335" s="4"/>
      <c r="PJK335" s="4"/>
      <c r="PJM335" s="4"/>
      <c r="PJO335" s="4"/>
      <c r="PJQ335" s="4"/>
      <c r="PJS335" s="4"/>
      <c r="PJU335" s="4"/>
      <c r="PJW335" s="4"/>
      <c r="PJY335" s="4"/>
      <c r="PKA335" s="4"/>
      <c r="PKC335" s="4"/>
      <c r="PKE335" s="4"/>
      <c r="PKG335" s="4"/>
      <c r="PKI335" s="4"/>
      <c r="PKK335" s="4"/>
      <c r="PKM335" s="4"/>
      <c r="PKO335" s="4"/>
      <c r="PKQ335" s="4"/>
      <c r="PKS335" s="4"/>
      <c r="PKU335" s="4"/>
      <c r="PKW335" s="4"/>
      <c r="PKY335" s="4"/>
      <c r="PLA335" s="4"/>
      <c r="PLC335" s="4"/>
      <c r="PLE335" s="4"/>
      <c r="PLG335" s="4"/>
      <c r="PLI335" s="4"/>
      <c r="PLK335" s="4"/>
      <c r="PLM335" s="4"/>
      <c r="PLO335" s="4"/>
      <c r="PLQ335" s="4"/>
      <c r="PLS335" s="4"/>
      <c r="PLU335" s="4"/>
      <c r="PLW335" s="4"/>
      <c r="PLY335" s="4"/>
      <c r="PMA335" s="4"/>
      <c r="PMC335" s="4"/>
      <c r="PME335" s="4"/>
      <c r="PMG335" s="4"/>
      <c r="PMI335" s="4"/>
      <c r="PMK335" s="4"/>
      <c r="PMM335" s="4"/>
      <c r="PMO335" s="4"/>
      <c r="PMQ335" s="4"/>
      <c r="PMS335" s="4"/>
      <c r="PMU335" s="4"/>
      <c r="PMW335" s="4"/>
      <c r="PMY335" s="4"/>
      <c r="PNA335" s="4"/>
      <c r="PNC335" s="4"/>
      <c r="PNE335" s="4"/>
      <c r="PNG335" s="4"/>
      <c r="PNI335" s="4"/>
      <c r="PNK335" s="4"/>
      <c r="PNM335" s="4"/>
      <c r="PNO335" s="4"/>
      <c r="PNQ335" s="4"/>
      <c r="PNS335" s="4"/>
      <c r="PNU335" s="4"/>
      <c r="PNW335" s="4"/>
      <c r="PNY335" s="4"/>
      <c r="POA335" s="4"/>
      <c r="POC335" s="4"/>
      <c r="POE335" s="4"/>
      <c r="POG335" s="4"/>
      <c r="POI335" s="4"/>
      <c r="POK335" s="4"/>
      <c r="POM335" s="4"/>
      <c r="POO335" s="4"/>
      <c r="POQ335" s="4"/>
      <c r="POS335" s="4"/>
      <c r="POU335" s="4"/>
      <c r="POW335" s="4"/>
      <c r="POY335" s="4"/>
      <c r="PPA335" s="4"/>
      <c r="PPC335" s="4"/>
      <c r="PPE335" s="4"/>
      <c r="PPG335" s="4"/>
      <c r="PPI335" s="4"/>
      <c r="PPK335" s="4"/>
      <c r="PPM335" s="4"/>
      <c r="PPO335" s="4"/>
      <c r="PPQ335" s="4"/>
      <c r="PPS335" s="4"/>
      <c r="PPU335" s="4"/>
      <c r="PPW335" s="4"/>
      <c r="PPY335" s="4"/>
      <c r="PQA335" s="4"/>
      <c r="PQC335" s="4"/>
      <c r="PQE335" s="4"/>
      <c r="PQG335" s="4"/>
      <c r="PQI335" s="4"/>
      <c r="PQK335" s="4"/>
      <c r="PQM335" s="4"/>
      <c r="PQO335" s="4"/>
      <c r="PQQ335" s="4"/>
      <c r="PQS335" s="4"/>
      <c r="PQU335" s="4"/>
      <c r="PQW335" s="4"/>
      <c r="PQY335" s="4"/>
      <c r="PRA335" s="4"/>
      <c r="PRC335" s="4"/>
      <c r="PRE335" s="4"/>
      <c r="PRG335" s="4"/>
      <c r="PRI335" s="4"/>
      <c r="PRK335" s="4"/>
      <c r="PRM335" s="4"/>
      <c r="PRO335" s="4"/>
      <c r="PRQ335" s="4"/>
      <c r="PRS335" s="4"/>
      <c r="PRU335" s="4"/>
      <c r="PRW335" s="4"/>
      <c r="PRY335" s="4"/>
      <c r="PSA335" s="4"/>
      <c r="PSC335" s="4"/>
      <c r="PSE335" s="4"/>
      <c r="PSG335" s="4"/>
      <c r="PSI335" s="4"/>
      <c r="PSK335" s="4"/>
      <c r="PSM335" s="4"/>
      <c r="PSO335" s="4"/>
      <c r="PSQ335" s="4"/>
      <c r="PSS335" s="4"/>
      <c r="PSU335" s="4"/>
      <c r="PSW335" s="4"/>
      <c r="PSY335" s="4"/>
      <c r="PTA335" s="4"/>
      <c r="PTC335" s="4"/>
      <c r="PTE335" s="4"/>
      <c r="PTG335" s="4"/>
      <c r="PTI335" s="4"/>
      <c r="PTK335" s="4"/>
      <c r="PTM335" s="4"/>
      <c r="PTO335" s="4"/>
      <c r="PTQ335" s="4"/>
      <c r="PTS335" s="4"/>
      <c r="PTU335" s="4"/>
      <c r="PTW335" s="4"/>
      <c r="PTY335" s="4"/>
      <c r="PUA335" s="4"/>
      <c r="PUC335" s="4"/>
      <c r="PUE335" s="4"/>
      <c r="PUG335" s="4"/>
      <c r="PUI335" s="4"/>
      <c r="PUK335" s="4"/>
      <c r="PUM335" s="4"/>
      <c r="PUO335" s="4"/>
      <c r="PUQ335" s="4"/>
      <c r="PUS335" s="4"/>
      <c r="PUU335" s="4"/>
      <c r="PUW335" s="4"/>
      <c r="PUY335" s="4"/>
      <c r="PVA335" s="4"/>
      <c r="PVC335" s="4"/>
      <c r="PVE335" s="4"/>
      <c r="PVG335" s="4"/>
      <c r="PVI335" s="4"/>
      <c r="PVK335" s="4"/>
      <c r="PVM335" s="4"/>
      <c r="PVO335" s="4"/>
      <c r="PVQ335" s="4"/>
      <c r="PVS335" s="4"/>
      <c r="PVU335" s="4"/>
      <c r="PVW335" s="4"/>
      <c r="PVY335" s="4"/>
      <c r="PWA335" s="4"/>
      <c r="PWC335" s="4"/>
      <c r="PWE335" s="4"/>
      <c r="PWG335" s="4"/>
      <c r="PWI335" s="4"/>
      <c r="PWK335" s="4"/>
      <c r="PWM335" s="4"/>
      <c r="PWO335" s="4"/>
      <c r="PWQ335" s="4"/>
      <c r="PWS335" s="4"/>
      <c r="PWU335" s="4"/>
      <c r="PWW335" s="4"/>
      <c r="PWY335" s="4"/>
      <c r="PXA335" s="4"/>
      <c r="PXC335" s="4"/>
      <c r="PXE335" s="4"/>
      <c r="PXG335" s="4"/>
      <c r="PXI335" s="4"/>
      <c r="PXK335" s="4"/>
      <c r="PXM335" s="4"/>
      <c r="PXO335" s="4"/>
      <c r="PXQ335" s="4"/>
      <c r="PXS335" s="4"/>
      <c r="PXU335" s="4"/>
      <c r="PXW335" s="4"/>
      <c r="PXY335" s="4"/>
      <c r="PYA335" s="4"/>
      <c r="PYC335" s="4"/>
      <c r="PYE335" s="4"/>
      <c r="PYG335" s="4"/>
      <c r="PYI335" s="4"/>
      <c r="PYK335" s="4"/>
      <c r="PYM335" s="4"/>
      <c r="PYO335" s="4"/>
      <c r="PYQ335" s="4"/>
      <c r="PYS335" s="4"/>
      <c r="PYU335" s="4"/>
      <c r="PYW335" s="4"/>
      <c r="PYY335" s="4"/>
      <c r="PZA335" s="4"/>
      <c r="PZC335" s="4"/>
      <c r="PZE335" s="4"/>
      <c r="PZG335" s="4"/>
      <c r="PZI335" s="4"/>
      <c r="PZK335" s="4"/>
      <c r="PZM335" s="4"/>
      <c r="PZO335" s="4"/>
      <c r="PZQ335" s="4"/>
      <c r="PZS335" s="4"/>
      <c r="PZU335" s="4"/>
      <c r="PZW335" s="4"/>
      <c r="PZY335" s="4"/>
      <c r="QAA335" s="4"/>
      <c r="QAC335" s="4"/>
      <c r="QAE335" s="4"/>
      <c r="QAG335" s="4"/>
      <c r="QAI335" s="4"/>
      <c r="QAK335" s="4"/>
      <c r="QAM335" s="4"/>
      <c r="QAO335" s="4"/>
      <c r="QAQ335" s="4"/>
      <c r="QAS335" s="4"/>
      <c r="QAU335" s="4"/>
      <c r="QAW335" s="4"/>
      <c r="QAY335" s="4"/>
      <c r="QBA335" s="4"/>
      <c r="QBC335" s="4"/>
      <c r="QBE335" s="4"/>
      <c r="QBG335" s="4"/>
      <c r="QBI335" s="4"/>
      <c r="QBK335" s="4"/>
      <c r="QBM335" s="4"/>
      <c r="QBO335" s="4"/>
      <c r="QBQ335" s="4"/>
      <c r="QBS335" s="4"/>
      <c r="QBU335" s="4"/>
      <c r="QBW335" s="4"/>
      <c r="QBY335" s="4"/>
      <c r="QCA335" s="4"/>
      <c r="QCC335" s="4"/>
      <c r="QCE335" s="4"/>
      <c r="QCG335" s="4"/>
      <c r="QCI335" s="4"/>
      <c r="QCK335" s="4"/>
      <c r="QCM335" s="4"/>
      <c r="QCO335" s="4"/>
      <c r="QCQ335" s="4"/>
      <c r="QCS335" s="4"/>
      <c r="QCU335" s="4"/>
      <c r="QCW335" s="4"/>
      <c r="QCY335" s="4"/>
      <c r="QDA335" s="4"/>
      <c r="QDC335" s="4"/>
      <c r="QDE335" s="4"/>
      <c r="QDG335" s="4"/>
      <c r="QDI335" s="4"/>
      <c r="QDK335" s="4"/>
      <c r="QDM335" s="4"/>
      <c r="QDO335" s="4"/>
      <c r="QDQ335" s="4"/>
      <c r="QDS335" s="4"/>
      <c r="QDU335" s="4"/>
      <c r="QDW335" s="4"/>
      <c r="QDY335" s="4"/>
      <c r="QEA335" s="4"/>
      <c r="QEC335" s="4"/>
      <c r="QEE335" s="4"/>
      <c r="QEG335" s="4"/>
      <c r="QEI335" s="4"/>
      <c r="QEK335" s="4"/>
      <c r="QEM335" s="4"/>
      <c r="QEO335" s="4"/>
      <c r="QEQ335" s="4"/>
      <c r="QES335" s="4"/>
      <c r="QEU335" s="4"/>
      <c r="QEW335" s="4"/>
      <c r="QEY335" s="4"/>
      <c r="QFA335" s="4"/>
      <c r="QFC335" s="4"/>
      <c r="QFE335" s="4"/>
      <c r="QFG335" s="4"/>
      <c r="QFI335" s="4"/>
      <c r="QFK335" s="4"/>
      <c r="QFM335" s="4"/>
      <c r="QFO335" s="4"/>
      <c r="QFQ335" s="4"/>
      <c r="QFS335" s="4"/>
      <c r="QFU335" s="4"/>
      <c r="QFW335" s="4"/>
      <c r="QFY335" s="4"/>
      <c r="QGA335" s="4"/>
      <c r="QGC335" s="4"/>
      <c r="QGE335" s="4"/>
      <c r="QGG335" s="4"/>
      <c r="QGI335" s="4"/>
      <c r="QGK335" s="4"/>
      <c r="QGM335" s="4"/>
      <c r="QGO335" s="4"/>
      <c r="QGQ335" s="4"/>
      <c r="QGS335" s="4"/>
      <c r="QGU335" s="4"/>
      <c r="QGW335" s="4"/>
      <c r="QGY335" s="4"/>
      <c r="QHA335" s="4"/>
      <c r="QHC335" s="4"/>
      <c r="QHE335" s="4"/>
      <c r="QHG335" s="4"/>
      <c r="QHI335" s="4"/>
      <c r="QHK335" s="4"/>
      <c r="QHM335" s="4"/>
      <c r="QHO335" s="4"/>
      <c r="QHQ335" s="4"/>
      <c r="QHS335" s="4"/>
      <c r="QHU335" s="4"/>
      <c r="QHW335" s="4"/>
      <c r="QHY335" s="4"/>
      <c r="QIA335" s="4"/>
      <c r="QIC335" s="4"/>
      <c r="QIE335" s="4"/>
      <c r="QIG335" s="4"/>
      <c r="QII335" s="4"/>
      <c r="QIK335" s="4"/>
      <c r="QIM335" s="4"/>
      <c r="QIO335" s="4"/>
      <c r="QIQ335" s="4"/>
      <c r="QIS335" s="4"/>
      <c r="QIU335" s="4"/>
      <c r="QIW335" s="4"/>
      <c r="QIY335" s="4"/>
      <c r="QJA335" s="4"/>
      <c r="QJC335" s="4"/>
      <c r="QJE335" s="4"/>
      <c r="QJG335" s="4"/>
      <c r="QJI335" s="4"/>
      <c r="QJK335" s="4"/>
      <c r="QJM335" s="4"/>
      <c r="QJO335" s="4"/>
      <c r="QJQ335" s="4"/>
      <c r="QJS335" s="4"/>
      <c r="QJU335" s="4"/>
      <c r="QJW335" s="4"/>
      <c r="QJY335" s="4"/>
      <c r="QKA335" s="4"/>
      <c r="QKC335" s="4"/>
      <c r="QKE335" s="4"/>
      <c r="QKG335" s="4"/>
      <c r="QKI335" s="4"/>
      <c r="QKK335" s="4"/>
      <c r="QKM335" s="4"/>
      <c r="QKO335" s="4"/>
      <c r="QKQ335" s="4"/>
      <c r="QKS335" s="4"/>
      <c r="QKU335" s="4"/>
      <c r="QKW335" s="4"/>
      <c r="QKY335" s="4"/>
      <c r="QLA335" s="4"/>
      <c r="QLC335" s="4"/>
      <c r="QLE335" s="4"/>
      <c r="QLG335" s="4"/>
      <c r="QLI335" s="4"/>
      <c r="QLK335" s="4"/>
      <c r="QLM335" s="4"/>
      <c r="QLO335" s="4"/>
      <c r="QLQ335" s="4"/>
      <c r="QLS335" s="4"/>
      <c r="QLU335" s="4"/>
      <c r="QLW335" s="4"/>
      <c r="QLY335" s="4"/>
      <c r="QMA335" s="4"/>
      <c r="QMC335" s="4"/>
      <c r="QME335" s="4"/>
      <c r="QMG335" s="4"/>
      <c r="QMI335" s="4"/>
      <c r="QMK335" s="4"/>
      <c r="QMM335" s="4"/>
      <c r="QMO335" s="4"/>
      <c r="QMQ335" s="4"/>
      <c r="QMS335" s="4"/>
      <c r="QMU335" s="4"/>
      <c r="QMW335" s="4"/>
      <c r="QMY335" s="4"/>
      <c r="QNA335" s="4"/>
      <c r="QNC335" s="4"/>
      <c r="QNE335" s="4"/>
      <c r="QNG335" s="4"/>
      <c r="QNI335" s="4"/>
      <c r="QNK335" s="4"/>
      <c r="QNM335" s="4"/>
      <c r="QNO335" s="4"/>
      <c r="QNQ335" s="4"/>
      <c r="QNS335" s="4"/>
      <c r="QNU335" s="4"/>
      <c r="QNW335" s="4"/>
      <c r="QNY335" s="4"/>
      <c r="QOA335" s="4"/>
      <c r="QOC335" s="4"/>
      <c r="QOE335" s="4"/>
      <c r="QOG335" s="4"/>
      <c r="QOI335" s="4"/>
      <c r="QOK335" s="4"/>
      <c r="QOM335" s="4"/>
      <c r="QOO335" s="4"/>
      <c r="QOQ335" s="4"/>
      <c r="QOS335" s="4"/>
      <c r="QOU335" s="4"/>
      <c r="QOW335" s="4"/>
      <c r="QOY335" s="4"/>
      <c r="QPA335" s="4"/>
      <c r="QPC335" s="4"/>
      <c r="QPE335" s="4"/>
      <c r="QPG335" s="4"/>
      <c r="QPI335" s="4"/>
      <c r="QPK335" s="4"/>
      <c r="QPM335" s="4"/>
      <c r="QPO335" s="4"/>
      <c r="QPQ335" s="4"/>
      <c r="QPS335" s="4"/>
      <c r="QPU335" s="4"/>
      <c r="QPW335" s="4"/>
      <c r="QPY335" s="4"/>
      <c r="QQA335" s="4"/>
      <c r="QQC335" s="4"/>
      <c r="QQE335" s="4"/>
      <c r="QQG335" s="4"/>
      <c r="QQI335" s="4"/>
      <c r="QQK335" s="4"/>
      <c r="QQM335" s="4"/>
      <c r="QQO335" s="4"/>
      <c r="QQQ335" s="4"/>
      <c r="QQS335" s="4"/>
      <c r="QQU335" s="4"/>
      <c r="QQW335" s="4"/>
      <c r="QQY335" s="4"/>
      <c r="QRA335" s="4"/>
      <c r="QRC335" s="4"/>
      <c r="QRE335" s="4"/>
      <c r="QRG335" s="4"/>
      <c r="QRI335" s="4"/>
      <c r="QRK335" s="4"/>
      <c r="QRM335" s="4"/>
      <c r="QRO335" s="4"/>
      <c r="QRQ335" s="4"/>
      <c r="QRS335" s="4"/>
      <c r="QRU335" s="4"/>
      <c r="QRW335" s="4"/>
      <c r="QRY335" s="4"/>
      <c r="QSA335" s="4"/>
      <c r="QSC335" s="4"/>
      <c r="QSE335" s="4"/>
      <c r="QSG335" s="4"/>
      <c r="QSI335" s="4"/>
      <c r="QSK335" s="4"/>
      <c r="QSM335" s="4"/>
      <c r="QSO335" s="4"/>
      <c r="QSQ335" s="4"/>
      <c r="QSS335" s="4"/>
      <c r="QSU335" s="4"/>
      <c r="QSW335" s="4"/>
      <c r="QSY335" s="4"/>
      <c r="QTA335" s="4"/>
      <c r="QTC335" s="4"/>
      <c r="QTE335" s="4"/>
      <c r="QTG335" s="4"/>
      <c r="QTI335" s="4"/>
      <c r="QTK335" s="4"/>
      <c r="QTM335" s="4"/>
      <c r="QTO335" s="4"/>
      <c r="QTQ335" s="4"/>
      <c r="QTS335" s="4"/>
      <c r="QTU335" s="4"/>
      <c r="QTW335" s="4"/>
      <c r="QTY335" s="4"/>
      <c r="QUA335" s="4"/>
      <c r="QUC335" s="4"/>
      <c r="QUE335" s="4"/>
      <c r="QUG335" s="4"/>
      <c r="QUI335" s="4"/>
      <c r="QUK335" s="4"/>
      <c r="QUM335" s="4"/>
      <c r="QUO335" s="4"/>
      <c r="QUQ335" s="4"/>
      <c r="QUS335" s="4"/>
      <c r="QUU335" s="4"/>
      <c r="QUW335" s="4"/>
      <c r="QUY335" s="4"/>
      <c r="QVA335" s="4"/>
      <c r="QVC335" s="4"/>
      <c r="QVE335" s="4"/>
      <c r="QVG335" s="4"/>
      <c r="QVI335" s="4"/>
      <c r="QVK335" s="4"/>
      <c r="QVM335" s="4"/>
      <c r="QVO335" s="4"/>
      <c r="QVQ335" s="4"/>
      <c r="QVS335" s="4"/>
      <c r="QVU335" s="4"/>
      <c r="QVW335" s="4"/>
      <c r="QVY335" s="4"/>
      <c r="QWA335" s="4"/>
      <c r="QWC335" s="4"/>
      <c r="QWE335" s="4"/>
      <c r="QWG335" s="4"/>
      <c r="QWI335" s="4"/>
      <c r="QWK335" s="4"/>
      <c r="QWM335" s="4"/>
      <c r="QWO335" s="4"/>
      <c r="QWQ335" s="4"/>
      <c r="QWS335" s="4"/>
      <c r="QWU335" s="4"/>
      <c r="QWW335" s="4"/>
      <c r="QWY335" s="4"/>
      <c r="QXA335" s="4"/>
      <c r="QXC335" s="4"/>
      <c r="QXE335" s="4"/>
      <c r="QXG335" s="4"/>
      <c r="QXI335" s="4"/>
      <c r="QXK335" s="4"/>
      <c r="QXM335" s="4"/>
      <c r="QXO335" s="4"/>
      <c r="QXQ335" s="4"/>
      <c r="QXS335" s="4"/>
      <c r="QXU335" s="4"/>
      <c r="QXW335" s="4"/>
      <c r="QXY335" s="4"/>
      <c r="QYA335" s="4"/>
      <c r="QYC335" s="4"/>
      <c r="QYE335" s="4"/>
      <c r="QYG335" s="4"/>
      <c r="QYI335" s="4"/>
      <c r="QYK335" s="4"/>
      <c r="QYM335" s="4"/>
      <c r="QYO335" s="4"/>
      <c r="QYQ335" s="4"/>
      <c r="QYS335" s="4"/>
      <c r="QYU335" s="4"/>
      <c r="QYW335" s="4"/>
      <c r="QYY335" s="4"/>
      <c r="QZA335" s="4"/>
      <c r="QZC335" s="4"/>
      <c r="QZE335" s="4"/>
      <c r="QZG335" s="4"/>
      <c r="QZI335" s="4"/>
      <c r="QZK335" s="4"/>
      <c r="QZM335" s="4"/>
      <c r="QZO335" s="4"/>
      <c r="QZQ335" s="4"/>
      <c r="QZS335" s="4"/>
      <c r="QZU335" s="4"/>
      <c r="QZW335" s="4"/>
      <c r="QZY335" s="4"/>
      <c r="RAA335" s="4"/>
      <c r="RAC335" s="4"/>
      <c r="RAE335" s="4"/>
      <c r="RAG335" s="4"/>
      <c r="RAI335" s="4"/>
      <c r="RAK335" s="4"/>
      <c r="RAM335" s="4"/>
      <c r="RAO335" s="4"/>
      <c r="RAQ335" s="4"/>
      <c r="RAS335" s="4"/>
      <c r="RAU335" s="4"/>
      <c r="RAW335" s="4"/>
      <c r="RAY335" s="4"/>
      <c r="RBA335" s="4"/>
      <c r="RBC335" s="4"/>
      <c r="RBE335" s="4"/>
      <c r="RBG335" s="4"/>
      <c r="RBI335" s="4"/>
      <c r="RBK335" s="4"/>
      <c r="RBM335" s="4"/>
      <c r="RBO335" s="4"/>
      <c r="RBQ335" s="4"/>
      <c r="RBS335" s="4"/>
      <c r="RBU335" s="4"/>
      <c r="RBW335" s="4"/>
      <c r="RBY335" s="4"/>
      <c r="RCA335" s="4"/>
      <c r="RCC335" s="4"/>
      <c r="RCE335" s="4"/>
      <c r="RCG335" s="4"/>
      <c r="RCI335" s="4"/>
      <c r="RCK335" s="4"/>
      <c r="RCM335" s="4"/>
      <c r="RCO335" s="4"/>
      <c r="RCQ335" s="4"/>
      <c r="RCS335" s="4"/>
      <c r="RCU335" s="4"/>
      <c r="RCW335" s="4"/>
      <c r="RCY335" s="4"/>
      <c r="RDA335" s="4"/>
      <c r="RDC335" s="4"/>
      <c r="RDE335" s="4"/>
      <c r="RDG335" s="4"/>
      <c r="RDI335" s="4"/>
      <c r="RDK335" s="4"/>
      <c r="RDM335" s="4"/>
      <c r="RDO335" s="4"/>
      <c r="RDQ335" s="4"/>
      <c r="RDS335" s="4"/>
      <c r="RDU335" s="4"/>
      <c r="RDW335" s="4"/>
      <c r="RDY335" s="4"/>
      <c r="REA335" s="4"/>
      <c r="REC335" s="4"/>
      <c r="REE335" s="4"/>
      <c r="REG335" s="4"/>
      <c r="REI335" s="4"/>
      <c r="REK335" s="4"/>
      <c r="REM335" s="4"/>
      <c r="REO335" s="4"/>
      <c r="REQ335" s="4"/>
      <c r="RES335" s="4"/>
      <c r="REU335" s="4"/>
      <c r="REW335" s="4"/>
      <c r="REY335" s="4"/>
      <c r="RFA335" s="4"/>
      <c r="RFC335" s="4"/>
      <c r="RFE335" s="4"/>
      <c r="RFG335" s="4"/>
      <c r="RFI335" s="4"/>
      <c r="RFK335" s="4"/>
      <c r="RFM335" s="4"/>
      <c r="RFO335" s="4"/>
      <c r="RFQ335" s="4"/>
      <c r="RFS335" s="4"/>
      <c r="RFU335" s="4"/>
      <c r="RFW335" s="4"/>
      <c r="RFY335" s="4"/>
      <c r="RGA335" s="4"/>
      <c r="RGC335" s="4"/>
      <c r="RGE335" s="4"/>
      <c r="RGG335" s="4"/>
      <c r="RGI335" s="4"/>
      <c r="RGK335" s="4"/>
      <c r="RGM335" s="4"/>
      <c r="RGO335" s="4"/>
      <c r="RGQ335" s="4"/>
      <c r="RGS335" s="4"/>
      <c r="RGU335" s="4"/>
      <c r="RGW335" s="4"/>
      <c r="RGY335" s="4"/>
      <c r="RHA335" s="4"/>
      <c r="RHC335" s="4"/>
      <c r="RHE335" s="4"/>
      <c r="RHG335" s="4"/>
      <c r="RHI335" s="4"/>
      <c r="RHK335" s="4"/>
      <c r="RHM335" s="4"/>
      <c r="RHO335" s="4"/>
      <c r="RHQ335" s="4"/>
      <c r="RHS335" s="4"/>
      <c r="RHU335" s="4"/>
      <c r="RHW335" s="4"/>
      <c r="RHY335" s="4"/>
      <c r="RIA335" s="4"/>
      <c r="RIC335" s="4"/>
      <c r="RIE335" s="4"/>
      <c r="RIG335" s="4"/>
      <c r="RII335" s="4"/>
      <c r="RIK335" s="4"/>
      <c r="RIM335" s="4"/>
      <c r="RIO335" s="4"/>
      <c r="RIQ335" s="4"/>
      <c r="RIS335" s="4"/>
      <c r="RIU335" s="4"/>
      <c r="RIW335" s="4"/>
      <c r="RIY335" s="4"/>
      <c r="RJA335" s="4"/>
      <c r="RJC335" s="4"/>
      <c r="RJE335" s="4"/>
      <c r="RJG335" s="4"/>
      <c r="RJI335" s="4"/>
      <c r="RJK335" s="4"/>
      <c r="RJM335" s="4"/>
      <c r="RJO335" s="4"/>
      <c r="RJQ335" s="4"/>
      <c r="RJS335" s="4"/>
      <c r="RJU335" s="4"/>
      <c r="RJW335" s="4"/>
      <c r="RJY335" s="4"/>
      <c r="RKA335" s="4"/>
      <c r="RKC335" s="4"/>
      <c r="RKE335" s="4"/>
      <c r="RKG335" s="4"/>
      <c r="RKI335" s="4"/>
      <c r="RKK335" s="4"/>
      <c r="RKM335" s="4"/>
      <c r="RKO335" s="4"/>
      <c r="RKQ335" s="4"/>
      <c r="RKS335" s="4"/>
      <c r="RKU335" s="4"/>
      <c r="RKW335" s="4"/>
      <c r="RKY335" s="4"/>
      <c r="RLA335" s="4"/>
      <c r="RLC335" s="4"/>
      <c r="RLE335" s="4"/>
      <c r="RLG335" s="4"/>
      <c r="RLI335" s="4"/>
      <c r="RLK335" s="4"/>
      <c r="RLM335" s="4"/>
      <c r="RLO335" s="4"/>
      <c r="RLQ335" s="4"/>
      <c r="RLS335" s="4"/>
      <c r="RLU335" s="4"/>
      <c r="RLW335" s="4"/>
      <c r="RLY335" s="4"/>
      <c r="RMA335" s="4"/>
      <c r="RMC335" s="4"/>
      <c r="RME335" s="4"/>
      <c r="RMG335" s="4"/>
      <c r="RMI335" s="4"/>
      <c r="RMK335" s="4"/>
      <c r="RMM335" s="4"/>
      <c r="RMO335" s="4"/>
      <c r="RMQ335" s="4"/>
      <c r="RMS335" s="4"/>
      <c r="RMU335" s="4"/>
      <c r="RMW335" s="4"/>
      <c r="RMY335" s="4"/>
      <c r="RNA335" s="4"/>
      <c r="RNC335" s="4"/>
      <c r="RNE335" s="4"/>
      <c r="RNG335" s="4"/>
      <c r="RNI335" s="4"/>
      <c r="RNK335" s="4"/>
      <c r="RNM335" s="4"/>
      <c r="RNO335" s="4"/>
      <c r="RNQ335" s="4"/>
      <c r="RNS335" s="4"/>
      <c r="RNU335" s="4"/>
      <c r="RNW335" s="4"/>
      <c r="RNY335" s="4"/>
      <c r="ROA335" s="4"/>
      <c r="ROC335" s="4"/>
      <c r="ROE335" s="4"/>
      <c r="ROG335" s="4"/>
      <c r="ROI335" s="4"/>
      <c r="ROK335" s="4"/>
      <c r="ROM335" s="4"/>
      <c r="ROO335" s="4"/>
      <c r="ROQ335" s="4"/>
      <c r="ROS335" s="4"/>
      <c r="ROU335" s="4"/>
      <c r="ROW335" s="4"/>
      <c r="ROY335" s="4"/>
      <c r="RPA335" s="4"/>
      <c r="RPC335" s="4"/>
      <c r="RPE335" s="4"/>
      <c r="RPG335" s="4"/>
      <c r="RPI335" s="4"/>
      <c r="RPK335" s="4"/>
      <c r="RPM335" s="4"/>
      <c r="RPO335" s="4"/>
      <c r="RPQ335" s="4"/>
      <c r="RPS335" s="4"/>
      <c r="RPU335" s="4"/>
      <c r="RPW335" s="4"/>
      <c r="RPY335" s="4"/>
      <c r="RQA335" s="4"/>
      <c r="RQC335" s="4"/>
      <c r="RQE335" s="4"/>
      <c r="RQG335" s="4"/>
      <c r="RQI335" s="4"/>
      <c r="RQK335" s="4"/>
      <c r="RQM335" s="4"/>
      <c r="RQO335" s="4"/>
      <c r="RQQ335" s="4"/>
      <c r="RQS335" s="4"/>
      <c r="RQU335" s="4"/>
      <c r="RQW335" s="4"/>
      <c r="RQY335" s="4"/>
      <c r="RRA335" s="4"/>
      <c r="RRC335" s="4"/>
      <c r="RRE335" s="4"/>
      <c r="RRG335" s="4"/>
      <c r="RRI335" s="4"/>
      <c r="RRK335" s="4"/>
      <c r="RRM335" s="4"/>
      <c r="RRO335" s="4"/>
      <c r="RRQ335" s="4"/>
      <c r="RRS335" s="4"/>
      <c r="RRU335" s="4"/>
      <c r="RRW335" s="4"/>
      <c r="RRY335" s="4"/>
      <c r="RSA335" s="4"/>
      <c r="RSC335" s="4"/>
      <c r="RSE335" s="4"/>
      <c r="RSG335" s="4"/>
      <c r="RSI335" s="4"/>
      <c r="RSK335" s="4"/>
      <c r="RSM335" s="4"/>
      <c r="RSO335" s="4"/>
      <c r="RSQ335" s="4"/>
      <c r="RSS335" s="4"/>
      <c r="RSU335" s="4"/>
      <c r="RSW335" s="4"/>
      <c r="RSY335" s="4"/>
      <c r="RTA335" s="4"/>
      <c r="RTC335" s="4"/>
      <c r="RTE335" s="4"/>
      <c r="RTG335" s="4"/>
      <c r="RTI335" s="4"/>
      <c r="RTK335" s="4"/>
      <c r="RTM335" s="4"/>
      <c r="RTO335" s="4"/>
      <c r="RTQ335" s="4"/>
      <c r="RTS335" s="4"/>
      <c r="RTU335" s="4"/>
      <c r="RTW335" s="4"/>
      <c r="RTY335" s="4"/>
      <c r="RUA335" s="4"/>
      <c r="RUC335" s="4"/>
      <c r="RUE335" s="4"/>
      <c r="RUG335" s="4"/>
      <c r="RUI335" s="4"/>
      <c r="RUK335" s="4"/>
      <c r="RUM335" s="4"/>
      <c r="RUO335" s="4"/>
      <c r="RUQ335" s="4"/>
      <c r="RUS335" s="4"/>
      <c r="RUU335" s="4"/>
      <c r="RUW335" s="4"/>
      <c r="RUY335" s="4"/>
      <c r="RVA335" s="4"/>
      <c r="RVC335" s="4"/>
      <c r="RVE335" s="4"/>
      <c r="RVG335" s="4"/>
      <c r="RVI335" s="4"/>
      <c r="RVK335" s="4"/>
      <c r="RVM335" s="4"/>
      <c r="RVO335" s="4"/>
      <c r="RVQ335" s="4"/>
      <c r="RVS335" s="4"/>
      <c r="RVU335" s="4"/>
      <c r="RVW335" s="4"/>
      <c r="RVY335" s="4"/>
      <c r="RWA335" s="4"/>
      <c r="RWC335" s="4"/>
      <c r="RWE335" s="4"/>
      <c r="RWG335" s="4"/>
      <c r="RWI335" s="4"/>
      <c r="RWK335" s="4"/>
      <c r="RWM335" s="4"/>
      <c r="RWO335" s="4"/>
      <c r="RWQ335" s="4"/>
      <c r="RWS335" s="4"/>
      <c r="RWU335" s="4"/>
      <c r="RWW335" s="4"/>
      <c r="RWY335" s="4"/>
      <c r="RXA335" s="4"/>
      <c r="RXC335" s="4"/>
      <c r="RXE335" s="4"/>
      <c r="RXG335" s="4"/>
      <c r="RXI335" s="4"/>
      <c r="RXK335" s="4"/>
      <c r="RXM335" s="4"/>
      <c r="RXO335" s="4"/>
      <c r="RXQ335" s="4"/>
      <c r="RXS335" s="4"/>
      <c r="RXU335" s="4"/>
      <c r="RXW335" s="4"/>
      <c r="RXY335" s="4"/>
      <c r="RYA335" s="4"/>
      <c r="RYC335" s="4"/>
      <c r="RYE335" s="4"/>
      <c r="RYG335" s="4"/>
      <c r="RYI335" s="4"/>
      <c r="RYK335" s="4"/>
      <c r="RYM335" s="4"/>
      <c r="RYO335" s="4"/>
      <c r="RYQ335" s="4"/>
      <c r="RYS335" s="4"/>
      <c r="RYU335" s="4"/>
      <c r="RYW335" s="4"/>
      <c r="RYY335" s="4"/>
      <c r="RZA335" s="4"/>
      <c r="RZC335" s="4"/>
      <c r="RZE335" s="4"/>
      <c r="RZG335" s="4"/>
      <c r="RZI335" s="4"/>
      <c r="RZK335" s="4"/>
      <c r="RZM335" s="4"/>
      <c r="RZO335" s="4"/>
      <c r="RZQ335" s="4"/>
      <c r="RZS335" s="4"/>
      <c r="RZU335" s="4"/>
      <c r="RZW335" s="4"/>
      <c r="RZY335" s="4"/>
      <c r="SAA335" s="4"/>
      <c r="SAC335" s="4"/>
      <c r="SAE335" s="4"/>
      <c r="SAG335" s="4"/>
      <c r="SAI335" s="4"/>
      <c r="SAK335" s="4"/>
      <c r="SAM335" s="4"/>
      <c r="SAO335" s="4"/>
      <c r="SAQ335" s="4"/>
      <c r="SAS335" s="4"/>
      <c r="SAU335" s="4"/>
      <c r="SAW335" s="4"/>
      <c r="SAY335" s="4"/>
      <c r="SBA335" s="4"/>
      <c r="SBC335" s="4"/>
      <c r="SBE335" s="4"/>
      <c r="SBG335" s="4"/>
      <c r="SBI335" s="4"/>
      <c r="SBK335" s="4"/>
      <c r="SBM335" s="4"/>
      <c r="SBO335" s="4"/>
      <c r="SBQ335" s="4"/>
      <c r="SBS335" s="4"/>
      <c r="SBU335" s="4"/>
      <c r="SBW335" s="4"/>
      <c r="SBY335" s="4"/>
      <c r="SCA335" s="4"/>
      <c r="SCC335" s="4"/>
      <c r="SCE335" s="4"/>
      <c r="SCG335" s="4"/>
      <c r="SCI335" s="4"/>
      <c r="SCK335" s="4"/>
      <c r="SCM335" s="4"/>
      <c r="SCO335" s="4"/>
      <c r="SCQ335" s="4"/>
      <c r="SCS335" s="4"/>
      <c r="SCU335" s="4"/>
      <c r="SCW335" s="4"/>
      <c r="SCY335" s="4"/>
      <c r="SDA335" s="4"/>
      <c r="SDC335" s="4"/>
      <c r="SDE335" s="4"/>
      <c r="SDG335" s="4"/>
      <c r="SDI335" s="4"/>
      <c r="SDK335" s="4"/>
      <c r="SDM335" s="4"/>
      <c r="SDO335" s="4"/>
      <c r="SDQ335" s="4"/>
      <c r="SDS335" s="4"/>
      <c r="SDU335" s="4"/>
      <c r="SDW335" s="4"/>
      <c r="SDY335" s="4"/>
      <c r="SEA335" s="4"/>
      <c r="SEC335" s="4"/>
      <c r="SEE335" s="4"/>
      <c r="SEG335" s="4"/>
      <c r="SEI335" s="4"/>
      <c r="SEK335" s="4"/>
      <c r="SEM335" s="4"/>
      <c r="SEO335" s="4"/>
      <c r="SEQ335" s="4"/>
      <c r="SES335" s="4"/>
      <c r="SEU335" s="4"/>
      <c r="SEW335" s="4"/>
      <c r="SEY335" s="4"/>
      <c r="SFA335" s="4"/>
      <c r="SFC335" s="4"/>
      <c r="SFE335" s="4"/>
      <c r="SFG335" s="4"/>
      <c r="SFI335" s="4"/>
      <c r="SFK335" s="4"/>
      <c r="SFM335" s="4"/>
      <c r="SFO335" s="4"/>
      <c r="SFQ335" s="4"/>
      <c r="SFS335" s="4"/>
      <c r="SFU335" s="4"/>
      <c r="SFW335" s="4"/>
      <c r="SFY335" s="4"/>
      <c r="SGA335" s="4"/>
      <c r="SGC335" s="4"/>
      <c r="SGE335" s="4"/>
      <c r="SGG335" s="4"/>
      <c r="SGI335" s="4"/>
      <c r="SGK335" s="4"/>
      <c r="SGM335" s="4"/>
      <c r="SGO335" s="4"/>
      <c r="SGQ335" s="4"/>
      <c r="SGS335" s="4"/>
      <c r="SGU335" s="4"/>
      <c r="SGW335" s="4"/>
      <c r="SGY335" s="4"/>
      <c r="SHA335" s="4"/>
      <c r="SHC335" s="4"/>
      <c r="SHE335" s="4"/>
      <c r="SHG335" s="4"/>
      <c r="SHI335" s="4"/>
      <c r="SHK335" s="4"/>
      <c r="SHM335" s="4"/>
      <c r="SHO335" s="4"/>
      <c r="SHQ335" s="4"/>
      <c r="SHS335" s="4"/>
      <c r="SHU335" s="4"/>
      <c r="SHW335" s="4"/>
      <c r="SHY335" s="4"/>
      <c r="SIA335" s="4"/>
      <c r="SIC335" s="4"/>
      <c r="SIE335" s="4"/>
      <c r="SIG335" s="4"/>
      <c r="SII335" s="4"/>
      <c r="SIK335" s="4"/>
      <c r="SIM335" s="4"/>
      <c r="SIO335" s="4"/>
      <c r="SIQ335" s="4"/>
      <c r="SIS335" s="4"/>
      <c r="SIU335" s="4"/>
      <c r="SIW335" s="4"/>
      <c r="SIY335" s="4"/>
      <c r="SJA335" s="4"/>
      <c r="SJC335" s="4"/>
      <c r="SJE335" s="4"/>
      <c r="SJG335" s="4"/>
      <c r="SJI335" s="4"/>
      <c r="SJK335" s="4"/>
      <c r="SJM335" s="4"/>
      <c r="SJO335" s="4"/>
      <c r="SJQ335" s="4"/>
      <c r="SJS335" s="4"/>
      <c r="SJU335" s="4"/>
      <c r="SJW335" s="4"/>
      <c r="SJY335" s="4"/>
      <c r="SKA335" s="4"/>
      <c r="SKC335" s="4"/>
      <c r="SKE335" s="4"/>
      <c r="SKG335" s="4"/>
      <c r="SKI335" s="4"/>
      <c r="SKK335" s="4"/>
      <c r="SKM335" s="4"/>
      <c r="SKO335" s="4"/>
      <c r="SKQ335" s="4"/>
      <c r="SKS335" s="4"/>
      <c r="SKU335" s="4"/>
      <c r="SKW335" s="4"/>
      <c r="SKY335" s="4"/>
      <c r="SLA335" s="4"/>
      <c r="SLC335" s="4"/>
      <c r="SLE335" s="4"/>
      <c r="SLG335" s="4"/>
      <c r="SLI335" s="4"/>
      <c r="SLK335" s="4"/>
      <c r="SLM335" s="4"/>
      <c r="SLO335" s="4"/>
      <c r="SLQ335" s="4"/>
      <c r="SLS335" s="4"/>
      <c r="SLU335" s="4"/>
      <c r="SLW335" s="4"/>
      <c r="SLY335" s="4"/>
      <c r="SMA335" s="4"/>
      <c r="SMC335" s="4"/>
      <c r="SME335" s="4"/>
      <c r="SMG335" s="4"/>
      <c r="SMI335" s="4"/>
      <c r="SMK335" s="4"/>
      <c r="SMM335" s="4"/>
      <c r="SMO335" s="4"/>
      <c r="SMQ335" s="4"/>
      <c r="SMS335" s="4"/>
      <c r="SMU335" s="4"/>
      <c r="SMW335" s="4"/>
      <c r="SMY335" s="4"/>
      <c r="SNA335" s="4"/>
      <c r="SNC335" s="4"/>
      <c r="SNE335" s="4"/>
      <c r="SNG335" s="4"/>
      <c r="SNI335" s="4"/>
      <c r="SNK335" s="4"/>
      <c r="SNM335" s="4"/>
      <c r="SNO335" s="4"/>
      <c r="SNQ335" s="4"/>
      <c r="SNS335" s="4"/>
      <c r="SNU335" s="4"/>
      <c r="SNW335" s="4"/>
      <c r="SNY335" s="4"/>
      <c r="SOA335" s="4"/>
      <c r="SOC335" s="4"/>
      <c r="SOE335" s="4"/>
      <c r="SOG335" s="4"/>
      <c r="SOI335" s="4"/>
      <c r="SOK335" s="4"/>
      <c r="SOM335" s="4"/>
      <c r="SOO335" s="4"/>
      <c r="SOQ335" s="4"/>
      <c r="SOS335" s="4"/>
      <c r="SOU335" s="4"/>
      <c r="SOW335" s="4"/>
      <c r="SOY335" s="4"/>
      <c r="SPA335" s="4"/>
      <c r="SPC335" s="4"/>
      <c r="SPE335" s="4"/>
      <c r="SPG335" s="4"/>
      <c r="SPI335" s="4"/>
      <c r="SPK335" s="4"/>
      <c r="SPM335" s="4"/>
      <c r="SPO335" s="4"/>
      <c r="SPQ335" s="4"/>
      <c r="SPS335" s="4"/>
      <c r="SPU335" s="4"/>
      <c r="SPW335" s="4"/>
      <c r="SPY335" s="4"/>
      <c r="SQA335" s="4"/>
      <c r="SQC335" s="4"/>
      <c r="SQE335" s="4"/>
      <c r="SQG335" s="4"/>
      <c r="SQI335" s="4"/>
      <c r="SQK335" s="4"/>
      <c r="SQM335" s="4"/>
      <c r="SQO335" s="4"/>
      <c r="SQQ335" s="4"/>
      <c r="SQS335" s="4"/>
      <c r="SQU335" s="4"/>
      <c r="SQW335" s="4"/>
      <c r="SQY335" s="4"/>
      <c r="SRA335" s="4"/>
      <c r="SRC335" s="4"/>
      <c r="SRE335" s="4"/>
      <c r="SRG335" s="4"/>
      <c r="SRI335" s="4"/>
      <c r="SRK335" s="4"/>
      <c r="SRM335" s="4"/>
      <c r="SRO335" s="4"/>
      <c r="SRQ335" s="4"/>
      <c r="SRS335" s="4"/>
      <c r="SRU335" s="4"/>
      <c r="SRW335" s="4"/>
      <c r="SRY335" s="4"/>
      <c r="SSA335" s="4"/>
      <c r="SSC335" s="4"/>
      <c r="SSE335" s="4"/>
      <c r="SSG335" s="4"/>
      <c r="SSI335" s="4"/>
      <c r="SSK335" s="4"/>
      <c r="SSM335" s="4"/>
      <c r="SSO335" s="4"/>
      <c r="SSQ335" s="4"/>
      <c r="SSS335" s="4"/>
      <c r="SSU335" s="4"/>
      <c r="SSW335" s="4"/>
      <c r="SSY335" s="4"/>
      <c r="STA335" s="4"/>
      <c r="STC335" s="4"/>
      <c r="STE335" s="4"/>
      <c r="STG335" s="4"/>
      <c r="STI335" s="4"/>
      <c r="STK335" s="4"/>
      <c r="STM335" s="4"/>
      <c r="STO335" s="4"/>
      <c r="STQ335" s="4"/>
      <c r="STS335" s="4"/>
      <c r="STU335" s="4"/>
      <c r="STW335" s="4"/>
      <c r="STY335" s="4"/>
      <c r="SUA335" s="4"/>
      <c r="SUC335" s="4"/>
      <c r="SUE335" s="4"/>
      <c r="SUG335" s="4"/>
      <c r="SUI335" s="4"/>
      <c r="SUK335" s="4"/>
      <c r="SUM335" s="4"/>
      <c r="SUO335" s="4"/>
      <c r="SUQ335" s="4"/>
      <c r="SUS335" s="4"/>
      <c r="SUU335" s="4"/>
      <c r="SUW335" s="4"/>
      <c r="SUY335" s="4"/>
      <c r="SVA335" s="4"/>
      <c r="SVC335" s="4"/>
      <c r="SVE335" s="4"/>
      <c r="SVG335" s="4"/>
      <c r="SVI335" s="4"/>
      <c r="SVK335" s="4"/>
      <c r="SVM335" s="4"/>
      <c r="SVO335" s="4"/>
      <c r="SVQ335" s="4"/>
      <c r="SVS335" s="4"/>
      <c r="SVU335" s="4"/>
      <c r="SVW335" s="4"/>
      <c r="SVY335" s="4"/>
      <c r="SWA335" s="4"/>
      <c r="SWC335" s="4"/>
      <c r="SWE335" s="4"/>
      <c r="SWG335" s="4"/>
      <c r="SWI335" s="4"/>
      <c r="SWK335" s="4"/>
      <c r="SWM335" s="4"/>
      <c r="SWO335" s="4"/>
      <c r="SWQ335" s="4"/>
      <c r="SWS335" s="4"/>
      <c r="SWU335" s="4"/>
      <c r="SWW335" s="4"/>
      <c r="SWY335" s="4"/>
      <c r="SXA335" s="4"/>
      <c r="SXC335" s="4"/>
      <c r="SXE335" s="4"/>
      <c r="SXG335" s="4"/>
      <c r="SXI335" s="4"/>
      <c r="SXK335" s="4"/>
      <c r="SXM335" s="4"/>
      <c r="SXO335" s="4"/>
      <c r="SXQ335" s="4"/>
      <c r="SXS335" s="4"/>
      <c r="SXU335" s="4"/>
      <c r="SXW335" s="4"/>
      <c r="SXY335" s="4"/>
      <c r="SYA335" s="4"/>
      <c r="SYC335" s="4"/>
      <c r="SYE335" s="4"/>
      <c r="SYG335" s="4"/>
      <c r="SYI335" s="4"/>
      <c r="SYK335" s="4"/>
      <c r="SYM335" s="4"/>
      <c r="SYO335" s="4"/>
      <c r="SYQ335" s="4"/>
      <c r="SYS335" s="4"/>
      <c r="SYU335" s="4"/>
      <c r="SYW335" s="4"/>
      <c r="SYY335" s="4"/>
      <c r="SZA335" s="4"/>
      <c r="SZC335" s="4"/>
      <c r="SZE335" s="4"/>
      <c r="SZG335" s="4"/>
      <c r="SZI335" s="4"/>
      <c r="SZK335" s="4"/>
      <c r="SZM335" s="4"/>
      <c r="SZO335" s="4"/>
      <c r="SZQ335" s="4"/>
      <c r="SZS335" s="4"/>
      <c r="SZU335" s="4"/>
      <c r="SZW335" s="4"/>
      <c r="SZY335" s="4"/>
      <c r="TAA335" s="4"/>
      <c r="TAC335" s="4"/>
      <c r="TAE335" s="4"/>
      <c r="TAG335" s="4"/>
      <c r="TAI335" s="4"/>
      <c r="TAK335" s="4"/>
      <c r="TAM335" s="4"/>
      <c r="TAO335" s="4"/>
      <c r="TAQ335" s="4"/>
      <c r="TAS335" s="4"/>
      <c r="TAU335" s="4"/>
      <c r="TAW335" s="4"/>
      <c r="TAY335" s="4"/>
      <c r="TBA335" s="4"/>
      <c r="TBC335" s="4"/>
      <c r="TBE335" s="4"/>
      <c r="TBG335" s="4"/>
      <c r="TBI335" s="4"/>
      <c r="TBK335" s="4"/>
      <c r="TBM335" s="4"/>
      <c r="TBO335" s="4"/>
      <c r="TBQ335" s="4"/>
      <c r="TBS335" s="4"/>
      <c r="TBU335" s="4"/>
      <c r="TBW335" s="4"/>
      <c r="TBY335" s="4"/>
      <c r="TCA335" s="4"/>
      <c r="TCC335" s="4"/>
      <c r="TCE335" s="4"/>
      <c r="TCG335" s="4"/>
      <c r="TCI335" s="4"/>
      <c r="TCK335" s="4"/>
      <c r="TCM335" s="4"/>
      <c r="TCO335" s="4"/>
      <c r="TCQ335" s="4"/>
      <c r="TCS335" s="4"/>
      <c r="TCU335" s="4"/>
      <c r="TCW335" s="4"/>
      <c r="TCY335" s="4"/>
      <c r="TDA335" s="4"/>
      <c r="TDC335" s="4"/>
      <c r="TDE335" s="4"/>
      <c r="TDG335" s="4"/>
      <c r="TDI335" s="4"/>
      <c r="TDK335" s="4"/>
      <c r="TDM335" s="4"/>
      <c r="TDO335" s="4"/>
      <c r="TDQ335" s="4"/>
      <c r="TDS335" s="4"/>
      <c r="TDU335" s="4"/>
      <c r="TDW335" s="4"/>
      <c r="TDY335" s="4"/>
      <c r="TEA335" s="4"/>
      <c r="TEC335" s="4"/>
      <c r="TEE335" s="4"/>
      <c r="TEG335" s="4"/>
      <c r="TEI335" s="4"/>
      <c r="TEK335" s="4"/>
      <c r="TEM335" s="4"/>
      <c r="TEO335" s="4"/>
      <c r="TEQ335" s="4"/>
      <c r="TES335" s="4"/>
      <c r="TEU335" s="4"/>
      <c r="TEW335" s="4"/>
      <c r="TEY335" s="4"/>
      <c r="TFA335" s="4"/>
      <c r="TFC335" s="4"/>
      <c r="TFE335" s="4"/>
      <c r="TFG335" s="4"/>
      <c r="TFI335" s="4"/>
      <c r="TFK335" s="4"/>
      <c r="TFM335" s="4"/>
      <c r="TFO335" s="4"/>
      <c r="TFQ335" s="4"/>
      <c r="TFS335" s="4"/>
      <c r="TFU335" s="4"/>
      <c r="TFW335" s="4"/>
      <c r="TFY335" s="4"/>
      <c r="TGA335" s="4"/>
      <c r="TGC335" s="4"/>
      <c r="TGE335" s="4"/>
      <c r="TGG335" s="4"/>
      <c r="TGI335" s="4"/>
      <c r="TGK335" s="4"/>
      <c r="TGM335" s="4"/>
      <c r="TGO335" s="4"/>
      <c r="TGQ335" s="4"/>
      <c r="TGS335" s="4"/>
      <c r="TGU335" s="4"/>
      <c r="TGW335" s="4"/>
      <c r="TGY335" s="4"/>
      <c r="THA335" s="4"/>
      <c r="THC335" s="4"/>
      <c r="THE335" s="4"/>
      <c r="THG335" s="4"/>
      <c r="THI335" s="4"/>
      <c r="THK335" s="4"/>
      <c r="THM335" s="4"/>
      <c r="THO335" s="4"/>
      <c r="THQ335" s="4"/>
      <c r="THS335" s="4"/>
      <c r="THU335" s="4"/>
      <c r="THW335" s="4"/>
      <c r="THY335" s="4"/>
      <c r="TIA335" s="4"/>
      <c r="TIC335" s="4"/>
      <c r="TIE335" s="4"/>
      <c r="TIG335" s="4"/>
      <c r="TII335" s="4"/>
      <c r="TIK335" s="4"/>
      <c r="TIM335" s="4"/>
      <c r="TIO335" s="4"/>
      <c r="TIQ335" s="4"/>
      <c r="TIS335" s="4"/>
      <c r="TIU335" s="4"/>
      <c r="TIW335" s="4"/>
      <c r="TIY335" s="4"/>
      <c r="TJA335" s="4"/>
      <c r="TJC335" s="4"/>
      <c r="TJE335" s="4"/>
      <c r="TJG335" s="4"/>
      <c r="TJI335" s="4"/>
      <c r="TJK335" s="4"/>
      <c r="TJM335" s="4"/>
      <c r="TJO335" s="4"/>
      <c r="TJQ335" s="4"/>
      <c r="TJS335" s="4"/>
      <c r="TJU335" s="4"/>
      <c r="TJW335" s="4"/>
      <c r="TJY335" s="4"/>
      <c r="TKA335" s="4"/>
      <c r="TKC335" s="4"/>
      <c r="TKE335" s="4"/>
      <c r="TKG335" s="4"/>
      <c r="TKI335" s="4"/>
      <c r="TKK335" s="4"/>
      <c r="TKM335" s="4"/>
      <c r="TKO335" s="4"/>
      <c r="TKQ335" s="4"/>
      <c r="TKS335" s="4"/>
      <c r="TKU335" s="4"/>
      <c r="TKW335" s="4"/>
      <c r="TKY335" s="4"/>
      <c r="TLA335" s="4"/>
      <c r="TLC335" s="4"/>
      <c r="TLE335" s="4"/>
      <c r="TLG335" s="4"/>
      <c r="TLI335" s="4"/>
      <c r="TLK335" s="4"/>
      <c r="TLM335" s="4"/>
      <c r="TLO335" s="4"/>
      <c r="TLQ335" s="4"/>
      <c r="TLS335" s="4"/>
      <c r="TLU335" s="4"/>
      <c r="TLW335" s="4"/>
      <c r="TLY335" s="4"/>
      <c r="TMA335" s="4"/>
      <c r="TMC335" s="4"/>
      <c r="TME335" s="4"/>
      <c r="TMG335" s="4"/>
      <c r="TMI335" s="4"/>
      <c r="TMK335" s="4"/>
      <c r="TMM335" s="4"/>
      <c r="TMO335" s="4"/>
      <c r="TMQ335" s="4"/>
      <c r="TMS335" s="4"/>
      <c r="TMU335" s="4"/>
      <c r="TMW335" s="4"/>
      <c r="TMY335" s="4"/>
      <c r="TNA335" s="4"/>
      <c r="TNC335" s="4"/>
      <c r="TNE335" s="4"/>
      <c r="TNG335" s="4"/>
      <c r="TNI335" s="4"/>
      <c r="TNK335" s="4"/>
      <c r="TNM335" s="4"/>
      <c r="TNO335" s="4"/>
      <c r="TNQ335" s="4"/>
      <c r="TNS335" s="4"/>
      <c r="TNU335" s="4"/>
      <c r="TNW335" s="4"/>
      <c r="TNY335" s="4"/>
      <c r="TOA335" s="4"/>
      <c r="TOC335" s="4"/>
      <c r="TOE335" s="4"/>
      <c r="TOG335" s="4"/>
      <c r="TOI335" s="4"/>
      <c r="TOK335" s="4"/>
      <c r="TOM335" s="4"/>
      <c r="TOO335" s="4"/>
      <c r="TOQ335" s="4"/>
      <c r="TOS335" s="4"/>
      <c r="TOU335" s="4"/>
      <c r="TOW335" s="4"/>
      <c r="TOY335" s="4"/>
      <c r="TPA335" s="4"/>
      <c r="TPC335" s="4"/>
      <c r="TPE335" s="4"/>
      <c r="TPG335" s="4"/>
      <c r="TPI335" s="4"/>
      <c r="TPK335" s="4"/>
      <c r="TPM335" s="4"/>
      <c r="TPO335" s="4"/>
      <c r="TPQ335" s="4"/>
      <c r="TPS335" s="4"/>
      <c r="TPU335" s="4"/>
      <c r="TPW335" s="4"/>
      <c r="TPY335" s="4"/>
      <c r="TQA335" s="4"/>
      <c r="TQC335" s="4"/>
      <c r="TQE335" s="4"/>
      <c r="TQG335" s="4"/>
      <c r="TQI335" s="4"/>
      <c r="TQK335" s="4"/>
      <c r="TQM335" s="4"/>
      <c r="TQO335" s="4"/>
      <c r="TQQ335" s="4"/>
      <c r="TQS335" s="4"/>
      <c r="TQU335" s="4"/>
      <c r="TQW335" s="4"/>
      <c r="TQY335" s="4"/>
      <c r="TRA335" s="4"/>
      <c r="TRC335" s="4"/>
      <c r="TRE335" s="4"/>
      <c r="TRG335" s="4"/>
      <c r="TRI335" s="4"/>
      <c r="TRK335" s="4"/>
      <c r="TRM335" s="4"/>
      <c r="TRO335" s="4"/>
      <c r="TRQ335" s="4"/>
      <c r="TRS335" s="4"/>
      <c r="TRU335" s="4"/>
      <c r="TRW335" s="4"/>
      <c r="TRY335" s="4"/>
      <c r="TSA335" s="4"/>
      <c r="TSC335" s="4"/>
      <c r="TSE335" s="4"/>
      <c r="TSG335" s="4"/>
      <c r="TSI335" s="4"/>
      <c r="TSK335" s="4"/>
      <c r="TSM335" s="4"/>
      <c r="TSO335" s="4"/>
      <c r="TSQ335" s="4"/>
      <c r="TSS335" s="4"/>
      <c r="TSU335" s="4"/>
      <c r="TSW335" s="4"/>
      <c r="TSY335" s="4"/>
      <c r="TTA335" s="4"/>
      <c r="TTC335" s="4"/>
      <c r="TTE335" s="4"/>
      <c r="TTG335" s="4"/>
      <c r="TTI335" s="4"/>
      <c r="TTK335" s="4"/>
      <c r="TTM335" s="4"/>
      <c r="TTO335" s="4"/>
      <c r="TTQ335" s="4"/>
      <c r="TTS335" s="4"/>
      <c r="TTU335" s="4"/>
      <c r="TTW335" s="4"/>
      <c r="TTY335" s="4"/>
      <c r="TUA335" s="4"/>
      <c r="TUC335" s="4"/>
      <c r="TUE335" s="4"/>
      <c r="TUG335" s="4"/>
      <c r="TUI335" s="4"/>
      <c r="TUK335" s="4"/>
      <c r="TUM335" s="4"/>
      <c r="TUO335" s="4"/>
      <c r="TUQ335" s="4"/>
      <c r="TUS335" s="4"/>
      <c r="TUU335" s="4"/>
      <c r="TUW335" s="4"/>
      <c r="TUY335" s="4"/>
      <c r="TVA335" s="4"/>
      <c r="TVC335" s="4"/>
      <c r="TVE335" s="4"/>
      <c r="TVG335" s="4"/>
      <c r="TVI335" s="4"/>
      <c r="TVK335" s="4"/>
      <c r="TVM335" s="4"/>
      <c r="TVO335" s="4"/>
      <c r="TVQ335" s="4"/>
      <c r="TVS335" s="4"/>
      <c r="TVU335" s="4"/>
      <c r="TVW335" s="4"/>
      <c r="TVY335" s="4"/>
      <c r="TWA335" s="4"/>
      <c r="TWC335" s="4"/>
      <c r="TWE335" s="4"/>
      <c r="TWG335" s="4"/>
      <c r="TWI335" s="4"/>
      <c r="TWK335" s="4"/>
      <c r="TWM335" s="4"/>
      <c r="TWO335" s="4"/>
      <c r="TWQ335" s="4"/>
      <c r="TWS335" s="4"/>
      <c r="TWU335" s="4"/>
      <c r="TWW335" s="4"/>
      <c r="TWY335" s="4"/>
      <c r="TXA335" s="4"/>
      <c r="TXC335" s="4"/>
      <c r="TXE335" s="4"/>
      <c r="TXG335" s="4"/>
      <c r="TXI335" s="4"/>
      <c r="TXK335" s="4"/>
      <c r="TXM335" s="4"/>
      <c r="TXO335" s="4"/>
      <c r="TXQ335" s="4"/>
      <c r="TXS335" s="4"/>
      <c r="TXU335" s="4"/>
      <c r="TXW335" s="4"/>
      <c r="TXY335" s="4"/>
      <c r="TYA335" s="4"/>
      <c r="TYC335" s="4"/>
      <c r="TYE335" s="4"/>
      <c r="TYG335" s="4"/>
      <c r="TYI335" s="4"/>
      <c r="TYK335" s="4"/>
      <c r="TYM335" s="4"/>
      <c r="TYO335" s="4"/>
      <c r="TYQ335" s="4"/>
      <c r="TYS335" s="4"/>
      <c r="TYU335" s="4"/>
      <c r="TYW335" s="4"/>
      <c r="TYY335" s="4"/>
      <c r="TZA335" s="4"/>
      <c r="TZC335" s="4"/>
      <c r="TZE335" s="4"/>
      <c r="TZG335" s="4"/>
      <c r="TZI335" s="4"/>
      <c r="TZK335" s="4"/>
      <c r="TZM335" s="4"/>
      <c r="TZO335" s="4"/>
      <c r="TZQ335" s="4"/>
      <c r="TZS335" s="4"/>
      <c r="TZU335" s="4"/>
      <c r="TZW335" s="4"/>
      <c r="TZY335" s="4"/>
      <c r="UAA335" s="4"/>
      <c r="UAC335" s="4"/>
      <c r="UAE335" s="4"/>
      <c r="UAG335" s="4"/>
      <c r="UAI335" s="4"/>
      <c r="UAK335" s="4"/>
      <c r="UAM335" s="4"/>
      <c r="UAO335" s="4"/>
      <c r="UAQ335" s="4"/>
      <c r="UAS335" s="4"/>
      <c r="UAU335" s="4"/>
      <c r="UAW335" s="4"/>
      <c r="UAY335" s="4"/>
      <c r="UBA335" s="4"/>
      <c r="UBC335" s="4"/>
      <c r="UBE335" s="4"/>
      <c r="UBG335" s="4"/>
      <c r="UBI335" s="4"/>
      <c r="UBK335" s="4"/>
      <c r="UBM335" s="4"/>
      <c r="UBO335" s="4"/>
      <c r="UBQ335" s="4"/>
      <c r="UBS335" s="4"/>
      <c r="UBU335" s="4"/>
      <c r="UBW335" s="4"/>
      <c r="UBY335" s="4"/>
      <c r="UCA335" s="4"/>
      <c r="UCC335" s="4"/>
      <c r="UCE335" s="4"/>
      <c r="UCG335" s="4"/>
      <c r="UCI335" s="4"/>
      <c r="UCK335" s="4"/>
      <c r="UCM335" s="4"/>
      <c r="UCO335" s="4"/>
      <c r="UCQ335" s="4"/>
      <c r="UCS335" s="4"/>
      <c r="UCU335" s="4"/>
      <c r="UCW335" s="4"/>
      <c r="UCY335" s="4"/>
      <c r="UDA335" s="4"/>
      <c r="UDC335" s="4"/>
      <c r="UDE335" s="4"/>
      <c r="UDG335" s="4"/>
      <c r="UDI335" s="4"/>
      <c r="UDK335" s="4"/>
      <c r="UDM335" s="4"/>
      <c r="UDO335" s="4"/>
      <c r="UDQ335" s="4"/>
      <c r="UDS335" s="4"/>
      <c r="UDU335" s="4"/>
      <c r="UDW335" s="4"/>
      <c r="UDY335" s="4"/>
      <c r="UEA335" s="4"/>
      <c r="UEC335" s="4"/>
      <c r="UEE335" s="4"/>
      <c r="UEG335" s="4"/>
      <c r="UEI335" s="4"/>
      <c r="UEK335" s="4"/>
      <c r="UEM335" s="4"/>
      <c r="UEO335" s="4"/>
      <c r="UEQ335" s="4"/>
      <c r="UES335" s="4"/>
      <c r="UEU335" s="4"/>
      <c r="UEW335" s="4"/>
      <c r="UEY335" s="4"/>
      <c r="UFA335" s="4"/>
      <c r="UFC335" s="4"/>
      <c r="UFE335" s="4"/>
      <c r="UFG335" s="4"/>
      <c r="UFI335" s="4"/>
      <c r="UFK335" s="4"/>
      <c r="UFM335" s="4"/>
      <c r="UFO335" s="4"/>
      <c r="UFQ335" s="4"/>
      <c r="UFS335" s="4"/>
      <c r="UFU335" s="4"/>
      <c r="UFW335" s="4"/>
      <c r="UFY335" s="4"/>
      <c r="UGA335" s="4"/>
      <c r="UGC335" s="4"/>
      <c r="UGE335" s="4"/>
      <c r="UGG335" s="4"/>
      <c r="UGI335" s="4"/>
      <c r="UGK335" s="4"/>
      <c r="UGM335" s="4"/>
      <c r="UGO335" s="4"/>
      <c r="UGQ335" s="4"/>
      <c r="UGS335" s="4"/>
      <c r="UGU335" s="4"/>
      <c r="UGW335" s="4"/>
      <c r="UGY335" s="4"/>
      <c r="UHA335" s="4"/>
      <c r="UHC335" s="4"/>
      <c r="UHE335" s="4"/>
      <c r="UHG335" s="4"/>
      <c r="UHI335" s="4"/>
      <c r="UHK335" s="4"/>
      <c r="UHM335" s="4"/>
      <c r="UHO335" s="4"/>
      <c r="UHQ335" s="4"/>
      <c r="UHS335" s="4"/>
      <c r="UHU335" s="4"/>
      <c r="UHW335" s="4"/>
      <c r="UHY335" s="4"/>
      <c r="UIA335" s="4"/>
      <c r="UIC335" s="4"/>
      <c r="UIE335" s="4"/>
      <c r="UIG335" s="4"/>
      <c r="UII335" s="4"/>
      <c r="UIK335" s="4"/>
      <c r="UIM335" s="4"/>
      <c r="UIO335" s="4"/>
      <c r="UIQ335" s="4"/>
      <c r="UIS335" s="4"/>
      <c r="UIU335" s="4"/>
      <c r="UIW335" s="4"/>
      <c r="UIY335" s="4"/>
      <c r="UJA335" s="4"/>
      <c r="UJC335" s="4"/>
      <c r="UJE335" s="4"/>
      <c r="UJG335" s="4"/>
      <c r="UJI335" s="4"/>
      <c r="UJK335" s="4"/>
      <c r="UJM335" s="4"/>
      <c r="UJO335" s="4"/>
      <c r="UJQ335" s="4"/>
      <c r="UJS335" s="4"/>
      <c r="UJU335" s="4"/>
      <c r="UJW335" s="4"/>
      <c r="UJY335" s="4"/>
      <c r="UKA335" s="4"/>
      <c r="UKC335" s="4"/>
      <c r="UKE335" s="4"/>
      <c r="UKG335" s="4"/>
      <c r="UKI335" s="4"/>
      <c r="UKK335" s="4"/>
      <c r="UKM335" s="4"/>
      <c r="UKO335" s="4"/>
      <c r="UKQ335" s="4"/>
      <c r="UKS335" s="4"/>
      <c r="UKU335" s="4"/>
      <c r="UKW335" s="4"/>
      <c r="UKY335" s="4"/>
      <c r="ULA335" s="4"/>
      <c r="ULC335" s="4"/>
      <c r="ULE335" s="4"/>
      <c r="ULG335" s="4"/>
      <c r="ULI335" s="4"/>
      <c r="ULK335" s="4"/>
      <c r="ULM335" s="4"/>
      <c r="ULO335" s="4"/>
      <c r="ULQ335" s="4"/>
      <c r="ULS335" s="4"/>
      <c r="ULU335" s="4"/>
      <c r="ULW335" s="4"/>
      <c r="ULY335" s="4"/>
      <c r="UMA335" s="4"/>
      <c r="UMC335" s="4"/>
      <c r="UME335" s="4"/>
      <c r="UMG335" s="4"/>
      <c r="UMI335" s="4"/>
      <c r="UMK335" s="4"/>
      <c r="UMM335" s="4"/>
      <c r="UMO335" s="4"/>
      <c r="UMQ335" s="4"/>
      <c r="UMS335" s="4"/>
      <c r="UMU335" s="4"/>
      <c r="UMW335" s="4"/>
      <c r="UMY335" s="4"/>
      <c r="UNA335" s="4"/>
      <c r="UNC335" s="4"/>
      <c r="UNE335" s="4"/>
      <c r="UNG335" s="4"/>
      <c r="UNI335" s="4"/>
      <c r="UNK335" s="4"/>
      <c r="UNM335" s="4"/>
      <c r="UNO335" s="4"/>
      <c r="UNQ335" s="4"/>
      <c r="UNS335" s="4"/>
      <c r="UNU335" s="4"/>
      <c r="UNW335" s="4"/>
      <c r="UNY335" s="4"/>
      <c r="UOA335" s="4"/>
      <c r="UOC335" s="4"/>
      <c r="UOE335" s="4"/>
      <c r="UOG335" s="4"/>
      <c r="UOI335" s="4"/>
      <c r="UOK335" s="4"/>
      <c r="UOM335" s="4"/>
      <c r="UOO335" s="4"/>
      <c r="UOQ335" s="4"/>
      <c r="UOS335" s="4"/>
      <c r="UOU335" s="4"/>
      <c r="UOW335" s="4"/>
      <c r="UOY335" s="4"/>
      <c r="UPA335" s="4"/>
      <c r="UPC335" s="4"/>
      <c r="UPE335" s="4"/>
      <c r="UPG335" s="4"/>
      <c r="UPI335" s="4"/>
      <c r="UPK335" s="4"/>
      <c r="UPM335" s="4"/>
      <c r="UPO335" s="4"/>
      <c r="UPQ335" s="4"/>
      <c r="UPS335" s="4"/>
      <c r="UPU335" s="4"/>
      <c r="UPW335" s="4"/>
      <c r="UPY335" s="4"/>
      <c r="UQA335" s="4"/>
      <c r="UQC335" s="4"/>
      <c r="UQE335" s="4"/>
      <c r="UQG335" s="4"/>
      <c r="UQI335" s="4"/>
      <c r="UQK335" s="4"/>
      <c r="UQM335" s="4"/>
      <c r="UQO335" s="4"/>
      <c r="UQQ335" s="4"/>
      <c r="UQS335" s="4"/>
      <c r="UQU335" s="4"/>
      <c r="UQW335" s="4"/>
      <c r="UQY335" s="4"/>
      <c r="URA335" s="4"/>
      <c r="URC335" s="4"/>
      <c r="URE335" s="4"/>
      <c r="URG335" s="4"/>
      <c r="URI335" s="4"/>
      <c r="URK335" s="4"/>
      <c r="URM335" s="4"/>
      <c r="URO335" s="4"/>
      <c r="URQ335" s="4"/>
      <c r="URS335" s="4"/>
      <c r="URU335" s="4"/>
      <c r="URW335" s="4"/>
      <c r="URY335" s="4"/>
      <c r="USA335" s="4"/>
      <c r="USC335" s="4"/>
      <c r="USE335" s="4"/>
      <c r="USG335" s="4"/>
      <c r="USI335" s="4"/>
      <c r="USK335" s="4"/>
      <c r="USM335" s="4"/>
      <c r="USO335" s="4"/>
      <c r="USQ335" s="4"/>
      <c r="USS335" s="4"/>
      <c r="USU335" s="4"/>
      <c r="USW335" s="4"/>
      <c r="USY335" s="4"/>
      <c r="UTA335" s="4"/>
      <c r="UTC335" s="4"/>
      <c r="UTE335" s="4"/>
      <c r="UTG335" s="4"/>
      <c r="UTI335" s="4"/>
      <c r="UTK335" s="4"/>
      <c r="UTM335" s="4"/>
      <c r="UTO335" s="4"/>
      <c r="UTQ335" s="4"/>
      <c r="UTS335" s="4"/>
      <c r="UTU335" s="4"/>
      <c r="UTW335" s="4"/>
      <c r="UTY335" s="4"/>
      <c r="UUA335" s="4"/>
      <c r="UUC335" s="4"/>
      <c r="UUE335" s="4"/>
      <c r="UUG335" s="4"/>
      <c r="UUI335" s="4"/>
      <c r="UUK335" s="4"/>
      <c r="UUM335" s="4"/>
      <c r="UUO335" s="4"/>
      <c r="UUQ335" s="4"/>
      <c r="UUS335" s="4"/>
      <c r="UUU335" s="4"/>
      <c r="UUW335" s="4"/>
      <c r="UUY335" s="4"/>
      <c r="UVA335" s="4"/>
      <c r="UVC335" s="4"/>
      <c r="UVE335" s="4"/>
      <c r="UVG335" s="4"/>
      <c r="UVI335" s="4"/>
      <c r="UVK335" s="4"/>
      <c r="UVM335" s="4"/>
      <c r="UVO335" s="4"/>
      <c r="UVQ335" s="4"/>
      <c r="UVS335" s="4"/>
      <c r="UVU335" s="4"/>
      <c r="UVW335" s="4"/>
      <c r="UVY335" s="4"/>
      <c r="UWA335" s="4"/>
      <c r="UWC335" s="4"/>
      <c r="UWE335" s="4"/>
      <c r="UWG335" s="4"/>
      <c r="UWI335" s="4"/>
      <c r="UWK335" s="4"/>
      <c r="UWM335" s="4"/>
      <c r="UWO335" s="4"/>
      <c r="UWQ335" s="4"/>
      <c r="UWS335" s="4"/>
      <c r="UWU335" s="4"/>
      <c r="UWW335" s="4"/>
      <c r="UWY335" s="4"/>
      <c r="UXA335" s="4"/>
      <c r="UXC335" s="4"/>
      <c r="UXE335" s="4"/>
      <c r="UXG335" s="4"/>
      <c r="UXI335" s="4"/>
      <c r="UXK335" s="4"/>
      <c r="UXM335" s="4"/>
      <c r="UXO335" s="4"/>
      <c r="UXQ335" s="4"/>
      <c r="UXS335" s="4"/>
      <c r="UXU335" s="4"/>
      <c r="UXW335" s="4"/>
      <c r="UXY335" s="4"/>
      <c r="UYA335" s="4"/>
      <c r="UYC335" s="4"/>
      <c r="UYE335" s="4"/>
      <c r="UYG335" s="4"/>
      <c r="UYI335" s="4"/>
      <c r="UYK335" s="4"/>
      <c r="UYM335" s="4"/>
      <c r="UYO335" s="4"/>
      <c r="UYQ335" s="4"/>
      <c r="UYS335" s="4"/>
      <c r="UYU335" s="4"/>
      <c r="UYW335" s="4"/>
      <c r="UYY335" s="4"/>
      <c r="UZA335" s="4"/>
      <c r="UZC335" s="4"/>
      <c r="UZE335" s="4"/>
      <c r="UZG335" s="4"/>
      <c r="UZI335" s="4"/>
      <c r="UZK335" s="4"/>
      <c r="UZM335" s="4"/>
      <c r="UZO335" s="4"/>
      <c r="UZQ335" s="4"/>
      <c r="UZS335" s="4"/>
      <c r="UZU335" s="4"/>
      <c r="UZW335" s="4"/>
      <c r="UZY335" s="4"/>
      <c r="VAA335" s="4"/>
      <c r="VAC335" s="4"/>
      <c r="VAE335" s="4"/>
      <c r="VAG335" s="4"/>
      <c r="VAI335" s="4"/>
      <c r="VAK335" s="4"/>
      <c r="VAM335" s="4"/>
      <c r="VAO335" s="4"/>
      <c r="VAQ335" s="4"/>
      <c r="VAS335" s="4"/>
      <c r="VAU335" s="4"/>
      <c r="VAW335" s="4"/>
      <c r="VAY335" s="4"/>
      <c r="VBA335" s="4"/>
      <c r="VBC335" s="4"/>
      <c r="VBE335" s="4"/>
      <c r="VBG335" s="4"/>
      <c r="VBI335" s="4"/>
      <c r="VBK335" s="4"/>
      <c r="VBM335" s="4"/>
      <c r="VBO335" s="4"/>
      <c r="VBQ335" s="4"/>
      <c r="VBS335" s="4"/>
      <c r="VBU335" s="4"/>
      <c r="VBW335" s="4"/>
      <c r="VBY335" s="4"/>
      <c r="VCA335" s="4"/>
      <c r="VCC335" s="4"/>
      <c r="VCE335" s="4"/>
      <c r="VCG335" s="4"/>
      <c r="VCI335" s="4"/>
      <c r="VCK335" s="4"/>
      <c r="VCM335" s="4"/>
      <c r="VCO335" s="4"/>
      <c r="VCQ335" s="4"/>
      <c r="VCS335" s="4"/>
      <c r="VCU335" s="4"/>
      <c r="VCW335" s="4"/>
      <c r="VCY335" s="4"/>
      <c r="VDA335" s="4"/>
      <c r="VDC335" s="4"/>
      <c r="VDE335" s="4"/>
      <c r="VDG335" s="4"/>
      <c r="VDI335" s="4"/>
      <c r="VDK335" s="4"/>
      <c r="VDM335" s="4"/>
      <c r="VDO335" s="4"/>
      <c r="VDQ335" s="4"/>
      <c r="VDS335" s="4"/>
      <c r="VDU335" s="4"/>
      <c r="VDW335" s="4"/>
      <c r="VDY335" s="4"/>
      <c r="VEA335" s="4"/>
      <c r="VEC335" s="4"/>
      <c r="VEE335" s="4"/>
      <c r="VEG335" s="4"/>
      <c r="VEI335" s="4"/>
      <c r="VEK335" s="4"/>
      <c r="VEM335" s="4"/>
      <c r="VEO335" s="4"/>
      <c r="VEQ335" s="4"/>
      <c r="VES335" s="4"/>
      <c r="VEU335" s="4"/>
      <c r="VEW335" s="4"/>
      <c r="VEY335" s="4"/>
      <c r="VFA335" s="4"/>
      <c r="VFC335" s="4"/>
      <c r="VFE335" s="4"/>
      <c r="VFG335" s="4"/>
      <c r="VFI335" s="4"/>
      <c r="VFK335" s="4"/>
      <c r="VFM335" s="4"/>
      <c r="VFO335" s="4"/>
      <c r="VFQ335" s="4"/>
      <c r="VFS335" s="4"/>
      <c r="VFU335" s="4"/>
      <c r="VFW335" s="4"/>
      <c r="VFY335" s="4"/>
      <c r="VGA335" s="4"/>
      <c r="VGC335" s="4"/>
      <c r="VGE335" s="4"/>
      <c r="VGG335" s="4"/>
      <c r="VGI335" s="4"/>
      <c r="VGK335" s="4"/>
      <c r="VGM335" s="4"/>
      <c r="VGO335" s="4"/>
      <c r="VGQ335" s="4"/>
      <c r="VGS335" s="4"/>
      <c r="VGU335" s="4"/>
      <c r="VGW335" s="4"/>
      <c r="VGY335" s="4"/>
      <c r="VHA335" s="4"/>
      <c r="VHC335" s="4"/>
      <c r="VHE335" s="4"/>
      <c r="VHG335" s="4"/>
      <c r="VHI335" s="4"/>
      <c r="VHK335" s="4"/>
      <c r="VHM335" s="4"/>
      <c r="VHO335" s="4"/>
      <c r="VHQ335" s="4"/>
      <c r="VHS335" s="4"/>
      <c r="VHU335" s="4"/>
      <c r="VHW335" s="4"/>
      <c r="VHY335" s="4"/>
      <c r="VIA335" s="4"/>
      <c r="VIC335" s="4"/>
      <c r="VIE335" s="4"/>
      <c r="VIG335" s="4"/>
      <c r="VII335" s="4"/>
      <c r="VIK335" s="4"/>
      <c r="VIM335" s="4"/>
      <c r="VIO335" s="4"/>
      <c r="VIQ335" s="4"/>
      <c r="VIS335" s="4"/>
      <c r="VIU335" s="4"/>
      <c r="VIW335" s="4"/>
      <c r="VIY335" s="4"/>
      <c r="VJA335" s="4"/>
      <c r="VJC335" s="4"/>
      <c r="VJE335" s="4"/>
      <c r="VJG335" s="4"/>
      <c r="VJI335" s="4"/>
      <c r="VJK335" s="4"/>
      <c r="VJM335" s="4"/>
      <c r="VJO335" s="4"/>
      <c r="VJQ335" s="4"/>
      <c r="VJS335" s="4"/>
      <c r="VJU335" s="4"/>
      <c r="VJW335" s="4"/>
      <c r="VJY335" s="4"/>
      <c r="VKA335" s="4"/>
      <c r="VKC335" s="4"/>
      <c r="VKE335" s="4"/>
      <c r="VKG335" s="4"/>
      <c r="VKI335" s="4"/>
      <c r="VKK335" s="4"/>
      <c r="VKM335" s="4"/>
      <c r="VKO335" s="4"/>
      <c r="VKQ335" s="4"/>
      <c r="VKS335" s="4"/>
      <c r="VKU335" s="4"/>
      <c r="VKW335" s="4"/>
      <c r="VKY335" s="4"/>
      <c r="VLA335" s="4"/>
      <c r="VLC335" s="4"/>
      <c r="VLE335" s="4"/>
      <c r="VLG335" s="4"/>
      <c r="VLI335" s="4"/>
      <c r="VLK335" s="4"/>
      <c r="VLM335" s="4"/>
      <c r="VLO335" s="4"/>
      <c r="VLQ335" s="4"/>
      <c r="VLS335" s="4"/>
      <c r="VLU335" s="4"/>
      <c r="VLW335" s="4"/>
      <c r="VLY335" s="4"/>
      <c r="VMA335" s="4"/>
      <c r="VMC335" s="4"/>
      <c r="VME335" s="4"/>
      <c r="VMG335" s="4"/>
      <c r="VMI335" s="4"/>
      <c r="VMK335" s="4"/>
      <c r="VMM335" s="4"/>
      <c r="VMO335" s="4"/>
      <c r="VMQ335" s="4"/>
      <c r="VMS335" s="4"/>
      <c r="VMU335" s="4"/>
      <c r="VMW335" s="4"/>
      <c r="VMY335" s="4"/>
      <c r="VNA335" s="4"/>
      <c r="VNC335" s="4"/>
      <c r="VNE335" s="4"/>
      <c r="VNG335" s="4"/>
      <c r="VNI335" s="4"/>
      <c r="VNK335" s="4"/>
      <c r="VNM335" s="4"/>
      <c r="VNO335" s="4"/>
      <c r="VNQ335" s="4"/>
      <c r="VNS335" s="4"/>
      <c r="VNU335" s="4"/>
      <c r="VNW335" s="4"/>
      <c r="VNY335" s="4"/>
      <c r="VOA335" s="4"/>
      <c r="VOC335" s="4"/>
      <c r="VOE335" s="4"/>
      <c r="VOG335" s="4"/>
      <c r="VOI335" s="4"/>
      <c r="VOK335" s="4"/>
      <c r="VOM335" s="4"/>
      <c r="VOO335" s="4"/>
      <c r="VOQ335" s="4"/>
      <c r="VOS335" s="4"/>
      <c r="VOU335" s="4"/>
      <c r="VOW335" s="4"/>
      <c r="VOY335" s="4"/>
      <c r="VPA335" s="4"/>
      <c r="VPC335" s="4"/>
      <c r="VPE335" s="4"/>
      <c r="VPG335" s="4"/>
      <c r="VPI335" s="4"/>
      <c r="VPK335" s="4"/>
      <c r="VPM335" s="4"/>
      <c r="VPO335" s="4"/>
      <c r="VPQ335" s="4"/>
      <c r="VPS335" s="4"/>
      <c r="VPU335" s="4"/>
      <c r="VPW335" s="4"/>
      <c r="VPY335" s="4"/>
      <c r="VQA335" s="4"/>
      <c r="VQC335" s="4"/>
      <c r="VQE335" s="4"/>
      <c r="VQG335" s="4"/>
      <c r="VQI335" s="4"/>
      <c r="VQK335" s="4"/>
      <c r="VQM335" s="4"/>
      <c r="VQO335" s="4"/>
      <c r="VQQ335" s="4"/>
      <c r="VQS335" s="4"/>
      <c r="VQU335" s="4"/>
      <c r="VQW335" s="4"/>
      <c r="VQY335" s="4"/>
      <c r="VRA335" s="4"/>
      <c r="VRC335" s="4"/>
      <c r="VRE335" s="4"/>
      <c r="VRG335" s="4"/>
      <c r="VRI335" s="4"/>
      <c r="VRK335" s="4"/>
      <c r="VRM335" s="4"/>
      <c r="VRO335" s="4"/>
      <c r="VRQ335" s="4"/>
      <c r="VRS335" s="4"/>
      <c r="VRU335" s="4"/>
      <c r="VRW335" s="4"/>
      <c r="VRY335" s="4"/>
      <c r="VSA335" s="4"/>
      <c r="VSC335" s="4"/>
      <c r="VSE335" s="4"/>
      <c r="VSG335" s="4"/>
      <c r="VSI335" s="4"/>
      <c r="VSK335" s="4"/>
      <c r="VSM335" s="4"/>
      <c r="VSO335" s="4"/>
      <c r="VSQ335" s="4"/>
      <c r="VSS335" s="4"/>
      <c r="VSU335" s="4"/>
      <c r="VSW335" s="4"/>
      <c r="VSY335" s="4"/>
      <c r="VTA335" s="4"/>
      <c r="VTC335" s="4"/>
      <c r="VTE335" s="4"/>
      <c r="VTG335" s="4"/>
      <c r="VTI335" s="4"/>
      <c r="VTK335" s="4"/>
      <c r="VTM335" s="4"/>
      <c r="VTO335" s="4"/>
      <c r="VTQ335" s="4"/>
      <c r="VTS335" s="4"/>
      <c r="VTU335" s="4"/>
      <c r="VTW335" s="4"/>
      <c r="VTY335" s="4"/>
      <c r="VUA335" s="4"/>
      <c r="VUC335" s="4"/>
      <c r="VUE335" s="4"/>
      <c r="VUG335" s="4"/>
      <c r="VUI335" s="4"/>
      <c r="VUK335" s="4"/>
      <c r="VUM335" s="4"/>
      <c r="VUO335" s="4"/>
      <c r="VUQ335" s="4"/>
      <c r="VUS335" s="4"/>
      <c r="VUU335" s="4"/>
      <c r="VUW335" s="4"/>
      <c r="VUY335" s="4"/>
      <c r="VVA335" s="4"/>
      <c r="VVC335" s="4"/>
      <c r="VVE335" s="4"/>
      <c r="VVG335" s="4"/>
      <c r="VVI335" s="4"/>
      <c r="VVK335" s="4"/>
      <c r="VVM335" s="4"/>
      <c r="VVO335" s="4"/>
      <c r="VVQ335" s="4"/>
      <c r="VVS335" s="4"/>
      <c r="VVU335" s="4"/>
      <c r="VVW335" s="4"/>
      <c r="VVY335" s="4"/>
      <c r="VWA335" s="4"/>
      <c r="VWC335" s="4"/>
      <c r="VWE335" s="4"/>
      <c r="VWG335" s="4"/>
      <c r="VWI335" s="4"/>
      <c r="VWK335" s="4"/>
      <c r="VWM335" s="4"/>
      <c r="VWO335" s="4"/>
      <c r="VWQ335" s="4"/>
      <c r="VWS335" s="4"/>
      <c r="VWU335" s="4"/>
      <c r="VWW335" s="4"/>
      <c r="VWY335" s="4"/>
      <c r="VXA335" s="4"/>
      <c r="VXC335" s="4"/>
      <c r="VXE335" s="4"/>
      <c r="VXG335" s="4"/>
      <c r="VXI335" s="4"/>
      <c r="VXK335" s="4"/>
      <c r="VXM335" s="4"/>
      <c r="VXO335" s="4"/>
      <c r="VXQ335" s="4"/>
      <c r="VXS335" s="4"/>
      <c r="VXU335" s="4"/>
      <c r="VXW335" s="4"/>
      <c r="VXY335" s="4"/>
      <c r="VYA335" s="4"/>
      <c r="VYC335" s="4"/>
      <c r="VYE335" s="4"/>
      <c r="VYG335" s="4"/>
      <c r="VYI335" s="4"/>
      <c r="VYK335" s="4"/>
      <c r="VYM335" s="4"/>
      <c r="VYO335" s="4"/>
      <c r="VYQ335" s="4"/>
      <c r="VYS335" s="4"/>
      <c r="VYU335" s="4"/>
      <c r="VYW335" s="4"/>
      <c r="VYY335" s="4"/>
      <c r="VZA335" s="4"/>
      <c r="VZC335" s="4"/>
      <c r="VZE335" s="4"/>
      <c r="VZG335" s="4"/>
      <c r="VZI335" s="4"/>
      <c r="VZK335" s="4"/>
      <c r="VZM335" s="4"/>
      <c r="VZO335" s="4"/>
      <c r="VZQ335" s="4"/>
      <c r="VZS335" s="4"/>
      <c r="VZU335" s="4"/>
      <c r="VZW335" s="4"/>
      <c r="VZY335" s="4"/>
      <c r="WAA335" s="4"/>
      <c r="WAC335" s="4"/>
      <c r="WAE335" s="4"/>
      <c r="WAG335" s="4"/>
      <c r="WAI335" s="4"/>
      <c r="WAK335" s="4"/>
      <c r="WAM335" s="4"/>
      <c r="WAO335" s="4"/>
      <c r="WAQ335" s="4"/>
      <c r="WAS335" s="4"/>
      <c r="WAU335" s="4"/>
      <c r="WAW335" s="4"/>
      <c r="WAY335" s="4"/>
      <c r="WBA335" s="4"/>
      <c r="WBC335" s="4"/>
      <c r="WBE335" s="4"/>
      <c r="WBG335" s="4"/>
      <c r="WBI335" s="4"/>
      <c r="WBK335" s="4"/>
      <c r="WBM335" s="4"/>
      <c r="WBO335" s="4"/>
      <c r="WBQ335" s="4"/>
      <c r="WBS335" s="4"/>
      <c r="WBU335" s="4"/>
      <c r="WBW335" s="4"/>
      <c r="WBY335" s="4"/>
      <c r="WCA335" s="4"/>
      <c r="WCC335" s="4"/>
      <c r="WCE335" s="4"/>
      <c r="WCG335" s="4"/>
      <c r="WCI335" s="4"/>
      <c r="WCK335" s="4"/>
      <c r="WCM335" s="4"/>
      <c r="WCO335" s="4"/>
      <c r="WCQ335" s="4"/>
      <c r="WCS335" s="4"/>
      <c r="WCU335" s="4"/>
      <c r="WCW335" s="4"/>
      <c r="WCY335" s="4"/>
      <c r="WDA335" s="4"/>
      <c r="WDC335" s="4"/>
      <c r="WDE335" s="4"/>
      <c r="WDG335" s="4"/>
      <c r="WDI335" s="4"/>
      <c r="WDK335" s="4"/>
      <c r="WDM335" s="4"/>
      <c r="WDO335" s="4"/>
      <c r="WDQ335" s="4"/>
      <c r="WDS335" s="4"/>
      <c r="WDU335" s="4"/>
      <c r="WDW335" s="4"/>
      <c r="WDY335" s="4"/>
      <c r="WEA335" s="4"/>
      <c r="WEC335" s="4"/>
      <c r="WEE335" s="4"/>
      <c r="WEG335" s="4"/>
      <c r="WEI335" s="4"/>
      <c r="WEK335" s="4"/>
      <c r="WEM335" s="4"/>
      <c r="WEO335" s="4"/>
      <c r="WEQ335" s="4"/>
      <c r="WES335" s="4"/>
      <c r="WEU335" s="4"/>
      <c r="WEW335" s="4"/>
      <c r="WEY335" s="4"/>
      <c r="WFA335" s="4"/>
      <c r="WFC335" s="4"/>
      <c r="WFE335" s="4"/>
      <c r="WFG335" s="4"/>
      <c r="WFI335" s="4"/>
      <c r="WFK335" s="4"/>
      <c r="WFM335" s="4"/>
      <c r="WFO335" s="4"/>
      <c r="WFQ335" s="4"/>
      <c r="WFS335" s="4"/>
      <c r="WFU335" s="4"/>
      <c r="WFW335" s="4"/>
      <c r="WFY335" s="4"/>
      <c r="WGA335" s="4"/>
      <c r="WGC335" s="4"/>
      <c r="WGE335" s="4"/>
      <c r="WGG335" s="4"/>
      <c r="WGI335" s="4"/>
      <c r="WGK335" s="4"/>
      <c r="WGM335" s="4"/>
      <c r="WGO335" s="4"/>
      <c r="WGQ335" s="4"/>
      <c r="WGS335" s="4"/>
      <c r="WGU335" s="4"/>
      <c r="WGW335" s="4"/>
      <c r="WGY335" s="4"/>
      <c r="WHA335" s="4"/>
      <c r="WHC335" s="4"/>
      <c r="WHE335" s="4"/>
      <c r="WHG335" s="4"/>
      <c r="WHI335" s="4"/>
      <c r="WHK335" s="4"/>
      <c r="WHM335" s="4"/>
      <c r="WHO335" s="4"/>
      <c r="WHQ335" s="4"/>
      <c r="WHS335" s="4"/>
      <c r="WHU335" s="4"/>
      <c r="WHW335" s="4"/>
      <c r="WHY335" s="4"/>
      <c r="WIA335" s="4"/>
      <c r="WIC335" s="4"/>
      <c r="WIE335" s="4"/>
      <c r="WIG335" s="4"/>
      <c r="WII335" s="4"/>
      <c r="WIK335" s="4"/>
      <c r="WIM335" s="4"/>
      <c r="WIO335" s="4"/>
      <c r="WIQ335" s="4"/>
      <c r="WIS335" s="4"/>
      <c r="WIU335" s="4"/>
      <c r="WIW335" s="4"/>
      <c r="WIY335" s="4"/>
      <c r="WJA335" s="4"/>
      <c r="WJC335" s="4"/>
      <c r="WJE335" s="4"/>
      <c r="WJG335" s="4"/>
      <c r="WJI335" s="4"/>
      <c r="WJK335" s="4"/>
      <c r="WJM335" s="4"/>
      <c r="WJO335" s="4"/>
      <c r="WJQ335" s="4"/>
      <c r="WJS335" s="4"/>
      <c r="WJU335" s="4"/>
      <c r="WJW335" s="4"/>
      <c r="WJY335" s="4"/>
      <c r="WKA335" s="4"/>
      <c r="WKC335" s="4"/>
      <c r="WKE335" s="4"/>
      <c r="WKG335" s="4"/>
      <c r="WKI335" s="4"/>
      <c r="WKK335" s="4"/>
      <c r="WKM335" s="4"/>
      <c r="WKO335" s="4"/>
      <c r="WKQ335" s="4"/>
      <c r="WKS335" s="4"/>
      <c r="WKU335" s="4"/>
      <c r="WKW335" s="4"/>
      <c r="WKY335" s="4"/>
      <c r="WLA335" s="4"/>
      <c r="WLC335" s="4"/>
      <c r="WLE335" s="4"/>
      <c r="WLG335" s="4"/>
      <c r="WLI335" s="4"/>
      <c r="WLK335" s="4"/>
      <c r="WLM335" s="4"/>
      <c r="WLO335" s="4"/>
      <c r="WLQ335" s="4"/>
      <c r="WLS335" s="4"/>
      <c r="WLU335" s="4"/>
      <c r="WLW335" s="4"/>
      <c r="WLY335" s="4"/>
      <c r="WMA335" s="4"/>
      <c r="WMC335" s="4"/>
      <c r="WME335" s="4"/>
      <c r="WMG335" s="4"/>
      <c r="WMI335" s="4"/>
      <c r="WMK335" s="4"/>
      <c r="WMM335" s="4"/>
      <c r="WMO335" s="4"/>
      <c r="WMQ335" s="4"/>
      <c r="WMS335" s="4"/>
      <c r="WMU335" s="4"/>
      <c r="WMW335" s="4"/>
      <c r="WMY335" s="4"/>
      <c r="WNA335" s="4"/>
      <c r="WNC335" s="4"/>
      <c r="WNE335" s="4"/>
      <c r="WNG335" s="4"/>
      <c r="WNI335" s="4"/>
      <c r="WNK335" s="4"/>
      <c r="WNM335" s="4"/>
      <c r="WNO335" s="4"/>
      <c r="WNQ335" s="4"/>
      <c r="WNS335" s="4"/>
      <c r="WNU335" s="4"/>
      <c r="WNW335" s="4"/>
      <c r="WNY335" s="4"/>
      <c r="WOA335" s="4"/>
      <c r="WOC335" s="4"/>
      <c r="WOE335" s="4"/>
      <c r="WOG335" s="4"/>
      <c r="WOI335" s="4"/>
      <c r="WOK335" s="4"/>
      <c r="WOM335" s="4"/>
      <c r="WOO335" s="4"/>
      <c r="WOQ335" s="4"/>
      <c r="WOS335" s="4"/>
      <c r="WOU335" s="4"/>
      <c r="WOW335" s="4"/>
      <c r="WOY335" s="4"/>
      <c r="WPA335" s="4"/>
      <c r="WPC335" s="4"/>
      <c r="WPE335" s="4"/>
      <c r="WPG335" s="4"/>
      <c r="WPI335" s="4"/>
      <c r="WPK335" s="4"/>
      <c r="WPM335" s="4"/>
      <c r="WPO335" s="4"/>
      <c r="WPQ335" s="4"/>
      <c r="WPS335" s="4"/>
      <c r="WPU335" s="4"/>
      <c r="WPW335" s="4"/>
      <c r="WPY335" s="4"/>
      <c r="WQA335" s="4"/>
      <c r="WQC335" s="4"/>
      <c r="WQE335" s="4"/>
      <c r="WQG335" s="4"/>
      <c r="WQI335" s="4"/>
      <c r="WQK335" s="4"/>
      <c r="WQM335" s="4"/>
      <c r="WQO335" s="4"/>
      <c r="WQQ335" s="4"/>
      <c r="WQS335" s="4"/>
      <c r="WQU335" s="4"/>
      <c r="WQW335" s="4"/>
      <c r="WQY335" s="4"/>
      <c r="WRA335" s="4"/>
      <c r="WRC335" s="4"/>
      <c r="WRE335" s="4"/>
      <c r="WRG335" s="4"/>
      <c r="WRI335" s="4"/>
      <c r="WRK335" s="4"/>
      <c r="WRM335" s="4"/>
      <c r="WRO335" s="4"/>
      <c r="WRQ335" s="4"/>
      <c r="WRS335" s="4"/>
      <c r="WRU335" s="4"/>
      <c r="WRW335" s="4"/>
      <c r="WRY335" s="4"/>
      <c r="WSA335" s="4"/>
      <c r="WSC335" s="4"/>
      <c r="WSE335" s="4"/>
      <c r="WSG335" s="4"/>
      <c r="WSI335" s="4"/>
      <c r="WSK335" s="4"/>
      <c r="WSM335" s="4"/>
      <c r="WSO335" s="4"/>
      <c r="WSQ335" s="4"/>
      <c r="WSS335" s="4"/>
      <c r="WSU335" s="4"/>
      <c r="WSW335" s="4"/>
      <c r="WSY335" s="4"/>
      <c r="WTA335" s="4"/>
      <c r="WTC335" s="4"/>
      <c r="WTE335" s="4"/>
      <c r="WTG335" s="4"/>
      <c r="WTI335" s="4"/>
      <c r="WTK335" s="4"/>
      <c r="WTM335" s="4"/>
      <c r="WTO335" s="4"/>
      <c r="WTQ335" s="4"/>
      <c r="WTS335" s="4"/>
      <c r="WTU335" s="4"/>
      <c r="WTW335" s="4"/>
      <c r="WTY335" s="4"/>
      <c r="WUA335" s="4"/>
      <c r="WUC335" s="4"/>
      <c r="WUE335" s="4"/>
      <c r="WUG335" s="4"/>
      <c r="WUI335" s="4"/>
      <c r="WUK335" s="4"/>
      <c r="WUM335" s="4"/>
      <c r="WUO335" s="4"/>
      <c r="WUQ335" s="4"/>
      <c r="WUS335" s="4"/>
      <c r="WUU335" s="4"/>
      <c r="WUW335" s="4"/>
      <c r="WUY335" s="4"/>
      <c r="WVA335" s="4"/>
      <c r="WVC335" s="4"/>
      <c r="WVE335" s="4"/>
      <c r="WVG335" s="4"/>
      <c r="WVI335" s="4"/>
      <c r="WVK335" s="4"/>
      <c r="WVM335" s="4"/>
      <c r="WVO335" s="4"/>
      <c r="WVQ335" s="4"/>
      <c r="WVS335" s="4"/>
      <c r="WVU335" s="4"/>
      <c r="WVW335" s="4"/>
      <c r="WVY335" s="4"/>
      <c r="WWA335" s="4"/>
      <c r="WWC335" s="4"/>
      <c r="WWE335" s="4"/>
      <c r="WWG335" s="4"/>
      <c r="WWI335" s="4"/>
      <c r="WWK335" s="4"/>
      <c r="WWM335" s="4"/>
      <c r="WWO335" s="4"/>
      <c r="WWQ335" s="4"/>
      <c r="WWS335" s="4"/>
      <c r="WWU335" s="4"/>
      <c r="WWW335" s="4"/>
      <c r="WWY335" s="4"/>
      <c r="WXA335" s="4"/>
      <c r="WXC335" s="4"/>
      <c r="WXE335" s="4"/>
      <c r="WXG335" s="4"/>
      <c r="WXI335" s="4"/>
      <c r="WXK335" s="4"/>
      <c r="WXM335" s="4"/>
      <c r="WXO335" s="4"/>
      <c r="WXQ335" s="4"/>
      <c r="WXS335" s="4"/>
      <c r="WXU335" s="4"/>
      <c r="WXW335" s="4"/>
      <c r="WXY335" s="4"/>
      <c r="WYA335" s="4"/>
      <c r="WYC335" s="4"/>
      <c r="WYE335" s="4"/>
      <c r="WYG335" s="4"/>
      <c r="WYI335" s="4"/>
      <c r="WYK335" s="4"/>
      <c r="WYM335" s="4"/>
      <c r="WYO335" s="4"/>
      <c r="WYQ335" s="4"/>
      <c r="WYS335" s="4"/>
      <c r="WYU335" s="4"/>
      <c r="WYW335" s="4"/>
      <c r="WYY335" s="4"/>
      <c r="WZA335" s="4"/>
      <c r="WZC335" s="4"/>
      <c r="WZE335" s="4"/>
      <c r="WZG335" s="4"/>
      <c r="WZI335" s="4"/>
      <c r="WZK335" s="4"/>
      <c r="WZM335" s="4"/>
      <c r="WZO335" s="4"/>
      <c r="WZQ335" s="4"/>
      <c r="WZS335" s="4"/>
      <c r="WZU335" s="4"/>
      <c r="WZW335" s="4"/>
      <c r="WZY335" s="4"/>
      <c r="XAA335" s="4"/>
      <c r="XAC335" s="4"/>
      <c r="XAE335" s="4"/>
      <c r="XAG335" s="4"/>
      <c r="XAI335" s="4"/>
      <c r="XAK335" s="4"/>
      <c r="XAM335" s="4"/>
      <c r="XAO335" s="4"/>
      <c r="XAQ335" s="4"/>
      <c r="XAS335" s="4"/>
      <c r="XAU335" s="4"/>
      <c r="XAW335" s="4"/>
      <c r="XAY335" s="4"/>
      <c r="XBA335" s="4"/>
      <c r="XBC335" s="4"/>
      <c r="XBE335" s="4"/>
      <c r="XBG335" s="4"/>
      <c r="XBI335" s="4"/>
      <c r="XBK335" s="4"/>
      <c r="XBM335" s="4"/>
      <c r="XBO335" s="4"/>
      <c r="XBQ335" s="4"/>
      <c r="XBS335" s="4"/>
      <c r="XBU335" s="4"/>
      <c r="XBW335" s="4"/>
      <c r="XBY335" s="4"/>
      <c r="XCA335" s="4"/>
      <c r="XCC335" s="4"/>
      <c r="XCE335" s="4"/>
      <c r="XCG335" s="4"/>
      <c r="XCI335" s="4"/>
      <c r="XCK335" s="4"/>
      <c r="XCM335" s="4"/>
      <c r="XCO335" s="4"/>
      <c r="XCQ335" s="4"/>
      <c r="XCS335" s="4"/>
      <c r="XCU335" s="4"/>
      <c r="XCW335" s="4"/>
      <c r="XCY335" s="4"/>
      <c r="XDA335" s="4"/>
      <c r="XDC335" s="4"/>
      <c r="XDE335" s="4"/>
      <c r="XDG335" s="4"/>
      <c r="XDI335" s="4"/>
      <c r="XDK335" s="4"/>
      <c r="XDM335" s="4"/>
      <c r="XDO335" s="4"/>
      <c r="XDQ335" s="4"/>
      <c r="XDS335" s="4"/>
      <c r="XDU335" s="4"/>
      <c r="XDW335" s="4"/>
      <c r="XDY335" s="4"/>
      <c r="XEA335" s="4"/>
      <c r="XEC335" s="4"/>
      <c r="XEE335" s="4"/>
      <c r="XEG335" s="4"/>
      <c r="XEI335" s="4"/>
      <c r="XEK335" s="4"/>
      <c r="XEM335" s="4"/>
      <c r="XEO335" s="4"/>
      <c r="XEQ335" s="4"/>
      <c r="XES335" s="4"/>
      <c r="XEU335" s="4"/>
      <c r="XEW335" s="4"/>
      <c r="XEY335" s="4"/>
      <c r="XFA335" s="4"/>
      <c r="XFC335" s="4"/>
    </row>
    <row r="336" spans="1:1023 1025:2047 2049:3071 3073:4095 4097:5119 5121:6143 6145:7167 7169:8191 8193:9215 9217:10239 10241:11263 11265:12287 12289:13311 13313:14335 14337:15359 15361:16383" x14ac:dyDescent="0.25">
      <c r="A336" s="1"/>
      <c r="B336" s="5"/>
      <c r="C336" s="5" t="s">
        <v>89</v>
      </c>
      <c r="D336" t="s">
        <v>10</v>
      </c>
      <c r="E336" s="3">
        <v>0</v>
      </c>
      <c r="F336" s="4">
        <f t="shared" si="31"/>
        <v>1</v>
      </c>
      <c r="G336" s="1"/>
      <c r="I336" s="1"/>
      <c r="K336" s="1"/>
      <c r="M336" s="1"/>
      <c r="O336" s="4"/>
      <c r="Q336" s="4"/>
      <c r="S336" s="4"/>
      <c r="U336" s="4"/>
      <c r="W336" s="4"/>
      <c r="Y336" s="4"/>
      <c r="AA336" s="4"/>
      <c r="AC336" s="4"/>
      <c r="AE336" s="4"/>
      <c r="AG336" s="4"/>
      <c r="AI336" s="4"/>
      <c r="AK336" s="4"/>
      <c r="AM336" s="4"/>
      <c r="AO336" s="4"/>
      <c r="AQ336" s="4"/>
      <c r="AS336" s="4"/>
      <c r="AU336" s="4"/>
      <c r="AW336" s="4"/>
      <c r="AY336" s="4"/>
      <c r="BA336" s="4"/>
      <c r="BC336" s="4"/>
      <c r="BE336" s="4"/>
      <c r="BG336" s="4"/>
      <c r="BI336" s="4"/>
      <c r="BK336" s="4"/>
      <c r="BM336" s="4"/>
      <c r="BO336" s="4"/>
      <c r="BQ336" s="4"/>
      <c r="BS336" s="4"/>
      <c r="BU336" s="4"/>
      <c r="BW336" s="4"/>
      <c r="BY336" s="4"/>
      <c r="CA336" s="4"/>
      <c r="CC336" s="4"/>
      <c r="CE336" s="4"/>
      <c r="CG336" s="4"/>
      <c r="CI336" s="4"/>
      <c r="CK336" s="4"/>
      <c r="CM336" s="4"/>
      <c r="CO336" s="4"/>
      <c r="CQ336" s="4"/>
      <c r="CS336" s="4"/>
      <c r="CU336" s="4"/>
      <c r="CW336" s="4"/>
      <c r="CY336" s="4"/>
      <c r="DA336" s="4"/>
      <c r="DC336" s="4"/>
      <c r="DE336" s="4"/>
      <c r="DG336" s="4"/>
      <c r="DI336" s="4"/>
      <c r="DK336" s="4"/>
      <c r="DM336" s="4"/>
      <c r="DO336" s="4"/>
      <c r="DQ336" s="4"/>
      <c r="DS336" s="4"/>
      <c r="DU336" s="4"/>
      <c r="DW336" s="4"/>
      <c r="DY336" s="4"/>
      <c r="EA336" s="4"/>
      <c r="EC336" s="4"/>
      <c r="EE336" s="4"/>
      <c r="EG336" s="4"/>
      <c r="EI336" s="4"/>
      <c r="EK336" s="4"/>
      <c r="EM336" s="4"/>
      <c r="EO336" s="4"/>
      <c r="EQ336" s="4"/>
      <c r="ES336" s="4"/>
      <c r="EU336" s="4"/>
      <c r="EW336" s="4"/>
      <c r="EY336" s="4"/>
      <c r="FA336" s="4"/>
      <c r="FC336" s="4"/>
      <c r="FE336" s="4"/>
      <c r="FG336" s="4"/>
      <c r="FI336" s="4"/>
      <c r="FK336" s="4"/>
      <c r="FM336" s="4"/>
      <c r="FO336" s="4"/>
      <c r="FQ336" s="4"/>
      <c r="FS336" s="4"/>
      <c r="FU336" s="4"/>
      <c r="FW336" s="4"/>
      <c r="FY336" s="4"/>
      <c r="GA336" s="4"/>
      <c r="GC336" s="4"/>
      <c r="GE336" s="4"/>
      <c r="GG336" s="4"/>
      <c r="GI336" s="4"/>
      <c r="GK336" s="4"/>
      <c r="GM336" s="4"/>
      <c r="GO336" s="4"/>
      <c r="GQ336" s="4"/>
      <c r="GS336" s="4"/>
      <c r="GU336" s="4"/>
      <c r="GW336" s="4"/>
      <c r="GY336" s="4"/>
      <c r="HA336" s="4"/>
      <c r="HC336" s="4"/>
      <c r="HE336" s="4"/>
      <c r="HG336" s="4"/>
      <c r="HI336" s="4"/>
      <c r="HK336" s="4"/>
      <c r="HM336" s="4"/>
      <c r="HO336" s="4"/>
      <c r="HQ336" s="4"/>
      <c r="HS336" s="4"/>
      <c r="HU336" s="4"/>
      <c r="HW336" s="4"/>
      <c r="HY336" s="4"/>
      <c r="IA336" s="4"/>
      <c r="IC336" s="4"/>
      <c r="IE336" s="4"/>
      <c r="IG336" s="4"/>
      <c r="II336" s="4"/>
      <c r="IK336" s="4"/>
      <c r="IM336" s="4"/>
      <c r="IO336" s="4"/>
      <c r="IQ336" s="4"/>
      <c r="IS336" s="4"/>
      <c r="IU336" s="4"/>
      <c r="IW336" s="4"/>
      <c r="IY336" s="4"/>
      <c r="JA336" s="4"/>
      <c r="JC336" s="4"/>
      <c r="JE336" s="4"/>
      <c r="JG336" s="4"/>
      <c r="JI336" s="4"/>
      <c r="JK336" s="4"/>
      <c r="JM336" s="4"/>
      <c r="JO336" s="4"/>
      <c r="JQ336" s="4"/>
      <c r="JS336" s="4"/>
      <c r="JU336" s="4"/>
      <c r="JW336" s="4"/>
      <c r="JY336" s="4"/>
      <c r="KA336" s="4"/>
      <c r="KC336" s="4"/>
      <c r="KE336" s="4"/>
      <c r="KG336" s="4"/>
      <c r="KI336" s="4"/>
      <c r="KK336" s="4"/>
      <c r="KM336" s="4"/>
      <c r="KO336" s="4"/>
      <c r="KQ336" s="4"/>
      <c r="KS336" s="4"/>
      <c r="KU336" s="4"/>
      <c r="KW336" s="4"/>
      <c r="KY336" s="4"/>
      <c r="LA336" s="4"/>
      <c r="LC336" s="4"/>
      <c r="LE336" s="4"/>
      <c r="LG336" s="4"/>
      <c r="LI336" s="4"/>
      <c r="LK336" s="4"/>
      <c r="LM336" s="4"/>
      <c r="LO336" s="4"/>
      <c r="LQ336" s="4"/>
      <c r="LS336" s="4"/>
      <c r="LU336" s="4"/>
      <c r="LW336" s="4"/>
      <c r="LY336" s="4"/>
      <c r="MA336" s="4"/>
      <c r="MC336" s="4"/>
      <c r="ME336" s="4"/>
      <c r="MG336" s="4"/>
      <c r="MI336" s="4"/>
      <c r="MK336" s="4"/>
      <c r="MM336" s="4"/>
      <c r="MO336" s="4"/>
      <c r="MQ336" s="4"/>
      <c r="MS336" s="4"/>
      <c r="MU336" s="4"/>
      <c r="MW336" s="4"/>
      <c r="MY336" s="4"/>
      <c r="NA336" s="4"/>
      <c r="NC336" s="4"/>
      <c r="NE336" s="4"/>
      <c r="NG336" s="4"/>
      <c r="NI336" s="4"/>
      <c r="NK336" s="4"/>
      <c r="NM336" s="4"/>
      <c r="NO336" s="4"/>
      <c r="NQ336" s="4"/>
      <c r="NS336" s="4"/>
      <c r="NU336" s="4"/>
      <c r="NW336" s="4"/>
      <c r="NY336" s="4"/>
      <c r="OA336" s="4"/>
      <c r="OC336" s="4"/>
      <c r="OE336" s="4"/>
      <c r="OG336" s="4"/>
      <c r="OI336" s="4"/>
      <c r="OK336" s="4"/>
      <c r="OM336" s="4"/>
      <c r="OO336" s="4"/>
      <c r="OQ336" s="4"/>
      <c r="OS336" s="4"/>
      <c r="OU336" s="4"/>
      <c r="OW336" s="4"/>
      <c r="OY336" s="4"/>
      <c r="PA336" s="4"/>
      <c r="PC336" s="4"/>
      <c r="PE336" s="4"/>
      <c r="PG336" s="4"/>
      <c r="PI336" s="4"/>
      <c r="PK336" s="4"/>
      <c r="PM336" s="4"/>
      <c r="PO336" s="4"/>
      <c r="PQ336" s="4"/>
      <c r="PS336" s="4"/>
      <c r="PU336" s="4"/>
      <c r="PW336" s="4"/>
      <c r="PY336" s="4"/>
      <c r="QA336" s="4"/>
      <c r="QC336" s="4"/>
      <c r="QE336" s="4"/>
      <c r="QG336" s="4"/>
      <c r="QI336" s="4"/>
      <c r="QK336" s="4"/>
      <c r="QM336" s="4"/>
      <c r="QO336" s="4"/>
      <c r="QQ336" s="4"/>
      <c r="QS336" s="4"/>
      <c r="QU336" s="4"/>
      <c r="QW336" s="4"/>
      <c r="QY336" s="4"/>
      <c r="RA336" s="4"/>
      <c r="RC336" s="4"/>
      <c r="RE336" s="4"/>
      <c r="RG336" s="4"/>
      <c r="RI336" s="4"/>
      <c r="RK336" s="4"/>
      <c r="RM336" s="4"/>
      <c r="RO336" s="4"/>
      <c r="RQ336" s="4"/>
      <c r="RS336" s="4"/>
      <c r="RU336" s="4"/>
      <c r="RW336" s="4"/>
      <c r="RY336" s="4"/>
      <c r="SA336" s="4"/>
      <c r="SC336" s="4"/>
      <c r="SE336" s="4"/>
      <c r="SG336" s="4"/>
      <c r="SI336" s="4"/>
      <c r="SK336" s="4"/>
      <c r="SM336" s="4"/>
      <c r="SO336" s="4"/>
      <c r="SQ336" s="4"/>
      <c r="SS336" s="4"/>
      <c r="SU336" s="4"/>
      <c r="SW336" s="4"/>
      <c r="SY336" s="4"/>
      <c r="TA336" s="4"/>
      <c r="TC336" s="4"/>
      <c r="TE336" s="4"/>
      <c r="TG336" s="4"/>
      <c r="TI336" s="4"/>
      <c r="TK336" s="4"/>
      <c r="TM336" s="4"/>
      <c r="TO336" s="4"/>
      <c r="TQ336" s="4"/>
      <c r="TS336" s="4"/>
      <c r="TU336" s="4"/>
      <c r="TW336" s="4"/>
      <c r="TY336" s="4"/>
      <c r="UA336" s="4"/>
      <c r="UC336" s="4"/>
      <c r="UE336" s="4"/>
      <c r="UG336" s="4"/>
      <c r="UI336" s="4"/>
      <c r="UK336" s="4"/>
      <c r="UM336" s="4"/>
      <c r="UO336" s="4"/>
      <c r="UQ336" s="4"/>
      <c r="US336" s="4"/>
      <c r="UU336" s="4"/>
      <c r="UW336" s="4"/>
      <c r="UY336" s="4"/>
      <c r="VA336" s="4"/>
      <c r="VC336" s="4"/>
      <c r="VE336" s="4"/>
      <c r="VG336" s="4"/>
      <c r="VI336" s="4"/>
      <c r="VK336" s="4"/>
      <c r="VM336" s="4"/>
      <c r="VO336" s="4"/>
      <c r="VQ336" s="4"/>
      <c r="VS336" s="4"/>
      <c r="VU336" s="4"/>
      <c r="VW336" s="4"/>
      <c r="VY336" s="4"/>
      <c r="WA336" s="4"/>
      <c r="WC336" s="4"/>
      <c r="WE336" s="4"/>
      <c r="WG336" s="4"/>
      <c r="WI336" s="4"/>
      <c r="WK336" s="4"/>
      <c r="WM336" s="4"/>
      <c r="WO336" s="4"/>
      <c r="WQ336" s="4"/>
      <c r="WS336" s="4"/>
      <c r="WU336" s="4"/>
      <c r="WW336" s="4"/>
      <c r="WY336" s="4"/>
      <c r="XA336" s="4"/>
      <c r="XC336" s="4"/>
      <c r="XE336" s="4"/>
      <c r="XG336" s="4"/>
      <c r="XI336" s="4"/>
      <c r="XK336" s="4"/>
      <c r="XM336" s="4"/>
      <c r="XO336" s="4"/>
      <c r="XQ336" s="4"/>
      <c r="XS336" s="4"/>
      <c r="XU336" s="4"/>
      <c r="XW336" s="4"/>
      <c r="XY336" s="4"/>
      <c r="YA336" s="4"/>
      <c r="YC336" s="4"/>
      <c r="YE336" s="4"/>
      <c r="YG336" s="4"/>
      <c r="YI336" s="4"/>
      <c r="YK336" s="4"/>
      <c r="YM336" s="4"/>
      <c r="YO336" s="4"/>
      <c r="YQ336" s="4"/>
      <c r="YS336" s="4"/>
      <c r="YU336" s="4"/>
      <c r="YW336" s="4"/>
      <c r="YY336" s="4"/>
      <c r="ZA336" s="4"/>
      <c r="ZC336" s="4"/>
      <c r="ZE336" s="4"/>
      <c r="ZG336" s="4"/>
      <c r="ZI336" s="4"/>
      <c r="ZK336" s="4"/>
      <c r="ZM336" s="4"/>
      <c r="ZO336" s="4"/>
      <c r="ZQ336" s="4"/>
      <c r="ZS336" s="4"/>
      <c r="ZU336" s="4"/>
      <c r="ZW336" s="4"/>
      <c r="ZY336" s="4"/>
      <c r="AAA336" s="4"/>
      <c r="AAC336" s="4"/>
      <c r="AAE336" s="4"/>
      <c r="AAG336" s="4"/>
      <c r="AAI336" s="4"/>
      <c r="AAK336" s="4"/>
      <c r="AAM336" s="4"/>
      <c r="AAO336" s="4"/>
      <c r="AAQ336" s="4"/>
      <c r="AAS336" s="4"/>
      <c r="AAU336" s="4"/>
      <c r="AAW336" s="4"/>
      <c r="AAY336" s="4"/>
      <c r="ABA336" s="4"/>
      <c r="ABC336" s="4"/>
      <c r="ABE336" s="4"/>
      <c r="ABG336" s="4"/>
      <c r="ABI336" s="4"/>
      <c r="ABK336" s="4"/>
      <c r="ABM336" s="4"/>
      <c r="ABO336" s="4"/>
      <c r="ABQ336" s="4"/>
      <c r="ABS336" s="4"/>
      <c r="ABU336" s="4"/>
      <c r="ABW336" s="4"/>
      <c r="ABY336" s="4"/>
      <c r="ACA336" s="4"/>
      <c r="ACC336" s="4"/>
      <c r="ACE336" s="4"/>
      <c r="ACG336" s="4"/>
      <c r="ACI336" s="4"/>
      <c r="ACK336" s="4"/>
      <c r="ACM336" s="4"/>
      <c r="ACO336" s="4"/>
      <c r="ACQ336" s="4"/>
      <c r="ACS336" s="4"/>
      <c r="ACU336" s="4"/>
      <c r="ACW336" s="4"/>
      <c r="ACY336" s="4"/>
      <c r="ADA336" s="4"/>
      <c r="ADC336" s="4"/>
      <c r="ADE336" s="4"/>
      <c r="ADG336" s="4"/>
      <c r="ADI336" s="4"/>
      <c r="ADK336" s="4"/>
      <c r="ADM336" s="4"/>
      <c r="ADO336" s="4"/>
      <c r="ADQ336" s="4"/>
      <c r="ADS336" s="4"/>
      <c r="ADU336" s="4"/>
      <c r="ADW336" s="4"/>
      <c r="ADY336" s="4"/>
      <c r="AEA336" s="4"/>
      <c r="AEC336" s="4"/>
      <c r="AEE336" s="4"/>
      <c r="AEG336" s="4"/>
      <c r="AEI336" s="4"/>
      <c r="AEK336" s="4"/>
      <c r="AEM336" s="4"/>
      <c r="AEO336" s="4"/>
      <c r="AEQ336" s="4"/>
      <c r="AES336" s="4"/>
      <c r="AEU336" s="4"/>
      <c r="AEW336" s="4"/>
      <c r="AEY336" s="4"/>
      <c r="AFA336" s="4"/>
      <c r="AFC336" s="4"/>
      <c r="AFE336" s="4"/>
      <c r="AFG336" s="4"/>
      <c r="AFI336" s="4"/>
      <c r="AFK336" s="4"/>
      <c r="AFM336" s="4"/>
      <c r="AFO336" s="4"/>
      <c r="AFQ336" s="4"/>
      <c r="AFS336" s="4"/>
      <c r="AFU336" s="4"/>
      <c r="AFW336" s="4"/>
      <c r="AFY336" s="4"/>
      <c r="AGA336" s="4"/>
      <c r="AGC336" s="4"/>
      <c r="AGE336" s="4"/>
      <c r="AGG336" s="4"/>
      <c r="AGI336" s="4"/>
      <c r="AGK336" s="4"/>
      <c r="AGM336" s="4"/>
      <c r="AGO336" s="4"/>
      <c r="AGQ336" s="4"/>
      <c r="AGS336" s="4"/>
      <c r="AGU336" s="4"/>
      <c r="AGW336" s="4"/>
      <c r="AGY336" s="4"/>
      <c r="AHA336" s="4"/>
      <c r="AHC336" s="4"/>
      <c r="AHE336" s="4"/>
      <c r="AHG336" s="4"/>
      <c r="AHI336" s="4"/>
      <c r="AHK336" s="4"/>
      <c r="AHM336" s="4"/>
      <c r="AHO336" s="4"/>
      <c r="AHQ336" s="4"/>
      <c r="AHS336" s="4"/>
      <c r="AHU336" s="4"/>
      <c r="AHW336" s="4"/>
      <c r="AHY336" s="4"/>
      <c r="AIA336" s="4"/>
      <c r="AIC336" s="4"/>
      <c r="AIE336" s="4"/>
      <c r="AIG336" s="4"/>
      <c r="AII336" s="4"/>
      <c r="AIK336" s="4"/>
      <c r="AIM336" s="4"/>
      <c r="AIO336" s="4"/>
      <c r="AIQ336" s="4"/>
      <c r="AIS336" s="4"/>
      <c r="AIU336" s="4"/>
      <c r="AIW336" s="4"/>
      <c r="AIY336" s="4"/>
      <c r="AJA336" s="4"/>
      <c r="AJC336" s="4"/>
      <c r="AJE336" s="4"/>
      <c r="AJG336" s="4"/>
      <c r="AJI336" s="4"/>
      <c r="AJK336" s="4"/>
      <c r="AJM336" s="4"/>
      <c r="AJO336" s="4"/>
      <c r="AJQ336" s="4"/>
      <c r="AJS336" s="4"/>
      <c r="AJU336" s="4"/>
      <c r="AJW336" s="4"/>
      <c r="AJY336" s="4"/>
      <c r="AKA336" s="4"/>
      <c r="AKC336" s="4"/>
      <c r="AKE336" s="4"/>
      <c r="AKG336" s="4"/>
      <c r="AKI336" s="4"/>
      <c r="AKK336" s="4"/>
      <c r="AKM336" s="4"/>
      <c r="AKO336" s="4"/>
      <c r="AKQ336" s="4"/>
      <c r="AKS336" s="4"/>
      <c r="AKU336" s="4"/>
      <c r="AKW336" s="4"/>
      <c r="AKY336" s="4"/>
      <c r="ALA336" s="4"/>
      <c r="ALC336" s="4"/>
      <c r="ALE336" s="4"/>
      <c r="ALG336" s="4"/>
      <c r="ALI336" s="4"/>
      <c r="ALK336" s="4"/>
      <c r="ALM336" s="4"/>
      <c r="ALO336" s="4"/>
      <c r="ALQ336" s="4"/>
      <c r="ALS336" s="4"/>
      <c r="ALU336" s="4"/>
      <c r="ALW336" s="4"/>
      <c r="ALY336" s="4"/>
      <c r="AMA336" s="4"/>
      <c r="AMC336" s="4"/>
      <c r="AME336" s="4"/>
      <c r="AMG336" s="4"/>
      <c r="AMI336" s="4"/>
      <c r="AMK336" s="4"/>
      <c r="AMM336" s="4"/>
      <c r="AMO336" s="4"/>
      <c r="AMQ336" s="4"/>
      <c r="AMS336" s="4"/>
      <c r="AMU336" s="4"/>
      <c r="AMW336" s="4"/>
      <c r="AMY336" s="4"/>
      <c r="ANA336" s="4"/>
      <c r="ANC336" s="4"/>
      <c r="ANE336" s="4"/>
      <c r="ANG336" s="4"/>
      <c r="ANI336" s="4"/>
      <c r="ANK336" s="4"/>
      <c r="ANM336" s="4"/>
      <c r="ANO336" s="4"/>
      <c r="ANQ336" s="4"/>
      <c r="ANS336" s="4"/>
      <c r="ANU336" s="4"/>
      <c r="ANW336" s="4"/>
      <c r="ANY336" s="4"/>
      <c r="AOA336" s="4"/>
      <c r="AOC336" s="4"/>
      <c r="AOE336" s="4"/>
      <c r="AOG336" s="4"/>
      <c r="AOI336" s="4"/>
      <c r="AOK336" s="4"/>
      <c r="AOM336" s="4"/>
      <c r="AOO336" s="4"/>
      <c r="AOQ336" s="4"/>
      <c r="AOS336" s="4"/>
      <c r="AOU336" s="4"/>
      <c r="AOW336" s="4"/>
      <c r="AOY336" s="4"/>
      <c r="APA336" s="4"/>
      <c r="APC336" s="4"/>
      <c r="APE336" s="4"/>
      <c r="APG336" s="4"/>
      <c r="API336" s="4"/>
      <c r="APK336" s="4"/>
      <c r="APM336" s="4"/>
      <c r="APO336" s="4"/>
      <c r="APQ336" s="4"/>
      <c r="APS336" s="4"/>
      <c r="APU336" s="4"/>
      <c r="APW336" s="4"/>
      <c r="APY336" s="4"/>
      <c r="AQA336" s="4"/>
      <c r="AQC336" s="4"/>
      <c r="AQE336" s="4"/>
      <c r="AQG336" s="4"/>
      <c r="AQI336" s="4"/>
      <c r="AQK336" s="4"/>
      <c r="AQM336" s="4"/>
      <c r="AQO336" s="4"/>
      <c r="AQQ336" s="4"/>
      <c r="AQS336" s="4"/>
      <c r="AQU336" s="4"/>
      <c r="AQW336" s="4"/>
      <c r="AQY336" s="4"/>
      <c r="ARA336" s="4"/>
      <c r="ARC336" s="4"/>
      <c r="ARE336" s="4"/>
      <c r="ARG336" s="4"/>
      <c r="ARI336" s="4"/>
      <c r="ARK336" s="4"/>
      <c r="ARM336" s="4"/>
      <c r="ARO336" s="4"/>
      <c r="ARQ336" s="4"/>
      <c r="ARS336" s="4"/>
      <c r="ARU336" s="4"/>
      <c r="ARW336" s="4"/>
      <c r="ARY336" s="4"/>
      <c r="ASA336" s="4"/>
      <c r="ASC336" s="4"/>
      <c r="ASE336" s="4"/>
      <c r="ASG336" s="4"/>
      <c r="ASI336" s="4"/>
      <c r="ASK336" s="4"/>
      <c r="ASM336" s="4"/>
      <c r="ASO336" s="4"/>
      <c r="ASQ336" s="4"/>
      <c r="ASS336" s="4"/>
      <c r="ASU336" s="4"/>
      <c r="ASW336" s="4"/>
      <c r="ASY336" s="4"/>
      <c r="ATA336" s="4"/>
      <c r="ATC336" s="4"/>
      <c r="ATE336" s="4"/>
      <c r="ATG336" s="4"/>
      <c r="ATI336" s="4"/>
      <c r="ATK336" s="4"/>
      <c r="ATM336" s="4"/>
      <c r="ATO336" s="4"/>
      <c r="ATQ336" s="4"/>
      <c r="ATS336" s="4"/>
      <c r="ATU336" s="4"/>
      <c r="ATW336" s="4"/>
      <c r="ATY336" s="4"/>
      <c r="AUA336" s="4"/>
      <c r="AUC336" s="4"/>
      <c r="AUE336" s="4"/>
      <c r="AUG336" s="4"/>
      <c r="AUI336" s="4"/>
      <c r="AUK336" s="4"/>
      <c r="AUM336" s="4"/>
      <c r="AUO336" s="4"/>
      <c r="AUQ336" s="4"/>
      <c r="AUS336" s="4"/>
      <c r="AUU336" s="4"/>
      <c r="AUW336" s="4"/>
      <c r="AUY336" s="4"/>
      <c r="AVA336" s="4"/>
      <c r="AVC336" s="4"/>
      <c r="AVE336" s="4"/>
      <c r="AVG336" s="4"/>
      <c r="AVI336" s="4"/>
      <c r="AVK336" s="4"/>
      <c r="AVM336" s="4"/>
      <c r="AVO336" s="4"/>
      <c r="AVQ336" s="4"/>
      <c r="AVS336" s="4"/>
      <c r="AVU336" s="4"/>
      <c r="AVW336" s="4"/>
      <c r="AVY336" s="4"/>
      <c r="AWA336" s="4"/>
      <c r="AWC336" s="4"/>
      <c r="AWE336" s="4"/>
      <c r="AWG336" s="4"/>
      <c r="AWI336" s="4"/>
      <c r="AWK336" s="4"/>
      <c r="AWM336" s="4"/>
      <c r="AWO336" s="4"/>
      <c r="AWQ336" s="4"/>
      <c r="AWS336" s="4"/>
      <c r="AWU336" s="4"/>
      <c r="AWW336" s="4"/>
      <c r="AWY336" s="4"/>
      <c r="AXA336" s="4"/>
      <c r="AXC336" s="4"/>
      <c r="AXE336" s="4"/>
      <c r="AXG336" s="4"/>
      <c r="AXI336" s="4"/>
      <c r="AXK336" s="4"/>
      <c r="AXM336" s="4"/>
      <c r="AXO336" s="4"/>
      <c r="AXQ336" s="4"/>
      <c r="AXS336" s="4"/>
      <c r="AXU336" s="4"/>
      <c r="AXW336" s="4"/>
      <c r="AXY336" s="4"/>
      <c r="AYA336" s="4"/>
      <c r="AYC336" s="4"/>
      <c r="AYE336" s="4"/>
      <c r="AYG336" s="4"/>
      <c r="AYI336" s="4"/>
      <c r="AYK336" s="4"/>
      <c r="AYM336" s="4"/>
      <c r="AYO336" s="4"/>
      <c r="AYQ336" s="4"/>
      <c r="AYS336" s="4"/>
      <c r="AYU336" s="4"/>
      <c r="AYW336" s="4"/>
      <c r="AYY336" s="4"/>
      <c r="AZA336" s="4"/>
      <c r="AZC336" s="4"/>
      <c r="AZE336" s="4"/>
      <c r="AZG336" s="4"/>
      <c r="AZI336" s="4"/>
      <c r="AZK336" s="4"/>
      <c r="AZM336" s="4"/>
      <c r="AZO336" s="4"/>
      <c r="AZQ336" s="4"/>
      <c r="AZS336" s="4"/>
      <c r="AZU336" s="4"/>
      <c r="AZW336" s="4"/>
      <c r="AZY336" s="4"/>
      <c r="BAA336" s="4"/>
      <c r="BAC336" s="4"/>
      <c r="BAE336" s="4"/>
      <c r="BAG336" s="4"/>
      <c r="BAI336" s="4"/>
      <c r="BAK336" s="4"/>
      <c r="BAM336" s="4"/>
      <c r="BAO336" s="4"/>
      <c r="BAQ336" s="4"/>
      <c r="BAS336" s="4"/>
      <c r="BAU336" s="4"/>
      <c r="BAW336" s="4"/>
      <c r="BAY336" s="4"/>
      <c r="BBA336" s="4"/>
      <c r="BBC336" s="4"/>
      <c r="BBE336" s="4"/>
      <c r="BBG336" s="4"/>
      <c r="BBI336" s="4"/>
      <c r="BBK336" s="4"/>
      <c r="BBM336" s="4"/>
      <c r="BBO336" s="4"/>
      <c r="BBQ336" s="4"/>
      <c r="BBS336" s="4"/>
      <c r="BBU336" s="4"/>
      <c r="BBW336" s="4"/>
      <c r="BBY336" s="4"/>
      <c r="BCA336" s="4"/>
      <c r="BCC336" s="4"/>
      <c r="BCE336" s="4"/>
      <c r="BCG336" s="4"/>
      <c r="BCI336" s="4"/>
      <c r="BCK336" s="4"/>
      <c r="BCM336" s="4"/>
      <c r="BCO336" s="4"/>
      <c r="BCQ336" s="4"/>
      <c r="BCS336" s="4"/>
      <c r="BCU336" s="4"/>
      <c r="BCW336" s="4"/>
      <c r="BCY336" s="4"/>
      <c r="BDA336" s="4"/>
      <c r="BDC336" s="4"/>
      <c r="BDE336" s="4"/>
      <c r="BDG336" s="4"/>
      <c r="BDI336" s="4"/>
      <c r="BDK336" s="4"/>
      <c r="BDM336" s="4"/>
      <c r="BDO336" s="4"/>
      <c r="BDQ336" s="4"/>
      <c r="BDS336" s="4"/>
      <c r="BDU336" s="4"/>
      <c r="BDW336" s="4"/>
      <c r="BDY336" s="4"/>
      <c r="BEA336" s="4"/>
      <c r="BEC336" s="4"/>
      <c r="BEE336" s="4"/>
      <c r="BEG336" s="4"/>
      <c r="BEI336" s="4"/>
      <c r="BEK336" s="4"/>
      <c r="BEM336" s="4"/>
      <c r="BEO336" s="4"/>
      <c r="BEQ336" s="4"/>
      <c r="BES336" s="4"/>
      <c r="BEU336" s="4"/>
      <c r="BEW336" s="4"/>
      <c r="BEY336" s="4"/>
      <c r="BFA336" s="4"/>
      <c r="BFC336" s="4"/>
      <c r="BFE336" s="4"/>
      <c r="BFG336" s="4"/>
      <c r="BFI336" s="4"/>
      <c r="BFK336" s="4"/>
      <c r="BFM336" s="4"/>
      <c r="BFO336" s="4"/>
      <c r="BFQ336" s="4"/>
      <c r="BFS336" s="4"/>
      <c r="BFU336" s="4"/>
      <c r="BFW336" s="4"/>
      <c r="BFY336" s="4"/>
      <c r="BGA336" s="4"/>
      <c r="BGC336" s="4"/>
      <c r="BGE336" s="4"/>
      <c r="BGG336" s="4"/>
      <c r="BGI336" s="4"/>
      <c r="BGK336" s="4"/>
      <c r="BGM336" s="4"/>
      <c r="BGO336" s="4"/>
      <c r="BGQ336" s="4"/>
      <c r="BGS336" s="4"/>
      <c r="BGU336" s="4"/>
      <c r="BGW336" s="4"/>
      <c r="BGY336" s="4"/>
      <c r="BHA336" s="4"/>
      <c r="BHC336" s="4"/>
      <c r="BHE336" s="4"/>
      <c r="BHG336" s="4"/>
      <c r="BHI336" s="4"/>
      <c r="BHK336" s="4"/>
      <c r="BHM336" s="4"/>
      <c r="BHO336" s="4"/>
      <c r="BHQ336" s="4"/>
      <c r="BHS336" s="4"/>
      <c r="BHU336" s="4"/>
      <c r="BHW336" s="4"/>
      <c r="BHY336" s="4"/>
      <c r="BIA336" s="4"/>
      <c r="BIC336" s="4"/>
      <c r="BIE336" s="4"/>
      <c r="BIG336" s="4"/>
      <c r="BII336" s="4"/>
      <c r="BIK336" s="4"/>
      <c r="BIM336" s="4"/>
      <c r="BIO336" s="4"/>
      <c r="BIQ336" s="4"/>
      <c r="BIS336" s="4"/>
      <c r="BIU336" s="4"/>
      <c r="BIW336" s="4"/>
      <c r="BIY336" s="4"/>
      <c r="BJA336" s="4"/>
      <c r="BJC336" s="4"/>
      <c r="BJE336" s="4"/>
      <c r="BJG336" s="4"/>
      <c r="BJI336" s="4"/>
      <c r="BJK336" s="4"/>
      <c r="BJM336" s="4"/>
      <c r="BJO336" s="4"/>
      <c r="BJQ336" s="4"/>
      <c r="BJS336" s="4"/>
      <c r="BJU336" s="4"/>
      <c r="BJW336" s="4"/>
      <c r="BJY336" s="4"/>
      <c r="BKA336" s="4"/>
      <c r="BKC336" s="4"/>
      <c r="BKE336" s="4"/>
      <c r="BKG336" s="4"/>
      <c r="BKI336" s="4"/>
      <c r="BKK336" s="4"/>
      <c r="BKM336" s="4"/>
      <c r="BKO336" s="4"/>
      <c r="BKQ336" s="4"/>
      <c r="BKS336" s="4"/>
      <c r="BKU336" s="4"/>
      <c r="BKW336" s="4"/>
      <c r="BKY336" s="4"/>
      <c r="BLA336" s="4"/>
      <c r="BLC336" s="4"/>
      <c r="BLE336" s="4"/>
      <c r="BLG336" s="4"/>
      <c r="BLI336" s="4"/>
      <c r="BLK336" s="4"/>
      <c r="BLM336" s="4"/>
      <c r="BLO336" s="4"/>
      <c r="BLQ336" s="4"/>
      <c r="BLS336" s="4"/>
      <c r="BLU336" s="4"/>
      <c r="BLW336" s="4"/>
      <c r="BLY336" s="4"/>
      <c r="BMA336" s="4"/>
      <c r="BMC336" s="4"/>
      <c r="BME336" s="4"/>
      <c r="BMG336" s="4"/>
      <c r="BMI336" s="4"/>
      <c r="BMK336" s="4"/>
      <c r="BMM336" s="4"/>
      <c r="BMO336" s="4"/>
      <c r="BMQ336" s="4"/>
      <c r="BMS336" s="4"/>
      <c r="BMU336" s="4"/>
      <c r="BMW336" s="4"/>
      <c r="BMY336" s="4"/>
      <c r="BNA336" s="4"/>
      <c r="BNC336" s="4"/>
      <c r="BNE336" s="4"/>
      <c r="BNG336" s="4"/>
      <c r="BNI336" s="4"/>
      <c r="BNK336" s="4"/>
      <c r="BNM336" s="4"/>
      <c r="BNO336" s="4"/>
      <c r="BNQ336" s="4"/>
      <c r="BNS336" s="4"/>
      <c r="BNU336" s="4"/>
      <c r="BNW336" s="4"/>
      <c r="BNY336" s="4"/>
      <c r="BOA336" s="4"/>
      <c r="BOC336" s="4"/>
      <c r="BOE336" s="4"/>
      <c r="BOG336" s="4"/>
      <c r="BOI336" s="4"/>
      <c r="BOK336" s="4"/>
      <c r="BOM336" s="4"/>
      <c r="BOO336" s="4"/>
      <c r="BOQ336" s="4"/>
      <c r="BOS336" s="4"/>
      <c r="BOU336" s="4"/>
      <c r="BOW336" s="4"/>
      <c r="BOY336" s="4"/>
      <c r="BPA336" s="4"/>
      <c r="BPC336" s="4"/>
      <c r="BPE336" s="4"/>
      <c r="BPG336" s="4"/>
      <c r="BPI336" s="4"/>
      <c r="BPK336" s="4"/>
      <c r="BPM336" s="4"/>
      <c r="BPO336" s="4"/>
      <c r="BPQ336" s="4"/>
      <c r="BPS336" s="4"/>
      <c r="BPU336" s="4"/>
      <c r="BPW336" s="4"/>
      <c r="BPY336" s="4"/>
      <c r="BQA336" s="4"/>
      <c r="BQC336" s="4"/>
      <c r="BQE336" s="4"/>
      <c r="BQG336" s="4"/>
      <c r="BQI336" s="4"/>
      <c r="BQK336" s="4"/>
      <c r="BQM336" s="4"/>
      <c r="BQO336" s="4"/>
      <c r="BQQ336" s="4"/>
      <c r="BQS336" s="4"/>
      <c r="BQU336" s="4"/>
      <c r="BQW336" s="4"/>
      <c r="BQY336" s="4"/>
      <c r="BRA336" s="4"/>
      <c r="BRC336" s="4"/>
      <c r="BRE336" s="4"/>
      <c r="BRG336" s="4"/>
      <c r="BRI336" s="4"/>
      <c r="BRK336" s="4"/>
      <c r="BRM336" s="4"/>
      <c r="BRO336" s="4"/>
      <c r="BRQ336" s="4"/>
      <c r="BRS336" s="4"/>
      <c r="BRU336" s="4"/>
      <c r="BRW336" s="4"/>
      <c r="BRY336" s="4"/>
      <c r="BSA336" s="4"/>
      <c r="BSC336" s="4"/>
      <c r="BSE336" s="4"/>
      <c r="BSG336" s="4"/>
      <c r="BSI336" s="4"/>
      <c r="BSK336" s="4"/>
      <c r="BSM336" s="4"/>
      <c r="BSO336" s="4"/>
      <c r="BSQ336" s="4"/>
      <c r="BSS336" s="4"/>
      <c r="BSU336" s="4"/>
      <c r="BSW336" s="4"/>
      <c r="BSY336" s="4"/>
      <c r="BTA336" s="4"/>
      <c r="BTC336" s="4"/>
      <c r="BTE336" s="4"/>
      <c r="BTG336" s="4"/>
      <c r="BTI336" s="4"/>
      <c r="BTK336" s="4"/>
      <c r="BTM336" s="4"/>
      <c r="BTO336" s="4"/>
      <c r="BTQ336" s="4"/>
      <c r="BTS336" s="4"/>
      <c r="BTU336" s="4"/>
      <c r="BTW336" s="4"/>
      <c r="BTY336" s="4"/>
      <c r="BUA336" s="4"/>
      <c r="BUC336" s="4"/>
      <c r="BUE336" s="4"/>
      <c r="BUG336" s="4"/>
      <c r="BUI336" s="4"/>
      <c r="BUK336" s="4"/>
      <c r="BUM336" s="4"/>
      <c r="BUO336" s="4"/>
      <c r="BUQ336" s="4"/>
      <c r="BUS336" s="4"/>
      <c r="BUU336" s="4"/>
      <c r="BUW336" s="4"/>
      <c r="BUY336" s="4"/>
      <c r="BVA336" s="4"/>
      <c r="BVC336" s="4"/>
      <c r="BVE336" s="4"/>
      <c r="BVG336" s="4"/>
      <c r="BVI336" s="4"/>
      <c r="BVK336" s="4"/>
      <c r="BVM336" s="4"/>
      <c r="BVO336" s="4"/>
      <c r="BVQ336" s="4"/>
      <c r="BVS336" s="4"/>
      <c r="BVU336" s="4"/>
      <c r="BVW336" s="4"/>
      <c r="BVY336" s="4"/>
      <c r="BWA336" s="4"/>
      <c r="BWC336" s="4"/>
      <c r="BWE336" s="4"/>
      <c r="BWG336" s="4"/>
      <c r="BWI336" s="4"/>
      <c r="BWK336" s="4"/>
      <c r="BWM336" s="4"/>
      <c r="BWO336" s="4"/>
      <c r="BWQ336" s="4"/>
      <c r="BWS336" s="4"/>
      <c r="BWU336" s="4"/>
      <c r="BWW336" s="4"/>
      <c r="BWY336" s="4"/>
      <c r="BXA336" s="4"/>
      <c r="BXC336" s="4"/>
      <c r="BXE336" s="4"/>
      <c r="BXG336" s="4"/>
      <c r="BXI336" s="4"/>
      <c r="BXK336" s="4"/>
      <c r="BXM336" s="4"/>
      <c r="BXO336" s="4"/>
      <c r="BXQ336" s="4"/>
      <c r="BXS336" s="4"/>
      <c r="BXU336" s="4"/>
      <c r="BXW336" s="4"/>
      <c r="BXY336" s="4"/>
      <c r="BYA336" s="4"/>
      <c r="BYC336" s="4"/>
      <c r="BYE336" s="4"/>
      <c r="BYG336" s="4"/>
      <c r="BYI336" s="4"/>
      <c r="BYK336" s="4"/>
      <c r="BYM336" s="4"/>
      <c r="BYO336" s="4"/>
      <c r="BYQ336" s="4"/>
      <c r="BYS336" s="4"/>
      <c r="BYU336" s="4"/>
      <c r="BYW336" s="4"/>
      <c r="BYY336" s="4"/>
      <c r="BZA336" s="4"/>
      <c r="BZC336" s="4"/>
      <c r="BZE336" s="4"/>
      <c r="BZG336" s="4"/>
      <c r="BZI336" s="4"/>
      <c r="BZK336" s="4"/>
      <c r="BZM336" s="4"/>
      <c r="BZO336" s="4"/>
      <c r="BZQ336" s="4"/>
      <c r="BZS336" s="4"/>
      <c r="BZU336" s="4"/>
      <c r="BZW336" s="4"/>
      <c r="BZY336" s="4"/>
      <c r="CAA336" s="4"/>
      <c r="CAC336" s="4"/>
      <c r="CAE336" s="4"/>
      <c r="CAG336" s="4"/>
      <c r="CAI336" s="4"/>
      <c r="CAK336" s="4"/>
      <c r="CAM336" s="4"/>
      <c r="CAO336" s="4"/>
      <c r="CAQ336" s="4"/>
      <c r="CAS336" s="4"/>
      <c r="CAU336" s="4"/>
      <c r="CAW336" s="4"/>
      <c r="CAY336" s="4"/>
      <c r="CBA336" s="4"/>
      <c r="CBC336" s="4"/>
      <c r="CBE336" s="4"/>
      <c r="CBG336" s="4"/>
      <c r="CBI336" s="4"/>
      <c r="CBK336" s="4"/>
      <c r="CBM336" s="4"/>
      <c r="CBO336" s="4"/>
      <c r="CBQ336" s="4"/>
      <c r="CBS336" s="4"/>
      <c r="CBU336" s="4"/>
      <c r="CBW336" s="4"/>
      <c r="CBY336" s="4"/>
      <c r="CCA336" s="4"/>
      <c r="CCC336" s="4"/>
      <c r="CCE336" s="4"/>
      <c r="CCG336" s="4"/>
      <c r="CCI336" s="4"/>
      <c r="CCK336" s="4"/>
      <c r="CCM336" s="4"/>
      <c r="CCO336" s="4"/>
      <c r="CCQ336" s="4"/>
      <c r="CCS336" s="4"/>
      <c r="CCU336" s="4"/>
      <c r="CCW336" s="4"/>
      <c r="CCY336" s="4"/>
      <c r="CDA336" s="4"/>
      <c r="CDC336" s="4"/>
      <c r="CDE336" s="4"/>
      <c r="CDG336" s="4"/>
      <c r="CDI336" s="4"/>
      <c r="CDK336" s="4"/>
      <c r="CDM336" s="4"/>
      <c r="CDO336" s="4"/>
      <c r="CDQ336" s="4"/>
      <c r="CDS336" s="4"/>
      <c r="CDU336" s="4"/>
      <c r="CDW336" s="4"/>
      <c r="CDY336" s="4"/>
      <c r="CEA336" s="4"/>
      <c r="CEC336" s="4"/>
      <c r="CEE336" s="4"/>
      <c r="CEG336" s="4"/>
      <c r="CEI336" s="4"/>
      <c r="CEK336" s="4"/>
      <c r="CEM336" s="4"/>
      <c r="CEO336" s="4"/>
      <c r="CEQ336" s="4"/>
      <c r="CES336" s="4"/>
      <c r="CEU336" s="4"/>
      <c r="CEW336" s="4"/>
      <c r="CEY336" s="4"/>
      <c r="CFA336" s="4"/>
      <c r="CFC336" s="4"/>
      <c r="CFE336" s="4"/>
      <c r="CFG336" s="4"/>
      <c r="CFI336" s="4"/>
      <c r="CFK336" s="4"/>
      <c r="CFM336" s="4"/>
      <c r="CFO336" s="4"/>
      <c r="CFQ336" s="4"/>
      <c r="CFS336" s="4"/>
      <c r="CFU336" s="4"/>
      <c r="CFW336" s="4"/>
      <c r="CFY336" s="4"/>
      <c r="CGA336" s="4"/>
      <c r="CGC336" s="4"/>
      <c r="CGE336" s="4"/>
      <c r="CGG336" s="4"/>
      <c r="CGI336" s="4"/>
      <c r="CGK336" s="4"/>
      <c r="CGM336" s="4"/>
      <c r="CGO336" s="4"/>
      <c r="CGQ336" s="4"/>
      <c r="CGS336" s="4"/>
      <c r="CGU336" s="4"/>
      <c r="CGW336" s="4"/>
      <c r="CGY336" s="4"/>
      <c r="CHA336" s="4"/>
      <c r="CHC336" s="4"/>
      <c r="CHE336" s="4"/>
      <c r="CHG336" s="4"/>
      <c r="CHI336" s="4"/>
      <c r="CHK336" s="4"/>
      <c r="CHM336" s="4"/>
      <c r="CHO336" s="4"/>
      <c r="CHQ336" s="4"/>
      <c r="CHS336" s="4"/>
      <c r="CHU336" s="4"/>
      <c r="CHW336" s="4"/>
      <c r="CHY336" s="4"/>
      <c r="CIA336" s="4"/>
      <c r="CIC336" s="4"/>
      <c r="CIE336" s="4"/>
      <c r="CIG336" s="4"/>
      <c r="CII336" s="4"/>
      <c r="CIK336" s="4"/>
      <c r="CIM336" s="4"/>
      <c r="CIO336" s="4"/>
      <c r="CIQ336" s="4"/>
      <c r="CIS336" s="4"/>
      <c r="CIU336" s="4"/>
      <c r="CIW336" s="4"/>
      <c r="CIY336" s="4"/>
      <c r="CJA336" s="4"/>
      <c r="CJC336" s="4"/>
      <c r="CJE336" s="4"/>
      <c r="CJG336" s="4"/>
      <c r="CJI336" s="4"/>
      <c r="CJK336" s="4"/>
      <c r="CJM336" s="4"/>
      <c r="CJO336" s="4"/>
      <c r="CJQ336" s="4"/>
      <c r="CJS336" s="4"/>
      <c r="CJU336" s="4"/>
      <c r="CJW336" s="4"/>
      <c r="CJY336" s="4"/>
      <c r="CKA336" s="4"/>
      <c r="CKC336" s="4"/>
      <c r="CKE336" s="4"/>
      <c r="CKG336" s="4"/>
      <c r="CKI336" s="4"/>
      <c r="CKK336" s="4"/>
      <c r="CKM336" s="4"/>
      <c r="CKO336" s="4"/>
      <c r="CKQ336" s="4"/>
      <c r="CKS336" s="4"/>
      <c r="CKU336" s="4"/>
      <c r="CKW336" s="4"/>
      <c r="CKY336" s="4"/>
      <c r="CLA336" s="4"/>
      <c r="CLC336" s="4"/>
      <c r="CLE336" s="4"/>
      <c r="CLG336" s="4"/>
      <c r="CLI336" s="4"/>
      <c r="CLK336" s="4"/>
      <c r="CLM336" s="4"/>
      <c r="CLO336" s="4"/>
      <c r="CLQ336" s="4"/>
      <c r="CLS336" s="4"/>
      <c r="CLU336" s="4"/>
      <c r="CLW336" s="4"/>
      <c r="CLY336" s="4"/>
      <c r="CMA336" s="4"/>
      <c r="CMC336" s="4"/>
      <c r="CME336" s="4"/>
      <c r="CMG336" s="4"/>
      <c r="CMI336" s="4"/>
      <c r="CMK336" s="4"/>
      <c r="CMM336" s="4"/>
      <c r="CMO336" s="4"/>
      <c r="CMQ336" s="4"/>
      <c r="CMS336" s="4"/>
      <c r="CMU336" s="4"/>
      <c r="CMW336" s="4"/>
      <c r="CMY336" s="4"/>
      <c r="CNA336" s="4"/>
      <c r="CNC336" s="4"/>
      <c r="CNE336" s="4"/>
      <c r="CNG336" s="4"/>
      <c r="CNI336" s="4"/>
      <c r="CNK336" s="4"/>
      <c r="CNM336" s="4"/>
      <c r="CNO336" s="4"/>
      <c r="CNQ336" s="4"/>
      <c r="CNS336" s="4"/>
      <c r="CNU336" s="4"/>
      <c r="CNW336" s="4"/>
      <c r="CNY336" s="4"/>
      <c r="COA336" s="4"/>
      <c r="COC336" s="4"/>
      <c r="COE336" s="4"/>
      <c r="COG336" s="4"/>
      <c r="COI336" s="4"/>
      <c r="COK336" s="4"/>
      <c r="COM336" s="4"/>
      <c r="COO336" s="4"/>
      <c r="COQ336" s="4"/>
      <c r="COS336" s="4"/>
      <c r="COU336" s="4"/>
      <c r="COW336" s="4"/>
      <c r="COY336" s="4"/>
      <c r="CPA336" s="4"/>
      <c r="CPC336" s="4"/>
      <c r="CPE336" s="4"/>
      <c r="CPG336" s="4"/>
      <c r="CPI336" s="4"/>
      <c r="CPK336" s="4"/>
      <c r="CPM336" s="4"/>
      <c r="CPO336" s="4"/>
      <c r="CPQ336" s="4"/>
      <c r="CPS336" s="4"/>
      <c r="CPU336" s="4"/>
      <c r="CPW336" s="4"/>
      <c r="CPY336" s="4"/>
      <c r="CQA336" s="4"/>
      <c r="CQC336" s="4"/>
      <c r="CQE336" s="4"/>
      <c r="CQG336" s="4"/>
      <c r="CQI336" s="4"/>
      <c r="CQK336" s="4"/>
      <c r="CQM336" s="4"/>
      <c r="CQO336" s="4"/>
      <c r="CQQ336" s="4"/>
      <c r="CQS336" s="4"/>
      <c r="CQU336" s="4"/>
      <c r="CQW336" s="4"/>
      <c r="CQY336" s="4"/>
      <c r="CRA336" s="4"/>
      <c r="CRC336" s="4"/>
      <c r="CRE336" s="4"/>
      <c r="CRG336" s="4"/>
      <c r="CRI336" s="4"/>
      <c r="CRK336" s="4"/>
      <c r="CRM336" s="4"/>
      <c r="CRO336" s="4"/>
      <c r="CRQ336" s="4"/>
      <c r="CRS336" s="4"/>
      <c r="CRU336" s="4"/>
      <c r="CRW336" s="4"/>
      <c r="CRY336" s="4"/>
      <c r="CSA336" s="4"/>
      <c r="CSC336" s="4"/>
      <c r="CSE336" s="4"/>
      <c r="CSG336" s="4"/>
      <c r="CSI336" s="4"/>
      <c r="CSK336" s="4"/>
      <c r="CSM336" s="4"/>
      <c r="CSO336" s="4"/>
      <c r="CSQ336" s="4"/>
      <c r="CSS336" s="4"/>
      <c r="CSU336" s="4"/>
      <c r="CSW336" s="4"/>
      <c r="CSY336" s="4"/>
      <c r="CTA336" s="4"/>
      <c r="CTC336" s="4"/>
      <c r="CTE336" s="4"/>
      <c r="CTG336" s="4"/>
      <c r="CTI336" s="4"/>
      <c r="CTK336" s="4"/>
      <c r="CTM336" s="4"/>
      <c r="CTO336" s="4"/>
      <c r="CTQ336" s="4"/>
      <c r="CTS336" s="4"/>
      <c r="CTU336" s="4"/>
      <c r="CTW336" s="4"/>
      <c r="CTY336" s="4"/>
      <c r="CUA336" s="4"/>
      <c r="CUC336" s="4"/>
      <c r="CUE336" s="4"/>
      <c r="CUG336" s="4"/>
      <c r="CUI336" s="4"/>
      <c r="CUK336" s="4"/>
      <c r="CUM336" s="4"/>
      <c r="CUO336" s="4"/>
      <c r="CUQ336" s="4"/>
      <c r="CUS336" s="4"/>
      <c r="CUU336" s="4"/>
      <c r="CUW336" s="4"/>
      <c r="CUY336" s="4"/>
      <c r="CVA336" s="4"/>
      <c r="CVC336" s="4"/>
      <c r="CVE336" s="4"/>
      <c r="CVG336" s="4"/>
      <c r="CVI336" s="4"/>
      <c r="CVK336" s="4"/>
      <c r="CVM336" s="4"/>
      <c r="CVO336" s="4"/>
      <c r="CVQ336" s="4"/>
      <c r="CVS336" s="4"/>
      <c r="CVU336" s="4"/>
      <c r="CVW336" s="4"/>
      <c r="CVY336" s="4"/>
      <c r="CWA336" s="4"/>
      <c r="CWC336" s="4"/>
      <c r="CWE336" s="4"/>
      <c r="CWG336" s="4"/>
      <c r="CWI336" s="4"/>
      <c r="CWK336" s="4"/>
      <c r="CWM336" s="4"/>
      <c r="CWO336" s="4"/>
      <c r="CWQ336" s="4"/>
      <c r="CWS336" s="4"/>
      <c r="CWU336" s="4"/>
      <c r="CWW336" s="4"/>
      <c r="CWY336" s="4"/>
      <c r="CXA336" s="4"/>
      <c r="CXC336" s="4"/>
      <c r="CXE336" s="4"/>
      <c r="CXG336" s="4"/>
      <c r="CXI336" s="4"/>
      <c r="CXK336" s="4"/>
      <c r="CXM336" s="4"/>
      <c r="CXO336" s="4"/>
      <c r="CXQ336" s="4"/>
      <c r="CXS336" s="4"/>
      <c r="CXU336" s="4"/>
      <c r="CXW336" s="4"/>
      <c r="CXY336" s="4"/>
      <c r="CYA336" s="4"/>
      <c r="CYC336" s="4"/>
      <c r="CYE336" s="4"/>
      <c r="CYG336" s="4"/>
      <c r="CYI336" s="4"/>
      <c r="CYK336" s="4"/>
      <c r="CYM336" s="4"/>
      <c r="CYO336" s="4"/>
      <c r="CYQ336" s="4"/>
      <c r="CYS336" s="4"/>
      <c r="CYU336" s="4"/>
      <c r="CYW336" s="4"/>
      <c r="CYY336" s="4"/>
      <c r="CZA336" s="4"/>
      <c r="CZC336" s="4"/>
      <c r="CZE336" s="4"/>
      <c r="CZG336" s="4"/>
      <c r="CZI336" s="4"/>
      <c r="CZK336" s="4"/>
      <c r="CZM336" s="4"/>
      <c r="CZO336" s="4"/>
      <c r="CZQ336" s="4"/>
      <c r="CZS336" s="4"/>
      <c r="CZU336" s="4"/>
      <c r="CZW336" s="4"/>
      <c r="CZY336" s="4"/>
      <c r="DAA336" s="4"/>
      <c r="DAC336" s="4"/>
      <c r="DAE336" s="4"/>
      <c r="DAG336" s="4"/>
      <c r="DAI336" s="4"/>
      <c r="DAK336" s="4"/>
      <c r="DAM336" s="4"/>
      <c r="DAO336" s="4"/>
      <c r="DAQ336" s="4"/>
      <c r="DAS336" s="4"/>
      <c r="DAU336" s="4"/>
      <c r="DAW336" s="4"/>
      <c r="DAY336" s="4"/>
      <c r="DBA336" s="4"/>
      <c r="DBC336" s="4"/>
      <c r="DBE336" s="4"/>
      <c r="DBG336" s="4"/>
      <c r="DBI336" s="4"/>
      <c r="DBK336" s="4"/>
      <c r="DBM336" s="4"/>
      <c r="DBO336" s="4"/>
      <c r="DBQ336" s="4"/>
      <c r="DBS336" s="4"/>
      <c r="DBU336" s="4"/>
      <c r="DBW336" s="4"/>
      <c r="DBY336" s="4"/>
      <c r="DCA336" s="4"/>
      <c r="DCC336" s="4"/>
      <c r="DCE336" s="4"/>
      <c r="DCG336" s="4"/>
      <c r="DCI336" s="4"/>
      <c r="DCK336" s="4"/>
      <c r="DCM336" s="4"/>
      <c r="DCO336" s="4"/>
      <c r="DCQ336" s="4"/>
      <c r="DCS336" s="4"/>
      <c r="DCU336" s="4"/>
      <c r="DCW336" s="4"/>
      <c r="DCY336" s="4"/>
      <c r="DDA336" s="4"/>
      <c r="DDC336" s="4"/>
      <c r="DDE336" s="4"/>
      <c r="DDG336" s="4"/>
      <c r="DDI336" s="4"/>
      <c r="DDK336" s="4"/>
      <c r="DDM336" s="4"/>
      <c r="DDO336" s="4"/>
      <c r="DDQ336" s="4"/>
      <c r="DDS336" s="4"/>
      <c r="DDU336" s="4"/>
      <c r="DDW336" s="4"/>
      <c r="DDY336" s="4"/>
      <c r="DEA336" s="4"/>
      <c r="DEC336" s="4"/>
      <c r="DEE336" s="4"/>
      <c r="DEG336" s="4"/>
      <c r="DEI336" s="4"/>
      <c r="DEK336" s="4"/>
      <c r="DEM336" s="4"/>
      <c r="DEO336" s="4"/>
      <c r="DEQ336" s="4"/>
      <c r="DES336" s="4"/>
      <c r="DEU336" s="4"/>
      <c r="DEW336" s="4"/>
      <c r="DEY336" s="4"/>
      <c r="DFA336" s="4"/>
      <c r="DFC336" s="4"/>
      <c r="DFE336" s="4"/>
      <c r="DFG336" s="4"/>
      <c r="DFI336" s="4"/>
      <c r="DFK336" s="4"/>
      <c r="DFM336" s="4"/>
      <c r="DFO336" s="4"/>
      <c r="DFQ336" s="4"/>
      <c r="DFS336" s="4"/>
      <c r="DFU336" s="4"/>
      <c r="DFW336" s="4"/>
      <c r="DFY336" s="4"/>
      <c r="DGA336" s="4"/>
      <c r="DGC336" s="4"/>
      <c r="DGE336" s="4"/>
      <c r="DGG336" s="4"/>
      <c r="DGI336" s="4"/>
      <c r="DGK336" s="4"/>
      <c r="DGM336" s="4"/>
      <c r="DGO336" s="4"/>
      <c r="DGQ336" s="4"/>
      <c r="DGS336" s="4"/>
      <c r="DGU336" s="4"/>
      <c r="DGW336" s="4"/>
      <c r="DGY336" s="4"/>
      <c r="DHA336" s="4"/>
      <c r="DHC336" s="4"/>
      <c r="DHE336" s="4"/>
      <c r="DHG336" s="4"/>
      <c r="DHI336" s="4"/>
      <c r="DHK336" s="4"/>
      <c r="DHM336" s="4"/>
      <c r="DHO336" s="4"/>
      <c r="DHQ336" s="4"/>
      <c r="DHS336" s="4"/>
      <c r="DHU336" s="4"/>
      <c r="DHW336" s="4"/>
      <c r="DHY336" s="4"/>
      <c r="DIA336" s="4"/>
      <c r="DIC336" s="4"/>
      <c r="DIE336" s="4"/>
      <c r="DIG336" s="4"/>
      <c r="DII336" s="4"/>
      <c r="DIK336" s="4"/>
      <c r="DIM336" s="4"/>
      <c r="DIO336" s="4"/>
      <c r="DIQ336" s="4"/>
      <c r="DIS336" s="4"/>
      <c r="DIU336" s="4"/>
      <c r="DIW336" s="4"/>
      <c r="DIY336" s="4"/>
      <c r="DJA336" s="4"/>
      <c r="DJC336" s="4"/>
      <c r="DJE336" s="4"/>
      <c r="DJG336" s="4"/>
      <c r="DJI336" s="4"/>
      <c r="DJK336" s="4"/>
      <c r="DJM336" s="4"/>
      <c r="DJO336" s="4"/>
      <c r="DJQ336" s="4"/>
      <c r="DJS336" s="4"/>
      <c r="DJU336" s="4"/>
      <c r="DJW336" s="4"/>
      <c r="DJY336" s="4"/>
      <c r="DKA336" s="4"/>
      <c r="DKC336" s="4"/>
      <c r="DKE336" s="4"/>
      <c r="DKG336" s="4"/>
      <c r="DKI336" s="4"/>
      <c r="DKK336" s="4"/>
      <c r="DKM336" s="4"/>
      <c r="DKO336" s="4"/>
      <c r="DKQ336" s="4"/>
      <c r="DKS336" s="4"/>
      <c r="DKU336" s="4"/>
      <c r="DKW336" s="4"/>
      <c r="DKY336" s="4"/>
      <c r="DLA336" s="4"/>
      <c r="DLC336" s="4"/>
      <c r="DLE336" s="4"/>
      <c r="DLG336" s="4"/>
      <c r="DLI336" s="4"/>
      <c r="DLK336" s="4"/>
      <c r="DLM336" s="4"/>
      <c r="DLO336" s="4"/>
      <c r="DLQ336" s="4"/>
      <c r="DLS336" s="4"/>
      <c r="DLU336" s="4"/>
      <c r="DLW336" s="4"/>
      <c r="DLY336" s="4"/>
      <c r="DMA336" s="4"/>
      <c r="DMC336" s="4"/>
      <c r="DME336" s="4"/>
      <c r="DMG336" s="4"/>
      <c r="DMI336" s="4"/>
      <c r="DMK336" s="4"/>
      <c r="DMM336" s="4"/>
      <c r="DMO336" s="4"/>
      <c r="DMQ336" s="4"/>
      <c r="DMS336" s="4"/>
      <c r="DMU336" s="4"/>
      <c r="DMW336" s="4"/>
      <c r="DMY336" s="4"/>
      <c r="DNA336" s="4"/>
      <c r="DNC336" s="4"/>
      <c r="DNE336" s="4"/>
      <c r="DNG336" s="4"/>
      <c r="DNI336" s="4"/>
      <c r="DNK336" s="4"/>
      <c r="DNM336" s="4"/>
      <c r="DNO336" s="4"/>
      <c r="DNQ336" s="4"/>
      <c r="DNS336" s="4"/>
      <c r="DNU336" s="4"/>
      <c r="DNW336" s="4"/>
      <c r="DNY336" s="4"/>
      <c r="DOA336" s="4"/>
      <c r="DOC336" s="4"/>
      <c r="DOE336" s="4"/>
      <c r="DOG336" s="4"/>
      <c r="DOI336" s="4"/>
      <c r="DOK336" s="4"/>
      <c r="DOM336" s="4"/>
      <c r="DOO336" s="4"/>
      <c r="DOQ336" s="4"/>
      <c r="DOS336" s="4"/>
      <c r="DOU336" s="4"/>
      <c r="DOW336" s="4"/>
      <c r="DOY336" s="4"/>
      <c r="DPA336" s="4"/>
      <c r="DPC336" s="4"/>
      <c r="DPE336" s="4"/>
      <c r="DPG336" s="4"/>
      <c r="DPI336" s="4"/>
      <c r="DPK336" s="4"/>
      <c r="DPM336" s="4"/>
      <c r="DPO336" s="4"/>
      <c r="DPQ336" s="4"/>
      <c r="DPS336" s="4"/>
      <c r="DPU336" s="4"/>
      <c r="DPW336" s="4"/>
      <c r="DPY336" s="4"/>
      <c r="DQA336" s="4"/>
      <c r="DQC336" s="4"/>
      <c r="DQE336" s="4"/>
      <c r="DQG336" s="4"/>
      <c r="DQI336" s="4"/>
      <c r="DQK336" s="4"/>
      <c r="DQM336" s="4"/>
      <c r="DQO336" s="4"/>
      <c r="DQQ336" s="4"/>
      <c r="DQS336" s="4"/>
      <c r="DQU336" s="4"/>
      <c r="DQW336" s="4"/>
      <c r="DQY336" s="4"/>
      <c r="DRA336" s="4"/>
      <c r="DRC336" s="4"/>
      <c r="DRE336" s="4"/>
      <c r="DRG336" s="4"/>
      <c r="DRI336" s="4"/>
      <c r="DRK336" s="4"/>
      <c r="DRM336" s="4"/>
      <c r="DRO336" s="4"/>
      <c r="DRQ336" s="4"/>
      <c r="DRS336" s="4"/>
      <c r="DRU336" s="4"/>
      <c r="DRW336" s="4"/>
      <c r="DRY336" s="4"/>
      <c r="DSA336" s="4"/>
      <c r="DSC336" s="4"/>
      <c r="DSE336" s="4"/>
      <c r="DSG336" s="4"/>
      <c r="DSI336" s="4"/>
      <c r="DSK336" s="4"/>
      <c r="DSM336" s="4"/>
      <c r="DSO336" s="4"/>
      <c r="DSQ336" s="4"/>
      <c r="DSS336" s="4"/>
      <c r="DSU336" s="4"/>
      <c r="DSW336" s="4"/>
      <c r="DSY336" s="4"/>
      <c r="DTA336" s="4"/>
      <c r="DTC336" s="4"/>
      <c r="DTE336" s="4"/>
      <c r="DTG336" s="4"/>
      <c r="DTI336" s="4"/>
      <c r="DTK336" s="4"/>
      <c r="DTM336" s="4"/>
      <c r="DTO336" s="4"/>
      <c r="DTQ336" s="4"/>
      <c r="DTS336" s="4"/>
      <c r="DTU336" s="4"/>
      <c r="DTW336" s="4"/>
      <c r="DTY336" s="4"/>
      <c r="DUA336" s="4"/>
      <c r="DUC336" s="4"/>
      <c r="DUE336" s="4"/>
      <c r="DUG336" s="4"/>
      <c r="DUI336" s="4"/>
      <c r="DUK336" s="4"/>
      <c r="DUM336" s="4"/>
      <c r="DUO336" s="4"/>
      <c r="DUQ336" s="4"/>
      <c r="DUS336" s="4"/>
      <c r="DUU336" s="4"/>
      <c r="DUW336" s="4"/>
      <c r="DUY336" s="4"/>
      <c r="DVA336" s="4"/>
      <c r="DVC336" s="4"/>
      <c r="DVE336" s="4"/>
      <c r="DVG336" s="4"/>
      <c r="DVI336" s="4"/>
      <c r="DVK336" s="4"/>
      <c r="DVM336" s="4"/>
      <c r="DVO336" s="4"/>
      <c r="DVQ336" s="4"/>
      <c r="DVS336" s="4"/>
      <c r="DVU336" s="4"/>
      <c r="DVW336" s="4"/>
      <c r="DVY336" s="4"/>
      <c r="DWA336" s="4"/>
      <c r="DWC336" s="4"/>
      <c r="DWE336" s="4"/>
      <c r="DWG336" s="4"/>
      <c r="DWI336" s="4"/>
      <c r="DWK336" s="4"/>
      <c r="DWM336" s="4"/>
      <c r="DWO336" s="4"/>
      <c r="DWQ336" s="4"/>
      <c r="DWS336" s="4"/>
      <c r="DWU336" s="4"/>
      <c r="DWW336" s="4"/>
      <c r="DWY336" s="4"/>
      <c r="DXA336" s="4"/>
      <c r="DXC336" s="4"/>
      <c r="DXE336" s="4"/>
      <c r="DXG336" s="4"/>
      <c r="DXI336" s="4"/>
      <c r="DXK336" s="4"/>
      <c r="DXM336" s="4"/>
      <c r="DXO336" s="4"/>
      <c r="DXQ336" s="4"/>
      <c r="DXS336" s="4"/>
      <c r="DXU336" s="4"/>
      <c r="DXW336" s="4"/>
      <c r="DXY336" s="4"/>
      <c r="DYA336" s="4"/>
      <c r="DYC336" s="4"/>
      <c r="DYE336" s="4"/>
      <c r="DYG336" s="4"/>
      <c r="DYI336" s="4"/>
      <c r="DYK336" s="4"/>
      <c r="DYM336" s="4"/>
      <c r="DYO336" s="4"/>
      <c r="DYQ336" s="4"/>
      <c r="DYS336" s="4"/>
      <c r="DYU336" s="4"/>
      <c r="DYW336" s="4"/>
      <c r="DYY336" s="4"/>
      <c r="DZA336" s="4"/>
      <c r="DZC336" s="4"/>
      <c r="DZE336" s="4"/>
      <c r="DZG336" s="4"/>
      <c r="DZI336" s="4"/>
      <c r="DZK336" s="4"/>
      <c r="DZM336" s="4"/>
      <c r="DZO336" s="4"/>
      <c r="DZQ336" s="4"/>
      <c r="DZS336" s="4"/>
      <c r="DZU336" s="4"/>
      <c r="DZW336" s="4"/>
      <c r="DZY336" s="4"/>
      <c r="EAA336" s="4"/>
      <c r="EAC336" s="4"/>
      <c r="EAE336" s="4"/>
      <c r="EAG336" s="4"/>
      <c r="EAI336" s="4"/>
      <c r="EAK336" s="4"/>
      <c r="EAM336" s="4"/>
      <c r="EAO336" s="4"/>
      <c r="EAQ336" s="4"/>
      <c r="EAS336" s="4"/>
      <c r="EAU336" s="4"/>
      <c r="EAW336" s="4"/>
      <c r="EAY336" s="4"/>
      <c r="EBA336" s="4"/>
      <c r="EBC336" s="4"/>
      <c r="EBE336" s="4"/>
      <c r="EBG336" s="4"/>
      <c r="EBI336" s="4"/>
      <c r="EBK336" s="4"/>
      <c r="EBM336" s="4"/>
      <c r="EBO336" s="4"/>
      <c r="EBQ336" s="4"/>
      <c r="EBS336" s="4"/>
      <c r="EBU336" s="4"/>
      <c r="EBW336" s="4"/>
      <c r="EBY336" s="4"/>
      <c r="ECA336" s="4"/>
      <c r="ECC336" s="4"/>
      <c r="ECE336" s="4"/>
      <c r="ECG336" s="4"/>
      <c r="ECI336" s="4"/>
      <c r="ECK336" s="4"/>
      <c r="ECM336" s="4"/>
      <c r="ECO336" s="4"/>
      <c r="ECQ336" s="4"/>
      <c r="ECS336" s="4"/>
      <c r="ECU336" s="4"/>
      <c r="ECW336" s="4"/>
      <c r="ECY336" s="4"/>
      <c r="EDA336" s="4"/>
      <c r="EDC336" s="4"/>
      <c r="EDE336" s="4"/>
      <c r="EDG336" s="4"/>
      <c r="EDI336" s="4"/>
      <c r="EDK336" s="4"/>
      <c r="EDM336" s="4"/>
      <c r="EDO336" s="4"/>
      <c r="EDQ336" s="4"/>
      <c r="EDS336" s="4"/>
      <c r="EDU336" s="4"/>
      <c r="EDW336" s="4"/>
      <c r="EDY336" s="4"/>
      <c r="EEA336" s="4"/>
      <c r="EEC336" s="4"/>
      <c r="EEE336" s="4"/>
      <c r="EEG336" s="4"/>
      <c r="EEI336" s="4"/>
      <c r="EEK336" s="4"/>
      <c r="EEM336" s="4"/>
      <c r="EEO336" s="4"/>
      <c r="EEQ336" s="4"/>
      <c r="EES336" s="4"/>
      <c r="EEU336" s="4"/>
      <c r="EEW336" s="4"/>
      <c r="EEY336" s="4"/>
      <c r="EFA336" s="4"/>
      <c r="EFC336" s="4"/>
      <c r="EFE336" s="4"/>
      <c r="EFG336" s="4"/>
      <c r="EFI336" s="4"/>
      <c r="EFK336" s="4"/>
      <c r="EFM336" s="4"/>
      <c r="EFO336" s="4"/>
      <c r="EFQ336" s="4"/>
      <c r="EFS336" s="4"/>
      <c r="EFU336" s="4"/>
      <c r="EFW336" s="4"/>
      <c r="EFY336" s="4"/>
      <c r="EGA336" s="4"/>
      <c r="EGC336" s="4"/>
      <c r="EGE336" s="4"/>
      <c r="EGG336" s="4"/>
      <c r="EGI336" s="4"/>
      <c r="EGK336" s="4"/>
      <c r="EGM336" s="4"/>
      <c r="EGO336" s="4"/>
      <c r="EGQ336" s="4"/>
      <c r="EGS336" s="4"/>
      <c r="EGU336" s="4"/>
      <c r="EGW336" s="4"/>
      <c r="EGY336" s="4"/>
      <c r="EHA336" s="4"/>
      <c r="EHC336" s="4"/>
      <c r="EHE336" s="4"/>
      <c r="EHG336" s="4"/>
      <c r="EHI336" s="4"/>
      <c r="EHK336" s="4"/>
      <c r="EHM336" s="4"/>
      <c r="EHO336" s="4"/>
      <c r="EHQ336" s="4"/>
      <c r="EHS336" s="4"/>
      <c r="EHU336" s="4"/>
      <c r="EHW336" s="4"/>
      <c r="EHY336" s="4"/>
      <c r="EIA336" s="4"/>
      <c r="EIC336" s="4"/>
      <c r="EIE336" s="4"/>
      <c r="EIG336" s="4"/>
      <c r="EII336" s="4"/>
      <c r="EIK336" s="4"/>
      <c r="EIM336" s="4"/>
      <c r="EIO336" s="4"/>
      <c r="EIQ336" s="4"/>
      <c r="EIS336" s="4"/>
      <c r="EIU336" s="4"/>
      <c r="EIW336" s="4"/>
      <c r="EIY336" s="4"/>
      <c r="EJA336" s="4"/>
      <c r="EJC336" s="4"/>
      <c r="EJE336" s="4"/>
      <c r="EJG336" s="4"/>
      <c r="EJI336" s="4"/>
      <c r="EJK336" s="4"/>
      <c r="EJM336" s="4"/>
      <c r="EJO336" s="4"/>
      <c r="EJQ336" s="4"/>
      <c r="EJS336" s="4"/>
      <c r="EJU336" s="4"/>
      <c r="EJW336" s="4"/>
      <c r="EJY336" s="4"/>
      <c r="EKA336" s="4"/>
      <c r="EKC336" s="4"/>
      <c r="EKE336" s="4"/>
      <c r="EKG336" s="4"/>
      <c r="EKI336" s="4"/>
      <c r="EKK336" s="4"/>
      <c r="EKM336" s="4"/>
      <c r="EKO336" s="4"/>
      <c r="EKQ336" s="4"/>
      <c r="EKS336" s="4"/>
      <c r="EKU336" s="4"/>
      <c r="EKW336" s="4"/>
      <c r="EKY336" s="4"/>
      <c r="ELA336" s="4"/>
      <c r="ELC336" s="4"/>
      <c r="ELE336" s="4"/>
      <c r="ELG336" s="4"/>
      <c r="ELI336" s="4"/>
      <c r="ELK336" s="4"/>
      <c r="ELM336" s="4"/>
      <c r="ELO336" s="4"/>
      <c r="ELQ336" s="4"/>
      <c r="ELS336" s="4"/>
      <c r="ELU336" s="4"/>
      <c r="ELW336" s="4"/>
      <c r="ELY336" s="4"/>
      <c r="EMA336" s="4"/>
      <c r="EMC336" s="4"/>
      <c r="EME336" s="4"/>
      <c r="EMG336" s="4"/>
      <c r="EMI336" s="4"/>
      <c r="EMK336" s="4"/>
      <c r="EMM336" s="4"/>
      <c r="EMO336" s="4"/>
      <c r="EMQ336" s="4"/>
      <c r="EMS336" s="4"/>
      <c r="EMU336" s="4"/>
      <c r="EMW336" s="4"/>
      <c r="EMY336" s="4"/>
      <c r="ENA336" s="4"/>
      <c r="ENC336" s="4"/>
      <c r="ENE336" s="4"/>
      <c r="ENG336" s="4"/>
      <c r="ENI336" s="4"/>
      <c r="ENK336" s="4"/>
      <c r="ENM336" s="4"/>
      <c r="ENO336" s="4"/>
      <c r="ENQ336" s="4"/>
      <c r="ENS336" s="4"/>
      <c r="ENU336" s="4"/>
      <c r="ENW336" s="4"/>
      <c r="ENY336" s="4"/>
      <c r="EOA336" s="4"/>
      <c r="EOC336" s="4"/>
      <c r="EOE336" s="4"/>
      <c r="EOG336" s="4"/>
      <c r="EOI336" s="4"/>
      <c r="EOK336" s="4"/>
      <c r="EOM336" s="4"/>
      <c r="EOO336" s="4"/>
      <c r="EOQ336" s="4"/>
      <c r="EOS336" s="4"/>
      <c r="EOU336" s="4"/>
      <c r="EOW336" s="4"/>
      <c r="EOY336" s="4"/>
      <c r="EPA336" s="4"/>
      <c r="EPC336" s="4"/>
      <c r="EPE336" s="4"/>
      <c r="EPG336" s="4"/>
      <c r="EPI336" s="4"/>
      <c r="EPK336" s="4"/>
      <c r="EPM336" s="4"/>
      <c r="EPO336" s="4"/>
      <c r="EPQ336" s="4"/>
      <c r="EPS336" s="4"/>
      <c r="EPU336" s="4"/>
      <c r="EPW336" s="4"/>
      <c r="EPY336" s="4"/>
      <c r="EQA336" s="4"/>
      <c r="EQC336" s="4"/>
      <c r="EQE336" s="4"/>
      <c r="EQG336" s="4"/>
      <c r="EQI336" s="4"/>
      <c r="EQK336" s="4"/>
      <c r="EQM336" s="4"/>
      <c r="EQO336" s="4"/>
      <c r="EQQ336" s="4"/>
      <c r="EQS336" s="4"/>
      <c r="EQU336" s="4"/>
      <c r="EQW336" s="4"/>
      <c r="EQY336" s="4"/>
      <c r="ERA336" s="4"/>
      <c r="ERC336" s="4"/>
      <c r="ERE336" s="4"/>
      <c r="ERG336" s="4"/>
      <c r="ERI336" s="4"/>
      <c r="ERK336" s="4"/>
      <c r="ERM336" s="4"/>
      <c r="ERO336" s="4"/>
      <c r="ERQ336" s="4"/>
      <c r="ERS336" s="4"/>
      <c r="ERU336" s="4"/>
      <c r="ERW336" s="4"/>
      <c r="ERY336" s="4"/>
      <c r="ESA336" s="4"/>
      <c r="ESC336" s="4"/>
      <c r="ESE336" s="4"/>
      <c r="ESG336" s="4"/>
      <c r="ESI336" s="4"/>
      <c r="ESK336" s="4"/>
      <c r="ESM336" s="4"/>
      <c r="ESO336" s="4"/>
      <c r="ESQ336" s="4"/>
      <c r="ESS336" s="4"/>
      <c r="ESU336" s="4"/>
      <c r="ESW336" s="4"/>
      <c r="ESY336" s="4"/>
      <c r="ETA336" s="4"/>
      <c r="ETC336" s="4"/>
      <c r="ETE336" s="4"/>
      <c r="ETG336" s="4"/>
      <c r="ETI336" s="4"/>
      <c r="ETK336" s="4"/>
      <c r="ETM336" s="4"/>
      <c r="ETO336" s="4"/>
      <c r="ETQ336" s="4"/>
      <c r="ETS336" s="4"/>
      <c r="ETU336" s="4"/>
      <c r="ETW336" s="4"/>
      <c r="ETY336" s="4"/>
      <c r="EUA336" s="4"/>
      <c r="EUC336" s="4"/>
      <c r="EUE336" s="4"/>
      <c r="EUG336" s="4"/>
      <c r="EUI336" s="4"/>
      <c r="EUK336" s="4"/>
      <c r="EUM336" s="4"/>
      <c r="EUO336" s="4"/>
      <c r="EUQ336" s="4"/>
      <c r="EUS336" s="4"/>
      <c r="EUU336" s="4"/>
      <c r="EUW336" s="4"/>
      <c r="EUY336" s="4"/>
      <c r="EVA336" s="4"/>
      <c r="EVC336" s="4"/>
      <c r="EVE336" s="4"/>
      <c r="EVG336" s="4"/>
      <c r="EVI336" s="4"/>
      <c r="EVK336" s="4"/>
      <c r="EVM336" s="4"/>
      <c r="EVO336" s="4"/>
      <c r="EVQ336" s="4"/>
      <c r="EVS336" s="4"/>
      <c r="EVU336" s="4"/>
      <c r="EVW336" s="4"/>
      <c r="EVY336" s="4"/>
      <c r="EWA336" s="4"/>
      <c r="EWC336" s="4"/>
      <c r="EWE336" s="4"/>
      <c r="EWG336" s="4"/>
      <c r="EWI336" s="4"/>
      <c r="EWK336" s="4"/>
      <c r="EWM336" s="4"/>
      <c r="EWO336" s="4"/>
      <c r="EWQ336" s="4"/>
      <c r="EWS336" s="4"/>
      <c r="EWU336" s="4"/>
      <c r="EWW336" s="4"/>
      <c r="EWY336" s="4"/>
      <c r="EXA336" s="4"/>
      <c r="EXC336" s="4"/>
      <c r="EXE336" s="4"/>
      <c r="EXG336" s="4"/>
      <c r="EXI336" s="4"/>
      <c r="EXK336" s="4"/>
      <c r="EXM336" s="4"/>
      <c r="EXO336" s="4"/>
      <c r="EXQ336" s="4"/>
      <c r="EXS336" s="4"/>
      <c r="EXU336" s="4"/>
      <c r="EXW336" s="4"/>
      <c r="EXY336" s="4"/>
      <c r="EYA336" s="4"/>
      <c r="EYC336" s="4"/>
      <c r="EYE336" s="4"/>
      <c r="EYG336" s="4"/>
      <c r="EYI336" s="4"/>
      <c r="EYK336" s="4"/>
      <c r="EYM336" s="4"/>
      <c r="EYO336" s="4"/>
      <c r="EYQ336" s="4"/>
      <c r="EYS336" s="4"/>
      <c r="EYU336" s="4"/>
      <c r="EYW336" s="4"/>
      <c r="EYY336" s="4"/>
      <c r="EZA336" s="4"/>
      <c r="EZC336" s="4"/>
      <c r="EZE336" s="4"/>
      <c r="EZG336" s="4"/>
      <c r="EZI336" s="4"/>
      <c r="EZK336" s="4"/>
      <c r="EZM336" s="4"/>
      <c r="EZO336" s="4"/>
      <c r="EZQ336" s="4"/>
      <c r="EZS336" s="4"/>
      <c r="EZU336" s="4"/>
      <c r="EZW336" s="4"/>
      <c r="EZY336" s="4"/>
      <c r="FAA336" s="4"/>
      <c r="FAC336" s="4"/>
      <c r="FAE336" s="4"/>
      <c r="FAG336" s="4"/>
      <c r="FAI336" s="4"/>
      <c r="FAK336" s="4"/>
      <c r="FAM336" s="4"/>
      <c r="FAO336" s="4"/>
      <c r="FAQ336" s="4"/>
      <c r="FAS336" s="4"/>
      <c r="FAU336" s="4"/>
      <c r="FAW336" s="4"/>
      <c r="FAY336" s="4"/>
      <c r="FBA336" s="4"/>
      <c r="FBC336" s="4"/>
      <c r="FBE336" s="4"/>
      <c r="FBG336" s="4"/>
      <c r="FBI336" s="4"/>
      <c r="FBK336" s="4"/>
      <c r="FBM336" s="4"/>
      <c r="FBO336" s="4"/>
      <c r="FBQ336" s="4"/>
      <c r="FBS336" s="4"/>
      <c r="FBU336" s="4"/>
      <c r="FBW336" s="4"/>
      <c r="FBY336" s="4"/>
      <c r="FCA336" s="4"/>
      <c r="FCC336" s="4"/>
      <c r="FCE336" s="4"/>
      <c r="FCG336" s="4"/>
      <c r="FCI336" s="4"/>
      <c r="FCK336" s="4"/>
      <c r="FCM336" s="4"/>
      <c r="FCO336" s="4"/>
      <c r="FCQ336" s="4"/>
      <c r="FCS336" s="4"/>
      <c r="FCU336" s="4"/>
      <c r="FCW336" s="4"/>
      <c r="FCY336" s="4"/>
      <c r="FDA336" s="4"/>
      <c r="FDC336" s="4"/>
      <c r="FDE336" s="4"/>
      <c r="FDG336" s="4"/>
      <c r="FDI336" s="4"/>
      <c r="FDK336" s="4"/>
      <c r="FDM336" s="4"/>
      <c r="FDO336" s="4"/>
      <c r="FDQ336" s="4"/>
      <c r="FDS336" s="4"/>
      <c r="FDU336" s="4"/>
      <c r="FDW336" s="4"/>
      <c r="FDY336" s="4"/>
      <c r="FEA336" s="4"/>
      <c r="FEC336" s="4"/>
      <c r="FEE336" s="4"/>
      <c r="FEG336" s="4"/>
      <c r="FEI336" s="4"/>
      <c r="FEK336" s="4"/>
      <c r="FEM336" s="4"/>
      <c r="FEO336" s="4"/>
      <c r="FEQ336" s="4"/>
      <c r="FES336" s="4"/>
      <c r="FEU336" s="4"/>
      <c r="FEW336" s="4"/>
      <c r="FEY336" s="4"/>
      <c r="FFA336" s="4"/>
      <c r="FFC336" s="4"/>
      <c r="FFE336" s="4"/>
      <c r="FFG336" s="4"/>
      <c r="FFI336" s="4"/>
      <c r="FFK336" s="4"/>
      <c r="FFM336" s="4"/>
      <c r="FFO336" s="4"/>
      <c r="FFQ336" s="4"/>
      <c r="FFS336" s="4"/>
      <c r="FFU336" s="4"/>
      <c r="FFW336" s="4"/>
      <c r="FFY336" s="4"/>
      <c r="FGA336" s="4"/>
      <c r="FGC336" s="4"/>
      <c r="FGE336" s="4"/>
      <c r="FGG336" s="4"/>
      <c r="FGI336" s="4"/>
      <c r="FGK336" s="4"/>
      <c r="FGM336" s="4"/>
      <c r="FGO336" s="4"/>
      <c r="FGQ336" s="4"/>
      <c r="FGS336" s="4"/>
      <c r="FGU336" s="4"/>
      <c r="FGW336" s="4"/>
      <c r="FGY336" s="4"/>
      <c r="FHA336" s="4"/>
      <c r="FHC336" s="4"/>
      <c r="FHE336" s="4"/>
      <c r="FHG336" s="4"/>
      <c r="FHI336" s="4"/>
      <c r="FHK336" s="4"/>
      <c r="FHM336" s="4"/>
      <c r="FHO336" s="4"/>
      <c r="FHQ336" s="4"/>
      <c r="FHS336" s="4"/>
      <c r="FHU336" s="4"/>
      <c r="FHW336" s="4"/>
      <c r="FHY336" s="4"/>
      <c r="FIA336" s="4"/>
      <c r="FIC336" s="4"/>
      <c r="FIE336" s="4"/>
      <c r="FIG336" s="4"/>
      <c r="FII336" s="4"/>
      <c r="FIK336" s="4"/>
      <c r="FIM336" s="4"/>
      <c r="FIO336" s="4"/>
      <c r="FIQ336" s="4"/>
      <c r="FIS336" s="4"/>
      <c r="FIU336" s="4"/>
      <c r="FIW336" s="4"/>
      <c r="FIY336" s="4"/>
      <c r="FJA336" s="4"/>
      <c r="FJC336" s="4"/>
      <c r="FJE336" s="4"/>
      <c r="FJG336" s="4"/>
      <c r="FJI336" s="4"/>
      <c r="FJK336" s="4"/>
      <c r="FJM336" s="4"/>
      <c r="FJO336" s="4"/>
      <c r="FJQ336" s="4"/>
      <c r="FJS336" s="4"/>
      <c r="FJU336" s="4"/>
      <c r="FJW336" s="4"/>
      <c r="FJY336" s="4"/>
      <c r="FKA336" s="4"/>
      <c r="FKC336" s="4"/>
      <c r="FKE336" s="4"/>
      <c r="FKG336" s="4"/>
      <c r="FKI336" s="4"/>
      <c r="FKK336" s="4"/>
      <c r="FKM336" s="4"/>
      <c r="FKO336" s="4"/>
      <c r="FKQ336" s="4"/>
      <c r="FKS336" s="4"/>
      <c r="FKU336" s="4"/>
      <c r="FKW336" s="4"/>
      <c r="FKY336" s="4"/>
      <c r="FLA336" s="4"/>
      <c r="FLC336" s="4"/>
      <c r="FLE336" s="4"/>
      <c r="FLG336" s="4"/>
      <c r="FLI336" s="4"/>
      <c r="FLK336" s="4"/>
      <c r="FLM336" s="4"/>
      <c r="FLO336" s="4"/>
      <c r="FLQ336" s="4"/>
      <c r="FLS336" s="4"/>
      <c r="FLU336" s="4"/>
      <c r="FLW336" s="4"/>
      <c r="FLY336" s="4"/>
      <c r="FMA336" s="4"/>
      <c r="FMC336" s="4"/>
      <c r="FME336" s="4"/>
      <c r="FMG336" s="4"/>
      <c r="FMI336" s="4"/>
      <c r="FMK336" s="4"/>
      <c r="FMM336" s="4"/>
      <c r="FMO336" s="4"/>
      <c r="FMQ336" s="4"/>
      <c r="FMS336" s="4"/>
      <c r="FMU336" s="4"/>
      <c r="FMW336" s="4"/>
      <c r="FMY336" s="4"/>
      <c r="FNA336" s="4"/>
      <c r="FNC336" s="4"/>
      <c r="FNE336" s="4"/>
      <c r="FNG336" s="4"/>
      <c r="FNI336" s="4"/>
      <c r="FNK336" s="4"/>
      <c r="FNM336" s="4"/>
      <c r="FNO336" s="4"/>
      <c r="FNQ336" s="4"/>
      <c r="FNS336" s="4"/>
      <c r="FNU336" s="4"/>
      <c r="FNW336" s="4"/>
      <c r="FNY336" s="4"/>
      <c r="FOA336" s="4"/>
      <c r="FOC336" s="4"/>
      <c r="FOE336" s="4"/>
      <c r="FOG336" s="4"/>
      <c r="FOI336" s="4"/>
      <c r="FOK336" s="4"/>
      <c r="FOM336" s="4"/>
      <c r="FOO336" s="4"/>
      <c r="FOQ336" s="4"/>
      <c r="FOS336" s="4"/>
      <c r="FOU336" s="4"/>
      <c r="FOW336" s="4"/>
      <c r="FOY336" s="4"/>
      <c r="FPA336" s="4"/>
      <c r="FPC336" s="4"/>
      <c r="FPE336" s="4"/>
      <c r="FPG336" s="4"/>
      <c r="FPI336" s="4"/>
      <c r="FPK336" s="4"/>
      <c r="FPM336" s="4"/>
      <c r="FPO336" s="4"/>
      <c r="FPQ336" s="4"/>
      <c r="FPS336" s="4"/>
      <c r="FPU336" s="4"/>
      <c r="FPW336" s="4"/>
      <c r="FPY336" s="4"/>
      <c r="FQA336" s="4"/>
      <c r="FQC336" s="4"/>
      <c r="FQE336" s="4"/>
      <c r="FQG336" s="4"/>
      <c r="FQI336" s="4"/>
      <c r="FQK336" s="4"/>
      <c r="FQM336" s="4"/>
      <c r="FQO336" s="4"/>
      <c r="FQQ336" s="4"/>
      <c r="FQS336" s="4"/>
      <c r="FQU336" s="4"/>
      <c r="FQW336" s="4"/>
      <c r="FQY336" s="4"/>
      <c r="FRA336" s="4"/>
      <c r="FRC336" s="4"/>
      <c r="FRE336" s="4"/>
      <c r="FRG336" s="4"/>
      <c r="FRI336" s="4"/>
      <c r="FRK336" s="4"/>
      <c r="FRM336" s="4"/>
      <c r="FRO336" s="4"/>
      <c r="FRQ336" s="4"/>
      <c r="FRS336" s="4"/>
      <c r="FRU336" s="4"/>
      <c r="FRW336" s="4"/>
      <c r="FRY336" s="4"/>
      <c r="FSA336" s="4"/>
      <c r="FSC336" s="4"/>
      <c r="FSE336" s="4"/>
      <c r="FSG336" s="4"/>
      <c r="FSI336" s="4"/>
      <c r="FSK336" s="4"/>
      <c r="FSM336" s="4"/>
      <c r="FSO336" s="4"/>
      <c r="FSQ336" s="4"/>
      <c r="FSS336" s="4"/>
      <c r="FSU336" s="4"/>
      <c r="FSW336" s="4"/>
      <c r="FSY336" s="4"/>
      <c r="FTA336" s="4"/>
      <c r="FTC336" s="4"/>
      <c r="FTE336" s="4"/>
      <c r="FTG336" s="4"/>
      <c r="FTI336" s="4"/>
      <c r="FTK336" s="4"/>
      <c r="FTM336" s="4"/>
      <c r="FTO336" s="4"/>
      <c r="FTQ336" s="4"/>
      <c r="FTS336" s="4"/>
      <c r="FTU336" s="4"/>
      <c r="FTW336" s="4"/>
      <c r="FTY336" s="4"/>
      <c r="FUA336" s="4"/>
      <c r="FUC336" s="4"/>
      <c r="FUE336" s="4"/>
      <c r="FUG336" s="4"/>
      <c r="FUI336" s="4"/>
      <c r="FUK336" s="4"/>
      <c r="FUM336" s="4"/>
      <c r="FUO336" s="4"/>
      <c r="FUQ336" s="4"/>
      <c r="FUS336" s="4"/>
      <c r="FUU336" s="4"/>
      <c r="FUW336" s="4"/>
      <c r="FUY336" s="4"/>
      <c r="FVA336" s="4"/>
      <c r="FVC336" s="4"/>
      <c r="FVE336" s="4"/>
      <c r="FVG336" s="4"/>
      <c r="FVI336" s="4"/>
      <c r="FVK336" s="4"/>
      <c r="FVM336" s="4"/>
      <c r="FVO336" s="4"/>
      <c r="FVQ336" s="4"/>
      <c r="FVS336" s="4"/>
      <c r="FVU336" s="4"/>
      <c r="FVW336" s="4"/>
      <c r="FVY336" s="4"/>
      <c r="FWA336" s="4"/>
      <c r="FWC336" s="4"/>
      <c r="FWE336" s="4"/>
      <c r="FWG336" s="4"/>
      <c r="FWI336" s="4"/>
      <c r="FWK336" s="4"/>
      <c r="FWM336" s="4"/>
      <c r="FWO336" s="4"/>
      <c r="FWQ336" s="4"/>
      <c r="FWS336" s="4"/>
      <c r="FWU336" s="4"/>
      <c r="FWW336" s="4"/>
      <c r="FWY336" s="4"/>
      <c r="FXA336" s="4"/>
      <c r="FXC336" s="4"/>
      <c r="FXE336" s="4"/>
      <c r="FXG336" s="4"/>
      <c r="FXI336" s="4"/>
      <c r="FXK336" s="4"/>
      <c r="FXM336" s="4"/>
      <c r="FXO336" s="4"/>
      <c r="FXQ336" s="4"/>
      <c r="FXS336" s="4"/>
      <c r="FXU336" s="4"/>
      <c r="FXW336" s="4"/>
      <c r="FXY336" s="4"/>
      <c r="FYA336" s="4"/>
      <c r="FYC336" s="4"/>
      <c r="FYE336" s="4"/>
      <c r="FYG336" s="4"/>
      <c r="FYI336" s="4"/>
      <c r="FYK336" s="4"/>
      <c r="FYM336" s="4"/>
      <c r="FYO336" s="4"/>
      <c r="FYQ336" s="4"/>
      <c r="FYS336" s="4"/>
      <c r="FYU336" s="4"/>
      <c r="FYW336" s="4"/>
      <c r="FYY336" s="4"/>
      <c r="FZA336" s="4"/>
      <c r="FZC336" s="4"/>
      <c r="FZE336" s="4"/>
      <c r="FZG336" s="4"/>
      <c r="FZI336" s="4"/>
      <c r="FZK336" s="4"/>
      <c r="FZM336" s="4"/>
      <c r="FZO336" s="4"/>
      <c r="FZQ336" s="4"/>
      <c r="FZS336" s="4"/>
      <c r="FZU336" s="4"/>
      <c r="FZW336" s="4"/>
      <c r="FZY336" s="4"/>
      <c r="GAA336" s="4"/>
      <c r="GAC336" s="4"/>
      <c r="GAE336" s="4"/>
      <c r="GAG336" s="4"/>
      <c r="GAI336" s="4"/>
      <c r="GAK336" s="4"/>
      <c r="GAM336" s="4"/>
      <c r="GAO336" s="4"/>
      <c r="GAQ336" s="4"/>
      <c r="GAS336" s="4"/>
      <c r="GAU336" s="4"/>
      <c r="GAW336" s="4"/>
      <c r="GAY336" s="4"/>
      <c r="GBA336" s="4"/>
      <c r="GBC336" s="4"/>
      <c r="GBE336" s="4"/>
      <c r="GBG336" s="4"/>
      <c r="GBI336" s="4"/>
      <c r="GBK336" s="4"/>
      <c r="GBM336" s="4"/>
      <c r="GBO336" s="4"/>
      <c r="GBQ336" s="4"/>
      <c r="GBS336" s="4"/>
      <c r="GBU336" s="4"/>
      <c r="GBW336" s="4"/>
      <c r="GBY336" s="4"/>
      <c r="GCA336" s="4"/>
      <c r="GCC336" s="4"/>
      <c r="GCE336" s="4"/>
      <c r="GCG336" s="4"/>
      <c r="GCI336" s="4"/>
      <c r="GCK336" s="4"/>
      <c r="GCM336" s="4"/>
      <c r="GCO336" s="4"/>
      <c r="GCQ336" s="4"/>
      <c r="GCS336" s="4"/>
      <c r="GCU336" s="4"/>
      <c r="GCW336" s="4"/>
      <c r="GCY336" s="4"/>
      <c r="GDA336" s="4"/>
      <c r="GDC336" s="4"/>
      <c r="GDE336" s="4"/>
      <c r="GDG336" s="4"/>
      <c r="GDI336" s="4"/>
      <c r="GDK336" s="4"/>
      <c r="GDM336" s="4"/>
      <c r="GDO336" s="4"/>
      <c r="GDQ336" s="4"/>
      <c r="GDS336" s="4"/>
      <c r="GDU336" s="4"/>
      <c r="GDW336" s="4"/>
      <c r="GDY336" s="4"/>
      <c r="GEA336" s="4"/>
      <c r="GEC336" s="4"/>
      <c r="GEE336" s="4"/>
      <c r="GEG336" s="4"/>
      <c r="GEI336" s="4"/>
      <c r="GEK336" s="4"/>
      <c r="GEM336" s="4"/>
      <c r="GEO336" s="4"/>
      <c r="GEQ336" s="4"/>
      <c r="GES336" s="4"/>
      <c r="GEU336" s="4"/>
      <c r="GEW336" s="4"/>
      <c r="GEY336" s="4"/>
      <c r="GFA336" s="4"/>
      <c r="GFC336" s="4"/>
      <c r="GFE336" s="4"/>
      <c r="GFG336" s="4"/>
      <c r="GFI336" s="4"/>
      <c r="GFK336" s="4"/>
      <c r="GFM336" s="4"/>
      <c r="GFO336" s="4"/>
      <c r="GFQ336" s="4"/>
      <c r="GFS336" s="4"/>
      <c r="GFU336" s="4"/>
      <c r="GFW336" s="4"/>
      <c r="GFY336" s="4"/>
      <c r="GGA336" s="4"/>
      <c r="GGC336" s="4"/>
      <c r="GGE336" s="4"/>
      <c r="GGG336" s="4"/>
      <c r="GGI336" s="4"/>
      <c r="GGK336" s="4"/>
      <c r="GGM336" s="4"/>
      <c r="GGO336" s="4"/>
      <c r="GGQ336" s="4"/>
      <c r="GGS336" s="4"/>
      <c r="GGU336" s="4"/>
      <c r="GGW336" s="4"/>
      <c r="GGY336" s="4"/>
      <c r="GHA336" s="4"/>
      <c r="GHC336" s="4"/>
      <c r="GHE336" s="4"/>
      <c r="GHG336" s="4"/>
      <c r="GHI336" s="4"/>
      <c r="GHK336" s="4"/>
      <c r="GHM336" s="4"/>
      <c r="GHO336" s="4"/>
      <c r="GHQ336" s="4"/>
      <c r="GHS336" s="4"/>
      <c r="GHU336" s="4"/>
      <c r="GHW336" s="4"/>
      <c r="GHY336" s="4"/>
      <c r="GIA336" s="4"/>
      <c r="GIC336" s="4"/>
      <c r="GIE336" s="4"/>
      <c r="GIG336" s="4"/>
      <c r="GII336" s="4"/>
      <c r="GIK336" s="4"/>
      <c r="GIM336" s="4"/>
      <c r="GIO336" s="4"/>
      <c r="GIQ336" s="4"/>
      <c r="GIS336" s="4"/>
      <c r="GIU336" s="4"/>
      <c r="GIW336" s="4"/>
      <c r="GIY336" s="4"/>
      <c r="GJA336" s="4"/>
      <c r="GJC336" s="4"/>
      <c r="GJE336" s="4"/>
      <c r="GJG336" s="4"/>
      <c r="GJI336" s="4"/>
      <c r="GJK336" s="4"/>
      <c r="GJM336" s="4"/>
      <c r="GJO336" s="4"/>
      <c r="GJQ336" s="4"/>
      <c r="GJS336" s="4"/>
      <c r="GJU336" s="4"/>
      <c r="GJW336" s="4"/>
      <c r="GJY336" s="4"/>
      <c r="GKA336" s="4"/>
      <c r="GKC336" s="4"/>
      <c r="GKE336" s="4"/>
      <c r="GKG336" s="4"/>
      <c r="GKI336" s="4"/>
      <c r="GKK336" s="4"/>
      <c r="GKM336" s="4"/>
      <c r="GKO336" s="4"/>
      <c r="GKQ336" s="4"/>
      <c r="GKS336" s="4"/>
      <c r="GKU336" s="4"/>
      <c r="GKW336" s="4"/>
      <c r="GKY336" s="4"/>
      <c r="GLA336" s="4"/>
      <c r="GLC336" s="4"/>
      <c r="GLE336" s="4"/>
      <c r="GLG336" s="4"/>
      <c r="GLI336" s="4"/>
      <c r="GLK336" s="4"/>
      <c r="GLM336" s="4"/>
      <c r="GLO336" s="4"/>
      <c r="GLQ336" s="4"/>
      <c r="GLS336" s="4"/>
      <c r="GLU336" s="4"/>
      <c r="GLW336" s="4"/>
      <c r="GLY336" s="4"/>
      <c r="GMA336" s="4"/>
      <c r="GMC336" s="4"/>
      <c r="GME336" s="4"/>
      <c r="GMG336" s="4"/>
      <c r="GMI336" s="4"/>
      <c r="GMK336" s="4"/>
      <c r="GMM336" s="4"/>
      <c r="GMO336" s="4"/>
      <c r="GMQ336" s="4"/>
      <c r="GMS336" s="4"/>
      <c r="GMU336" s="4"/>
      <c r="GMW336" s="4"/>
      <c r="GMY336" s="4"/>
      <c r="GNA336" s="4"/>
      <c r="GNC336" s="4"/>
      <c r="GNE336" s="4"/>
      <c r="GNG336" s="4"/>
      <c r="GNI336" s="4"/>
      <c r="GNK336" s="4"/>
      <c r="GNM336" s="4"/>
      <c r="GNO336" s="4"/>
      <c r="GNQ336" s="4"/>
      <c r="GNS336" s="4"/>
      <c r="GNU336" s="4"/>
      <c r="GNW336" s="4"/>
      <c r="GNY336" s="4"/>
      <c r="GOA336" s="4"/>
      <c r="GOC336" s="4"/>
      <c r="GOE336" s="4"/>
      <c r="GOG336" s="4"/>
      <c r="GOI336" s="4"/>
      <c r="GOK336" s="4"/>
      <c r="GOM336" s="4"/>
      <c r="GOO336" s="4"/>
      <c r="GOQ336" s="4"/>
      <c r="GOS336" s="4"/>
      <c r="GOU336" s="4"/>
      <c r="GOW336" s="4"/>
      <c r="GOY336" s="4"/>
      <c r="GPA336" s="4"/>
      <c r="GPC336" s="4"/>
      <c r="GPE336" s="4"/>
      <c r="GPG336" s="4"/>
      <c r="GPI336" s="4"/>
      <c r="GPK336" s="4"/>
      <c r="GPM336" s="4"/>
      <c r="GPO336" s="4"/>
      <c r="GPQ336" s="4"/>
      <c r="GPS336" s="4"/>
      <c r="GPU336" s="4"/>
      <c r="GPW336" s="4"/>
      <c r="GPY336" s="4"/>
      <c r="GQA336" s="4"/>
      <c r="GQC336" s="4"/>
      <c r="GQE336" s="4"/>
      <c r="GQG336" s="4"/>
      <c r="GQI336" s="4"/>
      <c r="GQK336" s="4"/>
      <c r="GQM336" s="4"/>
      <c r="GQO336" s="4"/>
      <c r="GQQ336" s="4"/>
      <c r="GQS336" s="4"/>
      <c r="GQU336" s="4"/>
      <c r="GQW336" s="4"/>
      <c r="GQY336" s="4"/>
      <c r="GRA336" s="4"/>
      <c r="GRC336" s="4"/>
      <c r="GRE336" s="4"/>
      <c r="GRG336" s="4"/>
      <c r="GRI336" s="4"/>
      <c r="GRK336" s="4"/>
      <c r="GRM336" s="4"/>
      <c r="GRO336" s="4"/>
      <c r="GRQ336" s="4"/>
      <c r="GRS336" s="4"/>
      <c r="GRU336" s="4"/>
      <c r="GRW336" s="4"/>
      <c r="GRY336" s="4"/>
      <c r="GSA336" s="4"/>
      <c r="GSC336" s="4"/>
      <c r="GSE336" s="4"/>
      <c r="GSG336" s="4"/>
      <c r="GSI336" s="4"/>
      <c r="GSK336" s="4"/>
      <c r="GSM336" s="4"/>
      <c r="GSO336" s="4"/>
      <c r="GSQ336" s="4"/>
      <c r="GSS336" s="4"/>
      <c r="GSU336" s="4"/>
      <c r="GSW336" s="4"/>
      <c r="GSY336" s="4"/>
      <c r="GTA336" s="4"/>
      <c r="GTC336" s="4"/>
      <c r="GTE336" s="4"/>
      <c r="GTG336" s="4"/>
      <c r="GTI336" s="4"/>
      <c r="GTK336" s="4"/>
      <c r="GTM336" s="4"/>
      <c r="GTO336" s="4"/>
      <c r="GTQ336" s="4"/>
      <c r="GTS336" s="4"/>
      <c r="GTU336" s="4"/>
      <c r="GTW336" s="4"/>
      <c r="GTY336" s="4"/>
      <c r="GUA336" s="4"/>
      <c r="GUC336" s="4"/>
      <c r="GUE336" s="4"/>
      <c r="GUG336" s="4"/>
      <c r="GUI336" s="4"/>
      <c r="GUK336" s="4"/>
      <c r="GUM336" s="4"/>
      <c r="GUO336" s="4"/>
      <c r="GUQ336" s="4"/>
      <c r="GUS336" s="4"/>
      <c r="GUU336" s="4"/>
      <c r="GUW336" s="4"/>
      <c r="GUY336" s="4"/>
      <c r="GVA336" s="4"/>
      <c r="GVC336" s="4"/>
      <c r="GVE336" s="4"/>
      <c r="GVG336" s="4"/>
      <c r="GVI336" s="4"/>
      <c r="GVK336" s="4"/>
      <c r="GVM336" s="4"/>
      <c r="GVO336" s="4"/>
      <c r="GVQ336" s="4"/>
      <c r="GVS336" s="4"/>
      <c r="GVU336" s="4"/>
      <c r="GVW336" s="4"/>
      <c r="GVY336" s="4"/>
      <c r="GWA336" s="4"/>
      <c r="GWC336" s="4"/>
      <c r="GWE336" s="4"/>
      <c r="GWG336" s="4"/>
      <c r="GWI336" s="4"/>
      <c r="GWK336" s="4"/>
      <c r="GWM336" s="4"/>
      <c r="GWO336" s="4"/>
      <c r="GWQ336" s="4"/>
      <c r="GWS336" s="4"/>
      <c r="GWU336" s="4"/>
      <c r="GWW336" s="4"/>
      <c r="GWY336" s="4"/>
      <c r="GXA336" s="4"/>
      <c r="GXC336" s="4"/>
      <c r="GXE336" s="4"/>
      <c r="GXG336" s="4"/>
      <c r="GXI336" s="4"/>
      <c r="GXK336" s="4"/>
      <c r="GXM336" s="4"/>
      <c r="GXO336" s="4"/>
      <c r="GXQ336" s="4"/>
      <c r="GXS336" s="4"/>
      <c r="GXU336" s="4"/>
      <c r="GXW336" s="4"/>
      <c r="GXY336" s="4"/>
      <c r="GYA336" s="4"/>
      <c r="GYC336" s="4"/>
      <c r="GYE336" s="4"/>
      <c r="GYG336" s="4"/>
      <c r="GYI336" s="4"/>
      <c r="GYK336" s="4"/>
      <c r="GYM336" s="4"/>
      <c r="GYO336" s="4"/>
      <c r="GYQ336" s="4"/>
      <c r="GYS336" s="4"/>
      <c r="GYU336" s="4"/>
      <c r="GYW336" s="4"/>
      <c r="GYY336" s="4"/>
      <c r="GZA336" s="4"/>
      <c r="GZC336" s="4"/>
      <c r="GZE336" s="4"/>
      <c r="GZG336" s="4"/>
      <c r="GZI336" s="4"/>
      <c r="GZK336" s="4"/>
      <c r="GZM336" s="4"/>
      <c r="GZO336" s="4"/>
      <c r="GZQ336" s="4"/>
      <c r="GZS336" s="4"/>
      <c r="GZU336" s="4"/>
      <c r="GZW336" s="4"/>
      <c r="GZY336" s="4"/>
      <c r="HAA336" s="4"/>
      <c r="HAC336" s="4"/>
      <c r="HAE336" s="4"/>
      <c r="HAG336" s="4"/>
      <c r="HAI336" s="4"/>
      <c r="HAK336" s="4"/>
      <c r="HAM336" s="4"/>
      <c r="HAO336" s="4"/>
      <c r="HAQ336" s="4"/>
      <c r="HAS336" s="4"/>
      <c r="HAU336" s="4"/>
      <c r="HAW336" s="4"/>
      <c r="HAY336" s="4"/>
      <c r="HBA336" s="4"/>
      <c r="HBC336" s="4"/>
      <c r="HBE336" s="4"/>
      <c r="HBG336" s="4"/>
      <c r="HBI336" s="4"/>
      <c r="HBK336" s="4"/>
      <c r="HBM336" s="4"/>
      <c r="HBO336" s="4"/>
      <c r="HBQ336" s="4"/>
      <c r="HBS336" s="4"/>
      <c r="HBU336" s="4"/>
      <c r="HBW336" s="4"/>
      <c r="HBY336" s="4"/>
      <c r="HCA336" s="4"/>
      <c r="HCC336" s="4"/>
      <c r="HCE336" s="4"/>
      <c r="HCG336" s="4"/>
      <c r="HCI336" s="4"/>
      <c r="HCK336" s="4"/>
      <c r="HCM336" s="4"/>
      <c r="HCO336" s="4"/>
      <c r="HCQ336" s="4"/>
      <c r="HCS336" s="4"/>
      <c r="HCU336" s="4"/>
      <c r="HCW336" s="4"/>
      <c r="HCY336" s="4"/>
      <c r="HDA336" s="4"/>
      <c r="HDC336" s="4"/>
      <c r="HDE336" s="4"/>
      <c r="HDG336" s="4"/>
      <c r="HDI336" s="4"/>
      <c r="HDK336" s="4"/>
      <c r="HDM336" s="4"/>
      <c r="HDO336" s="4"/>
      <c r="HDQ336" s="4"/>
      <c r="HDS336" s="4"/>
      <c r="HDU336" s="4"/>
      <c r="HDW336" s="4"/>
      <c r="HDY336" s="4"/>
      <c r="HEA336" s="4"/>
      <c r="HEC336" s="4"/>
      <c r="HEE336" s="4"/>
      <c r="HEG336" s="4"/>
      <c r="HEI336" s="4"/>
      <c r="HEK336" s="4"/>
      <c r="HEM336" s="4"/>
      <c r="HEO336" s="4"/>
      <c r="HEQ336" s="4"/>
      <c r="HES336" s="4"/>
      <c r="HEU336" s="4"/>
      <c r="HEW336" s="4"/>
      <c r="HEY336" s="4"/>
      <c r="HFA336" s="4"/>
      <c r="HFC336" s="4"/>
      <c r="HFE336" s="4"/>
      <c r="HFG336" s="4"/>
      <c r="HFI336" s="4"/>
      <c r="HFK336" s="4"/>
      <c r="HFM336" s="4"/>
      <c r="HFO336" s="4"/>
      <c r="HFQ336" s="4"/>
      <c r="HFS336" s="4"/>
      <c r="HFU336" s="4"/>
      <c r="HFW336" s="4"/>
      <c r="HFY336" s="4"/>
      <c r="HGA336" s="4"/>
      <c r="HGC336" s="4"/>
      <c r="HGE336" s="4"/>
      <c r="HGG336" s="4"/>
      <c r="HGI336" s="4"/>
      <c r="HGK336" s="4"/>
      <c r="HGM336" s="4"/>
      <c r="HGO336" s="4"/>
      <c r="HGQ336" s="4"/>
      <c r="HGS336" s="4"/>
      <c r="HGU336" s="4"/>
      <c r="HGW336" s="4"/>
      <c r="HGY336" s="4"/>
      <c r="HHA336" s="4"/>
      <c r="HHC336" s="4"/>
      <c r="HHE336" s="4"/>
      <c r="HHG336" s="4"/>
      <c r="HHI336" s="4"/>
      <c r="HHK336" s="4"/>
      <c r="HHM336" s="4"/>
      <c r="HHO336" s="4"/>
      <c r="HHQ336" s="4"/>
      <c r="HHS336" s="4"/>
      <c r="HHU336" s="4"/>
      <c r="HHW336" s="4"/>
      <c r="HHY336" s="4"/>
      <c r="HIA336" s="4"/>
      <c r="HIC336" s="4"/>
      <c r="HIE336" s="4"/>
      <c r="HIG336" s="4"/>
      <c r="HII336" s="4"/>
      <c r="HIK336" s="4"/>
      <c r="HIM336" s="4"/>
      <c r="HIO336" s="4"/>
      <c r="HIQ336" s="4"/>
      <c r="HIS336" s="4"/>
      <c r="HIU336" s="4"/>
      <c r="HIW336" s="4"/>
      <c r="HIY336" s="4"/>
      <c r="HJA336" s="4"/>
      <c r="HJC336" s="4"/>
      <c r="HJE336" s="4"/>
      <c r="HJG336" s="4"/>
      <c r="HJI336" s="4"/>
      <c r="HJK336" s="4"/>
      <c r="HJM336" s="4"/>
      <c r="HJO336" s="4"/>
      <c r="HJQ336" s="4"/>
      <c r="HJS336" s="4"/>
      <c r="HJU336" s="4"/>
      <c r="HJW336" s="4"/>
      <c r="HJY336" s="4"/>
      <c r="HKA336" s="4"/>
      <c r="HKC336" s="4"/>
      <c r="HKE336" s="4"/>
      <c r="HKG336" s="4"/>
      <c r="HKI336" s="4"/>
      <c r="HKK336" s="4"/>
      <c r="HKM336" s="4"/>
      <c r="HKO336" s="4"/>
      <c r="HKQ336" s="4"/>
      <c r="HKS336" s="4"/>
      <c r="HKU336" s="4"/>
      <c r="HKW336" s="4"/>
      <c r="HKY336" s="4"/>
      <c r="HLA336" s="4"/>
      <c r="HLC336" s="4"/>
      <c r="HLE336" s="4"/>
      <c r="HLG336" s="4"/>
      <c r="HLI336" s="4"/>
      <c r="HLK336" s="4"/>
      <c r="HLM336" s="4"/>
      <c r="HLO336" s="4"/>
      <c r="HLQ336" s="4"/>
      <c r="HLS336" s="4"/>
      <c r="HLU336" s="4"/>
      <c r="HLW336" s="4"/>
      <c r="HLY336" s="4"/>
      <c r="HMA336" s="4"/>
      <c r="HMC336" s="4"/>
      <c r="HME336" s="4"/>
      <c r="HMG336" s="4"/>
      <c r="HMI336" s="4"/>
      <c r="HMK336" s="4"/>
      <c r="HMM336" s="4"/>
      <c r="HMO336" s="4"/>
      <c r="HMQ336" s="4"/>
      <c r="HMS336" s="4"/>
      <c r="HMU336" s="4"/>
      <c r="HMW336" s="4"/>
      <c r="HMY336" s="4"/>
      <c r="HNA336" s="4"/>
      <c r="HNC336" s="4"/>
      <c r="HNE336" s="4"/>
      <c r="HNG336" s="4"/>
      <c r="HNI336" s="4"/>
      <c r="HNK336" s="4"/>
      <c r="HNM336" s="4"/>
      <c r="HNO336" s="4"/>
      <c r="HNQ336" s="4"/>
      <c r="HNS336" s="4"/>
      <c r="HNU336" s="4"/>
      <c r="HNW336" s="4"/>
      <c r="HNY336" s="4"/>
      <c r="HOA336" s="4"/>
      <c r="HOC336" s="4"/>
      <c r="HOE336" s="4"/>
      <c r="HOG336" s="4"/>
      <c r="HOI336" s="4"/>
      <c r="HOK336" s="4"/>
      <c r="HOM336" s="4"/>
      <c r="HOO336" s="4"/>
      <c r="HOQ336" s="4"/>
      <c r="HOS336" s="4"/>
      <c r="HOU336" s="4"/>
      <c r="HOW336" s="4"/>
      <c r="HOY336" s="4"/>
      <c r="HPA336" s="4"/>
      <c r="HPC336" s="4"/>
      <c r="HPE336" s="4"/>
      <c r="HPG336" s="4"/>
      <c r="HPI336" s="4"/>
      <c r="HPK336" s="4"/>
      <c r="HPM336" s="4"/>
      <c r="HPO336" s="4"/>
      <c r="HPQ336" s="4"/>
      <c r="HPS336" s="4"/>
      <c r="HPU336" s="4"/>
      <c r="HPW336" s="4"/>
      <c r="HPY336" s="4"/>
      <c r="HQA336" s="4"/>
      <c r="HQC336" s="4"/>
      <c r="HQE336" s="4"/>
      <c r="HQG336" s="4"/>
      <c r="HQI336" s="4"/>
      <c r="HQK336" s="4"/>
      <c r="HQM336" s="4"/>
      <c r="HQO336" s="4"/>
      <c r="HQQ336" s="4"/>
      <c r="HQS336" s="4"/>
      <c r="HQU336" s="4"/>
      <c r="HQW336" s="4"/>
      <c r="HQY336" s="4"/>
      <c r="HRA336" s="4"/>
      <c r="HRC336" s="4"/>
      <c r="HRE336" s="4"/>
      <c r="HRG336" s="4"/>
      <c r="HRI336" s="4"/>
      <c r="HRK336" s="4"/>
      <c r="HRM336" s="4"/>
      <c r="HRO336" s="4"/>
      <c r="HRQ336" s="4"/>
      <c r="HRS336" s="4"/>
      <c r="HRU336" s="4"/>
      <c r="HRW336" s="4"/>
      <c r="HRY336" s="4"/>
      <c r="HSA336" s="4"/>
      <c r="HSC336" s="4"/>
      <c r="HSE336" s="4"/>
      <c r="HSG336" s="4"/>
      <c r="HSI336" s="4"/>
      <c r="HSK336" s="4"/>
      <c r="HSM336" s="4"/>
      <c r="HSO336" s="4"/>
      <c r="HSQ336" s="4"/>
      <c r="HSS336" s="4"/>
      <c r="HSU336" s="4"/>
      <c r="HSW336" s="4"/>
      <c r="HSY336" s="4"/>
      <c r="HTA336" s="4"/>
      <c r="HTC336" s="4"/>
      <c r="HTE336" s="4"/>
      <c r="HTG336" s="4"/>
      <c r="HTI336" s="4"/>
      <c r="HTK336" s="4"/>
      <c r="HTM336" s="4"/>
      <c r="HTO336" s="4"/>
      <c r="HTQ336" s="4"/>
      <c r="HTS336" s="4"/>
      <c r="HTU336" s="4"/>
      <c r="HTW336" s="4"/>
      <c r="HTY336" s="4"/>
      <c r="HUA336" s="4"/>
      <c r="HUC336" s="4"/>
      <c r="HUE336" s="4"/>
      <c r="HUG336" s="4"/>
      <c r="HUI336" s="4"/>
      <c r="HUK336" s="4"/>
      <c r="HUM336" s="4"/>
      <c r="HUO336" s="4"/>
      <c r="HUQ336" s="4"/>
      <c r="HUS336" s="4"/>
      <c r="HUU336" s="4"/>
      <c r="HUW336" s="4"/>
      <c r="HUY336" s="4"/>
      <c r="HVA336" s="4"/>
      <c r="HVC336" s="4"/>
      <c r="HVE336" s="4"/>
      <c r="HVG336" s="4"/>
      <c r="HVI336" s="4"/>
      <c r="HVK336" s="4"/>
      <c r="HVM336" s="4"/>
      <c r="HVO336" s="4"/>
      <c r="HVQ336" s="4"/>
      <c r="HVS336" s="4"/>
      <c r="HVU336" s="4"/>
      <c r="HVW336" s="4"/>
      <c r="HVY336" s="4"/>
      <c r="HWA336" s="4"/>
      <c r="HWC336" s="4"/>
      <c r="HWE336" s="4"/>
      <c r="HWG336" s="4"/>
      <c r="HWI336" s="4"/>
      <c r="HWK336" s="4"/>
      <c r="HWM336" s="4"/>
      <c r="HWO336" s="4"/>
      <c r="HWQ336" s="4"/>
      <c r="HWS336" s="4"/>
      <c r="HWU336" s="4"/>
      <c r="HWW336" s="4"/>
      <c r="HWY336" s="4"/>
      <c r="HXA336" s="4"/>
      <c r="HXC336" s="4"/>
      <c r="HXE336" s="4"/>
      <c r="HXG336" s="4"/>
      <c r="HXI336" s="4"/>
      <c r="HXK336" s="4"/>
      <c r="HXM336" s="4"/>
      <c r="HXO336" s="4"/>
      <c r="HXQ336" s="4"/>
      <c r="HXS336" s="4"/>
      <c r="HXU336" s="4"/>
      <c r="HXW336" s="4"/>
      <c r="HXY336" s="4"/>
      <c r="HYA336" s="4"/>
      <c r="HYC336" s="4"/>
      <c r="HYE336" s="4"/>
      <c r="HYG336" s="4"/>
      <c r="HYI336" s="4"/>
      <c r="HYK336" s="4"/>
      <c r="HYM336" s="4"/>
      <c r="HYO336" s="4"/>
      <c r="HYQ336" s="4"/>
      <c r="HYS336" s="4"/>
      <c r="HYU336" s="4"/>
      <c r="HYW336" s="4"/>
      <c r="HYY336" s="4"/>
      <c r="HZA336" s="4"/>
      <c r="HZC336" s="4"/>
      <c r="HZE336" s="4"/>
      <c r="HZG336" s="4"/>
      <c r="HZI336" s="4"/>
      <c r="HZK336" s="4"/>
      <c r="HZM336" s="4"/>
      <c r="HZO336" s="4"/>
      <c r="HZQ336" s="4"/>
      <c r="HZS336" s="4"/>
      <c r="HZU336" s="4"/>
      <c r="HZW336" s="4"/>
      <c r="HZY336" s="4"/>
      <c r="IAA336" s="4"/>
      <c r="IAC336" s="4"/>
      <c r="IAE336" s="4"/>
      <c r="IAG336" s="4"/>
      <c r="IAI336" s="4"/>
      <c r="IAK336" s="4"/>
      <c r="IAM336" s="4"/>
      <c r="IAO336" s="4"/>
      <c r="IAQ336" s="4"/>
      <c r="IAS336" s="4"/>
      <c r="IAU336" s="4"/>
      <c r="IAW336" s="4"/>
      <c r="IAY336" s="4"/>
      <c r="IBA336" s="4"/>
      <c r="IBC336" s="4"/>
      <c r="IBE336" s="4"/>
      <c r="IBG336" s="4"/>
      <c r="IBI336" s="4"/>
      <c r="IBK336" s="4"/>
      <c r="IBM336" s="4"/>
      <c r="IBO336" s="4"/>
      <c r="IBQ336" s="4"/>
      <c r="IBS336" s="4"/>
      <c r="IBU336" s="4"/>
      <c r="IBW336" s="4"/>
      <c r="IBY336" s="4"/>
      <c r="ICA336" s="4"/>
      <c r="ICC336" s="4"/>
      <c r="ICE336" s="4"/>
      <c r="ICG336" s="4"/>
      <c r="ICI336" s="4"/>
      <c r="ICK336" s="4"/>
      <c r="ICM336" s="4"/>
      <c r="ICO336" s="4"/>
      <c r="ICQ336" s="4"/>
      <c r="ICS336" s="4"/>
      <c r="ICU336" s="4"/>
      <c r="ICW336" s="4"/>
      <c r="ICY336" s="4"/>
      <c r="IDA336" s="4"/>
      <c r="IDC336" s="4"/>
      <c r="IDE336" s="4"/>
      <c r="IDG336" s="4"/>
      <c r="IDI336" s="4"/>
      <c r="IDK336" s="4"/>
      <c r="IDM336" s="4"/>
      <c r="IDO336" s="4"/>
      <c r="IDQ336" s="4"/>
      <c r="IDS336" s="4"/>
      <c r="IDU336" s="4"/>
      <c r="IDW336" s="4"/>
      <c r="IDY336" s="4"/>
      <c r="IEA336" s="4"/>
      <c r="IEC336" s="4"/>
      <c r="IEE336" s="4"/>
      <c r="IEG336" s="4"/>
      <c r="IEI336" s="4"/>
      <c r="IEK336" s="4"/>
      <c r="IEM336" s="4"/>
      <c r="IEO336" s="4"/>
      <c r="IEQ336" s="4"/>
      <c r="IES336" s="4"/>
      <c r="IEU336" s="4"/>
      <c r="IEW336" s="4"/>
      <c r="IEY336" s="4"/>
      <c r="IFA336" s="4"/>
      <c r="IFC336" s="4"/>
      <c r="IFE336" s="4"/>
      <c r="IFG336" s="4"/>
      <c r="IFI336" s="4"/>
      <c r="IFK336" s="4"/>
      <c r="IFM336" s="4"/>
      <c r="IFO336" s="4"/>
      <c r="IFQ336" s="4"/>
      <c r="IFS336" s="4"/>
      <c r="IFU336" s="4"/>
      <c r="IFW336" s="4"/>
      <c r="IFY336" s="4"/>
      <c r="IGA336" s="4"/>
      <c r="IGC336" s="4"/>
      <c r="IGE336" s="4"/>
      <c r="IGG336" s="4"/>
      <c r="IGI336" s="4"/>
      <c r="IGK336" s="4"/>
      <c r="IGM336" s="4"/>
      <c r="IGO336" s="4"/>
      <c r="IGQ336" s="4"/>
      <c r="IGS336" s="4"/>
      <c r="IGU336" s="4"/>
      <c r="IGW336" s="4"/>
      <c r="IGY336" s="4"/>
      <c r="IHA336" s="4"/>
      <c r="IHC336" s="4"/>
      <c r="IHE336" s="4"/>
      <c r="IHG336" s="4"/>
      <c r="IHI336" s="4"/>
      <c r="IHK336" s="4"/>
      <c r="IHM336" s="4"/>
      <c r="IHO336" s="4"/>
      <c r="IHQ336" s="4"/>
      <c r="IHS336" s="4"/>
      <c r="IHU336" s="4"/>
      <c r="IHW336" s="4"/>
      <c r="IHY336" s="4"/>
      <c r="IIA336" s="4"/>
      <c r="IIC336" s="4"/>
      <c r="IIE336" s="4"/>
      <c r="IIG336" s="4"/>
      <c r="III336" s="4"/>
      <c r="IIK336" s="4"/>
      <c r="IIM336" s="4"/>
      <c r="IIO336" s="4"/>
      <c r="IIQ336" s="4"/>
      <c r="IIS336" s="4"/>
      <c r="IIU336" s="4"/>
      <c r="IIW336" s="4"/>
      <c r="IIY336" s="4"/>
      <c r="IJA336" s="4"/>
      <c r="IJC336" s="4"/>
      <c r="IJE336" s="4"/>
      <c r="IJG336" s="4"/>
      <c r="IJI336" s="4"/>
      <c r="IJK336" s="4"/>
      <c r="IJM336" s="4"/>
      <c r="IJO336" s="4"/>
      <c r="IJQ336" s="4"/>
      <c r="IJS336" s="4"/>
      <c r="IJU336" s="4"/>
      <c r="IJW336" s="4"/>
      <c r="IJY336" s="4"/>
      <c r="IKA336" s="4"/>
      <c r="IKC336" s="4"/>
      <c r="IKE336" s="4"/>
      <c r="IKG336" s="4"/>
      <c r="IKI336" s="4"/>
      <c r="IKK336" s="4"/>
      <c r="IKM336" s="4"/>
      <c r="IKO336" s="4"/>
      <c r="IKQ336" s="4"/>
      <c r="IKS336" s="4"/>
      <c r="IKU336" s="4"/>
      <c r="IKW336" s="4"/>
      <c r="IKY336" s="4"/>
      <c r="ILA336" s="4"/>
      <c r="ILC336" s="4"/>
      <c r="ILE336" s="4"/>
      <c r="ILG336" s="4"/>
      <c r="ILI336" s="4"/>
      <c r="ILK336" s="4"/>
      <c r="ILM336" s="4"/>
      <c r="ILO336" s="4"/>
      <c r="ILQ336" s="4"/>
      <c r="ILS336" s="4"/>
      <c r="ILU336" s="4"/>
      <c r="ILW336" s="4"/>
      <c r="ILY336" s="4"/>
      <c r="IMA336" s="4"/>
      <c r="IMC336" s="4"/>
      <c r="IME336" s="4"/>
      <c r="IMG336" s="4"/>
      <c r="IMI336" s="4"/>
      <c r="IMK336" s="4"/>
      <c r="IMM336" s="4"/>
      <c r="IMO336" s="4"/>
      <c r="IMQ336" s="4"/>
      <c r="IMS336" s="4"/>
      <c r="IMU336" s="4"/>
      <c r="IMW336" s="4"/>
      <c r="IMY336" s="4"/>
      <c r="INA336" s="4"/>
      <c r="INC336" s="4"/>
      <c r="INE336" s="4"/>
      <c r="ING336" s="4"/>
      <c r="INI336" s="4"/>
      <c r="INK336" s="4"/>
      <c r="INM336" s="4"/>
      <c r="INO336" s="4"/>
      <c r="INQ336" s="4"/>
      <c r="INS336" s="4"/>
      <c r="INU336" s="4"/>
      <c r="INW336" s="4"/>
      <c r="INY336" s="4"/>
      <c r="IOA336" s="4"/>
      <c r="IOC336" s="4"/>
      <c r="IOE336" s="4"/>
      <c r="IOG336" s="4"/>
      <c r="IOI336" s="4"/>
      <c r="IOK336" s="4"/>
      <c r="IOM336" s="4"/>
      <c r="IOO336" s="4"/>
      <c r="IOQ336" s="4"/>
      <c r="IOS336" s="4"/>
      <c r="IOU336" s="4"/>
      <c r="IOW336" s="4"/>
      <c r="IOY336" s="4"/>
      <c r="IPA336" s="4"/>
      <c r="IPC336" s="4"/>
      <c r="IPE336" s="4"/>
      <c r="IPG336" s="4"/>
      <c r="IPI336" s="4"/>
      <c r="IPK336" s="4"/>
      <c r="IPM336" s="4"/>
      <c r="IPO336" s="4"/>
      <c r="IPQ336" s="4"/>
      <c r="IPS336" s="4"/>
      <c r="IPU336" s="4"/>
      <c r="IPW336" s="4"/>
      <c r="IPY336" s="4"/>
      <c r="IQA336" s="4"/>
      <c r="IQC336" s="4"/>
      <c r="IQE336" s="4"/>
      <c r="IQG336" s="4"/>
      <c r="IQI336" s="4"/>
      <c r="IQK336" s="4"/>
      <c r="IQM336" s="4"/>
      <c r="IQO336" s="4"/>
      <c r="IQQ336" s="4"/>
      <c r="IQS336" s="4"/>
      <c r="IQU336" s="4"/>
      <c r="IQW336" s="4"/>
      <c r="IQY336" s="4"/>
      <c r="IRA336" s="4"/>
      <c r="IRC336" s="4"/>
      <c r="IRE336" s="4"/>
      <c r="IRG336" s="4"/>
      <c r="IRI336" s="4"/>
      <c r="IRK336" s="4"/>
      <c r="IRM336" s="4"/>
      <c r="IRO336" s="4"/>
      <c r="IRQ336" s="4"/>
      <c r="IRS336" s="4"/>
      <c r="IRU336" s="4"/>
      <c r="IRW336" s="4"/>
      <c r="IRY336" s="4"/>
      <c r="ISA336" s="4"/>
      <c r="ISC336" s="4"/>
      <c r="ISE336" s="4"/>
      <c r="ISG336" s="4"/>
      <c r="ISI336" s="4"/>
      <c r="ISK336" s="4"/>
      <c r="ISM336" s="4"/>
      <c r="ISO336" s="4"/>
      <c r="ISQ336" s="4"/>
      <c r="ISS336" s="4"/>
      <c r="ISU336" s="4"/>
      <c r="ISW336" s="4"/>
      <c r="ISY336" s="4"/>
      <c r="ITA336" s="4"/>
      <c r="ITC336" s="4"/>
      <c r="ITE336" s="4"/>
      <c r="ITG336" s="4"/>
      <c r="ITI336" s="4"/>
      <c r="ITK336" s="4"/>
      <c r="ITM336" s="4"/>
      <c r="ITO336" s="4"/>
      <c r="ITQ336" s="4"/>
      <c r="ITS336" s="4"/>
      <c r="ITU336" s="4"/>
      <c r="ITW336" s="4"/>
      <c r="ITY336" s="4"/>
      <c r="IUA336" s="4"/>
      <c r="IUC336" s="4"/>
      <c r="IUE336" s="4"/>
      <c r="IUG336" s="4"/>
      <c r="IUI336" s="4"/>
      <c r="IUK336" s="4"/>
      <c r="IUM336" s="4"/>
      <c r="IUO336" s="4"/>
      <c r="IUQ336" s="4"/>
      <c r="IUS336" s="4"/>
      <c r="IUU336" s="4"/>
      <c r="IUW336" s="4"/>
      <c r="IUY336" s="4"/>
      <c r="IVA336" s="4"/>
      <c r="IVC336" s="4"/>
      <c r="IVE336" s="4"/>
      <c r="IVG336" s="4"/>
      <c r="IVI336" s="4"/>
      <c r="IVK336" s="4"/>
      <c r="IVM336" s="4"/>
      <c r="IVO336" s="4"/>
      <c r="IVQ336" s="4"/>
      <c r="IVS336" s="4"/>
      <c r="IVU336" s="4"/>
      <c r="IVW336" s="4"/>
      <c r="IVY336" s="4"/>
      <c r="IWA336" s="4"/>
      <c r="IWC336" s="4"/>
      <c r="IWE336" s="4"/>
      <c r="IWG336" s="4"/>
      <c r="IWI336" s="4"/>
      <c r="IWK336" s="4"/>
      <c r="IWM336" s="4"/>
      <c r="IWO336" s="4"/>
      <c r="IWQ336" s="4"/>
      <c r="IWS336" s="4"/>
      <c r="IWU336" s="4"/>
      <c r="IWW336" s="4"/>
      <c r="IWY336" s="4"/>
      <c r="IXA336" s="4"/>
      <c r="IXC336" s="4"/>
      <c r="IXE336" s="4"/>
      <c r="IXG336" s="4"/>
      <c r="IXI336" s="4"/>
      <c r="IXK336" s="4"/>
      <c r="IXM336" s="4"/>
      <c r="IXO336" s="4"/>
      <c r="IXQ336" s="4"/>
      <c r="IXS336" s="4"/>
      <c r="IXU336" s="4"/>
      <c r="IXW336" s="4"/>
      <c r="IXY336" s="4"/>
      <c r="IYA336" s="4"/>
      <c r="IYC336" s="4"/>
      <c r="IYE336" s="4"/>
      <c r="IYG336" s="4"/>
      <c r="IYI336" s="4"/>
      <c r="IYK336" s="4"/>
      <c r="IYM336" s="4"/>
      <c r="IYO336" s="4"/>
      <c r="IYQ336" s="4"/>
      <c r="IYS336" s="4"/>
      <c r="IYU336" s="4"/>
      <c r="IYW336" s="4"/>
      <c r="IYY336" s="4"/>
      <c r="IZA336" s="4"/>
      <c r="IZC336" s="4"/>
      <c r="IZE336" s="4"/>
      <c r="IZG336" s="4"/>
      <c r="IZI336" s="4"/>
      <c r="IZK336" s="4"/>
      <c r="IZM336" s="4"/>
      <c r="IZO336" s="4"/>
      <c r="IZQ336" s="4"/>
      <c r="IZS336" s="4"/>
      <c r="IZU336" s="4"/>
      <c r="IZW336" s="4"/>
      <c r="IZY336" s="4"/>
      <c r="JAA336" s="4"/>
      <c r="JAC336" s="4"/>
      <c r="JAE336" s="4"/>
      <c r="JAG336" s="4"/>
      <c r="JAI336" s="4"/>
      <c r="JAK336" s="4"/>
      <c r="JAM336" s="4"/>
      <c r="JAO336" s="4"/>
      <c r="JAQ336" s="4"/>
      <c r="JAS336" s="4"/>
      <c r="JAU336" s="4"/>
      <c r="JAW336" s="4"/>
      <c r="JAY336" s="4"/>
      <c r="JBA336" s="4"/>
      <c r="JBC336" s="4"/>
      <c r="JBE336" s="4"/>
      <c r="JBG336" s="4"/>
      <c r="JBI336" s="4"/>
      <c r="JBK336" s="4"/>
      <c r="JBM336" s="4"/>
      <c r="JBO336" s="4"/>
      <c r="JBQ336" s="4"/>
      <c r="JBS336" s="4"/>
      <c r="JBU336" s="4"/>
      <c r="JBW336" s="4"/>
      <c r="JBY336" s="4"/>
      <c r="JCA336" s="4"/>
      <c r="JCC336" s="4"/>
      <c r="JCE336" s="4"/>
      <c r="JCG336" s="4"/>
      <c r="JCI336" s="4"/>
      <c r="JCK336" s="4"/>
      <c r="JCM336" s="4"/>
      <c r="JCO336" s="4"/>
      <c r="JCQ336" s="4"/>
      <c r="JCS336" s="4"/>
      <c r="JCU336" s="4"/>
      <c r="JCW336" s="4"/>
      <c r="JCY336" s="4"/>
      <c r="JDA336" s="4"/>
      <c r="JDC336" s="4"/>
      <c r="JDE336" s="4"/>
      <c r="JDG336" s="4"/>
      <c r="JDI336" s="4"/>
      <c r="JDK336" s="4"/>
      <c r="JDM336" s="4"/>
      <c r="JDO336" s="4"/>
      <c r="JDQ336" s="4"/>
      <c r="JDS336" s="4"/>
      <c r="JDU336" s="4"/>
      <c r="JDW336" s="4"/>
      <c r="JDY336" s="4"/>
      <c r="JEA336" s="4"/>
      <c r="JEC336" s="4"/>
      <c r="JEE336" s="4"/>
      <c r="JEG336" s="4"/>
      <c r="JEI336" s="4"/>
      <c r="JEK336" s="4"/>
      <c r="JEM336" s="4"/>
      <c r="JEO336" s="4"/>
      <c r="JEQ336" s="4"/>
      <c r="JES336" s="4"/>
      <c r="JEU336" s="4"/>
      <c r="JEW336" s="4"/>
      <c r="JEY336" s="4"/>
      <c r="JFA336" s="4"/>
      <c r="JFC336" s="4"/>
      <c r="JFE336" s="4"/>
      <c r="JFG336" s="4"/>
      <c r="JFI336" s="4"/>
      <c r="JFK336" s="4"/>
      <c r="JFM336" s="4"/>
      <c r="JFO336" s="4"/>
      <c r="JFQ336" s="4"/>
      <c r="JFS336" s="4"/>
      <c r="JFU336" s="4"/>
      <c r="JFW336" s="4"/>
      <c r="JFY336" s="4"/>
      <c r="JGA336" s="4"/>
      <c r="JGC336" s="4"/>
      <c r="JGE336" s="4"/>
      <c r="JGG336" s="4"/>
      <c r="JGI336" s="4"/>
      <c r="JGK336" s="4"/>
      <c r="JGM336" s="4"/>
      <c r="JGO336" s="4"/>
      <c r="JGQ336" s="4"/>
      <c r="JGS336" s="4"/>
      <c r="JGU336" s="4"/>
      <c r="JGW336" s="4"/>
      <c r="JGY336" s="4"/>
      <c r="JHA336" s="4"/>
      <c r="JHC336" s="4"/>
      <c r="JHE336" s="4"/>
      <c r="JHG336" s="4"/>
      <c r="JHI336" s="4"/>
      <c r="JHK336" s="4"/>
      <c r="JHM336" s="4"/>
      <c r="JHO336" s="4"/>
      <c r="JHQ336" s="4"/>
      <c r="JHS336" s="4"/>
      <c r="JHU336" s="4"/>
      <c r="JHW336" s="4"/>
      <c r="JHY336" s="4"/>
      <c r="JIA336" s="4"/>
      <c r="JIC336" s="4"/>
      <c r="JIE336" s="4"/>
      <c r="JIG336" s="4"/>
      <c r="JII336" s="4"/>
      <c r="JIK336" s="4"/>
      <c r="JIM336" s="4"/>
      <c r="JIO336" s="4"/>
      <c r="JIQ336" s="4"/>
      <c r="JIS336" s="4"/>
      <c r="JIU336" s="4"/>
      <c r="JIW336" s="4"/>
      <c r="JIY336" s="4"/>
      <c r="JJA336" s="4"/>
      <c r="JJC336" s="4"/>
      <c r="JJE336" s="4"/>
      <c r="JJG336" s="4"/>
      <c r="JJI336" s="4"/>
      <c r="JJK336" s="4"/>
      <c r="JJM336" s="4"/>
      <c r="JJO336" s="4"/>
      <c r="JJQ336" s="4"/>
      <c r="JJS336" s="4"/>
      <c r="JJU336" s="4"/>
      <c r="JJW336" s="4"/>
      <c r="JJY336" s="4"/>
      <c r="JKA336" s="4"/>
      <c r="JKC336" s="4"/>
      <c r="JKE336" s="4"/>
      <c r="JKG336" s="4"/>
      <c r="JKI336" s="4"/>
      <c r="JKK336" s="4"/>
      <c r="JKM336" s="4"/>
      <c r="JKO336" s="4"/>
      <c r="JKQ336" s="4"/>
      <c r="JKS336" s="4"/>
      <c r="JKU336" s="4"/>
      <c r="JKW336" s="4"/>
      <c r="JKY336" s="4"/>
      <c r="JLA336" s="4"/>
      <c r="JLC336" s="4"/>
      <c r="JLE336" s="4"/>
      <c r="JLG336" s="4"/>
      <c r="JLI336" s="4"/>
      <c r="JLK336" s="4"/>
      <c r="JLM336" s="4"/>
      <c r="JLO336" s="4"/>
      <c r="JLQ336" s="4"/>
      <c r="JLS336" s="4"/>
      <c r="JLU336" s="4"/>
      <c r="JLW336" s="4"/>
      <c r="JLY336" s="4"/>
      <c r="JMA336" s="4"/>
      <c r="JMC336" s="4"/>
      <c r="JME336" s="4"/>
      <c r="JMG336" s="4"/>
      <c r="JMI336" s="4"/>
      <c r="JMK336" s="4"/>
      <c r="JMM336" s="4"/>
      <c r="JMO336" s="4"/>
      <c r="JMQ336" s="4"/>
      <c r="JMS336" s="4"/>
      <c r="JMU336" s="4"/>
      <c r="JMW336" s="4"/>
      <c r="JMY336" s="4"/>
      <c r="JNA336" s="4"/>
      <c r="JNC336" s="4"/>
      <c r="JNE336" s="4"/>
      <c r="JNG336" s="4"/>
      <c r="JNI336" s="4"/>
      <c r="JNK336" s="4"/>
      <c r="JNM336" s="4"/>
      <c r="JNO336" s="4"/>
      <c r="JNQ336" s="4"/>
      <c r="JNS336" s="4"/>
      <c r="JNU336" s="4"/>
      <c r="JNW336" s="4"/>
      <c r="JNY336" s="4"/>
      <c r="JOA336" s="4"/>
      <c r="JOC336" s="4"/>
      <c r="JOE336" s="4"/>
      <c r="JOG336" s="4"/>
      <c r="JOI336" s="4"/>
      <c r="JOK336" s="4"/>
      <c r="JOM336" s="4"/>
      <c r="JOO336" s="4"/>
      <c r="JOQ336" s="4"/>
      <c r="JOS336" s="4"/>
      <c r="JOU336" s="4"/>
      <c r="JOW336" s="4"/>
      <c r="JOY336" s="4"/>
      <c r="JPA336" s="4"/>
      <c r="JPC336" s="4"/>
      <c r="JPE336" s="4"/>
      <c r="JPG336" s="4"/>
      <c r="JPI336" s="4"/>
      <c r="JPK336" s="4"/>
      <c r="JPM336" s="4"/>
      <c r="JPO336" s="4"/>
      <c r="JPQ336" s="4"/>
      <c r="JPS336" s="4"/>
      <c r="JPU336" s="4"/>
      <c r="JPW336" s="4"/>
      <c r="JPY336" s="4"/>
      <c r="JQA336" s="4"/>
      <c r="JQC336" s="4"/>
      <c r="JQE336" s="4"/>
      <c r="JQG336" s="4"/>
      <c r="JQI336" s="4"/>
      <c r="JQK336" s="4"/>
      <c r="JQM336" s="4"/>
      <c r="JQO336" s="4"/>
      <c r="JQQ336" s="4"/>
      <c r="JQS336" s="4"/>
      <c r="JQU336" s="4"/>
      <c r="JQW336" s="4"/>
      <c r="JQY336" s="4"/>
      <c r="JRA336" s="4"/>
      <c r="JRC336" s="4"/>
      <c r="JRE336" s="4"/>
      <c r="JRG336" s="4"/>
      <c r="JRI336" s="4"/>
      <c r="JRK336" s="4"/>
      <c r="JRM336" s="4"/>
      <c r="JRO336" s="4"/>
      <c r="JRQ336" s="4"/>
      <c r="JRS336" s="4"/>
      <c r="JRU336" s="4"/>
      <c r="JRW336" s="4"/>
      <c r="JRY336" s="4"/>
      <c r="JSA336" s="4"/>
      <c r="JSC336" s="4"/>
      <c r="JSE336" s="4"/>
      <c r="JSG336" s="4"/>
      <c r="JSI336" s="4"/>
      <c r="JSK336" s="4"/>
      <c r="JSM336" s="4"/>
      <c r="JSO336" s="4"/>
      <c r="JSQ336" s="4"/>
      <c r="JSS336" s="4"/>
      <c r="JSU336" s="4"/>
      <c r="JSW336" s="4"/>
      <c r="JSY336" s="4"/>
      <c r="JTA336" s="4"/>
      <c r="JTC336" s="4"/>
      <c r="JTE336" s="4"/>
      <c r="JTG336" s="4"/>
      <c r="JTI336" s="4"/>
      <c r="JTK336" s="4"/>
      <c r="JTM336" s="4"/>
      <c r="JTO336" s="4"/>
      <c r="JTQ336" s="4"/>
      <c r="JTS336" s="4"/>
      <c r="JTU336" s="4"/>
      <c r="JTW336" s="4"/>
      <c r="JTY336" s="4"/>
      <c r="JUA336" s="4"/>
      <c r="JUC336" s="4"/>
      <c r="JUE336" s="4"/>
      <c r="JUG336" s="4"/>
      <c r="JUI336" s="4"/>
      <c r="JUK336" s="4"/>
      <c r="JUM336" s="4"/>
      <c r="JUO336" s="4"/>
      <c r="JUQ336" s="4"/>
      <c r="JUS336" s="4"/>
      <c r="JUU336" s="4"/>
      <c r="JUW336" s="4"/>
      <c r="JUY336" s="4"/>
      <c r="JVA336" s="4"/>
      <c r="JVC336" s="4"/>
      <c r="JVE336" s="4"/>
      <c r="JVG336" s="4"/>
      <c r="JVI336" s="4"/>
      <c r="JVK336" s="4"/>
      <c r="JVM336" s="4"/>
      <c r="JVO336" s="4"/>
      <c r="JVQ336" s="4"/>
      <c r="JVS336" s="4"/>
      <c r="JVU336" s="4"/>
      <c r="JVW336" s="4"/>
      <c r="JVY336" s="4"/>
      <c r="JWA336" s="4"/>
      <c r="JWC336" s="4"/>
      <c r="JWE336" s="4"/>
      <c r="JWG336" s="4"/>
      <c r="JWI336" s="4"/>
      <c r="JWK336" s="4"/>
      <c r="JWM336" s="4"/>
      <c r="JWO336" s="4"/>
      <c r="JWQ336" s="4"/>
      <c r="JWS336" s="4"/>
      <c r="JWU336" s="4"/>
      <c r="JWW336" s="4"/>
      <c r="JWY336" s="4"/>
      <c r="JXA336" s="4"/>
      <c r="JXC336" s="4"/>
      <c r="JXE336" s="4"/>
      <c r="JXG336" s="4"/>
      <c r="JXI336" s="4"/>
      <c r="JXK336" s="4"/>
      <c r="JXM336" s="4"/>
      <c r="JXO336" s="4"/>
      <c r="JXQ336" s="4"/>
      <c r="JXS336" s="4"/>
      <c r="JXU336" s="4"/>
      <c r="JXW336" s="4"/>
      <c r="JXY336" s="4"/>
      <c r="JYA336" s="4"/>
      <c r="JYC336" s="4"/>
      <c r="JYE336" s="4"/>
      <c r="JYG336" s="4"/>
      <c r="JYI336" s="4"/>
      <c r="JYK336" s="4"/>
      <c r="JYM336" s="4"/>
      <c r="JYO336" s="4"/>
      <c r="JYQ336" s="4"/>
      <c r="JYS336" s="4"/>
      <c r="JYU336" s="4"/>
      <c r="JYW336" s="4"/>
      <c r="JYY336" s="4"/>
      <c r="JZA336" s="4"/>
      <c r="JZC336" s="4"/>
      <c r="JZE336" s="4"/>
      <c r="JZG336" s="4"/>
      <c r="JZI336" s="4"/>
      <c r="JZK336" s="4"/>
      <c r="JZM336" s="4"/>
      <c r="JZO336" s="4"/>
      <c r="JZQ336" s="4"/>
      <c r="JZS336" s="4"/>
      <c r="JZU336" s="4"/>
      <c r="JZW336" s="4"/>
      <c r="JZY336" s="4"/>
      <c r="KAA336" s="4"/>
      <c r="KAC336" s="4"/>
      <c r="KAE336" s="4"/>
      <c r="KAG336" s="4"/>
      <c r="KAI336" s="4"/>
      <c r="KAK336" s="4"/>
      <c r="KAM336" s="4"/>
      <c r="KAO336" s="4"/>
      <c r="KAQ336" s="4"/>
      <c r="KAS336" s="4"/>
      <c r="KAU336" s="4"/>
      <c r="KAW336" s="4"/>
      <c r="KAY336" s="4"/>
      <c r="KBA336" s="4"/>
      <c r="KBC336" s="4"/>
      <c r="KBE336" s="4"/>
      <c r="KBG336" s="4"/>
      <c r="KBI336" s="4"/>
      <c r="KBK336" s="4"/>
      <c r="KBM336" s="4"/>
      <c r="KBO336" s="4"/>
      <c r="KBQ336" s="4"/>
      <c r="KBS336" s="4"/>
      <c r="KBU336" s="4"/>
      <c r="KBW336" s="4"/>
      <c r="KBY336" s="4"/>
      <c r="KCA336" s="4"/>
      <c r="KCC336" s="4"/>
      <c r="KCE336" s="4"/>
      <c r="KCG336" s="4"/>
      <c r="KCI336" s="4"/>
      <c r="KCK336" s="4"/>
      <c r="KCM336" s="4"/>
      <c r="KCO336" s="4"/>
      <c r="KCQ336" s="4"/>
      <c r="KCS336" s="4"/>
      <c r="KCU336" s="4"/>
      <c r="KCW336" s="4"/>
      <c r="KCY336" s="4"/>
      <c r="KDA336" s="4"/>
      <c r="KDC336" s="4"/>
      <c r="KDE336" s="4"/>
      <c r="KDG336" s="4"/>
      <c r="KDI336" s="4"/>
      <c r="KDK336" s="4"/>
      <c r="KDM336" s="4"/>
      <c r="KDO336" s="4"/>
      <c r="KDQ336" s="4"/>
      <c r="KDS336" s="4"/>
      <c r="KDU336" s="4"/>
      <c r="KDW336" s="4"/>
      <c r="KDY336" s="4"/>
      <c r="KEA336" s="4"/>
      <c r="KEC336" s="4"/>
      <c r="KEE336" s="4"/>
      <c r="KEG336" s="4"/>
      <c r="KEI336" s="4"/>
      <c r="KEK336" s="4"/>
      <c r="KEM336" s="4"/>
      <c r="KEO336" s="4"/>
      <c r="KEQ336" s="4"/>
      <c r="KES336" s="4"/>
      <c r="KEU336" s="4"/>
      <c r="KEW336" s="4"/>
      <c r="KEY336" s="4"/>
      <c r="KFA336" s="4"/>
      <c r="KFC336" s="4"/>
      <c r="KFE336" s="4"/>
      <c r="KFG336" s="4"/>
      <c r="KFI336" s="4"/>
      <c r="KFK336" s="4"/>
      <c r="KFM336" s="4"/>
      <c r="KFO336" s="4"/>
      <c r="KFQ336" s="4"/>
      <c r="KFS336" s="4"/>
      <c r="KFU336" s="4"/>
      <c r="KFW336" s="4"/>
      <c r="KFY336" s="4"/>
      <c r="KGA336" s="4"/>
      <c r="KGC336" s="4"/>
      <c r="KGE336" s="4"/>
      <c r="KGG336" s="4"/>
      <c r="KGI336" s="4"/>
      <c r="KGK336" s="4"/>
      <c r="KGM336" s="4"/>
      <c r="KGO336" s="4"/>
      <c r="KGQ336" s="4"/>
      <c r="KGS336" s="4"/>
      <c r="KGU336" s="4"/>
      <c r="KGW336" s="4"/>
      <c r="KGY336" s="4"/>
      <c r="KHA336" s="4"/>
      <c r="KHC336" s="4"/>
      <c r="KHE336" s="4"/>
      <c r="KHG336" s="4"/>
      <c r="KHI336" s="4"/>
      <c r="KHK336" s="4"/>
      <c r="KHM336" s="4"/>
      <c r="KHO336" s="4"/>
      <c r="KHQ336" s="4"/>
      <c r="KHS336" s="4"/>
      <c r="KHU336" s="4"/>
      <c r="KHW336" s="4"/>
      <c r="KHY336" s="4"/>
      <c r="KIA336" s="4"/>
      <c r="KIC336" s="4"/>
      <c r="KIE336" s="4"/>
      <c r="KIG336" s="4"/>
      <c r="KII336" s="4"/>
      <c r="KIK336" s="4"/>
      <c r="KIM336" s="4"/>
      <c r="KIO336" s="4"/>
      <c r="KIQ336" s="4"/>
      <c r="KIS336" s="4"/>
      <c r="KIU336" s="4"/>
      <c r="KIW336" s="4"/>
      <c r="KIY336" s="4"/>
      <c r="KJA336" s="4"/>
      <c r="KJC336" s="4"/>
      <c r="KJE336" s="4"/>
      <c r="KJG336" s="4"/>
      <c r="KJI336" s="4"/>
      <c r="KJK336" s="4"/>
      <c r="KJM336" s="4"/>
      <c r="KJO336" s="4"/>
      <c r="KJQ336" s="4"/>
      <c r="KJS336" s="4"/>
      <c r="KJU336" s="4"/>
      <c r="KJW336" s="4"/>
      <c r="KJY336" s="4"/>
      <c r="KKA336" s="4"/>
      <c r="KKC336" s="4"/>
      <c r="KKE336" s="4"/>
      <c r="KKG336" s="4"/>
      <c r="KKI336" s="4"/>
      <c r="KKK336" s="4"/>
      <c r="KKM336" s="4"/>
      <c r="KKO336" s="4"/>
      <c r="KKQ336" s="4"/>
      <c r="KKS336" s="4"/>
      <c r="KKU336" s="4"/>
      <c r="KKW336" s="4"/>
      <c r="KKY336" s="4"/>
      <c r="KLA336" s="4"/>
      <c r="KLC336" s="4"/>
      <c r="KLE336" s="4"/>
      <c r="KLG336" s="4"/>
      <c r="KLI336" s="4"/>
      <c r="KLK336" s="4"/>
      <c r="KLM336" s="4"/>
      <c r="KLO336" s="4"/>
      <c r="KLQ336" s="4"/>
      <c r="KLS336" s="4"/>
      <c r="KLU336" s="4"/>
      <c r="KLW336" s="4"/>
      <c r="KLY336" s="4"/>
      <c r="KMA336" s="4"/>
      <c r="KMC336" s="4"/>
      <c r="KME336" s="4"/>
      <c r="KMG336" s="4"/>
      <c r="KMI336" s="4"/>
      <c r="KMK336" s="4"/>
      <c r="KMM336" s="4"/>
      <c r="KMO336" s="4"/>
      <c r="KMQ336" s="4"/>
      <c r="KMS336" s="4"/>
      <c r="KMU336" s="4"/>
      <c r="KMW336" s="4"/>
      <c r="KMY336" s="4"/>
      <c r="KNA336" s="4"/>
      <c r="KNC336" s="4"/>
      <c r="KNE336" s="4"/>
      <c r="KNG336" s="4"/>
      <c r="KNI336" s="4"/>
      <c r="KNK336" s="4"/>
      <c r="KNM336" s="4"/>
      <c r="KNO336" s="4"/>
      <c r="KNQ336" s="4"/>
      <c r="KNS336" s="4"/>
      <c r="KNU336" s="4"/>
      <c r="KNW336" s="4"/>
      <c r="KNY336" s="4"/>
      <c r="KOA336" s="4"/>
      <c r="KOC336" s="4"/>
      <c r="KOE336" s="4"/>
      <c r="KOG336" s="4"/>
      <c r="KOI336" s="4"/>
      <c r="KOK336" s="4"/>
      <c r="KOM336" s="4"/>
      <c r="KOO336" s="4"/>
      <c r="KOQ336" s="4"/>
      <c r="KOS336" s="4"/>
      <c r="KOU336" s="4"/>
      <c r="KOW336" s="4"/>
      <c r="KOY336" s="4"/>
      <c r="KPA336" s="4"/>
      <c r="KPC336" s="4"/>
      <c r="KPE336" s="4"/>
      <c r="KPG336" s="4"/>
      <c r="KPI336" s="4"/>
      <c r="KPK336" s="4"/>
      <c r="KPM336" s="4"/>
      <c r="KPO336" s="4"/>
      <c r="KPQ336" s="4"/>
      <c r="KPS336" s="4"/>
      <c r="KPU336" s="4"/>
      <c r="KPW336" s="4"/>
      <c r="KPY336" s="4"/>
      <c r="KQA336" s="4"/>
      <c r="KQC336" s="4"/>
      <c r="KQE336" s="4"/>
      <c r="KQG336" s="4"/>
      <c r="KQI336" s="4"/>
      <c r="KQK336" s="4"/>
      <c r="KQM336" s="4"/>
      <c r="KQO336" s="4"/>
      <c r="KQQ336" s="4"/>
      <c r="KQS336" s="4"/>
      <c r="KQU336" s="4"/>
      <c r="KQW336" s="4"/>
      <c r="KQY336" s="4"/>
      <c r="KRA336" s="4"/>
      <c r="KRC336" s="4"/>
      <c r="KRE336" s="4"/>
      <c r="KRG336" s="4"/>
      <c r="KRI336" s="4"/>
      <c r="KRK336" s="4"/>
      <c r="KRM336" s="4"/>
      <c r="KRO336" s="4"/>
      <c r="KRQ336" s="4"/>
      <c r="KRS336" s="4"/>
      <c r="KRU336" s="4"/>
      <c r="KRW336" s="4"/>
      <c r="KRY336" s="4"/>
      <c r="KSA336" s="4"/>
      <c r="KSC336" s="4"/>
      <c r="KSE336" s="4"/>
      <c r="KSG336" s="4"/>
      <c r="KSI336" s="4"/>
      <c r="KSK336" s="4"/>
      <c r="KSM336" s="4"/>
      <c r="KSO336" s="4"/>
      <c r="KSQ336" s="4"/>
      <c r="KSS336" s="4"/>
      <c r="KSU336" s="4"/>
      <c r="KSW336" s="4"/>
      <c r="KSY336" s="4"/>
      <c r="KTA336" s="4"/>
      <c r="KTC336" s="4"/>
      <c r="KTE336" s="4"/>
      <c r="KTG336" s="4"/>
      <c r="KTI336" s="4"/>
      <c r="KTK336" s="4"/>
      <c r="KTM336" s="4"/>
      <c r="KTO336" s="4"/>
      <c r="KTQ336" s="4"/>
      <c r="KTS336" s="4"/>
      <c r="KTU336" s="4"/>
      <c r="KTW336" s="4"/>
      <c r="KTY336" s="4"/>
      <c r="KUA336" s="4"/>
      <c r="KUC336" s="4"/>
      <c r="KUE336" s="4"/>
      <c r="KUG336" s="4"/>
      <c r="KUI336" s="4"/>
      <c r="KUK336" s="4"/>
      <c r="KUM336" s="4"/>
      <c r="KUO336" s="4"/>
      <c r="KUQ336" s="4"/>
      <c r="KUS336" s="4"/>
      <c r="KUU336" s="4"/>
      <c r="KUW336" s="4"/>
      <c r="KUY336" s="4"/>
      <c r="KVA336" s="4"/>
      <c r="KVC336" s="4"/>
      <c r="KVE336" s="4"/>
      <c r="KVG336" s="4"/>
      <c r="KVI336" s="4"/>
      <c r="KVK336" s="4"/>
      <c r="KVM336" s="4"/>
      <c r="KVO336" s="4"/>
      <c r="KVQ336" s="4"/>
      <c r="KVS336" s="4"/>
      <c r="KVU336" s="4"/>
      <c r="KVW336" s="4"/>
      <c r="KVY336" s="4"/>
      <c r="KWA336" s="4"/>
      <c r="KWC336" s="4"/>
      <c r="KWE336" s="4"/>
      <c r="KWG336" s="4"/>
      <c r="KWI336" s="4"/>
      <c r="KWK336" s="4"/>
      <c r="KWM336" s="4"/>
      <c r="KWO336" s="4"/>
      <c r="KWQ336" s="4"/>
      <c r="KWS336" s="4"/>
      <c r="KWU336" s="4"/>
      <c r="KWW336" s="4"/>
      <c r="KWY336" s="4"/>
      <c r="KXA336" s="4"/>
      <c r="KXC336" s="4"/>
      <c r="KXE336" s="4"/>
      <c r="KXG336" s="4"/>
      <c r="KXI336" s="4"/>
      <c r="KXK336" s="4"/>
      <c r="KXM336" s="4"/>
      <c r="KXO336" s="4"/>
      <c r="KXQ336" s="4"/>
      <c r="KXS336" s="4"/>
      <c r="KXU336" s="4"/>
      <c r="KXW336" s="4"/>
      <c r="KXY336" s="4"/>
      <c r="KYA336" s="4"/>
      <c r="KYC336" s="4"/>
      <c r="KYE336" s="4"/>
      <c r="KYG336" s="4"/>
      <c r="KYI336" s="4"/>
      <c r="KYK336" s="4"/>
      <c r="KYM336" s="4"/>
      <c r="KYO336" s="4"/>
      <c r="KYQ336" s="4"/>
      <c r="KYS336" s="4"/>
      <c r="KYU336" s="4"/>
      <c r="KYW336" s="4"/>
      <c r="KYY336" s="4"/>
      <c r="KZA336" s="4"/>
      <c r="KZC336" s="4"/>
      <c r="KZE336" s="4"/>
      <c r="KZG336" s="4"/>
      <c r="KZI336" s="4"/>
      <c r="KZK336" s="4"/>
      <c r="KZM336" s="4"/>
      <c r="KZO336" s="4"/>
      <c r="KZQ336" s="4"/>
      <c r="KZS336" s="4"/>
      <c r="KZU336" s="4"/>
      <c r="KZW336" s="4"/>
      <c r="KZY336" s="4"/>
      <c r="LAA336" s="4"/>
      <c r="LAC336" s="4"/>
      <c r="LAE336" s="4"/>
      <c r="LAG336" s="4"/>
      <c r="LAI336" s="4"/>
      <c r="LAK336" s="4"/>
      <c r="LAM336" s="4"/>
      <c r="LAO336" s="4"/>
      <c r="LAQ336" s="4"/>
      <c r="LAS336" s="4"/>
      <c r="LAU336" s="4"/>
      <c r="LAW336" s="4"/>
      <c r="LAY336" s="4"/>
      <c r="LBA336" s="4"/>
      <c r="LBC336" s="4"/>
      <c r="LBE336" s="4"/>
      <c r="LBG336" s="4"/>
      <c r="LBI336" s="4"/>
      <c r="LBK336" s="4"/>
      <c r="LBM336" s="4"/>
      <c r="LBO336" s="4"/>
      <c r="LBQ336" s="4"/>
      <c r="LBS336" s="4"/>
      <c r="LBU336" s="4"/>
      <c r="LBW336" s="4"/>
      <c r="LBY336" s="4"/>
      <c r="LCA336" s="4"/>
      <c r="LCC336" s="4"/>
      <c r="LCE336" s="4"/>
      <c r="LCG336" s="4"/>
      <c r="LCI336" s="4"/>
      <c r="LCK336" s="4"/>
      <c r="LCM336" s="4"/>
      <c r="LCO336" s="4"/>
      <c r="LCQ336" s="4"/>
      <c r="LCS336" s="4"/>
      <c r="LCU336" s="4"/>
      <c r="LCW336" s="4"/>
      <c r="LCY336" s="4"/>
      <c r="LDA336" s="4"/>
      <c r="LDC336" s="4"/>
      <c r="LDE336" s="4"/>
      <c r="LDG336" s="4"/>
      <c r="LDI336" s="4"/>
      <c r="LDK336" s="4"/>
      <c r="LDM336" s="4"/>
      <c r="LDO336" s="4"/>
      <c r="LDQ336" s="4"/>
      <c r="LDS336" s="4"/>
      <c r="LDU336" s="4"/>
      <c r="LDW336" s="4"/>
      <c r="LDY336" s="4"/>
      <c r="LEA336" s="4"/>
      <c r="LEC336" s="4"/>
      <c r="LEE336" s="4"/>
      <c r="LEG336" s="4"/>
      <c r="LEI336" s="4"/>
      <c r="LEK336" s="4"/>
      <c r="LEM336" s="4"/>
      <c r="LEO336" s="4"/>
      <c r="LEQ336" s="4"/>
      <c r="LES336" s="4"/>
      <c r="LEU336" s="4"/>
      <c r="LEW336" s="4"/>
      <c r="LEY336" s="4"/>
      <c r="LFA336" s="4"/>
      <c r="LFC336" s="4"/>
      <c r="LFE336" s="4"/>
      <c r="LFG336" s="4"/>
      <c r="LFI336" s="4"/>
      <c r="LFK336" s="4"/>
      <c r="LFM336" s="4"/>
      <c r="LFO336" s="4"/>
      <c r="LFQ336" s="4"/>
      <c r="LFS336" s="4"/>
      <c r="LFU336" s="4"/>
      <c r="LFW336" s="4"/>
      <c r="LFY336" s="4"/>
      <c r="LGA336" s="4"/>
      <c r="LGC336" s="4"/>
      <c r="LGE336" s="4"/>
      <c r="LGG336" s="4"/>
      <c r="LGI336" s="4"/>
      <c r="LGK336" s="4"/>
      <c r="LGM336" s="4"/>
      <c r="LGO336" s="4"/>
      <c r="LGQ336" s="4"/>
      <c r="LGS336" s="4"/>
      <c r="LGU336" s="4"/>
      <c r="LGW336" s="4"/>
      <c r="LGY336" s="4"/>
      <c r="LHA336" s="4"/>
      <c r="LHC336" s="4"/>
      <c r="LHE336" s="4"/>
      <c r="LHG336" s="4"/>
      <c r="LHI336" s="4"/>
      <c r="LHK336" s="4"/>
      <c r="LHM336" s="4"/>
      <c r="LHO336" s="4"/>
      <c r="LHQ336" s="4"/>
      <c r="LHS336" s="4"/>
      <c r="LHU336" s="4"/>
      <c r="LHW336" s="4"/>
      <c r="LHY336" s="4"/>
      <c r="LIA336" s="4"/>
      <c r="LIC336" s="4"/>
      <c r="LIE336" s="4"/>
      <c r="LIG336" s="4"/>
      <c r="LII336" s="4"/>
      <c r="LIK336" s="4"/>
      <c r="LIM336" s="4"/>
      <c r="LIO336" s="4"/>
      <c r="LIQ336" s="4"/>
      <c r="LIS336" s="4"/>
      <c r="LIU336" s="4"/>
      <c r="LIW336" s="4"/>
      <c r="LIY336" s="4"/>
      <c r="LJA336" s="4"/>
      <c r="LJC336" s="4"/>
      <c r="LJE336" s="4"/>
      <c r="LJG336" s="4"/>
      <c r="LJI336" s="4"/>
      <c r="LJK336" s="4"/>
      <c r="LJM336" s="4"/>
      <c r="LJO336" s="4"/>
      <c r="LJQ336" s="4"/>
      <c r="LJS336" s="4"/>
      <c r="LJU336" s="4"/>
      <c r="LJW336" s="4"/>
      <c r="LJY336" s="4"/>
      <c r="LKA336" s="4"/>
      <c r="LKC336" s="4"/>
      <c r="LKE336" s="4"/>
      <c r="LKG336" s="4"/>
      <c r="LKI336" s="4"/>
      <c r="LKK336" s="4"/>
      <c r="LKM336" s="4"/>
      <c r="LKO336" s="4"/>
      <c r="LKQ336" s="4"/>
      <c r="LKS336" s="4"/>
      <c r="LKU336" s="4"/>
      <c r="LKW336" s="4"/>
      <c r="LKY336" s="4"/>
      <c r="LLA336" s="4"/>
      <c r="LLC336" s="4"/>
      <c r="LLE336" s="4"/>
      <c r="LLG336" s="4"/>
      <c r="LLI336" s="4"/>
      <c r="LLK336" s="4"/>
      <c r="LLM336" s="4"/>
      <c r="LLO336" s="4"/>
      <c r="LLQ336" s="4"/>
      <c r="LLS336" s="4"/>
      <c r="LLU336" s="4"/>
      <c r="LLW336" s="4"/>
      <c r="LLY336" s="4"/>
      <c r="LMA336" s="4"/>
      <c r="LMC336" s="4"/>
      <c r="LME336" s="4"/>
      <c r="LMG336" s="4"/>
      <c r="LMI336" s="4"/>
      <c r="LMK336" s="4"/>
      <c r="LMM336" s="4"/>
      <c r="LMO336" s="4"/>
      <c r="LMQ336" s="4"/>
      <c r="LMS336" s="4"/>
      <c r="LMU336" s="4"/>
      <c r="LMW336" s="4"/>
      <c r="LMY336" s="4"/>
      <c r="LNA336" s="4"/>
      <c r="LNC336" s="4"/>
      <c r="LNE336" s="4"/>
      <c r="LNG336" s="4"/>
      <c r="LNI336" s="4"/>
      <c r="LNK336" s="4"/>
      <c r="LNM336" s="4"/>
      <c r="LNO336" s="4"/>
      <c r="LNQ336" s="4"/>
      <c r="LNS336" s="4"/>
      <c r="LNU336" s="4"/>
      <c r="LNW336" s="4"/>
      <c r="LNY336" s="4"/>
      <c r="LOA336" s="4"/>
      <c r="LOC336" s="4"/>
      <c r="LOE336" s="4"/>
      <c r="LOG336" s="4"/>
      <c r="LOI336" s="4"/>
      <c r="LOK336" s="4"/>
      <c r="LOM336" s="4"/>
      <c r="LOO336" s="4"/>
      <c r="LOQ336" s="4"/>
      <c r="LOS336" s="4"/>
      <c r="LOU336" s="4"/>
      <c r="LOW336" s="4"/>
      <c r="LOY336" s="4"/>
      <c r="LPA336" s="4"/>
      <c r="LPC336" s="4"/>
      <c r="LPE336" s="4"/>
      <c r="LPG336" s="4"/>
      <c r="LPI336" s="4"/>
      <c r="LPK336" s="4"/>
      <c r="LPM336" s="4"/>
      <c r="LPO336" s="4"/>
      <c r="LPQ336" s="4"/>
      <c r="LPS336" s="4"/>
      <c r="LPU336" s="4"/>
      <c r="LPW336" s="4"/>
      <c r="LPY336" s="4"/>
      <c r="LQA336" s="4"/>
      <c r="LQC336" s="4"/>
      <c r="LQE336" s="4"/>
      <c r="LQG336" s="4"/>
      <c r="LQI336" s="4"/>
      <c r="LQK336" s="4"/>
      <c r="LQM336" s="4"/>
      <c r="LQO336" s="4"/>
      <c r="LQQ336" s="4"/>
      <c r="LQS336" s="4"/>
      <c r="LQU336" s="4"/>
      <c r="LQW336" s="4"/>
      <c r="LQY336" s="4"/>
      <c r="LRA336" s="4"/>
      <c r="LRC336" s="4"/>
      <c r="LRE336" s="4"/>
      <c r="LRG336" s="4"/>
      <c r="LRI336" s="4"/>
      <c r="LRK336" s="4"/>
      <c r="LRM336" s="4"/>
      <c r="LRO336" s="4"/>
      <c r="LRQ336" s="4"/>
      <c r="LRS336" s="4"/>
      <c r="LRU336" s="4"/>
      <c r="LRW336" s="4"/>
      <c r="LRY336" s="4"/>
      <c r="LSA336" s="4"/>
      <c r="LSC336" s="4"/>
      <c r="LSE336" s="4"/>
      <c r="LSG336" s="4"/>
      <c r="LSI336" s="4"/>
      <c r="LSK336" s="4"/>
      <c r="LSM336" s="4"/>
      <c r="LSO336" s="4"/>
      <c r="LSQ336" s="4"/>
      <c r="LSS336" s="4"/>
      <c r="LSU336" s="4"/>
      <c r="LSW336" s="4"/>
      <c r="LSY336" s="4"/>
      <c r="LTA336" s="4"/>
      <c r="LTC336" s="4"/>
      <c r="LTE336" s="4"/>
      <c r="LTG336" s="4"/>
      <c r="LTI336" s="4"/>
      <c r="LTK336" s="4"/>
      <c r="LTM336" s="4"/>
      <c r="LTO336" s="4"/>
      <c r="LTQ336" s="4"/>
      <c r="LTS336" s="4"/>
      <c r="LTU336" s="4"/>
      <c r="LTW336" s="4"/>
      <c r="LTY336" s="4"/>
      <c r="LUA336" s="4"/>
      <c r="LUC336" s="4"/>
      <c r="LUE336" s="4"/>
      <c r="LUG336" s="4"/>
      <c r="LUI336" s="4"/>
      <c r="LUK336" s="4"/>
      <c r="LUM336" s="4"/>
      <c r="LUO336" s="4"/>
      <c r="LUQ336" s="4"/>
      <c r="LUS336" s="4"/>
      <c r="LUU336" s="4"/>
      <c r="LUW336" s="4"/>
      <c r="LUY336" s="4"/>
      <c r="LVA336" s="4"/>
      <c r="LVC336" s="4"/>
      <c r="LVE336" s="4"/>
      <c r="LVG336" s="4"/>
      <c r="LVI336" s="4"/>
      <c r="LVK336" s="4"/>
      <c r="LVM336" s="4"/>
      <c r="LVO336" s="4"/>
      <c r="LVQ336" s="4"/>
      <c r="LVS336" s="4"/>
      <c r="LVU336" s="4"/>
      <c r="LVW336" s="4"/>
      <c r="LVY336" s="4"/>
      <c r="LWA336" s="4"/>
      <c r="LWC336" s="4"/>
      <c r="LWE336" s="4"/>
      <c r="LWG336" s="4"/>
      <c r="LWI336" s="4"/>
      <c r="LWK336" s="4"/>
      <c r="LWM336" s="4"/>
      <c r="LWO336" s="4"/>
      <c r="LWQ336" s="4"/>
      <c r="LWS336" s="4"/>
      <c r="LWU336" s="4"/>
      <c r="LWW336" s="4"/>
      <c r="LWY336" s="4"/>
      <c r="LXA336" s="4"/>
      <c r="LXC336" s="4"/>
      <c r="LXE336" s="4"/>
      <c r="LXG336" s="4"/>
      <c r="LXI336" s="4"/>
      <c r="LXK336" s="4"/>
      <c r="LXM336" s="4"/>
      <c r="LXO336" s="4"/>
      <c r="LXQ336" s="4"/>
      <c r="LXS336" s="4"/>
      <c r="LXU336" s="4"/>
      <c r="LXW336" s="4"/>
      <c r="LXY336" s="4"/>
      <c r="LYA336" s="4"/>
      <c r="LYC336" s="4"/>
      <c r="LYE336" s="4"/>
      <c r="LYG336" s="4"/>
      <c r="LYI336" s="4"/>
      <c r="LYK336" s="4"/>
      <c r="LYM336" s="4"/>
      <c r="LYO336" s="4"/>
      <c r="LYQ336" s="4"/>
      <c r="LYS336" s="4"/>
      <c r="LYU336" s="4"/>
      <c r="LYW336" s="4"/>
      <c r="LYY336" s="4"/>
      <c r="LZA336" s="4"/>
      <c r="LZC336" s="4"/>
      <c r="LZE336" s="4"/>
      <c r="LZG336" s="4"/>
      <c r="LZI336" s="4"/>
      <c r="LZK336" s="4"/>
      <c r="LZM336" s="4"/>
      <c r="LZO336" s="4"/>
      <c r="LZQ336" s="4"/>
      <c r="LZS336" s="4"/>
      <c r="LZU336" s="4"/>
      <c r="LZW336" s="4"/>
      <c r="LZY336" s="4"/>
      <c r="MAA336" s="4"/>
      <c r="MAC336" s="4"/>
      <c r="MAE336" s="4"/>
      <c r="MAG336" s="4"/>
      <c r="MAI336" s="4"/>
      <c r="MAK336" s="4"/>
      <c r="MAM336" s="4"/>
      <c r="MAO336" s="4"/>
      <c r="MAQ336" s="4"/>
      <c r="MAS336" s="4"/>
      <c r="MAU336" s="4"/>
      <c r="MAW336" s="4"/>
      <c r="MAY336" s="4"/>
      <c r="MBA336" s="4"/>
      <c r="MBC336" s="4"/>
      <c r="MBE336" s="4"/>
      <c r="MBG336" s="4"/>
      <c r="MBI336" s="4"/>
      <c r="MBK336" s="4"/>
      <c r="MBM336" s="4"/>
      <c r="MBO336" s="4"/>
      <c r="MBQ336" s="4"/>
      <c r="MBS336" s="4"/>
      <c r="MBU336" s="4"/>
      <c r="MBW336" s="4"/>
      <c r="MBY336" s="4"/>
      <c r="MCA336" s="4"/>
      <c r="MCC336" s="4"/>
      <c r="MCE336" s="4"/>
      <c r="MCG336" s="4"/>
      <c r="MCI336" s="4"/>
      <c r="MCK336" s="4"/>
      <c r="MCM336" s="4"/>
      <c r="MCO336" s="4"/>
      <c r="MCQ336" s="4"/>
      <c r="MCS336" s="4"/>
      <c r="MCU336" s="4"/>
      <c r="MCW336" s="4"/>
      <c r="MCY336" s="4"/>
      <c r="MDA336" s="4"/>
      <c r="MDC336" s="4"/>
      <c r="MDE336" s="4"/>
      <c r="MDG336" s="4"/>
      <c r="MDI336" s="4"/>
      <c r="MDK336" s="4"/>
      <c r="MDM336" s="4"/>
      <c r="MDO336" s="4"/>
      <c r="MDQ336" s="4"/>
      <c r="MDS336" s="4"/>
      <c r="MDU336" s="4"/>
      <c r="MDW336" s="4"/>
      <c r="MDY336" s="4"/>
      <c r="MEA336" s="4"/>
      <c r="MEC336" s="4"/>
      <c r="MEE336" s="4"/>
      <c r="MEG336" s="4"/>
      <c r="MEI336" s="4"/>
      <c r="MEK336" s="4"/>
      <c r="MEM336" s="4"/>
      <c r="MEO336" s="4"/>
      <c r="MEQ336" s="4"/>
      <c r="MES336" s="4"/>
      <c r="MEU336" s="4"/>
      <c r="MEW336" s="4"/>
      <c r="MEY336" s="4"/>
      <c r="MFA336" s="4"/>
      <c r="MFC336" s="4"/>
      <c r="MFE336" s="4"/>
      <c r="MFG336" s="4"/>
      <c r="MFI336" s="4"/>
      <c r="MFK336" s="4"/>
      <c r="MFM336" s="4"/>
      <c r="MFO336" s="4"/>
      <c r="MFQ336" s="4"/>
      <c r="MFS336" s="4"/>
      <c r="MFU336" s="4"/>
      <c r="MFW336" s="4"/>
      <c r="MFY336" s="4"/>
      <c r="MGA336" s="4"/>
      <c r="MGC336" s="4"/>
      <c r="MGE336" s="4"/>
      <c r="MGG336" s="4"/>
      <c r="MGI336" s="4"/>
      <c r="MGK336" s="4"/>
      <c r="MGM336" s="4"/>
      <c r="MGO336" s="4"/>
      <c r="MGQ336" s="4"/>
      <c r="MGS336" s="4"/>
      <c r="MGU336" s="4"/>
      <c r="MGW336" s="4"/>
      <c r="MGY336" s="4"/>
      <c r="MHA336" s="4"/>
      <c r="MHC336" s="4"/>
      <c r="MHE336" s="4"/>
      <c r="MHG336" s="4"/>
      <c r="MHI336" s="4"/>
      <c r="MHK336" s="4"/>
      <c r="MHM336" s="4"/>
      <c r="MHO336" s="4"/>
      <c r="MHQ336" s="4"/>
      <c r="MHS336" s="4"/>
      <c r="MHU336" s="4"/>
      <c r="MHW336" s="4"/>
      <c r="MHY336" s="4"/>
      <c r="MIA336" s="4"/>
      <c r="MIC336" s="4"/>
      <c r="MIE336" s="4"/>
      <c r="MIG336" s="4"/>
      <c r="MII336" s="4"/>
      <c r="MIK336" s="4"/>
      <c r="MIM336" s="4"/>
      <c r="MIO336" s="4"/>
      <c r="MIQ336" s="4"/>
      <c r="MIS336" s="4"/>
      <c r="MIU336" s="4"/>
      <c r="MIW336" s="4"/>
      <c r="MIY336" s="4"/>
      <c r="MJA336" s="4"/>
      <c r="MJC336" s="4"/>
      <c r="MJE336" s="4"/>
      <c r="MJG336" s="4"/>
      <c r="MJI336" s="4"/>
      <c r="MJK336" s="4"/>
      <c r="MJM336" s="4"/>
      <c r="MJO336" s="4"/>
      <c r="MJQ336" s="4"/>
      <c r="MJS336" s="4"/>
      <c r="MJU336" s="4"/>
      <c r="MJW336" s="4"/>
      <c r="MJY336" s="4"/>
      <c r="MKA336" s="4"/>
      <c r="MKC336" s="4"/>
      <c r="MKE336" s="4"/>
      <c r="MKG336" s="4"/>
      <c r="MKI336" s="4"/>
      <c r="MKK336" s="4"/>
      <c r="MKM336" s="4"/>
      <c r="MKO336" s="4"/>
      <c r="MKQ336" s="4"/>
      <c r="MKS336" s="4"/>
      <c r="MKU336" s="4"/>
      <c r="MKW336" s="4"/>
      <c r="MKY336" s="4"/>
      <c r="MLA336" s="4"/>
      <c r="MLC336" s="4"/>
      <c r="MLE336" s="4"/>
      <c r="MLG336" s="4"/>
      <c r="MLI336" s="4"/>
      <c r="MLK336" s="4"/>
      <c r="MLM336" s="4"/>
      <c r="MLO336" s="4"/>
      <c r="MLQ336" s="4"/>
      <c r="MLS336" s="4"/>
      <c r="MLU336" s="4"/>
      <c r="MLW336" s="4"/>
      <c r="MLY336" s="4"/>
      <c r="MMA336" s="4"/>
      <c r="MMC336" s="4"/>
      <c r="MME336" s="4"/>
      <c r="MMG336" s="4"/>
      <c r="MMI336" s="4"/>
      <c r="MMK336" s="4"/>
      <c r="MMM336" s="4"/>
      <c r="MMO336" s="4"/>
      <c r="MMQ336" s="4"/>
      <c r="MMS336" s="4"/>
      <c r="MMU336" s="4"/>
      <c r="MMW336" s="4"/>
      <c r="MMY336" s="4"/>
      <c r="MNA336" s="4"/>
      <c r="MNC336" s="4"/>
      <c r="MNE336" s="4"/>
      <c r="MNG336" s="4"/>
      <c r="MNI336" s="4"/>
      <c r="MNK336" s="4"/>
      <c r="MNM336" s="4"/>
      <c r="MNO336" s="4"/>
      <c r="MNQ336" s="4"/>
      <c r="MNS336" s="4"/>
      <c r="MNU336" s="4"/>
      <c r="MNW336" s="4"/>
      <c r="MNY336" s="4"/>
      <c r="MOA336" s="4"/>
      <c r="MOC336" s="4"/>
      <c r="MOE336" s="4"/>
      <c r="MOG336" s="4"/>
      <c r="MOI336" s="4"/>
      <c r="MOK336" s="4"/>
      <c r="MOM336" s="4"/>
      <c r="MOO336" s="4"/>
      <c r="MOQ336" s="4"/>
      <c r="MOS336" s="4"/>
      <c r="MOU336" s="4"/>
      <c r="MOW336" s="4"/>
      <c r="MOY336" s="4"/>
      <c r="MPA336" s="4"/>
      <c r="MPC336" s="4"/>
      <c r="MPE336" s="4"/>
      <c r="MPG336" s="4"/>
      <c r="MPI336" s="4"/>
      <c r="MPK336" s="4"/>
      <c r="MPM336" s="4"/>
      <c r="MPO336" s="4"/>
      <c r="MPQ336" s="4"/>
      <c r="MPS336" s="4"/>
      <c r="MPU336" s="4"/>
      <c r="MPW336" s="4"/>
      <c r="MPY336" s="4"/>
      <c r="MQA336" s="4"/>
      <c r="MQC336" s="4"/>
      <c r="MQE336" s="4"/>
      <c r="MQG336" s="4"/>
      <c r="MQI336" s="4"/>
      <c r="MQK336" s="4"/>
      <c r="MQM336" s="4"/>
      <c r="MQO336" s="4"/>
      <c r="MQQ336" s="4"/>
      <c r="MQS336" s="4"/>
      <c r="MQU336" s="4"/>
      <c r="MQW336" s="4"/>
      <c r="MQY336" s="4"/>
      <c r="MRA336" s="4"/>
      <c r="MRC336" s="4"/>
      <c r="MRE336" s="4"/>
      <c r="MRG336" s="4"/>
      <c r="MRI336" s="4"/>
      <c r="MRK336" s="4"/>
      <c r="MRM336" s="4"/>
      <c r="MRO336" s="4"/>
      <c r="MRQ336" s="4"/>
      <c r="MRS336" s="4"/>
      <c r="MRU336" s="4"/>
      <c r="MRW336" s="4"/>
      <c r="MRY336" s="4"/>
      <c r="MSA336" s="4"/>
      <c r="MSC336" s="4"/>
      <c r="MSE336" s="4"/>
      <c r="MSG336" s="4"/>
      <c r="MSI336" s="4"/>
      <c r="MSK336" s="4"/>
      <c r="MSM336" s="4"/>
      <c r="MSO336" s="4"/>
      <c r="MSQ336" s="4"/>
      <c r="MSS336" s="4"/>
      <c r="MSU336" s="4"/>
      <c r="MSW336" s="4"/>
      <c r="MSY336" s="4"/>
      <c r="MTA336" s="4"/>
      <c r="MTC336" s="4"/>
      <c r="MTE336" s="4"/>
      <c r="MTG336" s="4"/>
      <c r="MTI336" s="4"/>
      <c r="MTK336" s="4"/>
      <c r="MTM336" s="4"/>
      <c r="MTO336" s="4"/>
      <c r="MTQ336" s="4"/>
      <c r="MTS336" s="4"/>
      <c r="MTU336" s="4"/>
      <c r="MTW336" s="4"/>
      <c r="MTY336" s="4"/>
      <c r="MUA336" s="4"/>
      <c r="MUC336" s="4"/>
      <c r="MUE336" s="4"/>
      <c r="MUG336" s="4"/>
      <c r="MUI336" s="4"/>
      <c r="MUK336" s="4"/>
      <c r="MUM336" s="4"/>
      <c r="MUO336" s="4"/>
      <c r="MUQ336" s="4"/>
      <c r="MUS336" s="4"/>
      <c r="MUU336" s="4"/>
      <c r="MUW336" s="4"/>
      <c r="MUY336" s="4"/>
      <c r="MVA336" s="4"/>
      <c r="MVC336" s="4"/>
      <c r="MVE336" s="4"/>
      <c r="MVG336" s="4"/>
      <c r="MVI336" s="4"/>
      <c r="MVK336" s="4"/>
      <c r="MVM336" s="4"/>
      <c r="MVO336" s="4"/>
      <c r="MVQ336" s="4"/>
      <c r="MVS336" s="4"/>
      <c r="MVU336" s="4"/>
      <c r="MVW336" s="4"/>
      <c r="MVY336" s="4"/>
      <c r="MWA336" s="4"/>
      <c r="MWC336" s="4"/>
      <c r="MWE336" s="4"/>
      <c r="MWG336" s="4"/>
      <c r="MWI336" s="4"/>
      <c r="MWK336" s="4"/>
      <c r="MWM336" s="4"/>
      <c r="MWO336" s="4"/>
      <c r="MWQ336" s="4"/>
      <c r="MWS336" s="4"/>
      <c r="MWU336" s="4"/>
      <c r="MWW336" s="4"/>
      <c r="MWY336" s="4"/>
      <c r="MXA336" s="4"/>
      <c r="MXC336" s="4"/>
      <c r="MXE336" s="4"/>
      <c r="MXG336" s="4"/>
      <c r="MXI336" s="4"/>
      <c r="MXK336" s="4"/>
      <c r="MXM336" s="4"/>
      <c r="MXO336" s="4"/>
      <c r="MXQ336" s="4"/>
      <c r="MXS336" s="4"/>
      <c r="MXU336" s="4"/>
      <c r="MXW336" s="4"/>
      <c r="MXY336" s="4"/>
      <c r="MYA336" s="4"/>
      <c r="MYC336" s="4"/>
      <c r="MYE336" s="4"/>
      <c r="MYG336" s="4"/>
      <c r="MYI336" s="4"/>
      <c r="MYK336" s="4"/>
      <c r="MYM336" s="4"/>
      <c r="MYO336" s="4"/>
      <c r="MYQ336" s="4"/>
      <c r="MYS336" s="4"/>
      <c r="MYU336" s="4"/>
      <c r="MYW336" s="4"/>
      <c r="MYY336" s="4"/>
      <c r="MZA336" s="4"/>
      <c r="MZC336" s="4"/>
      <c r="MZE336" s="4"/>
      <c r="MZG336" s="4"/>
      <c r="MZI336" s="4"/>
      <c r="MZK336" s="4"/>
      <c r="MZM336" s="4"/>
      <c r="MZO336" s="4"/>
      <c r="MZQ336" s="4"/>
      <c r="MZS336" s="4"/>
      <c r="MZU336" s="4"/>
      <c r="MZW336" s="4"/>
      <c r="MZY336" s="4"/>
      <c r="NAA336" s="4"/>
      <c r="NAC336" s="4"/>
      <c r="NAE336" s="4"/>
      <c r="NAG336" s="4"/>
      <c r="NAI336" s="4"/>
      <c r="NAK336" s="4"/>
      <c r="NAM336" s="4"/>
      <c r="NAO336" s="4"/>
      <c r="NAQ336" s="4"/>
      <c r="NAS336" s="4"/>
      <c r="NAU336" s="4"/>
      <c r="NAW336" s="4"/>
      <c r="NAY336" s="4"/>
      <c r="NBA336" s="4"/>
      <c r="NBC336" s="4"/>
      <c r="NBE336" s="4"/>
      <c r="NBG336" s="4"/>
      <c r="NBI336" s="4"/>
      <c r="NBK336" s="4"/>
      <c r="NBM336" s="4"/>
      <c r="NBO336" s="4"/>
      <c r="NBQ336" s="4"/>
      <c r="NBS336" s="4"/>
      <c r="NBU336" s="4"/>
      <c r="NBW336" s="4"/>
      <c r="NBY336" s="4"/>
      <c r="NCA336" s="4"/>
      <c r="NCC336" s="4"/>
      <c r="NCE336" s="4"/>
      <c r="NCG336" s="4"/>
      <c r="NCI336" s="4"/>
      <c r="NCK336" s="4"/>
      <c r="NCM336" s="4"/>
      <c r="NCO336" s="4"/>
      <c r="NCQ336" s="4"/>
      <c r="NCS336" s="4"/>
      <c r="NCU336" s="4"/>
      <c r="NCW336" s="4"/>
      <c r="NCY336" s="4"/>
      <c r="NDA336" s="4"/>
      <c r="NDC336" s="4"/>
      <c r="NDE336" s="4"/>
      <c r="NDG336" s="4"/>
      <c r="NDI336" s="4"/>
      <c r="NDK336" s="4"/>
      <c r="NDM336" s="4"/>
      <c r="NDO336" s="4"/>
      <c r="NDQ336" s="4"/>
      <c r="NDS336" s="4"/>
      <c r="NDU336" s="4"/>
      <c r="NDW336" s="4"/>
      <c r="NDY336" s="4"/>
      <c r="NEA336" s="4"/>
      <c r="NEC336" s="4"/>
      <c r="NEE336" s="4"/>
      <c r="NEG336" s="4"/>
      <c r="NEI336" s="4"/>
      <c r="NEK336" s="4"/>
      <c r="NEM336" s="4"/>
      <c r="NEO336" s="4"/>
      <c r="NEQ336" s="4"/>
      <c r="NES336" s="4"/>
      <c r="NEU336" s="4"/>
      <c r="NEW336" s="4"/>
      <c r="NEY336" s="4"/>
      <c r="NFA336" s="4"/>
      <c r="NFC336" s="4"/>
      <c r="NFE336" s="4"/>
      <c r="NFG336" s="4"/>
      <c r="NFI336" s="4"/>
      <c r="NFK336" s="4"/>
      <c r="NFM336" s="4"/>
      <c r="NFO336" s="4"/>
      <c r="NFQ336" s="4"/>
      <c r="NFS336" s="4"/>
      <c r="NFU336" s="4"/>
      <c r="NFW336" s="4"/>
      <c r="NFY336" s="4"/>
      <c r="NGA336" s="4"/>
      <c r="NGC336" s="4"/>
      <c r="NGE336" s="4"/>
      <c r="NGG336" s="4"/>
      <c r="NGI336" s="4"/>
      <c r="NGK336" s="4"/>
      <c r="NGM336" s="4"/>
      <c r="NGO336" s="4"/>
      <c r="NGQ336" s="4"/>
      <c r="NGS336" s="4"/>
      <c r="NGU336" s="4"/>
      <c r="NGW336" s="4"/>
      <c r="NGY336" s="4"/>
      <c r="NHA336" s="4"/>
      <c r="NHC336" s="4"/>
      <c r="NHE336" s="4"/>
      <c r="NHG336" s="4"/>
      <c r="NHI336" s="4"/>
      <c r="NHK336" s="4"/>
      <c r="NHM336" s="4"/>
      <c r="NHO336" s="4"/>
      <c r="NHQ336" s="4"/>
      <c r="NHS336" s="4"/>
      <c r="NHU336" s="4"/>
      <c r="NHW336" s="4"/>
      <c r="NHY336" s="4"/>
      <c r="NIA336" s="4"/>
      <c r="NIC336" s="4"/>
      <c r="NIE336" s="4"/>
      <c r="NIG336" s="4"/>
      <c r="NII336" s="4"/>
      <c r="NIK336" s="4"/>
      <c r="NIM336" s="4"/>
      <c r="NIO336" s="4"/>
      <c r="NIQ336" s="4"/>
      <c r="NIS336" s="4"/>
      <c r="NIU336" s="4"/>
      <c r="NIW336" s="4"/>
      <c r="NIY336" s="4"/>
      <c r="NJA336" s="4"/>
      <c r="NJC336" s="4"/>
      <c r="NJE336" s="4"/>
      <c r="NJG336" s="4"/>
      <c r="NJI336" s="4"/>
      <c r="NJK336" s="4"/>
      <c r="NJM336" s="4"/>
      <c r="NJO336" s="4"/>
      <c r="NJQ336" s="4"/>
      <c r="NJS336" s="4"/>
      <c r="NJU336" s="4"/>
      <c r="NJW336" s="4"/>
      <c r="NJY336" s="4"/>
      <c r="NKA336" s="4"/>
      <c r="NKC336" s="4"/>
      <c r="NKE336" s="4"/>
      <c r="NKG336" s="4"/>
      <c r="NKI336" s="4"/>
      <c r="NKK336" s="4"/>
      <c r="NKM336" s="4"/>
      <c r="NKO336" s="4"/>
      <c r="NKQ336" s="4"/>
      <c r="NKS336" s="4"/>
      <c r="NKU336" s="4"/>
      <c r="NKW336" s="4"/>
      <c r="NKY336" s="4"/>
      <c r="NLA336" s="4"/>
      <c r="NLC336" s="4"/>
      <c r="NLE336" s="4"/>
      <c r="NLG336" s="4"/>
      <c r="NLI336" s="4"/>
      <c r="NLK336" s="4"/>
      <c r="NLM336" s="4"/>
      <c r="NLO336" s="4"/>
      <c r="NLQ336" s="4"/>
      <c r="NLS336" s="4"/>
      <c r="NLU336" s="4"/>
      <c r="NLW336" s="4"/>
      <c r="NLY336" s="4"/>
      <c r="NMA336" s="4"/>
      <c r="NMC336" s="4"/>
      <c r="NME336" s="4"/>
      <c r="NMG336" s="4"/>
      <c r="NMI336" s="4"/>
      <c r="NMK336" s="4"/>
      <c r="NMM336" s="4"/>
      <c r="NMO336" s="4"/>
      <c r="NMQ336" s="4"/>
      <c r="NMS336" s="4"/>
      <c r="NMU336" s="4"/>
      <c r="NMW336" s="4"/>
      <c r="NMY336" s="4"/>
      <c r="NNA336" s="4"/>
      <c r="NNC336" s="4"/>
      <c r="NNE336" s="4"/>
      <c r="NNG336" s="4"/>
      <c r="NNI336" s="4"/>
      <c r="NNK336" s="4"/>
      <c r="NNM336" s="4"/>
      <c r="NNO336" s="4"/>
      <c r="NNQ336" s="4"/>
      <c r="NNS336" s="4"/>
      <c r="NNU336" s="4"/>
      <c r="NNW336" s="4"/>
      <c r="NNY336" s="4"/>
      <c r="NOA336" s="4"/>
      <c r="NOC336" s="4"/>
      <c r="NOE336" s="4"/>
      <c r="NOG336" s="4"/>
      <c r="NOI336" s="4"/>
      <c r="NOK336" s="4"/>
      <c r="NOM336" s="4"/>
      <c r="NOO336" s="4"/>
      <c r="NOQ336" s="4"/>
      <c r="NOS336" s="4"/>
      <c r="NOU336" s="4"/>
      <c r="NOW336" s="4"/>
      <c r="NOY336" s="4"/>
      <c r="NPA336" s="4"/>
      <c r="NPC336" s="4"/>
      <c r="NPE336" s="4"/>
      <c r="NPG336" s="4"/>
      <c r="NPI336" s="4"/>
      <c r="NPK336" s="4"/>
      <c r="NPM336" s="4"/>
      <c r="NPO336" s="4"/>
      <c r="NPQ336" s="4"/>
      <c r="NPS336" s="4"/>
      <c r="NPU336" s="4"/>
      <c r="NPW336" s="4"/>
      <c r="NPY336" s="4"/>
      <c r="NQA336" s="4"/>
      <c r="NQC336" s="4"/>
      <c r="NQE336" s="4"/>
      <c r="NQG336" s="4"/>
      <c r="NQI336" s="4"/>
      <c r="NQK336" s="4"/>
      <c r="NQM336" s="4"/>
      <c r="NQO336" s="4"/>
      <c r="NQQ336" s="4"/>
      <c r="NQS336" s="4"/>
      <c r="NQU336" s="4"/>
      <c r="NQW336" s="4"/>
      <c r="NQY336" s="4"/>
      <c r="NRA336" s="4"/>
      <c r="NRC336" s="4"/>
      <c r="NRE336" s="4"/>
      <c r="NRG336" s="4"/>
      <c r="NRI336" s="4"/>
      <c r="NRK336" s="4"/>
      <c r="NRM336" s="4"/>
      <c r="NRO336" s="4"/>
      <c r="NRQ336" s="4"/>
      <c r="NRS336" s="4"/>
      <c r="NRU336" s="4"/>
      <c r="NRW336" s="4"/>
      <c r="NRY336" s="4"/>
      <c r="NSA336" s="4"/>
      <c r="NSC336" s="4"/>
      <c r="NSE336" s="4"/>
      <c r="NSG336" s="4"/>
      <c r="NSI336" s="4"/>
      <c r="NSK336" s="4"/>
      <c r="NSM336" s="4"/>
      <c r="NSO336" s="4"/>
      <c r="NSQ336" s="4"/>
      <c r="NSS336" s="4"/>
      <c r="NSU336" s="4"/>
      <c r="NSW336" s="4"/>
      <c r="NSY336" s="4"/>
      <c r="NTA336" s="4"/>
      <c r="NTC336" s="4"/>
      <c r="NTE336" s="4"/>
      <c r="NTG336" s="4"/>
      <c r="NTI336" s="4"/>
      <c r="NTK336" s="4"/>
      <c r="NTM336" s="4"/>
      <c r="NTO336" s="4"/>
      <c r="NTQ336" s="4"/>
      <c r="NTS336" s="4"/>
      <c r="NTU336" s="4"/>
      <c r="NTW336" s="4"/>
      <c r="NTY336" s="4"/>
      <c r="NUA336" s="4"/>
      <c r="NUC336" s="4"/>
      <c r="NUE336" s="4"/>
      <c r="NUG336" s="4"/>
      <c r="NUI336" s="4"/>
      <c r="NUK336" s="4"/>
      <c r="NUM336" s="4"/>
      <c r="NUO336" s="4"/>
      <c r="NUQ336" s="4"/>
      <c r="NUS336" s="4"/>
      <c r="NUU336" s="4"/>
      <c r="NUW336" s="4"/>
      <c r="NUY336" s="4"/>
      <c r="NVA336" s="4"/>
      <c r="NVC336" s="4"/>
      <c r="NVE336" s="4"/>
      <c r="NVG336" s="4"/>
      <c r="NVI336" s="4"/>
      <c r="NVK336" s="4"/>
      <c r="NVM336" s="4"/>
      <c r="NVO336" s="4"/>
      <c r="NVQ336" s="4"/>
      <c r="NVS336" s="4"/>
      <c r="NVU336" s="4"/>
      <c r="NVW336" s="4"/>
      <c r="NVY336" s="4"/>
      <c r="NWA336" s="4"/>
      <c r="NWC336" s="4"/>
      <c r="NWE336" s="4"/>
      <c r="NWG336" s="4"/>
      <c r="NWI336" s="4"/>
      <c r="NWK336" s="4"/>
      <c r="NWM336" s="4"/>
      <c r="NWO336" s="4"/>
      <c r="NWQ336" s="4"/>
      <c r="NWS336" s="4"/>
      <c r="NWU336" s="4"/>
      <c r="NWW336" s="4"/>
      <c r="NWY336" s="4"/>
      <c r="NXA336" s="4"/>
      <c r="NXC336" s="4"/>
      <c r="NXE336" s="4"/>
      <c r="NXG336" s="4"/>
      <c r="NXI336" s="4"/>
      <c r="NXK336" s="4"/>
      <c r="NXM336" s="4"/>
      <c r="NXO336" s="4"/>
      <c r="NXQ336" s="4"/>
      <c r="NXS336" s="4"/>
      <c r="NXU336" s="4"/>
      <c r="NXW336" s="4"/>
      <c r="NXY336" s="4"/>
      <c r="NYA336" s="4"/>
      <c r="NYC336" s="4"/>
      <c r="NYE336" s="4"/>
      <c r="NYG336" s="4"/>
      <c r="NYI336" s="4"/>
      <c r="NYK336" s="4"/>
      <c r="NYM336" s="4"/>
      <c r="NYO336" s="4"/>
      <c r="NYQ336" s="4"/>
      <c r="NYS336" s="4"/>
      <c r="NYU336" s="4"/>
      <c r="NYW336" s="4"/>
      <c r="NYY336" s="4"/>
      <c r="NZA336" s="4"/>
      <c r="NZC336" s="4"/>
      <c r="NZE336" s="4"/>
      <c r="NZG336" s="4"/>
      <c r="NZI336" s="4"/>
      <c r="NZK336" s="4"/>
      <c r="NZM336" s="4"/>
      <c r="NZO336" s="4"/>
      <c r="NZQ336" s="4"/>
      <c r="NZS336" s="4"/>
      <c r="NZU336" s="4"/>
      <c r="NZW336" s="4"/>
      <c r="NZY336" s="4"/>
      <c r="OAA336" s="4"/>
      <c r="OAC336" s="4"/>
      <c r="OAE336" s="4"/>
      <c r="OAG336" s="4"/>
      <c r="OAI336" s="4"/>
      <c r="OAK336" s="4"/>
      <c r="OAM336" s="4"/>
      <c r="OAO336" s="4"/>
      <c r="OAQ336" s="4"/>
      <c r="OAS336" s="4"/>
      <c r="OAU336" s="4"/>
      <c r="OAW336" s="4"/>
      <c r="OAY336" s="4"/>
      <c r="OBA336" s="4"/>
      <c r="OBC336" s="4"/>
      <c r="OBE336" s="4"/>
      <c r="OBG336" s="4"/>
      <c r="OBI336" s="4"/>
      <c r="OBK336" s="4"/>
      <c r="OBM336" s="4"/>
      <c r="OBO336" s="4"/>
      <c r="OBQ336" s="4"/>
      <c r="OBS336" s="4"/>
      <c r="OBU336" s="4"/>
      <c r="OBW336" s="4"/>
      <c r="OBY336" s="4"/>
      <c r="OCA336" s="4"/>
      <c r="OCC336" s="4"/>
      <c r="OCE336" s="4"/>
      <c r="OCG336" s="4"/>
      <c r="OCI336" s="4"/>
      <c r="OCK336" s="4"/>
      <c r="OCM336" s="4"/>
      <c r="OCO336" s="4"/>
      <c r="OCQ336" s="4"/>
      <c r="OCS336" s="4"/>
      <c r="OCU336" s="4"/>
      <c r="OCW336" s="4"/>
      <c r="OCY336" s="4"/>
      <c r="ODA336" s="4"/>
      <c r="ODC336" s="4"/>
      <c r="ODE336" s="4"/>
      <c r="ODG336" s="4"/>
      <c r="ODI336" s="4"/>
      <c r="ODK336" s="4"/>
      <c r="ODM336" s="4"/>
      <c r="ODO336" s="4"/>
      <c r="ODQ336" s="4"/>
      <c r="ODS336" s="4"/>
      <c r="ODU336" s="4"/>
      <c r="ODW336" s="4"/>
      <c r="ODY336" s="4"/>
      <c r="OEA336" s="4"/>
      <c r="OEC336" s="4"/>
      <c r="OEE336" s="4"/>
      <c r="OEG336" s="4"/>
      <c r="OEI336" s="4"/>
      <c r="OEK336" s="4"/>
      <c r="OEM336" s="4"/>
      <c r="OEO336" s="4"/>
      <c r="OEQ336" s="4"/>
      <c r="OES336" s="4"/>
      <c r="OEU336" s="4"/>
      <c r="OEW336" s="4"/>
      <c r="OEY336" s="4"/>
      <c r="OFA336" s="4"/>
      <c r="OFC336" s="4"/>
      <c r="OFE336" s="4"/>
      <c r="OFG336" s="4"/>
      <c r="OFI336" s="4"/>
      <c r="OFK336" s="4"/>
      <c r="OFM336" s="4"/>
      <c r="OFO336" s="4"/>
      <c r="OFQ336" s="4"/>
      <c r="OFS336" s="4"/>
      <c r="OFU336" s="4"/>
      <c r="OFW336" s="4"/>
      <c r="OFY336" s="4"/>
      <c r="OGA336" s="4"/>
      <c r="OGC336" s="4"/>
      <c r="OGE336" s="4"/>
      <c r="OGG336" s="4"/>
      <c r="OGI336" s="4"/>
      <c r="OGK336" s="4"/>
      <c r="OGM336" s="4"/>
      <c r="OGO336" s="4"/>
      <c r="OGQ336" s="4"/>
      <c r="OGS336" s="4"/>
      <c r="OGU336" s="4"/>
      <c r="OGW336" s="4"/>
      <c r="OGY336" s="4"/>
      <c r="OHA336" s="4"/>
      <c r="OHC336" s="4"/>
      <c r="OHE336" s="4"/>
      <c r="OHG336" s="4"/>
      <c r="OHI336" s="4"/>
      <c r="OHK336" s="4"/>
      <c r="OHM336" s="4"/>
      <c r="OHO336" s="4"/>
      <c r="OHQ336" s="4"/>
      <c r="OHS336" s="4"/>
      <c r="OHU336" s="4"/>
      <c r="OHW336" s="4"/>
      <c r="OHY336" s="4"/>
      <c r="OIA336" s="4"/>
      <c r="OIC336" s="4"/>
      <c r="OIE336" s="4"/>
      <c r="OIG336" s="4"/>
      <c r="OII336" s="4"/>
      <c r="OIK336" s="4"/>
      <c r="OIM336" s="4"/>
      <c r="OIO336" s="4"/>
      <c r="OIQ336" s="4"/>
      <c r="OIS336" s="4"/>
      <c r="OIU336" s="4"/>
      <c r="OIW336" s="4"/>
      <c r="OIY336" s="4"/>
      <c r="OJA336" s="4"/>
      <c r="OJC336" s="4"/>
      <c r="OJE336" s="4"/>
      <c r="OJG336" s="4"/>
      <c r="OJI336" s="4"/>
      <c r="OJK336" s="4"/>
      <c r="OJM336" s="4"/>
      <c r="OJO336" s="4"/>
      <c r="OJQ336" s="4"/>
      <c r="OJS336" s="4"/>
      <c r="OJU336" s="4"/>
      <c r="OJW336" s="4"/>
      <c r="OJY336" s="4"/>
      <c r="OKA336" s="4"/>
      <c r="OKC336" s="4"/>
      <c r="OKE336" s="4"/>
      <c r="OKG336" s="4"/>
      <c r="OKI336" s="4"/>
      <c r="OKK336" s="4"/>
      <c r="OKM336" s="4"/>
      <c r="OKO336" s="4"/>
      <c r="OKQ336" s="4"/>
      <c r="OKS336" s="4"/>
      <c r="OKU336" s="4"/>
      <c r="OKW336" s="4"/>
      <c r="OKY336" s="4"/>
      <c r="OLA336" s="4"/>
      <c r="OLC336" s="4"/>
      <c r="OLE336" s="4"/>
      <c r="OLG336" s="4"/>
      <c r="OLI336" s="4"/>
      <c r="OLK336" s="4"/>
      <c r="OLM336" s="4"/>
      <c r="OLO336" s="4"/>
      <c r="OLQ336" s="4"/>
      <c r="OLS336" s="4"/>
      <c r="OLU336" s="4"/>
      <c r="OLW336" s="4"/>
      <c r="OLY336" s="4"/>
      <c r="OMA336" s="4"/>
      <c r="OMC336" s="4"/>
      <c r="OME336" s="4"/>
      <c r="OMG336" s="4"/>
      <c r="OMI336" s="4"/>
      <c r="OMK336" s="4"/>
      <c r="OMM336" s="4"/>
      <c r="OMO336" s="4"/>
      <c r="OMQ336" s="4"/>
      <c r="OMS336" s="4"/>
      <c r="OMU336" s="4"/>
      <c r="OMW336" s="4"/>
      <c r="OMY336" s="4"/>
      <c r="ONA336" s="4"/>
      <c r="ONC336" s="4"/>
      <c r="ONE336" s="4"/>
      <c r="ONG336" s="4"/>
      <c r="ONI336" s="4"/>
      <c r="ONK336" s="4"/>
      <c r="ONM336" s="4"/>
      <c r="ONO336" s="4"/>
      <c r="ONQ336" s="4"/>
      <c r="ONS336" s="4"/>
      <c r="ONU336" s="4"/>
      <c r="ONW336" s="4"/>
      <c r="ONY336" s="4"/>
      <c r="OOA336" s="4"/>
      <c r="OOC336" s="4"/>
      <c r="OOE336" s="4"/>
      <c r="OOG336" s="4"/>
      <c r="OOI336" s="4"/>
      <c r="OOK336" s="4"/>
      <c r="OOM336" s="4"/>
      <c r="OOO336" s="4"/>
      <c r="OOQ336" s="4"/>
      <c r="OOS336" s="4"/>
      <c r="OOU336" s="4"/>
      <c r="OOW336" s="4"/>
      <c r="OOY336" s="4"/>
      <c r="OPA336" s="4"/>
      <c r="OPC336" s="4"/>
      <c r="OPE336" s="4"/>
      <c r="OPG336" s="4"/>
      <c r="OPI336" s="4"/>
      <c r="OPK336" s="4"/>
      <c r="OPM336" s="4"/>
      <c r="OPO336" s="4"/>
      <c r="OPQ336" s="4"/>
      <c r="OPS336" s="4"/>
      <c r="OPU336" s="4"/>
      <c r="OPW336" s="4"/>
      <c r="OPY336" s="4"/>
      <c r="OQA336" s="4"/>
      <c r="OQC336" s="4"/>
      <c r="OQE336" s="4"/>
      <c r="OQG336" s="4"/>
      <c r="OQI336" s="4"/>
      <c r="OQK336" s="4"/>
      <c r="OQM336" s="4"/>
      <c r="OQO336" s="4"/>
      <c r="OQQ336" s="4"/>
      <c r="OQS336" s="4"/>
      <c r="OQU336" s="4"/>
      <c r="OQW336" s="4"/>
      <c r="OQY336" s="4"/>
      <c r="ORA336" s="4"/>
      <c r="ORC336" s="4"/>
      <c r="ORE336" s="4"/>
      <c r="ORG336" s="4"/>
      <c r="ORI336" s="4"/>
      <c r="ORK336" s="4"/>
      <c r="ORM336" s="4"/>
      <c r="ORO336" s="4"/>
      <c r="ORQ336" s="4"/>
      <c r="ORS336" s="4"/>
      <c r="ORU336" s="4"/>
      <c r="ORW336" s="4"/>
      <c r="ORY336" s="4"/>
      <c r="OSA336" s="4"/>
      <c r="OSC336" s="4"/>
      <c r="OSE336" s="4"/>
      <c r="OSG336" s="4"/>
      <c r="OSI336" s="4"/>
      <c r="OSK336" s="4"/>
      <c r="OSM336" s="4"/>
      <c r="OSO336" s="4"/>
      <c r="OSQ336" s="4"/>
      <c r="OSS336" s="4"/>
      <c r="OSU336" s="4"/>
      <c r="OSW336" s="4"/>
      <c r="OSY336" s="4"/>
      <c r="OTA336" s="4"/>
      <c r="OTC336" s="4"/>
      <c r="OTE336" s="4"/>
      <c r="OTG336" s="4"/>
      <c r="OTI336" s="4"/>
      <c r="OTK336" s="4"/>
      <c r="OTM336" s="4"/>
      <c r="OTO336" s="4"/>
      <c r="OTQ336" s="4"/>
      <c r="OTS336" s="4"/>
      <c r="OTU336" s="4"/>
      <c r="OTW336" s="4"/>
      <c r="OTY336" s="4"/>
      <c r="OUA336" s="4"/>
      <c r="OUC336" s="4"/>
      <c r="OUE336" s="4"/>
      <c r="OUG336" s="4"/>
      <c r="OUI336" s="4"/>
      <c r="OUK336" s="4"/>
      <c r="OUM336" s="4"/>
      <c r="OUO336" s="4"/>
      <c r="OUQ336" s="4"/>
      <c r="OUS336" s="4"/>
      <c r="OUU336" s="4"/>
      <c r="OUW336" s="4"/>
      <c r="OUY336" s="4"/>
      <c r="OVA336" s="4"/>
      <c r="OVC336" s="4"/>
      <c r="OVE336" s="4"/>
      <c r="OVG336" s="4"/>
      <c r="OVI336" s="4"/>
      <c r="OVK336" s="4"/>
      <c r="OVM336" s="4"/>
      <c r="OVO336" s="4"/>
      <c r="OVQ336" s="4"/>
      <c r="OVS336" s="4"/>
      <c r="OVU336" s="4"/>
      <c r="OVW336" s="4"/>
      <c r="OVY336" s="4"/>
      <c r="OWA336" s="4"/>
      <c r="OWC336" s="4"/>
      <c r="OWE336" s="4"/>
      <c r="OWG336" s="4"/>
      <c r="OWI336" s="4"/>
      <c r="OWK336" s="4"/>
      <c r="OWM336" s="4"/>
      <c r="OWO336" s="4"/>
      <c r="OWQ336" s="4"/>
      <c r="OWS336" s="4"/>
      <c r="OWU336" s="4"/>
      <c r="OWW336" s="4"/>
      <c r="OWY336" s="4"/>
      <c r="OXA336" s="4"/>
      <c r="OXC336" s="4"/>
      <c r="OXE336" s="4"/>
      <c r="OXG336" s="4"/>
      <c r="OXI336" s="4"/>
      <c r="OXK336" s="4"/>
      <c r="OXM336" s="4"/>
      <c r="OXO336" s="4"/>
      <c r="OXQ336" s="4"/>
      <c r="OXS336" s="4"/>
      <c r="OXU336" s="4"/>
      <c r="OXW336" s="4"/>
      <c r="OXY336" s="4"/>
      <c r="OYA336" s="4"/>
      <c r="OYC336" s="4"/>
      <c r="OYE336" s="4"/>
      <c r="OYG336" s="4"/>
      <c r="OYI336" s="4"/>
      <c r="OYK336" s="4"/>
      <c r="OYM336" s="4"/>
      <c r="OYO336" s="4"/>
      <c r="OYQ336" s="4"/>
      <c r="OYS336" s="4"/>
      <c r="OYU336" s="4"/>
      <c r="OYW336" s="4"/>
      <c r="OYY336" s="4"/>
      <c r="OZA336" s="4"/>
      <c r="OZC336" s="4"/>
      <c r="OZE336" s="4"/>
      <c r="OZG336" s="4"/>
      <c r="OZI336" s="4"/>
      <c r="OZK336" s="4"/>
      <c r="OZM336" s="4"/>
      <c r="OZO336" s="4"/>
      <c r="OZQ336" s="4"/>
      <c r="OZS336" s="4"/>
      <c r="OZU336" s="4"/>
      <c r="OZW336" s="4"/>
      <c r="OZY336" s="4"/>
      <c r="PAA336" s="4"/>
      <c r="PAC336" s="4"/>
      <c r="PAE336" s="4"/>
      <c r="PAG336" s="4"/>
      <c r="PAI336" s="4"/>
      <c r="PAK336" s="4"/>
      <c r="PAM336" s="4"/>
      <c r="PAO336" s="4"/>
      <c r="PAQ336" s="4"/>
      <c r="PAS336" s="4"/>
      <c r="PAU336" s="4"/>
      <c r="PAW336" s="4"/>
      <c r="PAY336" s="4"/>
      <c r="PBA336" s="4"/>
      <c r="PBC336" s="4"/>
      <c r="PBE336" s="4"/>
      <c r="PBG336" s="4"/>
      <c r="PBI336" s="4"/>
      <c r="PBK336" s="4"/>
      <c r="PBM336" s="4"/>
      <c r="PBO336" s="4"/>
      <c r="PBQ336" s="4"/>
      <c r="PBS336" s="4"/>
      <c r="PBU336" s="4"/>
      <c r="PBW336" s="4"/>
      <c r="PBY336" s="4"/>
      <c r="PCA336" s="4"/>
      <c r="PCC336" s="4"/>
      <c r="PCE336" s="4"/>
      <c r="PCG336" s="4"/>
      <c r="PCI336" s="4"/>
      <c r="PCK336" s="4"/>
      <c r="PCM336" s="4"/>
      <c r="PCO336" s="4"/>
      <c r="PCQ336" s="4"/>
      <c r="PCS336" s="4"/>
      <c r="PCU336" s="4"/>
      <c r="PCW336" s="4"/>
      <c r="PCY336" s="4"/>
      <c r="PDA336" s="4"/>
      <c r="PDC336" s="4"/>
      <c r="PDE336" s="4"/>
      <c r="PDG336" s="4"/>
      <c r="PDI336" s="4"/>
      <c r="PDK336" s="4"/>
      <c r="PDM336" s="4"/>
      <c r="PDO336" s="4"/>
      <c r="PDQ336" s="4"/>
      <c r="PDS336" s="4"/>
      <c r="PDU336" s="4"/>
      <c r="PDW336" s="4"/>
      <c r="PDY336" s="4"/>
      <c r="PEA336" s="4"/>
      <c r="PEC336" s="4"/>
      <c r="PEE336" s="4"/>
      <c r="PEG336" s="4"/>
      <c r="PEI336" s="4"/>
      <c r="PEK336" s="4"/>
      <c r="PEM336" s="4"/>
      <c r="PEO336" s="4"/>
      <c r="PEQ336" s="4"/>
      <c r="PES336" s="4"/>
      <c r="PEU336" s="4"/>
      <c r="PEW336" s="4"/>
      <c r="PEY336" s="4"/>
      <c r="PFA336" s="4"/>
      <c r="PFC336" s="4"/>
      <c r="PFE336" s="4"/>
      <c r="PFG336" s="4"/>
      <c r="PFI336" s="4"/>
      <c r="PFK336" s="4"/>
      <c r="PFM336" s="4"/>
      <c r="PFO336" s="4"/>
      <c r="PFQ336" s="4"/>
      <c r="PFS336" s="4"/>
      <c r="PFU336" s="4"/>
      <c r="PFW336" s="4"/>
      <c r="PFY336" s="4"/>
      <c r="PGA336" s="4"/>
      <c r="PGC336" s="4"/>
      <c r="PGE336" s="4"/>
      <c r="PGG336" s="4"/>
      <c r="PGI336" s="4"/>
      <c r="PGK336" s="4"/>
      <c r="PGM336" s="4"/>
      <c r="PGO336" s="4"/>
      <c r="PGQ336" s="4"/>
      <c r="PGS336" s="4"/>
      <c r="PGU336" s="4"/>
      <c r="PGW336" s="4"/>
      <c r="PGY336" s="4"/>
      <c r="PHA336" s="4"/>
      <c r="PHC336" s="4"/>
      <c r="PHE336" s="4"/>
      <c r="PHG336" s="4"/>
      <c r="PHI336" s="4"/>
      <c r="PHK336" s="4"/>
      <c r="PHM336" s="4"/>
      <c r="PHO336" s="4"/>
      <c r="PHQ336" s="4"/>
      <c r="PHS336" s="4"/>
      <c r="PHU336" s="4"/>
      <c r="PHW336" s="4"/>
      <c r="PHY336" s="4"/>
      <c r="PIA336" s="4"/>
      <c r="PIC336" s="4"/>
      <c r="PIE336" s="4"/>
      <c r="PIG336" s="4"/>
      <c r="PII336" s="4"/>
      <c r="PIK336" s="4"/>
      <c r="PIM336" s="4"/>
      <c r="PIO336" s="4"/>
      <c r="PIQ336" s="4"/>
      <c r="PIS336" s="4"/>
      <c r="PIU336" s="4"/>
      <c r="PIW336" s="4"/>
      <c r="PIY336" s="4"/>
      <c r="PJA336" s="4"/>
      <c r="PJC336" s="4"/>
      <c r="PJE336" s="4"/>
      <c r="PJG336" s="4"/>
      <c r="PJI336" s="4"/>
      <c r="PJK336" s="4"/>
      <c r="PJM336" s="4"/>
      <c r="PJO336" s="4"/>
      <c r="PJQ336" s="4"/>
      <c r="PJS336" s="4"/>
      <c r="PJU336" s="4"/>
      <c r="PJW336" s="4"/>
      <c r="PJY336" s="4"/>
      <c r="PKA336" s="4"/>
      <c r="PKC336" s="4"/>
      <c r="PKE336" s="4"/>
      <c r="PKG336" s="4"/>
      <c r="PKI336" s="4"/>
      <c r="PKK336" s="4"/>
      <c r="PKM336" s="4"/>
      <c r="PKO336" s="4"/>
      <c r="PKQ336" s="4"/>
      <c r="PKS336" s="4"/>
      <c r="PKU336" s="4"/>
      <c r="PKW336" s="4"/>
      <c r="PKY336" s="4"/>
      <c r="PLA336" s="4"/>
      <c r="PLC336" s="4"/>
      <c r="PLE336" s="4"/>
      <c r="PLG336" s="4"/>
      <c r="PLI336" s="4"/>
      <c r="PLK336" s="4"/>
      <c r="PLM336" s="4"/>
      <c r="PLO336" s="4"/>
      <c r="PLQ336" s="4"/>
      <c r="PLS336" s="4"/>
      <c r="PLU336" s="4"/>
      <c r="PLW336" s="4"/>
      <c r="PLY336" s="4"/>
      <c r="PMA336" s="4"/>
      <c r="PMC336" s="4"/>
      <c r="PME336" s="4"/>
      <c r="PMG336" s="4"/>
      <c r="PMI336" s="4"/>
      <c r="PMK336" s="4"/>
      <c r="PMM336" s="4"/>
      <c r="PMO336" s="4"/>
      <c r="PMQ336" s="4"/>
      <c r="PMS336" s="4"/>
      <c r="PMU336" s="4"/>
      <c r="PMW336" s="4"/>
      <c r="PMY336" s="4"/>
      <c r="PNA336" s="4"/>
      <c r="PNC336" s="4"/>
      <c r="PNE336" s="4"/>
      <c r="PNG336" s="4"/>
      <c r="PNI336" s="4"/>
      <c r="PNK336" s="4"/>
      <c r="PNM336" s="4"/>
      <c r="PNO336" s="4"/>
      <c r="PNQ336" s="4"/>
      <c r="PNS336" s="4"/>
      <c r="PNU336" s="4"/>
      <c r="PNW336" s="4"/>
      <c r="PNY336" s="4"/>
      <c r="POA336" s="4"/>
      <c r="POC336" s="4"/>
      <c r="POE336" s="4"/>
      <c r="POG336" s="4"/>
      <c r="POI336" s="4"/>
      <c r="POK336" s="4"/>
      <c r="POM336" s="4"/>
      <c r="POO336" s="4"/>
      <c r="POQ336" s="4"/>
      <c r="POS336" s="4"/>
      <c r="POU336" s="4"/>
      <c r="POW336" s="4"/>
      <c r="POY336" s="4"/>
      <c r="PPA336" s="4"/>
      <c r="PPC336" s="4"/>
      <c r="PPE336" s="4"/>
      <c r="PPG336" s="4"/>
      <c r="PPI336" s="4"/>
      <c r="PPK336" s="4"/>
      <c r="PPM336" s="4"/>
      <c r="PPO336" s="4"/>
      <c r="PPQ336" s="4"/>
      <c r="PPS336" s="4"/>
      <c r="PPU336" s="4"/>
      <c r="PPW336" s="4"/>
      <c r="PPY336" s="4"/>
      <c r="PQA336" s="4"/>
      <c r="PQC336" s="4"/>
      <c r="PQE336" s="4"/>
      <c r="PQG336" s="4"/>
      <c r="PQI336" s="4"/>
      <c r="PQK336" s="4"/>
      <c r="PQM336" s="4"/>
      <c r="PQO336" s="4"/>
      <c r="PQQ336" s="4"/>
      <c r="PQS336" s="4"/>
      <c r="PQU336" s="4"/>
      <c r="PQW336" s="4"/>
      <c r="PQY336" s="4"/>
      <c r="PRA336" s="4"/>
      <c r="PRC336" s="4"/>
      <c r="PRE336" s="4"/>
      <c r="PRG336" s="4"/>
      <c r="PRI336" s="4"/>
      <c r="PRK336" s="4"/>
      <c r="PRM336" s="4"/>
      <c r="PRO336" s="4"/>
      <c r="PRQ336" s="4"/>
      <c r="PRS336" s="4"/>
      <c r="PRU336" s="4"/>
      <c r="PRW336" s="4"/>
      <c r="PRY336" s="4"/>
      <c r="PSA336" s="4"/>
      <c r="PSC336" s="4"/>
      <c r="PSE336" s="4"/>
      <c r="PSG336" s="4"/>
      <c r="PSI336" s="4"/>
      <c r="PSK336" s="4"/>
      <c r="PSM336" s="4"/>
      <c r="PSO336" s="4"/>
      <c r="PSQ336" s="4"/>
      <c r="PSS336" s="4"/>
      <c r="PSU336" s="4"/>
      <c r="PSW336" s="4"/>
      <c r="PSY336" s="4"/>
      <c r="PTA336" s="4"/>
      <c r="PTC336" s="4"/>
      <c r="PTE336" s="4"/>
      <c r="PTG336" s="4"/>
      <c r="PTI336" s="4"/>
      <c r="PTK336" s="4"/>
      <c r="PTM336" s="4"/>
      <c r="PTO336" s="4"/>
      <c r="PTQ336" s="4"/>
      <c r="PTS336" s="4"/>
      <c r="PTU336" s="4"/>
      <c r="PTW336" s="4"/>
      <c r="PTY336" s="4"/>
      <c r="PUA336" s="4"/>
      <c r="PUC336" s="4"/>
      <c r="PUE336" s="4"/>
      <c r="PUG336" s="4"/>
      <c r="PUI336" s="4"/>
      <c r="PUK336" s="4"/>
      <c r="PUM336" s="4"/>
      <c r="PUO336" s="4"/>
      <c r="PUQ336" s="4"/>
      <c r="PUS336" s="4"/>
      <c r="PUU336" s="4"/>
      <c r="PUW336" s="4"/>
      <c r="PUY336" s="4"/>
      <c r="PVA336" s="4"/>
      <c r="PVC336" s="4"/>
      <c r="PVE336" s="4"/>
      <c r="PVG336" s="4"/>
      <c r="PVI336" s="4"/>
      <c r="PVK336" s="4"/>
      <c r="PVM336" s="4"/>
      <c r="PVO336" s="4"/>
      <c r="PVQ336" s="4"/>
      <c r="PVS336" s="4"/>
      <c r="PVU336" s="4"/>
      <c r="PVW336" s="4"/>
      <c r="PVY336" s="4"/>
      <c r="PWA336" s="4"/>
      <c r="PWC336" s="4"/>
      <c r="PWE336" s="4"/>
      <c r="PWG336" s="4"/>
      <c r="PWI336" s="4"/>
      <c r="PWK336" s="4"/>
      <c r="PWM336" s="4"/>
      <c r="PWO336" s="4"/>
      <c r="PWQ336" s="4"/>
      <c r="PWS336" s="4"/>
      <c r="PWU336" s="4"/>
      <c r="PWW336" s="4"/>
      <c r="PWY336" s="4"/>
      <c r="PXA336" s="4"/>
      <c r="PXC336" s="4"/>
      <c r="PXE336" s="4"/>
      <c r="PXG336" s="4"/>
      <c r="PXI336" s="4"/>
      <c r="PXK336" s="4"/>
      <c r="PXM336" s="4"/>
      <c r="PXO336" s="4"/>
      <c r="PXQ336" s="4"/>
      <c r="PXS336" s="4"/>
      <c r="PXU336" s="4"/>
      <c r="PXW336" s="4"/>
      <c r="PXY336" s="4"/>
      <c r="PYA336" s="4"/>
      <c r="PYC336" s="4"/>
      <c r="PYE336" s="4"/>
      <c r="PYG336" s="4"/>
      <c r="PYI336" s="4"/>
      <c r="PYK336" s="4"/>
      <c r="PYM336" s="4"/>
      <c r="PYO336" s="4"/>
      <c r="PYQ336" s="4"/>
      <c r="PYS336" s="4"/>
      <c r="PYU336" s="4"/>
      <c r="PYW336" s="4"/>
      <c r="PYY336" s="4"/>
      <c r="PZA336" s="4"/>
      <c r="PZC336" s="4"/>
      <c r="PZE336" s="4"/>
      <c r="PZG336" s="4"/>
      <c r="PZI336" s="4"/>
      <c r="PZK336" s="4"/>
      <c r="PZM336" s="4"/>
      <c r="PZO336" s="4"/>
      <c r="PZQ336" s="4"/>
      <c r="PZS336" s="4"/>
      <c r="PZU336" s="4"/>
      <c r="PZW336" s="4"/>
      <c r="PZY336" s="4"/>
      <c r="QAA336" s="4"/>
      <c r="QAC336" s="4"/>
      <c r="QAE336" s="4"/>
      <c r="QAG336" s="4"/>
      <c r="QAI336" s="4"/>
      <c r="QAK336" s="4"/>
      <c r="QAM336" s="4"/>
      <c r="QAO336" s="4"/>
      <c r="QAQ336" s="4"/>
      <c r="QAS336" s="4"/>
      <c r="QAU336" s="4"/>
      <c r="QAW336" s="4"/>
      <c r="QAY336" s="4"/>
      <c r="QBA336" s="4"/>
      <c r="QBC336" s="4"/>
      <c r="QBE336" s="4"/>
      <c r="QBG336" s="4"/>
      <c r="QBI336" s="4"/>
      <c r="QBK336" s="4"/>
      <c r="QBM336" s="4"/>
      <c r="QBO336" s="4"/>
      <c r="QBQ336" s="4"/>
      <c r="QBS336" s="4"/>
      <c r="QBU336" s="4"/>
      <c r="QBW336" s="4"/>
      <c r="QBY336" s="4"/>
      <c r="QCA336" s="4"/>
      <c r="QCC336" s="4"/>
      <c r="QCE336" s="4"/>
      <c r="QCG336" s="4"/>
      <c r="QCI336" s="4"/>
      <c r="QCK336" s="4"/>
      <c r="QCM336" s="4"/>
      <c r="QCO336" s="4"/>
      <c r="QCQ336" s="4"/>
      <c r="QCS336" s="4"/>
      <c r="QCU336" s="4"/>
      <c r="QCW336" s="4"/>
      <c r="QCY336" s="4"/>
      <c r="QDA336" s="4"/>
      <c r="QDC336" s="4"/>
      <c r="QDE336" s="4"/>
      <c r="QDG336" s="4"/>
      <c r="QDI336" s="4"/>
      <c r="QDK336" s="4"/>
      <c r="QDM336" s="4"/>
      <c r="QDO336" s="4"/>
      <c r="QDQ336" s="4"/>
      <c r="QDS336" s="4"/>
      <c r="QDU336" s="4"/>
      <c r="QDW336" s="4"/>
      <c r="QDY336" s="4"/>
      <c r="QEA336" s="4"/>
      <c r="QEC336" s="4"/>
      <c r="QEE336" s="4"/>
      <c r="QEG336" s="4"/>
      <c r="QEI336" s="4"/>
      <c r="QEK336" s="4"/>
      <c r="QEM336" s="4"/>
      <c r="QEO336" s="4"/>
      <c r="QEQ336" s="4"/>
      <c r="QES336" s="4"/>
      <c r="QEU336" s="4"/>
      <c r="QEW336" s="4"/>
      <c r="QEY336" s="4"/>
      <c r="QFA336" s="4"/>
      <c r="QFC336" s="4"/>
      <c r="QFE336" s="4"/>
      <c r="QFG336" s="4"/>
      <c r="QFI336" s="4"/>
      <c r="QFK336" s="4"/>
      <c r="QFM336" s="4"/>
      <c r="QFO336" s="4"/>
      <c r="QFQ336" s="4"/>
      <c r="QFS336" s="4"/>
      <c r="QFU336" s="4"/>
      <c r="QFW336" s="4"/>
      <c r="QFY336" s="4"/>
      <c r="QGA336" s="4"/>
      <c r="QGC336" s="4"/>
      <c r="QGE336" s="4"/>
      <c r="QGG336" s="4"/>
      <c r="QGI336" s="4"/>
      <c r="QGK336" s="4"/>
      <c r="QGM336" s="4"/>
      <c r="QGO336" s="4"/>
      <c r="QGQ336" s="4"/>
      <c r="QGS336" s="4"/>
      <c r="QGU336" s="4"/>
      <c r="QGW336" s="4"/>
      <c r="QGY336" s="4"/>
      <c r="QHA336" s="4"/>
      <c r="QHC336" s="4"/>
      <c r="QHE336" s="4"/>
      <c r="QHG336" s="4"/>
      <c r="QHI336" s="4"/>
      <c r="QHK336" s="4"/>
      <c r="QHM336" s="4"/>
      <c r="QHO336" s="4"/>
      <c r="QHQ336" s="4"/>
      <c r="QHS336" s="4"/>
      <c r="QHU336" s="4"/>
      <c r="QHW336" s="4"/>
      <c r="QHY336" s="4"/>
      <c r="QIA336" s="4"/>
      <c r="QIC336" s="4"/>
      <c r="QIE336" s="4"/>
      <c r="QIG336" s="4"/>
      <c r="QII336" s="4"/>
      <c r="QIK336" s="4"/>
      <c r="QIM336" s="4"/>
      <c r="QIO336" s="4"/>
      <c r="QIQ336" s="4"/>
      <c r="QIS336" s="4"/>
      <c r="QIU336" s="4"/>
      <c r="QIW336" s="4"/>
      <c r="QIY336" s="4"/>
      <c r="QJA336" s="4"/>
      <c r="QJC336" s="4"/>
      <c r="QJE336" s="4"/>
      <c r="QJG336" s="4"/>
      <c r="QJI336" s="4"/>
      <c r="QJK336" s="4"/>
      <c r="QJM336" s="4"/>
      <c r="QJO336" s="4"/>
      <c r="QJQ336" s="4"/>
      <c r="QJS336" s="4"/>
      <c r="QJU336" s="4"/>
      <c r="QJW336" s="4"/>
      <c r="QJY336" s="4"/>
      <c r="QKA336" s="4"/>
      <c r="QKC336" s="4"/>
      <c r="QKE336" s="4"/>
      <c r="QKG336" s="4"/>
      <c r="QKI336" s="4"/>
      <c r="QKK336" s="4"/>
      <c r="QKM336" s="4"/>
      <c r="QKO336" s="4"/>
      <c r="QKQ336" s="4"/>
      <c r="QKS336" s="4"/>
      <c r="QKU336" s="4"/>
      <c r="QKW336" s="4"/>
      <c r="QKY336" s="4"/>
      <c r="QLA336" s="4"/>
      <c r="QLC336" s="4"/>
      <c r="QLE336" s="4"/>
      <c r="QLG336" s="4"/>
      <c r="QLI336" s="4"/>
      <c r="QLK336" s="4"/>
      <c r="QLM336" s="4"/>
      <c r="QLO336" s="4"/>
      <c r="QLQ336" s="4"/>
      <c r="QLS336" s="4"/>
      <c r="QLU336" s="4"/>
      <c r="QLW336" s="4"/>
      <c r="QLY336" s="4"/>
      <c r="QMA336" s="4"/>
      <c r="QMC336" s="4"/>
      <c r="QME336" s="4"/>
      <c r="QMG336" s="4"/>
      <c r="QMI336" s="4"/>
      <c r="QMK336" s="4"/>
      <c r="QMM336" s="4"/>
      <c r="QMO336" s="4"/>
      <c r="QMQ336" s="4"/>
      <c r="QMS336" s="4"/>
      <c r="QMU336" s="4"/>
      <c r="QMW336" s="4"/>
      <c r="QMY336" s="4"/>
      <c r="QNA336" s="4"/>
      <c r="QNC336" s="4"/>
      <c r="QNE336" s="4"/>
      <c r="QNG336" s="4"/>
      <c r="QNI336" s="4"/>
      <c r="QNK336" s="4"/>
      <c r="QNM336" s="4"/>
      <c r="QNO336" s="4"/>
      <c r="QNQ336" s="4"/>
      <c r="QNS336" s="4"/>
      <c r="QNU336" s="4"/>
      <c r="QNW336" s="4"/>
      <c r="QNY336" s="4"/>
      <c r="QOA336" s="4"/>
      <c r="QOC336" s="4"/>
      <c r="QOE336" s="4"/>
      <c r="QOG336" s="4"/>
      <c r="QOI336" s="4"/>
      <c r="QOK336" s="4"/>
      <c r="QOM336" s="4"/>
      <c r="QOO336" s="4"/>
      <c r="QOQ336" s="4"/>
      <c r="QOS336" s="4"/>
      <c r="QOU336" s="4"/>
      <c r="QOW336" s="4"/>
      <c r="QOY336" s="4"/>
      <c r="QPA336" s="4"/>
      <c r="QPC336" s="4"/>
      <c r="QPE336" s="4"/>
      <c r="QPG336" s="4"/>
      <c r="QPI336" s="4"/>
      <c r="QPK336" s="4"/>
      <c r="QPM336" s="4"/>
      <c r="QPO336" s="4"/>
      <c r="QPQ336" s="4"/>
      <c r="QPS336" s="4"/>
      <c r="QPU336" s="4"/>
      <c r="QPW336" s="4"/>
      <c r="QPY336" s="4"/>
      <c r="QQA336" s="4"/>
      <c r="QQC336" s="4"/>
      <c r="QQE336" s="4"/>
      <c r="QQG336" s="4"/>
      <c r="QQI336" s="4"/>
      <c r="QQK336" s="4"/>
      <c r="QQM336" s="4"/>
      <c r="QQO336" s="4"/>
      <c r="QQQ336" s="4"/>
      <c r="QQS336" s="4"/>
      <c r="QQU336" s="4"/>
      <c r="QQW336" s="4"/>
      <c r="QQY336" s="4"/>
      <c r="QRA336" s="4"/>
      <c r="QRC336" s="4"/>
      <c r="QRE336" s="4"/>
      <c r="QRG336" s="4"/>
      <c r="QRI336" s="4"/>
      <c r="QRK336" s="4"/>
      <c r="QRM336" s="4"/>
      <c r="QRO336" s="4"/>
      <c r="QRQ336" s="4"/>
      <c r="QRS336" s="4"/>
      <c r="QRU336" s="4"/>
      <c r="QRW336" s="4"/>
      <c r="QRY336" s="4"/>
      <c r="QSA336" s="4"/>
      <c r="QSC336" s="4"/>
      <c r="QSE336" s="4"/>
      <c r="QSG336" s="4"/>
      <c r="QSI336" s="4"/>
      <c r="QSK336" s="4"/>
      <c r="QSM336" s="4"/>
      <c r="QSO336" s="4"/>
      <c r="QSQ336" s="4"/>
      <c r="QSS336" s="4"/>
      <c r="QSU336" s="4"/>
      <c r="QSW336" s="4"/>
      <c r="QSY336" s="4"/>
      <c r="QTA336" s="4"/>
      <c r="QTC336" s="4"/>
      <c r="QTE336" s="4"/>
      <c r="QTG336" s="4"/>
      <c r="QTI336" s="4"/>
      <c r="QTK336" s="4"/>
      <c r="QTM336" s="4"/>
      <c r="QTO336" s="4"/>
      <c r="QTQ336" s="4"/>
      <c r="QTS336" s="4"/>
      <c r="QTU336" s="4"/>
      <c r="QTW336" s="4"/>
      <c r="QTY336" s="4"/>
      <c r="QUA336" s="4"/>
      <c r="QUC336" s="4"/>
      <c r="QUE336" s="4"/>
      <c r="QUG336" s="4"/>
      <c r="QUI336" s="4"/>
      <c r="QUK336" s="4"/>
      <c r="QUM336" s="4"/>
      <c r="QUO336" s="4"/>
      <c r="QUQ336" s="4"/>
      <c r="QUS336" s="4"/>
      <c r="QUU336" s="4"/>
      <c r="QUW336" s="4"/>
      <c r="QUY336" s="4"/>
      <c r="QVA336" s="4"/>
      <c r="QVC336" s="4"/>
      <c r="QVE336" s="4"/>
      <c r="QVG336" s="4"/>
      <c r="QVI336" s="4"/>
      <c r="QVK336" s="4"/>
      <c r="QVM336" s="4"/>
      <c r="QVO336" s="4"/>
      <c r="QVQ336" s="4"/>
      <c r="QVS336" s="4"/>
      <c r="QVU336" s="4"/>
      <c r="QVW336" s="4"/>
      <c r="QVY336" s="4"/>
      <c r="QWA336" s="4"/>
      <c r="QWC336" s="4"/>
      <c r="QWE336" s="4"/>
      <c r="QWG336" s="4"/>
      <c r="QWI336" s="4"/>
      <c r="QWK336" s="4"/>
      <c r="QWM336" s="4"/>
      <c r="QWO336" s="4"/>
      <c r="QWQ336" s="4"/>
      <c r="QWS336" s="4"/>
      <c r="QWU336" s="4"/>
      <c r="QWW336" s="4"/>
      <c r="QWY336" s="4"/>
      <c r="QXA336" s="4"/>
      <c r="QXC336" s="4"/>
      <c r="QXE336" s="4"/>
      <c r="QXG336" s="4"/>
      <c r="QXI336" s="4"/>
      <c r="QXK336" s="4"/>
      <c r="QXM336" s="4"/>
      <c r="QXO336" s="4"/>
      <c r="QXQ336" s="4"/>
      <c r="QXS336" s="4"/>
      <c r="QXU336" s="4"/>
      <c r="QXW336" s="4"/>
      <c r="QXY336" s="4"/>
      <c r="QYA336" s="4"/>
      <c r="QYC336" s="4"/>
      <c r="QYE336" s="4"/>
      <c r="QYG336" s="4"/>
      <c r="QYI336" s="4"/>
      <c r="QYK336" s="4"/>
      <c r="QYM336" s="4"/>
      <c r="QYO336" s="4"/>
      <c r="QYQ336" s="4"/>
      <c r="QYS336" s="4"/>
      <c r="QYU336" s="4"/>
      <c r="QYW336" s="4"/>
      <c r="QYY336" s="4"/>
      <c r="QZA336" s="4"/>
      <c r="QZC336" s="4"/>
      <c r="QZE336" s="4"/>
      <c r="QZG336" s="4"/>
      <c r="QZI336" s="4"/>
      <c r="QZK336" s="4"/>
      <c r="QZM336" s="4"/>
      <c r="QZO336" s="4"/>
      <c r="QZQ336" s="4"/>
      <c r="QZS336" s="4"/>
      <c r="QZU336" s="4"/>
      <c r="QZW336" s="4"/>
      <c r="QZY336" s="4"/>
      <c r="RAA336" s="4"/>
      <c r="RAC336" s="4"/>
      <c r="RAE336" s="4"/>
      <c r="RAG336" s="4"/>
      <c r="RAI336" s="4"/>
      <c r="RAK336" s="4"/>
      <c r="RAM336" s="4"/>
      <c r="RAO336" s="4"/>
      <c r="RAQ336" s="4"/>
      <c r="RAS336" s="4"/>
      <c r="RAU336" s="4"/>
      <c r="RAW336" s="4"/>
      <c r="RAY336" s="4"/>
      <c r="RBA336" s="4"/>
      <c r="RBC336" s="4"/>
      <c r="RBE336" s="4"/>
      <c r="RBG336" s="4"/>
      <c r="RBI336" s="4"/>
      <c r="RBK336" s="4"/>
      <c r="RBM336" s="4"/>
      <c r="RBO336" s="4"/>
      <c r="RBQ336" s="4"/>
      <c r="RBS336" s="4"/>
      <c r="RBU336" s="4"/>
      <c r="RBW336" s="4"/>
      <c r="RBY336" s="4"/>
      <c r="RCA336" s="4"/>
      <c r="RCC336" s="4"/>
      <c r="RCE336" s="4"/>
      <c r="RCG336" s="4"/>
      <c r="RCI336" s="4"/>
      <c r="RCK336" s="4"/>
      <c r="RCM336" s="4"/>
      <c r="RCO336" s="4"/>
      <c r="RCQ336" s="4"/>
      <c r="RCS336" s="4"/>
      <c r="RCU336" s="4"/>
      <c r="RCW336" s="4"/>
      <c r="RCY336" s="4"/>
      <c r="RDA336" s="4"/>
      <c r="RDC336" s="4"/>
      <c r="RDE336" s="4"/>
      <c r="RDG336" s="4"/>
      <c r="RDI336" s="4"/>
      <c r="RDK336" s="4"/>
      <c r="RDM336" s="4"/>
      <c r="RDO336" s="4"/>
      <c r="RDQ336" s="4"/>
      <c r="RDS336" s="4"/>
      <c r="RDU336" s="4"/>
      <c r="RDW336" s="4"/>
      <c r="RDY336" s="4"/>
      <c r="REA336" s="4"/>
      <c r="REC336" s="4"/>
      <c r="REE336" s="4"/>
      <c r="REG336" s="4"/>
      <c r="REI336" s="4"/>
      <c r="REK336" s="4"/>
      <c r="REM336" s="4"/>
      <c r="REO336" s="4"/>
      <c r="REQ336" s="4"/>
      <c r="RES336" s="4"/>
      <c r="REU336" s="4"/>
      <c r="REW336" s="4"/>
      <c r="REY336" s="4"/>
      <c r="RFA336" s="4"/>
      <c r="RFC336" s="4"/>
      <c r="RFE336" s="4"/>
      <c r="RFG336" s="4"/>
      <c r="RFI336" s="4"/>
      <c r="RFK336" s="4"/>
      <c r="RFM336" s="4"/>
      <c r="RFO336" s="4"/>
      <c r="RFQ336" s="4"/>
      <c r="RFS336" s="4"/>
      <c r="RFU336" s="4"/>
      <c r="RFW336" s="4"/>
      <c r="RFY336" s="4"/>
      <c r="RGA336" s="4"/>
      <c r="RGC336" s="4"/>
      <c r="RGE336" s="4"/>
      <c r="RGG336" s="4"/>
      <c r="RGI336" s="4"/>
      <c r="RGK336" s="4"/>
      <c r="RGM336" s="4"/>
      <c r="RGO336" s="4"/>
      <c r="RGQ336" s="4"/>
      <c r="RGS336" s="4"/>
      <c r="RGU336" s="4"/>
      <c r="RGW336" s="4"/>
      <c r="RGY336" s="4"/>
      <c r="RHA336" s="4"/>
      <c r="RHC336" s="4"/>
      <c r="RHE336" s="4"/>
      <c r="RHG336" s="4"/>
      <c r="RHI336" s="4"/>
      <c r="RHK336" s="4"/>
      <c r="RHM336" s="4"/>
      <c r="RHO336" s="4"/>
      <c r="RHQ336" s="4"/>
      <c r="RHS336" s="4"/>
      <c r="RHU336" s="4"/>
      <c r="RHW336" s="4"/>
      <c r="RHY336" s="4"/>
      <c r="RIA336" s="4"/>
      <c r="RIC336" s="4"/>
      <c r="RIE336" s="4"/>
      <c r="RIG336" s="4"/>
      <c r="RII336" s="4"/>
      <c r="RIK336" s="4"/>
      <c r="RIM336" s="4"/>
      <c r="RIO336" s="4"/>
      <c r="RIQ336" s="4"/>
      <c r="RIS336" s="4"/>
      <c r="RIU336" s="4"/>
      <c r="RIW336" s="4"/>
      <c r="RIY336" s="4"/>
      <c r="RJA336" s="4"/>
      <c r="RJC336" s="4"/>
      <c r="RJE336" s="4"/>
      <c r="RJG336" s="4"/>
      <c r="RJI336" s="4"/>
      <c r="RJK336" s="4"/>
      <c r="RJM336" s="4"/>
      <c r="RJO336" s="4"/>
      <c r="RJQ336" s="4"/>
      <c r="RJS336" s="4"/>
      <c r="RJU336" s="4"/>
      <c r="RJW336" s="4"/>
      <c r="RJY336" s="4"/>
      <c r="RKA336" s="4"/>
      <c r="RKC336" s="4"/>
      <c r="RKE336" s="4"/>
      <c r="RKG336" s="4"/>
      <c r="RKI336" s="4"/>
      <c r="RKK336" s="4"/>
      <c r="RKM336" s="4"/>
      <c r="RKO336" s="4"/>
      <c r="RKQ336" s="4"/>
      <c r="RKS336" s="4"/>
      <c r="RKU336" s="4"/>
      <c r="RKW336" s="4"/>
      <c r="RKY336" s="4"/>
      <c r="RLA336" s="4"/>
      <c r="RLC336" s="4"/>
      <c r="RLE336" s="4"/>
      <c r="RLG336" s="4"/>
      <c r="RLI336" s="4"/>
      <c r="RLK336" s="4"/>
      <c r="RLM336" s="4"/>
      <c r="RLO336" s="4"/>
      <c r="RLQ336" s="4"/>
      <c r="RLS336" s="4"/>
      <c r="RLU336" s="4"/>
      <c r="RLW336" s="4"/>
      <c r="RLY336" s="4"/>
      <c r="RMA336" s="4"/>
      <c r="RMC336" s="4"/>
      <c r="RME336" s="4"/>
      <c r="RMG336" s="4"/>
      <c r="RMI336" s="4"/>
      <c r="RMK336" s="4"/>
      <c r="RMM336" s="4"/>
      <c r="RMO336" s="4"/>
      <c r="RMQ336" s="4"/>
      <c r="RMS336" s="4"/>
      <c r="RMU336" s="4"/>
      <c r="RMW336" s="4"/>
      <c r="RMY336" s="4"/>
      <c r="RNA336" s="4"/>
      <c r="RNC336" s="4"/>
      <c r="RNE336" s="4"/>
      <c r="RNG336" s="4"/>
      <c r="RNI336" s="4"/>
      <c r="RNK336" s="4"/>
      <c r="RNM336" s="4"/>
      <c r="RNO336" s="4"/>
      <c r="RNQ336" s="4"/>
      <c r="RNS336" s="4"/>
      <c r="RNU336" s="4"/>
      <c r="RNW336" s="4"/>
      <c r="RNY336" s="4"/>
      <c r="ROA336" s="4"/>
      <c r="ROC336" s="4"/>
      <c r="ROE336" s="4"/>
      <c r="ROG336" s="4"/>
      <c r="ROI336" s="4"/>
      <c r="ROK336" s="4"/>
      <c r="ROM336" s="4"/>
      <c r="ROO336" s="4"/>
      <c r="ROQ336" s="4"/>
      <c r="ROS336" s="4"/>
      <c r="ROU336" s="4"/>
      <c r="ROW336" s="4"/>
      <c r="ROY336" s="4"/>
      <c r="RPA336" s="4"/>
      <c r="RPC336" s="4"/>
      <c r="RPE336" s="4"/>
      <c r="RPG336" s="4"/>
      <c r="RPI336" s="4"/>
      <c r="RPK336" s="4"/>
      <c r="RPM336" s="4"/>
      <c r="RPO336" s="4"/>
      <c r="RPQ336" s="4"/>
      <c r="RPS336" s="4"/>
      <c r="RPU336" s="4"/>
      <c r="RPW336" s="4"/>
      <c r="RPY336" s="4"/>
      <c r="RQA336" s="4"/>
      <c r="RQC336" s="4"/>
      <c r="RQE336" s="4"/>
      <c r="RQG336" s="4"/>
      <c r="RQI336" s="4"/>
      <c r="RQK336" s="4"/>
      <c r="RQM336" s="4"/>
      <c r="RQO336" s="4"/>
      <c r="RQQ336" s="4"/>
      <c r="RQS336" s="4"/>
      <c r="RQU336" s="4"/>
      <c r="RQW336" s="4"/>
      <c r="RQY336" s="4"/>
      <c r="RRA336" s="4"/>
      <c r="RRC336" s="4"/>
      <c r="RRE336" s="4"/>
      <c r="RRG336" s="4"/>
      <c r="RRI336" s="4"/>
      <c r="RRK336" s="4"/>
      <c r="RRM336" s="4"/>
      <c r="RRO336" s="4"/>
      <c r="RRQ336" s="4"/>
      <c r="RRS336" s="4"/>
      <c r="RRU336" s="4"/>
      <c r="RRW336" s="4"/>
      <c r="RRY336" s="4"/>
      <c r="RSA336" s="4"/>
      <c r="RSC336" s="4"/>
      <c r="RSE336" s="4"/>
      <c r="RSG336" s="4"/>
      <c r="RSI336" s="4"/>
      <c r="RSK336" s="4"/>
      <c r="RSM336" s="4"/>
      <c r="RSO336" s="4"/>
      <c r="RSQ336" s="4"/>
      <c r="RSS336" s="4"/>
      <c r="RSU336" s="4"/>
      <c r="RSW336" s="4"/>
      <c r="RSY336" s="4"/>
      <c r="RTA336" s="4"/>
      <c r="RTC336" s="4"/>
      <c r="RTE336" s="4"/>
      <c r="RTG336" s="4"/>
      <c r="RTI336" s="4"/>
      <c r="RTK336" s="4"/>
      <c r="RTM336" s="4"/>
      <c r="RTO336" s="4"/>
      <c r="RTQ336" s="4"/>
      <c r="RTS336" s="4"/>
      <c r="RTU336" s="4"/>
      <c r="RTW336" s="4"/>
      <c r="RTY336" s="4"/>
      <c r="RUA336" s="4"/>
      <c r="RUC336" s="4"/>
      <c r="RUE336" s="4"/>
      <c r="RUG336" s="4"/>
      <c r="RUI336" s="4"/>
      <c r="RUK336" s="4"/>
      <c r="RUM336" s="4"/>
      <c r="RUO336" s="4"/>
      <c r="RUQ336" s="4"/>
      <c r="RUS336" s="4"/>
      <c r="RUU336" s="4"/>
      <c r="RUW336" s="4"/>
      <c r="RUY336" s="4"/>
      <c r="RVA336" s="4"/>
      <c r="RVC336" s="4"/>
      <c r="RVE336" s="4"/>
      <c r="RVG336" s="4"/>
      <c r="RVI336" s="4"/>
      <c r="RVK336" s="4"/>
      <c r="RVM336" s="4"/>
      <c r="RVO336" s="4"/>
      <c r="RVQ336" s="4"/>
      <c r="RVS336" s="4"/>
      <c r="RVU336" s="4"/>
      <c r="RVW336" s="4"/>
      <c r="RVY336" s="4"/>
      <c r="RWA336" s="4"/>
      <c r="RWC336" s="4"/>
      <c r="RWE336" s="4"/>
      <c r="RWG336" s="4"/>
      <c r="RWI336" s="4"/>
      <c r="RWK336" s="4"/>
      <c r="RWM336" s="4"/>
      <c r="RWO336" s="4"/>
      <c r="RWQ336" s="4"/>
      <c r="RWS336" s="4"/>
      <c r="RWU336" s="4"/>
      <c r="RWW336" s="4"/>
      <c r="RWY336" s="4"/>
      <c r="RXA336" s="4"/>
      <c r="RXC336" s="4"/>
      <c r="RXE336" s="4"/>
      <c r="RXG336" s="4"/>
      <c r="RXI336" s="4"/>
      <c r="RXK336" s="4"/>
      <c r="RXM336" s="4"/>
      <c r="RXO336" s="4"/>
      <c r="RXQ336" s="4"/>
      <c r="RXS336" s="4"/>
      <c r="RXU336" s="4"/>
      <c r="RXW336" s="4"/>
      <c r="RXY336" s="4"/>
      <c r="RYA336" s="4"/>
      <c r="RYC336" s="4"/>
      <c r="RYE336" s="4"/>
      <c r="RYG336" s="4"/>
      <c r="RYI336" s="4"/>
      <c r="RYK336" s="4"/>
      <c r="RYM336" s="4"/>
      <c r="RYO336" s="4"/>
      <c r="RYQ336" s="4"/>
      <c r="RYS336" s="4"/>
      <c r="RYU336" s="4"/>
      <c r="RYW336" s="4"/>
      <c r="RYY336" s="4"/>
      <c r="RZA336" s="4"/>
      <c r="RZC336" s="4"/>
      <c r="RZE336" s="4"/>
      <c r="RZG336" s="4"/>
      <c r="RZI336" s="4"/>
      <c r="RZK336" s="4"/>
      <c r="RZM336" s="4"/>
      <c r="RZO336" s="4"/>
      <c r="RZQ336" s="4"/>
      <c r="RZS336" s="4"/>
      <c r="RZU336" s="4"/>
      <c r="RZW336" s="4"/>
      <c r="RZY336" s="4"/>
      <c r="SAA336" s="4"/>
      <c r="SAC336" s="4"/>
      <c r="SAE336" s="4"/>
      <c r="SAG336" s="4"/>
      <c r="SAI336" s="4"/>
      <c r="SAK336" s="4"/>
      <c r="SAM336" s="4"/>
      <c r="SAO336" s="4"/>
      <c r="SAQ336" s="4"/>
      <c r="SAS336" s="4"/>
      <c r="SAU336" s="4"/>
      <c r="SAW336" s="4"/>
      <c r="SAY336" s="4"/>
      <c r="SBA336" s="4"/>
      <c r="SBC336" s="4"/>
      <c r="SBE336" s="4"/>
      <c r="SBG336" s="4"/>
      <c r="SBI336" s="4"/>
      <c r="SBK336" s="4"/>
      <c r="SBM336" s="4"/>
      <c r="SBO336" s="4"/>
      <c r="SBQ336" s="4"/>
      <c r="SBS336" s="4"/>
      <c r="SBU336" s="4"/>
      <c r="SBW336" s="4"/>
      <c r="SBY336" s="4"/>
      <c r="SCA336" s="4"/>
      <c r="SCC336" s="4"/>
      <c r="SCE336" s="4"/>
      <c r="SCG336" s="4"/>
      <c r="SCI336" s="4"/>
      <c r="SCK336" s="4"/>
      <c r="SCM336" s="4"/>
      <c r="SCO336" s="4"/>
      <c r="SCQ336" s="4"/>
      <c r="SCS336" s="4"/>
      <c r="SCU336" s="4"/>
      <c r="SCW336" s="4"/>
      <c r="SCY336" s="4"/>
      <c r="SDA336" s="4"/>
      <c r="SDC336" s="4"/>
      <c r="SDE336" s="4"/>
      <c r="SDG336" s="4"/>
      <c r="SDI336" s="4"/>
      <c r="SDK336" s="4"/>
      <c r="SDM336" s="4"/>
      <c r="SDO336" s="4"/>
      <c r="SDQ336" s="4"/>
      <c r="SDS336" s="4"/>
      <c r="SDU336" s="4"/>
      <c r="SDW336" s="4"/>
      <c r="SDY336" s="4"/>
      <c r="SEA336" s="4"/>
      <c r="SEC336" s="4"/>
      <c r="SEE336" s="4"/>
      <c r="SEG336" s="4"/>
      <c r="SEI336" s="4"/>
      <c r="SEK336" s="4"/>
      <c r="SEM336" s="4"/>
      <c r="SEO336" s="4"/>
      <c r="SEQ336" s="4"/>
      <c r="SES336" s="4"/>
      <c r="SEU336" s="4"/>
      <c r="SEW336" s="4"/>
      <c r="SEY336" s="4"/>
      <c r="SFA336" s="4"/>
      <c r="SFC336" s="4"/>
      <c r="SFE336" s="4"/>
      <c r="SFG336" s="4"/>
      <c r="SFI336" s="4"/>
      <c r="SFK336" s="4"/>
      <c r="SFM336" s="4"/>
      <c r="SFO336" s="4"/>
      <c r="SFQ336" s="4"/>
      <c r="SFS336" s="4"/>
      <c r="SFU336" s="4"/>
      <c r="SFW336" s="4"/>
      <c r="SFY336" s="4"/>
      <c r="SGA336" s="4"/>
      <c r="SGC336" s="4"/>
      <c r="SGE336" s="4"/>
      <c r="SGG336" s="4"/>
      <c r="SGI336" s="4"/>
      <c r="SGK336" s="4"/>
      <c r="SGM336" s="4"/>
      <c r="SGO336" s="4"/>
      <c r="SGQ336" s="4"/>
      <c r="SGS336" s="4"/>
      <c r="SGU336" s="4"/>
      <c r="SGW336" s="4"/>
      <c r="SGY336" s="4"/>
      <c r="SHA336" s="4"/>
      <c r="SHC336" s="4"/>
      <c r="SHE336" s="4"/>
      <c r="SHG336" s="4"/>
      <c r="SHI336" s="4"/>
      <c r="SHK336" s="4"/>
      <c r="SHM336" s="4"/>
      <c r="SHO336" s="4"/>
      <c r="SHQ336" s="4"/>
      <c r="SHS336" s="4"/>
      <c r="SHU336" s="4"/>
      <c r="SHW336" s="4"/>
      <c r="SHY336" s="4"/>
      <c r="SIA336" s="4"/>
      <c r="SIC336" s="4"/>
      <c r="SIE336" s="4"/>
      <c r="SIG336" s="4"/>
      <c r="SII336" s="4"/>
      <c r="SIK336" s="4"/>
      <c r="SIM336" s="4"/>
      <c r="SIO336" s="4"/>
      <c r="SIQ336" s="4"/>
      <c r="SIS336" s="4"/>
      <c r="SIU336" s="4"/>
      <c r="SIW336" s="4"/>
      <c r="SIY336" s="4"/>
      <c r="SJA336" s="4"/>
      <c r="SJC336" s="4"/>
      <c r="SJE336" s="4"/>
      <c r="SJG336" s="4"/>
      <c r="SJI336" s="4"/>
      <c r="SJK336" s="4"/>
      <c r="SJM336" s="4"/>
      <c r="SJO336" s="4"/>
      <c r="SJQ336" s="4"/>
      <c r="SJS336" s="4"/>
      <c r="SJU336" s="4"/>
      <c r="SJW336" s="4"/>
      <c r="SJY336" s="4"/>
      <c r="SKA336" s="4"/>
      <c r="SKC336" s="4"/>
      <c r="SKE336" s="4"/>
      <c r="SKG336" s="4"/>
      <c r="SKI336" s="4"/>
      <c r="SKK336" s="4"/>
      <c r="SKM336" s="4"/>
      <c r="SKO336" s="4"/>
      <c r="SKQ336" s="4"/>
      <c r="SKS336" s="4"/>
      <c r="SKU336" s="4"/>
      <c r="SKW336" s="4"/>
      <c r="SKY336" s="4"/>
      <c r="SLA336" s="4"/>
      <c r="SLC336" s="4"/>
      <c r="SLE336" s="4"/>
      <c r="SLG336" s="4"/>
      <c r="SLI336" s="4"/>
      <c r="SLK336" s="4"/>
      <c r="SLM336" s="4"/>
      <c r="SLO336" s="4"/>
      <c r="SLQ336" s="4"/>
      <c r="SLS336" s="4"/>
      <c r="SLU336" s="4"/>
      <c r="SLW336" s="4"/>
      <c r="SLY336" s="4"/>
      <c r="SMA336" s="4"/>
      <c r="SMC336" s="4"/>
      <c r="SME336" s="4"/>
      <c r="SMG336" s="4"/>
      <c r="SMI336" s="4"/>
      <c r="SMK336" s="4"/>
      <c r="SMM336" s="4"/>
      <c r="SMO336" s="4"/>
      <c r="SMQ336" s="4"/>
      <c r="SMS336" s="4"/>
      <c r="SMU336" s="4"/>
      <c r="SMW336" s="4"/>
      <c r="SMY336" s="4"/>
      <c r="SNA336" s="4"/>
      <c r="SNC336" s="4"/>
      <c r="SNE336" s="4"/>
      <c r="SNG336" s="4"/>
      <c r="SNI336" s="4"/>
      <c r="SNK336" s="4"/>
      <c r="SNM336" s="4"/>
      <c r="SNO336" s="4"/>
      <c r="SNQ336" s="4"/>
      <c r="SNS336" s="4"/>
      <c r="SNU336" s="4"/>
      <c r="SNW336" s="4"/>
      <c r="SNY336" s="4"/>
      <c r="SOA336" s="4"/>
      <c r="SOC336" s="4"/>
      <c r="SOE336" s="4"/>
      <c r="SOG336" s="4"/>
      <c r="SOI336" s="4"/>
      <c r="SOK336" s="4"/>
      <c r="SOM336" s="4"/>
      <c r="SOO336" s="4"/>
      <c r="SOQ336" s="4"/>
      <c r="SOS336" s="4"/>
      <c r="SOU336" s="4"/>
      <c r="SOW336" s="4"/>
      <c r="SOY336" s="4"/>
      <c r="SPA336" s="4"/>
      <c r="SPC336" s="4"/>
      <c r="SPE336" s="4"/>
      <c r="SPG336" s="4"/>
      <c r="SPI336" s="4"/>
      <c r="SPK336" s="4"/>
      <c r="SPM336" s="4"/>
      <c r="SPO336" s="4"/>
      <c r="SPQ336" s="4"/>
      <c r="SPS336" s="4"/>
      <c r="SPU336" s="4"/>
      <c r="SPW336" s="4"/>
      <c r="SPY336" s="4"/>
      <c r="SQA336" s="4"/>
      <c r="SQC336" s="4"/>
      <c r="SQE336" s="4"/>
      <c r="SQG336" s="4"/>
      <c r="SQI336" s="4"/>
      <c r="SQK336" s="4"/>
      <c r="SQM336" s="4"/>
      <c r="SQO336" s="4"/>
      <c r="SQQ336" s="4"/>
      <c r="SQS336" s="4"/>
      <c r="SQU336" s="4"/>
      <c r="SQW336" s="4"/>
      <c r="SQY336" s="4"/>
      <c r="SRA336" s="4"/>
      <c r="SRC336" s="4"/>
      <c r="SRE336" s="4"/>
      <c r="SRG336" s="4"/>
      <c r="SRI336" s="4"/>
      <c r="SRK336" s="4"/>
      <c r="SRM336" s="4"/>
      <c r="SRO336" s="4"/>
      <c r="SRQ336" s="4"/>
      <c r="SRS336" s="4"/>
      <c r="SRU336" s="4"/>
      <c r="SRW336" s="4"/>
      <c r="SRY336" s="4"/>
      <c r="SSA336" s="4"/>
      <c r="SSC336" s="4"/>
      <c r="SSE336" s="4"/>
      <c r="SSG336" s="4"/>
      <c r="SSI336" s="4"/>
      <c r="SSK336" s="4"/>
      <c r="SSM336" s="4"/>
      <c r="SSO336" s="4"/>
      <c r="SSQ336" s="4"/>
      <c r="SSS336" s="4"/>
      <c r="SSU336" s="4"/>
      <c r="SSW336" s="4"/>
      <c r="SSY336" s="4"/>
      <c r="STA336" s="4"/>
      <c r="STC336" s="4"/>
      <c r="STE336" s="4"/>
      <c r="STG336" s="4"/>
      <c r="STI336" s="4"/>
      <c r="STK336" s="4"/>
      <c r="STM336" s="4"/>
      <c r="STO336" s="4"/>
      <c r="STQ336" s="4"/>
      <c r="STS336" s="4"/>
      <c r="STU336" s="4"/>
      <c r="STW336" s="4"/>
      <c r="STY336" s="4"/>
      <c r="SUA336" s="4"/>
      <c r="SUC336" s="4"/>
      <c r="SUE336" s="4"/>
      <c r="SUG336" s="4"/>
      <c r="SUI336" s="4"/>
      <c r="SUK336" s="4"/>
      <c r="SUM336" s="4"/>
      <c r="SUO336" s="4"/>
      <c r="SUQ336" s="4"/>
      <c r="SUS336" s="4"/>
      <c r="SUU336" s="4"/>
      <c r="SUW336" s="4"/>
      <c r="SUY336" s="4"/>
      <c r="SVA336" s="4"/>
      <c r="SVC336" s="4"/>
      <c r="SVE336" s="4"/>
      <c r="SVG336" s="4"/>
      <c r="SVI336" s="4"/>
      <c r="SVK336" s="4"/>
      <c r="SVM336" s="4"/>
      <c r="SVO336" s="4"/>
      <c r="SVQ336" s="4"/>
      <c r="SVS336" s="4"/>
      <c r="SVU336" s="4"/>
      <c r="SVW336" s="4"/>
      <c r="SVY336" s="4"/>
      <c r="SWA336" s="4"/>
      <c r="SWC336" s="4"/>
      <c r="SWE336" s="4"/>
      <c r="SWG336" s="4"/>
      <c r="SWI336" s="4"/>
      <c r="SWK336" s="4"/>
      <c r="SWM336" s="4"/>
      <c r="SWO336" s="4"/>
      <c r="SWQ336" s="4"/>
      <c r="SWS336" s="4"/>
      <c r="SWU336" s="4"/>
      <c r="SWW336" s="4"/>
      <c r="SWY336" s="4"/>
      <c r="SXA336" s="4"/>
      <c r="SXC336" s="4"/>
      <c r="SXE336" s="4"/>
      <c r="SXG336" s="4"/>
      <c r="SXI336" s="4"/>
      <c r="SXK336" s="4"/>
      <c r="SXM336" s="4"/>
      <c r="SXO336" s="4"/>
      <c r="SXQ336" s="4"/>
      <c r="SXS336" s="4"/>
      <c r="SXU336" s="4"/>
      <c r="SXW336" s="4"/>
      <c r="SXY336" s="4"/>
      <c r="SYA336" s="4"/>
      <c r="SYC336" s="4"/>
      <c r="SYE336" s="4"/>
      <c r="SYG336" s="4"/>
      <c r="SYI336" s="4"/>
      <c r="SYK336" s="4"/>
      <c r="SYM336" s="4"/>
      <c r="SYO336" s="4"/>
      <c r="SYQ336" s="4"/>
      <c r="SYS336" s="4"/>
      <c r="SYU336" s="4"/>
      <c r="SYW336" s="4"/>
      <c r="SYY336" s="4"/>
      <c r="SZA336" s="4"/>
      <c r="SZC336" s="4"/>
      <c r="SZE336" s="4"/>
      <c r="SZG336" s="4"/>
      <c r="SZI336" s="4"/>
      <c r="SZK336" s="4"/>
      <c r="SZM336" s="4"/>
      <c r="SZO336" s="4"/>
      <c r="SZQ336" s="4"/>
      <c r="SZS336" s="4"/>
      <c r="SZU336" s="4"/>
      <c r="SZW336" s="4"/>
      <c r="SZY336" s="4"/>
      <c r="TAA336" s="4"/>
      <c r="TAC336" s="4"/>
      <c r="TAE336" s="4"/>
      <c r="TAG336" s="4"/>
      <c r="TAI336" s="4"/>
      <c r="TAK336" s="4"/>
      <c r="TAM336" s="4"/>
      <c r="TAO336" s="4"/>
      <c r="TAQ336" s="4"/>
      <c r="TAS336" s="4"/>
      <c r="TAU336" s="4"/>
      <c r="TAW336" s="4"/>
      <c r="TAY336" s="4"/>
      <c r="TBA336" s="4"/>
      <c r="TBC336" s="4"/>
      <c r="TBE336" s="4"/>
      <c r="TBG336" s="4"/>
      <c r="TBI336" s="4"/>
      <c r="TBK336" s="4"/>
      <c r="TBM336" s="4"/>
      <c r="TBO336" s="4"/>
      <c r="TBQ336" s="4"/>
      <c r="TBS336" s="4"/>
      <c r="TBU336" s="4"/>
      <c r="TBW336" s="4"/>
      <c r="TBY336" s="4"/>
      <c r="TCA336" s="4"/>
      <c r="TCC336" s="4"/>
      <c r="TCE336" s="4"/>
      <c r="TCG336" s="4"/>
      <c r="TCI336" s="4"/>
      <c r="TCK336" s="4"/>
      <c r="TCM336" s="4"/>
      <c r="TCO336" s="4"/>
      <c r="TCQ336" s="4"/>
      <c r="TCS336" s="4"/>
      <c r="TCU336" s="4"/>
      <c r="TCW336" s="4"/>
      <c r="TCY336" s="4"/>
      <c r="TDA336" s="4"/>
      <c r="TDC336" s="4"/>
      <c r="TDE336" s="4"/>
      <c r="TDG336" s="4"/>
      <c r="TDI336" s="4"/>
      <c r="TDK336" s="4"/>
      <c r="TDM336" s="4"/>
      <c r="TDO336" s="4"/>
      <c r="TDQ336" s="4"/>
      <c r="TDS336" s="4"/>
      <c r="TDU336" s="4"/>
      <c r="TDW336" s="4"/>
      <c r="TDY336" s="4"/>
      <c r="TEA336" s="4"/>
      <c r="TEC336" s="4"/>
      <c r="TEE336" s="4"/>
      <c r="TEG336" s="4"/>
      <c r="TEI336" s="4"/>
      <c r="TEK336" s="4"/>
      <c r="TEM336" s="4"/>
      <c r="TEO336" s="4"/>
      <c r="TEQ336" s="4"/>
      <c r="TES336" s="4"/>
      <c r="TEU336" s="4"/>
      <c r="TEW336" s="4"/>
      <c r="TEY336" s="4"/>
      <c r="TFA336" s="4"/>
      <c r="TFC336" s="4"/>
      <c r="TFE336" s="4"/>
      <c r="TFG336" s="4"/>
      <c r="TFI336" s="4"/>
      <c r="TFK336" s="4"/>
      <c r="TFM336" s="4"/>
      <c r="TFO336" s="4"/>
      <c r="TFQ336" s="4"/>
      <c r="TFS336" s="4"/>
      <c r="TFU336" s="4"/>
      <c r="TFW336" s="4"/>
      <c r="TFY336" s="4"/>
      <c r="TGA336" s="4"/>
      <c r="TGC336" s="4"/>
      <c r="TGE336" s="4"/>
      <c r="TGG336" s="4"/>
      <c r="TGI336" s="4"/>
      <c r="TGK336" s="4"/>
      <c r="TGM336" s="4"/>
      <c r="TGO336" s="4"/>
      <c r="TGQ336" s="4"/>
      <c r="TGS336" s="4"/>
      <c r="TGU336" s="4"/>
      <c r="TGW336" s="4"/>
      <c r="TGY336" s="4"/>
      <c r="THA336" s="4"/>
      <c r="THC336" s="4"/>
      <c r="THE336" s="4"/>
      <c r="THG336" s="4"/>
      <c r="THI336" s="4"/>
      <c r="THK336" s="4"/>
      <c r="THM336" s="4"/>
      <c r="THO336" s="4"/>
      <c r="THQ336" s="4"/>
      <c r="THS336" s="4"/>
      <c r="THU336" s="4"/>
      <c r="THW336" s="4"/>
      <c r="THY336" s="4"/>
      <c r="TIA336" s="4"/>
      <c r="TIC336" s="4"/>
      <c r="TIE336" s="4"/>
      <c r="TIG336" s="4"/>
      <c r="TII336" s="4"/>
      <c r="TIK336" s="4"/>
      <c r="TIM336" s="4"/>
      <c r="TIO336" s="4"/>
      <c r="TIQ336" s="4"/>
      <c r="TIS336" s="4"/>
      <c r="TIU336" s="4"/>
      <c r="TIW336" s="4"/>
      <c r="TIY336" s="4"/>
      <c r="TJA336" s="4"/>
      <c r="TJC336" s="4"/>
      <c r="TJE336" s="4"/>
      <c r="TJG336" s="4"/>
      <c r="TJI336" s="4"/>
      <c r="TJK336" s="4"/>
      <c r="TJM336" s="4"/>
      <c r="TJO336" s="4"/>
      <c r="TJQ336" s="4"/>
      <c r="TJS336" s="4"/>
      <c r="TJU336" s="4"/>
      <c r="TJW336" s="4"/>
      <c r="TJY336" s="4"/>
      <c r="TKA336" s="4"/>
      <c r="TKC336" s="4"/>
      <c r="TKE336" s="4"/>
      <c r="TKG336" s="4"/>
      <c r="TKI336" s="4"/>
      <c r="TKK336" s="4"/>
      <c r="TKM336" s="4"/>
      <c r="TKO336" s="4"/>
      <c r="TKQ336" s="4"/>
      <c r="TKS336" s="4"/>
      <c r="TKU336" s="4"/>
      <c r="TKW336" s="4"/>
      <c r="TKY336" s="4"/>
      <c r="TLA336" s="4"/>
      <c r="TLC336" s="4"/>
      <c r="TLE336" s="4"/>
      <c r="TLG336" s="4"/>
      <c r="TLI336" s="4"/>
      <c r="TLK336" s="4"/>
      <c r="TLM336" s="4"/>
      <c r="TLO336" s="4"/>
      <c r="TLQ336" s="4"/>
      <c r="TLS336" s="4"/>
      <c r="TLU336" s="4"/>
      <c r="TLW336" s="4"/>
      <c r="TLY336" s="4"/>
      <c r="TMA336" s="4"/>
      <c r="TMC336" s="4"/>
      <c r="TME336" s="4"/>
      <c r="TMG336" s="4"/>
      <c r="TMI336" s="4"/>
      <c r="TMK336" s="4"/>
      <c r="TMM336" s="4"/>
      <c r="TMO336" s="4"/>
      <c r="TMQ336" s="4"/>
      <c r="TMS336" s="4"/>
      <c r="TMU336" s="4"/>
      <c r="TMW336" s="4"/>
      <c r="TMY336" s="4"/>
      <c r="TNA336" s="4"/>
      <c r="TNC336" s="4"/>
      <c r="TNE336" s="4"/>
      <c r="TNG336" s="4"/>
      <c r="TNI336" s="4"/>
      <c r="TNK336" s="4"/>
      <c r="TNM336" s="4"/>
      <c r="TNO336" s="4"/>
      <c r="TNQ336" s="4"/>
      <c r="TNS336" s="4"/>
      <c r="TNU336" s="4"/>
      <c r="TNW336" s="4"/>
      <c r="TNY336" s="4"/>
      <c r="TOA336" s="4"/>
      <c r="TOC336" s="4"/>
      <c r="TOE336" s="4"/>
      <c r="TOG336" s="4"/>
      <c r="TOI336" s="4"/>
      <c r="TOK336" s="4"/>
      <c r="TOM336" s="4"/>
      <c r="TOO336" s="4"/>
      <c r="TOQ336" s="4"/>
      <c r="TOS336" s="4"/>
      <c r="TOU336" s="4"/>
      <c r="TOW336" s="4"/>
      <c r="TOY336" s="4"/>
      <c r="TPA336" s="4"/>
      <c r="TPC336" s="4"/>
      <c r="TPE336" s="4"/>
      <c r="TPG336" s="4"/>
      <c r="TPI336" s="4"/>
      <c r="TPK336" s="4"/>
      <c r="TPM336" s="4"/>
      <c r="TPO336" s="4"/>
      <c r="TPQ336" s="4"/>
      <c r="TPS336" s="4"/>
      <c r="TPU336" s="4"/>
      <c r="TPW336" s="4"/>
      <c r="TPY336" s="4"/>
      <c r="TQA336" s="4"/>
      <c r="TQC336" s="4"/>
      <c r="TQE336" s="4"/>
      <c r="TQG336" s="4"/>
      <c r="TQI336" s="4"/>
      <c r="TQK336" s="4"/>
      <c r="TQM336" s="4"/>
      <c r="TQO336" s="4"/>
      <c r="TQQ336" s="4"/>
      <c r="TQS336" s="4"/>
      <c r="TQU336" s="4"/>
      <c r="TQW336" s="4"/>
      <c r="TQY336" s="4"/>
      <c r="TRA336" s="4"/>
      <c r="TRC336" s="4"/>
      <c r="TRE336" s="4"/>
      <c r="TRG336" s="4"/>
      <c r="TRI336" s="4"/>
      <c r="TRK336" s="4"/>
      <c r="TRM336" s="4"/>
      <c r="TRO336" s="4"/>
      <c r="TRQ336" s="4"/>
      <c r="TRS336" s="4"/>
      <c r="TRU336" s="4"/>
      <c r="TRW336" s="4"/>
      <c r="TRY336" s="4"/>
      <c r="TSA336" s="4"/>
      <c r="TSC336" s="4"/>
      <c r="TSE336" s="4"/>
      <c r="TSG336" s="4"/>
      <c r="TSI336" s="4"/>
      <c r="TSK336" s="4"/>
      <c r="TSM336" s="4"/>
      <c r="TSO336" s="4"/>
      <c r="TSQ336" s="4"/>
      <c r="TSS336" s="4"/>
      <c r="TSU336" s="4"/>
      <c r="TSW336" s="4"/>
      <c r="TSY336" s="4"/>
      <c r="TTA336" s="4"/>
      <c r="TTC336" s="4"/>
      <c r="TTE336" s="4"/>
      <c r="TTG336" s="4"/>
      <c r="TTI336" s="4"/>
      <c r="TTK336" s="4"/>
      <c r="TTM336" s="4"/>
      <c r="TTO336" s="4"/>
      <c r="TTQ336" s="4"/>
      <c r="TTS336" s="4"/>
      <c r="TTU336" s="4"/>
      <c r="TTW336" s="4"/>
      <c r="TTY336" s="4"/>
      <c r="TUA336" s="4"/>
      <c r="TUC336" s="4"/>
      <c r="TUE336" s="4"/>
      <c r="TUG336" s="4"/>
      <c r="TUI336" s="4"/>
      <c r="TUK336" s="4"/>
      <c r="TUM336" s="4"/>
      <c r="TUO336" s="4"/>
      <c r="TUQ336" s="4"/>
      <c r="TUS336" s="4"/>
      <c r="TUU336" s="4"/>
      <c r="TUW336" s="4"/>
      <c r="TUY336" s="4"/>
      <c r="TVA336" s="4"/>
      <c r="TVC336" s="4"/>
      <c r="TVE336" s="4"/>
      <c r="TVG336" s="4"/>
      <c r="TVI336" s="4"/>
      <c r="TVK336" s="4"/>
      <c r="TVM336" s="4"/>
      <c r="TVO336" s="4"/>
      <c r="TVQ336" s="4"/>
      <c r="TVS336" s="4"/>
      <c r="TVU336" s="4"/>
      <c r="TVW336" s="4"/>
      <c r="TVY336" s="4"/>
      <c r="TWA336" s="4"/>
      <c r="TWC336" s="4"/>
      <c r="TWE336" s="4"/>
      <c r="TWG336" s="4"/>
      <c r="TWI336" s="4"/>
      <c r="TWK336" s="4"/>
      <c r="TWM336" s="4"/>
      <c r="TWO336" s="4"/>
      <c r="TWQ336" s="4"/>
      <c r="TWS336" s="4"/>
      <c r="TWU336" s="4"/>
      <c r="TWW336" s="4"/>
      <c r="TWY336" s="4"/>
      <c r="TXA336" s="4"/>
      <c r="TXC336" s="4"/>
      <c r="TXE336" s="4"/>
      <c r="TXG336" s="4"/>
      <c r="TXI336" s="4"/>
      <c r="TXK336" s="4"/>
      <c r="TXM336" s="4"/>
      <c r="TXO336" s="4"/>
      <c r="TXQ336" s="4"/>
      <c r="TXS336" s="4"/>
      <c r="TXU336" s="4"/>
      <c r="TXW336" s="4"/>
      <c r="TXY336" s="4"/>
      <c r="TYA336" s="4"/>
      <c r="TYC336" s="4"/>
      <c r="TYE336" s="4"/>
      <c r="TYG336" s="4"/>
      <c r="TYI336" s="4"/>
      <c r="TYK336" s="4"/>
      <c r="TYM336" s="4"/>
      <c r="TYO336" s="4"/>
      <c r="TYQ336" s="4"/>
      <c r="TYS336" s="4"/>
      <c r="TYU336" s="4"/>
      <c r="TYW336" s="4"/>
      <c r="TYY336" s="4"/>
      <c r="TZA336" s="4"/>
      <c r="TZC336" s="4"/>
      <c r="TZE336" s="4"/>
      <c r="TZG336" s="4"/>
      <c r="TZI336" s="4"/>
      <c r="TZK336" s="4"/>
      <c r="TZM336" s="4"/>
      <c r="TZO336" s="4"/>
      <c r="TZQ336" s="4"/>
      <c r="TZS336" s="4"/>
      <c r="TZU336" s="4"/>
      <c r="TZW336" s="4"/>
      <c r="TZY336" s="4"/>
      <c r="UAA336" s="4"/>
      <c r="UAC336" s="4"/>
      <c r="UAE336" s="4"/>
      <c r="UAG336" s="4"/>
      <c r="UAI336" s="4"/>
      <c r="UAK336" s="4"/>
      <c r="UAM336" s="4"/>
      <c r="UAO336" s="4"/>
      <c r="UAQ336" s="4"/>
      <c r="UAS336" s="4"/>
      <c r="UAU336" s="4"/>
      <c r="UAW336" s="4"/>
      <c r="UAY336" s="4"/>
      <c r="UBA336" s="4"/>
      <c r="UBC336" s="4"/>
      <c r="UBE336" s="4"/>
      <c r="UBG336" s="4"/>
      <c r="UBI336" s="4"/>
      <c r="UBK336" s="4"/>
      <c r="UBM336" s="4"/>
      <c r="UBO336" s="4"/>
      <c r="UBQ336" s="4"/>
      <c r="UBS336" s="4"/>
      <c r="UBU336" s="4"/>
      <c r="UBW336" s="4"/>
      <c r="UBY336" s="4"/>
      <c r="UCA336" s="4"/>
      <c r="UCC336" s="4"/>
      <c r="UCE336" s="4"/>
      <c r="UCG336" s="4"/>
      <c r="UCI336" s="4"/>
      <c r="UCK336" s="4"/>
      <c r="UCM336" s="4"/>
      <c r="UCO336" s="4"/>
      <c r="UCQ336" s="4"/>
      <c r="UCS336" s="4"/>
      <c r="UCU336" s="4"/>
      <c r="UCW336" s="4"/>
      <c r="UCY336" s="4"/>
      <c r="UDA336" s="4"/>
      <c r="UDC336" s="4"/>
      <c r="UDE336" s="4"/>
      <c r="UDG336" s="4"/>
      <c r="UDI336" s="4"/>
      <c r="UDK336" s="4"/>
      <c r="UDM336" s="4"/>
      <c r="UDO336" s="4"/>
      <c r="UDQ336" s="4"/>
      <c r="UDS336" s="4"/>
      <c r="UDU336" s="4"/>
      <c r="UDW336" s="4"/>
      <c r="UDY336" s="4"/>
      <c r="UEA336" s="4"/>
      <c r="UEC336" s="4"/>
      <c r="UEE336" s="4"/>
      <c r="UEG336" s="4"/>
      <c r="UEI336" s="4"/>
      <c r="UEK336" s="4"/>
      <c r="UEM336" s="4"/>
      <c r="UEO336" s="4"/>
      <c r="UEQ336" s="4"/>
      <c r="UES336" s="4"/>
      <c r="UEU336" s="4"/>
      <c r="UEW336" s="4"/>
      <c r="UEY336" s="4"/>
      <c r="UFA336" s="4"/>
      <c r="UFC336" s="4"/>
      <c r="UFE336" s="4"/>
      <c r="UFG336" s="4"/>
      <c r="UFI336" s="4"/>
      <c r="UFK336" s="4"/>
      <c r="UFM336" s="4"/>
      <c r="UFO336" s="4"/>
      <c r="UFQ336" s="4"/>
      <c r="UFS336" s="4"/>
      <c r="UFU336" s="4"/>
      <c r="UFW336" s="4"/>
      <c r="UFY336" s="4"/>
      <c r="UGA336" s="4"/>
      <c r="UGC336" s="4"/>
      <c r="UGE336" s="4"/>
      <c r="UGG336" s="4"/>
      <c r="UGI336" s="4"/>
      <c r="UGK336" s="4"/>
      <c r="UGM336" s="4"/>
      <c r="UGO336" s="4"/>
      <c r="UGQ336" s="4"/>
      <c r="UGS336" s="4"/>
      <c r="UGU336" s="4"/>
      <c r="UGW336" s="4"/>
      <c r="UGY336" s="4"/>
      <c r="UHA336" s="4"/>
      <c r="UHC336" s="4"/>
      <c r="UHE336" s="4"/>
      <c r="UHG336" s="4"/>
      <c r="UHI336" s="4"/>
      <c r="UHK336" s="4"/>
      <c r="UHM336" s="4"/>
      <c r="UHO336" s="4"/>
      <c r="UHQ336" s="4"/>
      <c r="UHS336" s="4"/>
      <c r="UHU336" s="4"/>
      <c r="UHW336" s="4"/>
      <c r="UHY336" s="4"/>
      <c r="UIA336" s="4"/>
      <c r="UIC336" s="4"/>
      <c r="UIE336" s="4"/>
      <c r="UIG336" s="4"/>
      <c r="UII336" s="4"/>
      <c r="UIK336" s="4"/>
      <c r="UIM336" s="4"/>
      <c r="UIO336" s="4"/>
      <c r="UIQ336" s="4"/>
      <c r="UIS336" s="4"/>
      <c r="UIU336" s="4"/>
      <c r="UIW336" s="4"/>
      <c r="UIY336" s="4"/>
      <c r="UJA336" s="4"/>
      <c r="UJC336" s="4"/>
      <c r="UJE336" s="4"/>
      <c r="UJG336" s="4"/>
      <c r="UJI336" s="4"/>
      <c r="UJK336" s="4"/>
      <c r="UJM336" s="4"/>
      <c r="UJO336" s="4"/>
      <c r="UJQ336" s="4"/>
      <c r="UJS336" s="4"/>
      <c r="UJU336" s="4"/>
      <c r="UJW336" s="4"/>
      <c r="UJY336" s="4"/>
      <c r="UKA336" s="4"/>
      <c r="UKC336" s="4"/>
      <c r="UKE336" s="4"/>
      <c r="UKG336" s="4"/>
      <c r="UKI336" s="4"/>
      <c r="UKK336" s="4"/>
      <c r="UKM336" s="4"/>
      <c r="UKO336" s="4"/>
      <c r="UKQ336" s="4"/>
      <c r="UKS336" s="4"/>
      <c r="UKU336" s="4"/>
      <c r="UKW336" s="4"/>
      <c r="UKY336" s="4"/>
      <c r="ULA336" s="4"/>
      <c r="ULC336" s="4"/>
      <c r="ULE336" s="4"/>
      <c r="ULG336" s="4"/>
      <c r="ULI336" s="4"/>
      <c r="ULK336" s="4"/>
      <c r="ULM336" s="4"/>
      <c r="ULO336" s="4"/>
      <c r="ULQ336" s="4"/>
      <c r="ULS336" s="4"/>
      <c r="ULU336" s="4"/>
      <c r="ULW336" s="4"/>
      <c r="ULY336" s="4"/>
      <c r="UMA336" s="4"/>
      <c r="UMC336" s="4"/>
      <c r="UME336" s="4"/>
      <c r="UMG336" s="4"/>
      <c r="UMI336" s="4"/>
      <c r="UMK336" s="4"/>
      <c r="UMM336" s="4"/>
      <c r="UMO336" s="4"/>
      <c r="UMQ336" s="4"/>
      <c r="UMS336" s="4"/>
      <c r="UMU336" s="4"/>
      <c r="UMW336" s="4"/>
      <c r="UMY336" s="4"/>
      <c r="UNA336" s="4"/>
      <c r="UNC336" s="4"/>
      <c r="UNE336" s="4"/>
      <c r="UNG336" s="4"/>
      <c r="UNI336" s="4"/>
      <c r="UNK336" s="4"/>
      <c r="UNM336" s="4"/>
      <c r="UNO336" s="4"/>
      <c r="UNQ336" s="4"/>
      <c r="UNS336" s="4"/>
      <c r="UNU336" s="4"/>
      <c r="UNW336" s="4"/>
      <c r="UNY336" s="4"/>
      <c r="UOA336" s="4"/>
      <c r="UOC336" s="4"/>
      <c r="UOE336" s="4"/>
      <c r="UOG336" s="4"/>
      <c r="UOI336" s="4"/>
      <c r="UOK336" s="4"/>
      <c r="UOM336" s="4"/>
      <c r="UOO336" s="4"/>
      <c r="UOQ336" s="4"/>
      <c r="UOS336" s="4"/>
      <c r="UOU336" s="4"/>
      <c r="UOW336" s="4"/>
      <c r="UOY336" s="4"/>
      <c r="UPA336" s="4"/>
      <c r="UPC336" s="4"/>
      <c r="UPE336" s="4"/>
      <c r="UPG336" s="4"/>
      <c r="UPI336" s="4"/>
      <c r="UPK336" s="4"/>
      <c r="UPM336" s="4"/>
      <c r="UPO336" s="4"/>
      <c r="UPQ336" s="4"/>
      <c r="UPS336" s="4"/>
      <c r="UPU336" s="4"/>
      <c r="UPW336" s="4"/>
      <c r="UPY336" s="4"/>
      <c r="UQA336" s="4"/>
      <c r="UQC336" s="4"/>
      <c r="UQE336" s="4"/>
      <c r="UQG336" s="4"/>
      <c r="UQI336" s="4"/>
      <c r="UQK336" s="4"/>
      <c r="UQM336" s="4"/>
      <c r="UQO336" s="4"/>
      <c r="UQQ336" s="4"/>
      <c r="UQS336" s="4"/>
      <c r="UQU336" s="4"/>
      <c r="UQW336" s="4"/>
      <c r="UQY336" s="4"/>
      <c r="URA336" s="4"/>
      <c r="URC336" s="4"/>
      <c r="URE336" s="4"/>
      <c r="URG336" s="4"/>
      <c r="URI336" s="4"/>
      <c r="URK336" s="4"/>
      <c r="URM336" s="4"/>
      <c r="URO336" s="4"/>
      <c r="URQ336" s="4"/>
      <c r="URS336" s="4"/>
      <c r="URU336" s="4"/>
      <c r="URW336" s="4"/>
      <c r="URY336" s="4"/>
      <c r="USA336" s="4"/>
      <c r="USC336" s="4"/>
      <c r="USE336" s="4"/>
      <c r="USG336" s="4"/>
      <c r="USI336" s="4"/>
      <c r="USK336" s="4"/>
      <c r="USM336" s="4"/>
      <c r="USO336" s="4"/>
      <c r="USQ336" s="4"/>
      <c r="USS336" s="4"/>
      <c r="USU336" s="4"/>
      <c r="USW336" s="4"/>
      <c r="USY336" s="4"/>
      <c r="UTA336" s="4"/>
      <c r="UTC336" s="4"/>
      <c r="UTE336" s="4"/>
      <c r="UTG336" s="4"/>
      <c r="UTI336" s="4"/>
      <c r="UTK336" s="4"/>
      <c r="UTM336" s="4"/>
      <c r="UTO336" s="4"/>
      <c r="UTQ336" s="4"/>
      <c r="UTS336" s="4"/>
      <c r="UTU336" s="4"/>
      <c r="UTW336" s="4"/>
      <c r="UTY336" s="4"/>
      <c r="UUA336" s="4"/>
      <c r="UUC336" s="4"/>
      <c r="UUE336" s="4"/>
      <c r="UUG336" s="4"/>
      <c r="UUI336" s="4"/>
      <c r="UUK336" s="4"/>
      <c r="UUM336" s="4"/>
      <c r="UUO336" s="4"/>
      <c r="UUQ336" s="4"/>
      <c r="UUS336" s="4"/>
      <c r="UUU336" s="4"/>
      <c r="UUW336" s="4"/>
      <c r="UUY336" s="4"/>
      <c r="UVA336" s="4"/>
      <c r="UVC336" s="4"/>
      <c r="UVE336" s="4"/>
      <c r="UVG336" s="4"/>
      <c r="UVI336" s="4"/>
      <c r="UVK336" s="4"/>
      <c r="UVM336" s="4"/>
      <c r="UVO336" s="4"/>
      <c r="UVQ336" s="4"/>
      <c r="UVS336" s="4"/>
      <c r="UVU336" s="4"/>
      <c r="UVW336" s="4"/>
      <c r="UVY336" s="4"/>
      <c r="UWA336" s="4"/>
      <c r="UWC336" s="4"/>
      <c r="UWE336" s="4"/>
      <c r="UWG336" s="4"/>
      <c r="UWI336" s="4"/>
      <c r="UWK336" s="4"/>
      <c r="UWM336" s="4"/>
      <c r="UWO336" s="4"/>
      <c r="UWQ336" s="4"/>
      <c r="UWS336" s="4"/>
      <c r="UWU336" s="4"/>
      <c r="UWW336" s="4"/>
      <c r="UWY336" s="4"/>
      <c r="UXA336" s="4"/>
      <c r="UXC336" s="4"/>
      <c r="UXE336" s="4"/>
      <c r="UXG336" s="4"/>
      <c r="UXI336" s="4"/>
      <c r="UXK336" s="4"/>
      <c r="UXM336" s="4"/>
      <c r="UXO336" s="4"/>
      <c r="UXQ336" s="4"/>
      <c r="UXS336" s="4"/>
      <c r="UXU336" s="4"/>
      <c r="UXW336" s="4"/>
      <c r="UXY336" s="4"/>
      <c r="UYA336" s="4"/>
      <c r="UYC336" s="4"/>
      <c r="UYE336" s="4"/>
      <c r="UYG336" s="4"/>
      <c r="UYI336" s="4"/>
      <c r="UYK336" s="4"/>
      <c r="UYM336" s="4"/>
      <c r="UYO336" s="4"/>
      <c r="UYQ336" s="4"/>
      <c r="UYS336" s="4"/>
      <c r="UYU336" s="4"/>
      <c r="UYW336" s="4"/>
      <c r="UYY336" s="4"/>
      <c r="UZA336" s="4"/>
      <c r="UZC336" s="4"/>
      <c r="UZE336" s="4"/>
      <c r="UZG336" s="4"/>
      <c r="UZI336" s="4"/>
      <c r="UZK336" s="4"/>
      <c r="UZM336" s="4"/>
      <c r="UZO336" s="4"/>
      <c r="UZQ336" s="4"/>
      <c r="UZS336" s="4"/>
      <c r="UZU336" s="4"/>
      <c r="UZW336" s="4"/>
      <c r="UZY336" s="4"/>
      <c r="VAA336" s="4"/>
      <c r="VAC336" s="4"/>
      <c r="VAE336" s="4"/>
      <c r="VAG336" s="4"/>
      <c r="VAI336" s="4"/>
      <c r="VAK336" s="4"/>
      <c r="VAM336" s="4"/>
      <c r="VAO336" s="4"/>
      <c r="VAQ336" s="4"/>
      <c r="VAS336" s="4"/>
      <c r="VAU336" s="4"/>
      <c r="VAW336" s="4"/>
      <c r="VAY336" s="4"/>
      <c r="VBA336" s="4"/>
      <c r="VBC336" s="4"/>
      <c r="VBE336" s="4"/>
      <c r="VBG336" s="4"/>
      <c r="VBI336" s="4"/>
      <c r="VBK336" s="4"/>
      <c r="VBM336" s="4"/>
      <c r="VBO336" s="4"/>
      <c r="VBQ336" s="4"/>
      <c r="VBS336" s="4"/>
      <c r="VBU336" s="4"/>
      <c r="VBW336" s="4"/>
      <c r="VBY336" s="4"/>
      <c r="VCA336" s="4"/>
      <c r="VCC336" s="4"/>
      <c r="VCE336" s="4"/>
      <c r="VCG336" s="4"/>
      <c r="VCI336" s="4"/>
      <c r="VCK336" s="4"/>
      <c r="VCM336" s="4"/>
      <c r="VCO336" s="4"/>
      <c r="VCQ336" s="4"/>
      <c r="VCS336" s="4"/>
      <c r="VCU336" s="4"/>
      <c r="VCW336" s="4"/>
      <c r="VCY336" s="4"/>
      <c r="VDA336" s="4"/>
      <c r="VDC336" s="4"/>
      <c r="VDE336" s="4"/>
      <c r="VDG336" s="4"/>
      <c r="VDI336" s="4"/>
      <c r="VDK336" s="4"/>
      <c r="VDM336" s="4"/>
      <c r="VDO336" s="4"/>
      <c r="VDQ336" s="4"/>
      <c r="VDS336" s="4"/>
      <c r="VDU336" s="4"/>
      <c r="VDW336" s="4"/>
      <c r="VDY336" s="4"/>
      <c r="VEA336" s="4"/>
      <c r="VEC336" s="4"/>
      <c r="VEE336" s="4"/>
      <c r="VEG336" s="4"/>
      <c r="VEI336" s="4"/>
      <c r="VEK336" s="4"/>
      <c r="VEM336" s="4"/>
      <c r="VEO336" s="4"/>
      <c r="VEQ336" s="4"/>
      <c r="VES336" s="4"/>
      <c r="VEU336" s="4"/>
      <c r="VEW336" s="4"/>
      <c r="VEY336" s="4"/>
      <c r="VFA336" s="4"/>
      <c r="VFC336" s="4"/>
      <c r="VFE336" s="4"/>
      <c r="VFG336" s="4"/>
      <c r="VFI336" s="4"/>
      <c r="VFK336" s="4"/>
      <c r="VFM336" s="4"/>
      <c r="VFO336" s="4"/>
      <c r="VFQ336" s="4"/>
      <c r="VFS336" s="4"/>
      <c r="VFU336" s="4"/>
      <c r="VFW336" s="4"/>
      <c r="VFY336" s="4"/>
      <c r="VGA336" s="4"/>
      <c r="VGC336" s="4"/>
      <c r="VGE336" s="4"/>
      <c r="VGG336" s="4"/>
      <c r="VGI336" s="4"/>
      <c r="VGK336" s="4"/>
      <c r="VGM336" s="4"/>
      <c r="VGO336" s="4"/>
      <c r="VGQ336" s="4"/>
      <c r="VGS336" s="4"/>
      <c r="VGU336" s="4"/>
      <c r="VGW336" s="4"/>
      <c r="VGY336" s="4"/>
      <c r="VHA336" s="4"/>
      <c r="VHC336" s="4"/>
      <c r="VHE336" s="4"/>
      <c r="VHG336" s="4"/>
      <c r="VHI336" s="4"/>
      <c r="VHK336" s="4"/>
      <c r="VHM336" s="4"/>
      <c r="VHO336" s="4"/>
      <c r="VHQ336" s="4"/>
      <c r="VHS336" s="4"/>
      <c r="VHU336" s="4"/>
      <c r="VHW336" s="4"/>
      <c r="VHY336" s="4"/>
      <c r="VIA336" s="4"/>
      <c r="VIC336" s="4"/>
      <c r="VIE336" s="4"/>
      <c r="VIG336" s="4"/>
      <c r="VII336" s="4"/>
      <c r="VIK336" s="4"/>
      <c r="VIM336" s="4"/>
      <c r="VIO336" s="4"/>
      <c r="VIQ336" s="4"/>
      <c r="VIS336" s="4"/>
      <c r="VIU336" s="4"/>
      <c r="VIW336" s="4"/>
      <c r="VIY336" s="4"/>
      <c r="VJA336" s="4"/>
      <c r="VJC336" s="4"/>
      <c r="VJE336" s="4"/>
      <c r="VJG336" s="4"/>
      <c r="VJI336" s="4"/>
      <c r="VJK336" s="4"/>
      <c r="VJM336" s="4"/>
      <c r="VJO336" s="4"/>
      <c r="VJQ336" s="4"/>
      <c r="VJS336" s="4"/>
      <c r="VJU336" s="4"/>
      <c r="VJW336" s="4"/>
      <c r="VJY336" s="4"/>
      <c r="VKA336" s="4"/>
      <c r="VKC336" s="4"/>
      <c r="VKE336" s="4"/>
      <c r="VKG336" s="4"/>
      <c r="VKI336" s="4"/>
      <c r="VKK336" s="4"/>
      <c r="VKM336" s="4"/>
      <c r="VKO336" s="4"/>
      <c r="VKQ336" s="4"/>
      <c r="VKS336" s="4"/>
      <c r="VKU336" s="4"/>
      <c r="VKW336" s="4"/>
      <c r="VKY336" s="4"/>
      <c r="VLA336" s="4"/>
      <c r="VLC336" s="4"/>
      <c r="VLE336" s="4"/>
      <c r="VLG336" s="4"/>
      <c r="VLI336" s="4"/>
      <c r="VLK336" s="4"/>
      <c r="VLM336" s="4"/>
      <c r="VLO336" s="4"/>
      <c r="VLQ336" s="4"/>
      <c r="VLS336" s="4"/>
      <c r="VLU336" s="4"/>
      <c r="VLW336" s="4"/>
      <c r="VLY336" s="4"/>
      <c r="VMA336" s="4"/>
      <c r="VMC336" s="4"/>
      <c r="VME336" s="4"/>
      <c r="VMG336" s="4"/>
      <c r="VMI336" s="4"/>
      <c r="VMK336" s="4"/>
      <c r="VMM336" s="4"/>
      <c r="VMO336" s="4"/>
      <c r="VMQ336" s="4"/>
      <c r="VMS336" s="4"/>
      <c r="VMU336" s="4"/>
      <c r="VMW336" s="4"/>
      <c r="VMY336" s="4"/>
      <c r="VNA336" s="4"/>
      <c r="VNC336" s="4"/>
      <c r="VNE336" s="4"/>
      <c r="VNG336" s="4"/>
      <c r="VNI336" s="4"/>
      <c r="VNK336" s="4"/>
      <c r="VNM336" s="4"/>
      <c r="VNO336" s="4"/>
      <c r="VNQ336" s="4"/>
      <c r="VNS336" s="4"/>
      <c r="VNU336" s="4"/>
      <c r="VNW336" s="4"/>
      <c r="VNY336" s="4"/>
      <c r="VOA336" s="4"/>
      <c r="VOC336" s="4"/>
      <c r="VOE336" s="4"/>
      <c r="VOG336" s="4"/>
      <c r="VOI336" s="4"/>
      <c r="VOK336" s="4"/>
      <c r="VOM336" s="4"/>
      <c r="VOO336" s="4"/>
      <c r="VOQ336" s="4"/>
      <c r="VOS336" s="4"/>
      <c r="VOU336" s="4"/>
      <c r="VOW336" s="4"/>
      <c r="VOY336" s="4"/>
      <c r="VPA336" s="4"/>
      <c r="VPC336" s="4"/>
      <c r="VPE336" s="4"/>
      <c r="VPG336" s="4"/>
      <c r="VPI336" s="4"/>
      <c r="VPK336" s="4"/>
      <c r="VPM336" s="4"/>
      <c r="VPO336" s="4"/>
      <c r="VPQ336" s="4"/>
      <c r="VPS336" s="4"/>
      <c r="VPU336" s="4"/>
      <c r="VPW336" s="4"/>
      <c r="VPY336" s="4"/>
      <c r="VQA336" s="4"/>
      <c r="VQC336" s="4"/>
      <c r="VQE336" s="4"/>
      <c r="VQG336" s="4"/>
      <c r="VQI336" s="4"/>
      <c r="VQK336" s="4"/>
      <c r="VQM336" s="4"/>
      <c r="VQO336" s="4"/>
      <c r="VQQ336" s="4"/>
      <c r="VQS336" s="4"/>
      <c r="VQU336" s="4"/>
      <c r="VQW336" s="4"/>
      <c r="VQY336" s="4"/>
      <c r="VRA336" s="4"/>
      <c r="VRC336" s="4"/>
      <c r="VRE336" s="4"/>
      <c r="VRG336" s="4"/>
      <c r="VRI336" s="4"/>
      <c r="VRK336" s="4"/>
      <c r="VRM336" s="4"/>
      <c r="VRO336" s="4"/>
      <c r="VRQ336" s="4"/>
      <c r="VRS336" s="4"/>
      <c r="VRU336" s="4"/>
      <c r="VRW336" s="4"/>
      <c r="VRY336" s="4"/>
      <c r="VSA336" s="4"/>
      <c r="VSC336" s="4"/>
      <c r="VSE336" s="4"/>
      <c r="VSG336" s="4"/>
      <c r="VSI336" s="4"/>
      <c r="VSK336" s="4"/>
      <c r="VSM336" s="4"/>
      <c r="VSO336" s="4"/>
      <c r="VSQ336" s="4"/>
      <c r="VSS336" s="4"/>
      <c r="VSU336" s="4"/>
      <c r="VSW336" s="4"/>
      <c r="VSY336" s="4"/>
      <c r="VTA336" s="4"/>
      <c r="VTC336" s="4"/>
      <c r="VTE336" s="4"/>
      <c r="VTG336" s="4"/>
      <c r="VTI336" s="4"/>
      <c r="VTK336" s="4"/>
      <c r="VTM336" s="4"/>
      <c r="VTO336" s="4"/>
      <c r="VTQ336" s="4"/>
      <c r="VTS336" s="4"/>
      <c r="VTU336" s="4"/>
      <c r="VTW336" s="4"/>
      <c r="VTY336" s="4"/>
      <c r="VUA336" s="4"/>
      <c r="VUC336" s="4"/>
      <c r="VUE336" s="4"/>
      <c r="VUG336" s="4"/>
      <c r="VUI336" s="4"/>
      <c r="VUK336" s="4"/>
      <c r="VUM336" s="4"/>
      <c r="VUO336" s="4"/>
      <c r="VUQ336" s="4"/>
      <c r="VUS336" s="4"/>
      <c r="VUU336" s="4"/>
      <c r="VUW336" s="4"/>
      <c r="VUY336" s="4"/>
      <c r="VVA336" s="4"/>
      <c r="VVC336" s="4"/>
      <c r="VVE336" s="4"/>
      <c r="VVG336" s="4"/>
      <c r="VVI336" s="4"/>
      <c r="VVK336" s="4"/>
      <c r="VVM336" s="4"/>
      <c r="VVO336" s="4"/>
      <c r="VVQ336" s="4"/>
      <c r="VVS336" s="4"/>
      <c r="VVU336" s="4"/>
      <c r="VVW336" s="4"/>
      <c r="VVY336" s="4"/>
      <c r="VWA336" s="4"/>
      <c r="VWC336" s="4"/>
      <c r="VWE336" s="4"/>
      <c r="VWG336" s="4"/>
      <c r="VWI336" s="4"/>
      <c r="VWK336" s="4"/>
      <c r="VWM336" s="4"/>
      <c r="VWO336" s="4"/>
      <c r="VWQ336" s="4"/>
      <c r="VWS336" s="4"/>
      <c r="VWU336" s="4"/>
      <c r="VWW336" s="4"/>
      <c r="VWY336" s="4"/>
      <c r="VXA336" s="4"/>
      <c r="VXC336" s="4"/>
      <c r="VXE336" s="4"/>
      <c r="VXG336" s="4"/>
      <c r="VXI336" s="4"/>
      <c r="VXK336" s="4"/>
      <c r="VXM336" s="4"/>
      <c r="VXO336" s="4"/>
      <c r="VXQ336" s="4"/>
      <c r="VXS336" s="4"/>
      <c r="VXU336" s="4"/>
      <c r="VXW336" s="4"/>
      <c r="VXY336" s="4"/>
      <c r="VYA336" s="4"/>
      <c r="VYC336" s="4"/>
      <c r="VYE336" s="4"/>
      <c r="VYG336" s="4"/>
      <c r="VYI336" s="4"/>
      <c r="VYK336" s="4"/>
      <c r="VYM336" s="4"/>
      <c r="VYO336" s="4"/>
      <c r="VYQ336" s="4"/>
      <c r="VYS336" s="4"/>
      <c r="VYU336" s="4"/>
      <c r="VYW336" s="4"/>
      <c r="VYY336" s="4"/>
      <c r="VZA336" s="4"/>
      <c r="VZC336" s="4"/>
      <c r="VZE336" s="4"/>
      <c r="VZG336" s="4"/>
      <c r="VZI336" s="4"/>
      <c r="VZK336" s="4"/>
      <c r="VZM336" s="4"/>
      <c r="VZO336" s="4"/>
      <c r="VZQ336" s="4"/>
      <c r="VZS336" s="4"/>
      <c r="VZU336" s="4"/>
      <c r="VZW336" s="4"/>
      <c r="VZY336" s="4"/>
      <c r="WAA336" s="4"/>
      <c r="WAC336" s="4"/>
      <c r="WAE336" s="4"/>
      <c r="WAG336" s="4"/>
      <c r="WAI336" s="4"/>
      <c r="WAK336" s="4"/>
      <c r="WAM336" s="4"/>
      <c r="WAO336" s="4"/>
      <c r="WAQ336" s="4"/>
      <c r="WAS336" s="4"/>
      <c r="WAU336" s="4"/>
      <c r="WAW336" s="4"/>
      <c r="WAY336" s="4"/>
      <c r="WBA336" s="4"/>
      <c r="WBC336" s="4"/>
      <c r="WBE336" s="4"/>
      <c r="WBG336" s="4"/>
      <c r="WBI336" s="4"/>
      <c r="WBK336" s="4"/>
      <c r="WBM336" s="4"/>
      <c r="WBO336" s="4"/>
      <c r="WBQ336" s="4"/>
      <c r="WBS336" s="4"/>
      <c r="WBU336" s="4"/>
      <c r="WBW336" s="4"/>
      <c r="WBY336" s="4"/>
      <c r="WCA336" s="4"/>
      <c r="WCC336" s="4"/>
      <c r="WCE336" s="4"/>
      <c r="WCG336" s="4"/>
      <c r="WCI336" s="4"/>
      <c r="WCK336" s="4"/>
      <c r="WCM336" s="4"/>
      <c r="WCO336" s="4"/>
      <c r="WCQ336" s="4"/>
      <c r="WCS336" s="4"/>
      <c r="WCU336" s="4"/>
      <c r="WCW336" s="4"/>
      <c r="WCY336" s="4"/>
      <c r="WDA336" s="4"/>
      <c r="WDC336" s="4"/>
      <c r="WDE336" s="4"/>
      <c r="WDG336" s="4"/>
      <c r="WDI336" s="4"/>
      <c r="WDK336" s="4"/>
      <c r="WDM336" s="4"/>
      <c r="WDO336" s="4"/>
      <c r="WDQ336" s="4"/>
      <c r="WDS336" s="4"/>
      <c r="WDU336" s="4"/>
      <c r="WDW336" s="4"/>
      <c r="WDY336" s="4"/>
      <c r="WEA336" s="4"/>
      <c r="WEC336" s="4"/>
      <c r="WEE336" s="4"/>
      <c r="WEG336" s="4"/>
      <c r="WEI336" s="4"/>
      <c r="WEK336" s="4"/>
      <c r="WEM336" s="4"/>
      <c r="WEO336" s="4"/>
      <c r="WEQ336" s="4"/>
      <c r="WES336" s="4"/>
      <c r="WEU336" s="4"/>
      <c r="WEW336" s="4"/>
      <c r="WEY336" s="4"/>
      <c r="WFA336" s="4"/>
      <c r="WFC336" s="4"/>
      <c r="WFE336" s="4"/>
      <c r="WFG336" s="4"/>
      <c r="WFI336" s="4"/>
      <c r="WFK336" s="4"/>
      <c r="WFM336" s="4"/>
      <c r="WFO336" s="4"/>
      <c r="WFQ336" s="4"/>
      <c r="WFS336" s="4"/>
      <c r="WFU336" s="4"/>
      <c r="WFW336" s="4"/>
      <c r="WFY336" s="4"/>
      <c r="WGA336" s="4"/>
      <c r="WGC336" s="4"/>
      <c r="WGE336" s="4"/>
      <c r="WGG336" s="4"/>
      <c r="WGI336" s="4"/>
      <c r="WGK336" s="4"/>
      <c r="WGM336" s="4"/>
      <c r="WGO336" s="4"/>
      <c r="WGQ336" s="4"/>
      <c r="WGS336" s="4"/>
      <c r="WGU336" s="4"/>
      <c r="WGW336" s="4"/>
      <c r="WGY336" s="4"/>
      <c r="WHA336" s="4"/>
      <c r="WHC336" s="4"/>
      <c r="WHE336" s="4"/>
      <c r="WHG336" s="4"/>
      <c r="WHI336" s="4"/>
      <c r="WHK336" s="4"/>
      <c r="WHM336" s="4"/>
      <c r="WHO336" s="4"/>
      <c r="WHQ336" s="4"/>
      <c r="WHS336" s="4"/>
      <c r="WHU336" s="4"/>
      <c r="WHW336" s="4"/>
      <c r="WHY336" s="4"/>
      <c r="WIA336" s="4"/>
      <c r="WIC336" s="4"/>
      <c r="WIE336" s="4"/>
      <c r="WIG336" s="4"/>
      <c r="WII336" s="4"/>
      <c r="WIK336" s="4"/>
      <c r="WIM336" s="4"/>
      <c r="WIO336" s="4"/>
      <c r="WIQ336" s="4"/>
      <c r="WIS336" s="4"/>
      <c r="WIU336" s="4"/>
      <c r="WIW336" s="4"/>
      <c r="WIY336" s="4"/>
      <c r="WJA336" s="4"/>
      <c r="WJC336" s="4"/>
      <c r="WJE336" s="4"/>
      <c r="WJG336" s="4"/>
      <c r="WJI336" s="4"/>
      <c r="WJK336" s="4"/>
      <c r="WJM336" s="4"/>
      <c r="WJO336" s="4"/>
      <c r="WJQ336" s="4"/>
      <c r="WJS336" s="4"/>
      <c r="WJU336" s="4"/>
      <c r="WJW336" s="4"/>
      <c r="WJY336" s="4"/>
      <c r="WKA336" s="4"/>
      <c r="WKC336" s="4"/>
      <c r="WKE336" s="4"/>
      <c r="WKG336" s="4"/>
      <c r="WKI336" s="4"/>
      <c r="WKK336" s="4"/>
      <c r="WKM336" s="4"/>
      <c r="WKO336" s="4"/>
      <c r="WKQ336" s="4"/>
      <c r="WKS336" s="4"/>
      <c r="WKU336" s="4"/>
      <c r="WKW336" s="4"/>
      <c r="WKY336" s="4"/>
      <c r="WLA336" s="4"/>
      <c r="WLC336" s="4"/>
      <c r="WLE336" s="4"/>
      <c r="WLG336" s="4"/>
      <c r="WLI336" s="4"/>
      <c r="WLK336" s="4"/>
      <c r="WLM336" s="4"/>
      <c r="WLO336" s="4"/>
      <c r="WLQ336" s="4"/>
      <c r="WLS336" s="4"/>
      <c r="WLU336" s="4"/>
      <c r="WLW336" s="4"/>
      <c r="WLY336" s="4"/>
      <c r="WMA336" s="4"/>
      <c r="WMC336" s="4"/>
      <c r="WME336" s="4"/>
      <c r="WMG336" s="4"/>
      <c r="WMI336" s="4"/>
      <c r="WMK336" s="4"/>
      <c r="WMM336" s="4"/>
      <c r="WMO336" s="4"/>
      <c r="WMQ336" s="4"/>
      <c r="WMS336" s="4"/>
      <c r="WMU336" s="4"/>
      <c r="WMW336" s="4"/>
      <c r="WMY336" s="4"/>
      <c r="WNA336" s="4"/>
      <c r="WNC336" s="4"/>
      <c r="WNE336" s="4"/>
      <c r="WNG336" s="4"/>
      <c r="WNI336" s="4"/>
      <c r="WNK336" s="4"/>
      <c r="WNM336" s="4"/>
      <c r="WNO336" s="4"/>
      <c r="WNQ336" s="4"/>
      <c r="WNS336" s="4"/>
      <c r="WNU336" s="4"/>
      <c r="WNW336" s="4"/>
      <c r="WNY336" s="4"/>
      <c r="WOA336" s="4"/>
      <c r="WOC336" s="4"/>
      <c r="WOE336" s="4"/>
      <c r="WOG336" s="4"/>
      <c r="WOI336" s="4"/>
      <c r="WOK336" s="4"/>
      <c r="WOM336" s="4"/>
      <c r="WOO336" s="4"/>
      <c r="WOQ336" s="4"/>
      <c r="WOS336" s="4"/>
      <c r="WOU336" s="4"/>
      <c r="WOW336" s="4"/>
      <c r="WOY336" s="4"/>
      <c r="WPA336" s="4"/>
      <c r="WPC336" s="4"/>
      <c r="WPE336" s="4"/>
      <c r="WPG336" s="4"/>
      <c r="WPI336" s="4"/>
      <c r="WPK336" s="4"/>
      <c r="WPM336" s="4"/>
      <c r="WPO336" s="4"/>
      <c r="WPQ336" s="4"/>
      <c r="WPS336" s="4"/>
      <c r="WPU336" s="4"/>
      <c r="WPW336" s="4"/>
      <c r="WPY336" s="4"/>
      <c r="WQA336" s="4"/>
      <c r="WQC336" s="4"/>
      <c r="WQE336" s="4"/>
      <c r="WQG336" s="4"/>
      <c r="WQI336" s="4"/>
      <c r="WQK336" s="4"/>
      <c r="WQM336" s="4"/>
      <c r="WQO336" s="4"/>
      <c r="WQQ336" s="4"/>
      <c r="WQS336" s="4"/>
      <c r="WQU336" s="4"/>
      <c r="WQW336" s="4"/>
      <c r="WQY336" s="4"/>
      <c r="WRA336" s="4"/>
      <c r="WRC336" s="4"/>
      <c r="WRE336" s="4"/>
      <c r="WRG336" s="4"/>
      <c r="WRI336" s="4"/>
      <c r="WRK336" s="4"/>
      <c r="WRM336" s="4"/>
      <c r="WRO336" s="4"/>
      <c r="WRQ336" s="4"/>
      <c r="WRS336" s="4"/>
      <c r="WRU336" s="4"/>
      <c r="WRW336" s="4"/>
      <c r="WRY336" s="4"/>
      <c r="WSA336" s="4"/>
      <c r="WSC336" s="4"/>
      <c r="WSE336" s="4"/>
      <c r="WSG336" s="4"/>
      <c r="WSI336" s="4"/>
      <c r="WSK336" s="4"/>
      <c r="WSM336" s="4"/>
      <c r="WSO336" s="4"/>
      <c r="WSQ336" s="4"/>
      <c r="WSS336" s="4"/>
      <c r="WSU336" s="4"/>
      <c r="WSW336" s="4"/>
      <c r="WSY336" s="4"/>
      <c r="WTA336" s="4"/>
      <c r="WTC336" s="4"/>
      <c r="WTE336" s="4"/>
      <c r="WTG336" s="4"/>
      <c r="WTI336" s="4"/>
      <c r="WTK336" s="4"/>
      <c r="WTM336" s="4"/>
      <c r="WTO336" s="4"/>
      <c r="WTQ336" s="4"/>
      <c r="WTS336" s="4"/>
      <c r="WTU336" s="4"/>
      <c r="WTW336" s="4"/>
      <c r="WTY336" s="4"/>
      <c r="WUA336" s="4"/>
      <c r="WUC336" s="4"/>
      <c r="WUE336" s="4"/>
      <c r="WUG336" s="4"/>
      <c r="WUI336" s="4"/>
      <c r="WUK336" s="4"/>
      <c r="WUM336" s="4"/>
      <c r="WUO336" s="4"/>
      <c r="WUQ336" s="4"/>
      <c r="WUS336" s="4"/>
      <c r="WUU336" s="4"/>
      <c r="WUW336" s="4"/>
      <c r="WUY336" s="4"/>
      <c r="WVA336" s="4"/>
      <c r="WVC336" s="4"/>
      <c r="WVE336" s="4"/>
      <c r="WVG336" s="4"/>
      <c r="WVI336" s="4"/>
      <c r="WVK336" s="4"/>
      <c r="WVM336" s="4"/>
      <c r="WVO336" s="4"/>
      <c r="WVQ336" s="4"/>
      <c r="WVS336" s="4"/>
      <c r="WVU336" s="4"/>
      <c r="WVW336" s="4"/>
      <c r="WVY336" s="4"/>
      <c r="WWA336" s="4"/>
      <c r="WWC336" s="4"/>
      <c r="WWE336" s="4"/>
      <c r="WWG336" s="4"/>
      <c r="WWI336" s="4"/>
      <c r="WWK336" s="4"/>
      <c r="WWM336" s="4"/>
      <c r="WWO336" s="4"/>
      <c r="WWQ336" s="4"/>
      <c r="WWS336" s="4"/>
      <c r="WWU336" s="4"/>
      <c r="WWW336" s="4"/>
      <c r="WWY336" s="4"/>
      <c r="WXA336" s="4"/>
      <c r="WXC336" s="4"/>
      <c r="WXE336" s="4"/>
      <c r="WXG336" s="4"/>
      <c r="WXI336" s="4"/>
      <c r="WXK336" s="4"/>
      <c r="WXM336" s="4"/>
      <c r="WXO336" s="4"/>
      <c r="WXQ336" s="4"/>
      <c r="WXS336" s="4"/>
      <c r="WXU336" s="4"/>
      <c r="WXW336" s="4"/>
      <c r="WXY336" s="4"/>
      <c r="WYA336" s="4"/>
      <c r="WYC336" s="4"/>
      <c r="WYE336" s="4"/>
      <c r="WYG336" s="4"/>
      <c r="WYI336" s="4"/>
      <c r="WYK336" s="4"/>
      <c r="WYM336" s="4"/>
      <c r="WYO336" s="4"/>
      <c r="WYQ336" s="4"/>
      <c r="WYS336" s="4"/>
      <c r="WYU336" s="4"/>
      <c r="WYW336" s="4"/>
      <c r="WYY336" s="4"/>
      <c r="WZA336" s="4"/>
      <c r="WZC336" s="4"/>
      <c r="WZE336" s="4"/>
      <c r="WZG336" s="4"/>
      <c r="WZI336" s="4"/>
      <c r="WZK336" s="4"/>
      <c r="WZM336" s="4"/>
      <c r="WZO336" s="4"/>
      <c r="WZQ336" s="4"/>
      <c r="WZS336" s="4"/>
      <c r="WZU336" s="4"/>
      <c r="WZW336" s="4"/>
      <c r="WZY336" s="4"/>
      <c r="XAA336" s="4"/>
      <c r="XAC336" s="4"/>
      <c r="XAE336" s="4"/>
      <c r="XAG336" s="4"/>
      <c r="XAI336" s="4"/>
      <c r="XAK336" s="4"/>
      <c r="XAM336" s="4"/>
      <c r="XAO336" s="4"/>
      <c r="XAQ336" s="4"/>
      <c r="XAS336" s="4"/>
      <c r="XAU336" s="4"/>
      <c r="XAW336" s="4"/>
      <c r="XAY336" s="4"/>
      <c r="XBA336" s="4"/>
      <c r="XBC336" s="4"/>
      <c r="XBE336" s="4"/>
      <c r="XBG336" s="4"/>
      <c r="XBI336" s="4"/>
      <c r="XBK336" s="4"/>
      <c r="XBM336" s="4"/>
      <c r="XBO336" s="4"/>
      <c r="XBQ336" s="4"/>
      <c r="XBS336" s="4"/>
      <c r="XBU336" s="4"/>
      <c r="XBW336" s="4"/>
      <c r="XBY336" s="4"/>
      <c r="XCA336" s="4"/>
      <c r="XCC336" s="4"/>
      <c r="XCE336" s="4"/>
      <c r="XCG336" s="4"/>
      <c r="XCI336" s="4"/>
      <c r="XCK336" s="4"/>
      <c r="XCM336" s="4"/>
      <c r="XCO336" s="4"/>
      <c r="XCQ336" s="4"/>
      <c r="XCS336" s="4"/>
      <c r="XCU336" s="4"/>
      <c r="XCW336" s="4"/>
      <c r="XCY336" s="4"/>
      <c r="XDA336" s="4"/>
      <c r="XDC336" s="4"/>
      <c r="XDE336" s="4"/>
      <c r="XDG336" s="4"/>
      <c r="XDI336" s="4"/>
      <c r="XDK336" s="4"/>
      <c r="XDM336" s="4"/>
      <c r="XDO336" s="4"/>
      <c r="XDQ336" s="4"/>
      <c r="XDS336" s="4"/>
      <c r="XDU336" s="4"/>
      <c r="XDW336" s="4"/>
      <c r="XDY336" s="4"/>
      <c r="XEA336" s="4"/>
      <c r="XEC336" s="4"/>
      <c r="XEE336" s="4"/>
      <c r="XEG336" s="4"/>
      <c r="XEI336" s="4"/>
      <c r="XEK336" s="4"/>
      <c r="XEM336" s="4"/>
      <c r="XEO336" s="4"/>
      <c r="XEQ336" s="4"/>
      <c r="XES336" s="4"/>
      <c r="XEU336" s="4"/>
      <c r="XEW336" s="4"/>
      <c r="XEY336" s="4"/>
      <c r="XFA336" s="4"/>
      <c r="XFC336" s="4"/>
    </row>
    <row r="337" spans="1:1023 1025:2047 2049:3071 3073:4095 4097:5119 5121:6143 6145:7167 7169:8191 8193:9215 9217:10239 10241:11263 11265:12287 12289:13311 13313:14335 14337:15359 15361:16383" x14ac:dyDescent="0.25">
      <c r="A337" s="1"/>
      <c r="B337" s="5"/>
      <c r="C337" s="5"/>
      <c r="D337" t="s">
        <v>11</v>
      </c>
      <c r="E337" s="3">
        <v>0</v>
      </c>
      <c r="F337" s="4"/>
      <c r="G337" s="1"/>
      <c r="I337" s="1"/>
      <c r="K337" s="1"/>
      <c r="M337" s="1"/>
      <c r="O337" s="4"/>
      <c r="Q337" s="4"/>
      <c r="S337" s="4"/>
      <c r="U337" s="4"/>
      <c r="W337" s="4"/>
      <c r="Y337" s="4"/>
      <c r="AA337" s="4"/>
      <c r="AC337" s="4"/>
      <c r="AE337" s="4"/>
      <c r="AG337" s="4"/>
      <c r="AI337" s="4"/>
      <c r="AK337" s="4"/>
      <c r="AM337" s="4"/>
      <c r="AO337" s="4"/>
      <c r="AQ337" s="4"/>
      <c r="AS337" s="4"/>
      <c r="AU337" s="4"/>
      <c r="AW337" s="4"/>
      <c r="AY337" s="4"/>
      <c r="BA337" s="4"/>
      <c r="BC337" s="4"/>
      <c r="BE337" s="4"/>
      <c r="BG337" s="4"/>
      <c r="BI337" s="4"/>
      <c r="BK337" s="4"/>
      <c r="BM337" s="4"/>
      <c r="BO337" s="4"/>
      <c r="BQ337" s="4"/>
      <c r="BS337" s="4"/>
      <c r="BU337" s="4"/>
      <c r="BW337" s="4"/>
      <c r="BY337" s="4"/>
      <c r="CA337" s="4"/>
      <c r="CC337" s="4"/>
      <c r="CE337" s="4"/>
      <c r="CG337" s="4"/>
      <c r="CI337" s="4"/>
      <c r="CK337" s="4"/>
      <c r="CM337" s="4"/>
      <c r="CO337" s="4"/>
      <c r="CQ337" s="4"/>
      <c r="CS337" s="4"/>
      <c r="CU337" s="4"/>
      <c r="CW337" s="4"/>
      <c r="CY337" s="4"/>
      <c r="DA337" s="4"/>
      <c r="DC337" s="4"/>
      <c r="DE337" s="4"/>
      <c r="DG337" s="4"/>
      <c r="DI337" s="4"/>
      <c r="DK337" s="4"/>
      <c r="DM337" s="4"/>
      <c r="DO337" s="4"/>
      <c r="DQ337" s="4"/>
      <c r="DS337" s="4"/>
      <c r="DU337" s="4"/>
      <c r="DW337" s="4"/>
      <c r="DY337" s="4"/>
      <c r="EA337" s="4"/>
      <c r="EC337" s="4"/>
      <c r="EE337" s="4"/>
      <c r="EG337" s="4"/>
      <c r="EI337" s="4"/>
      <c r="EK337" s="4"/>
      <c r="EM337" s="4"/>
      <c r="EO337" s="4"/>
      <c r="EQ337" s="4"/>
      <c r="ES337" s="4"/>
      <c r="EU337" s="4"/>
      <c r="EW337" s="4"/>
      <c r="EY337" s="4"/>
      <c r="FA337" s="4"/>
      <c r="FC337" s="4"/>
      <c r="FE337" s="4"/>
      <c r="FG337" s="4"/>
      <c r="FI337" s="4"/>
      <c r="FK337" s="4"/>
      <c r="FM337" s="4"/>
      <c r="FO337" s="4"/>
      <c r="FQ337" s="4"/>
      <c r="FS337" s="4"/>
      <c r="FU337" s="4"/>
      <c r="FW337" s="4"/>
      <c r="FY337" s="4"/>
      <c r="GA337" s="4"/>
      <c r="GC337" s="4"/>
      <c r="GE337" s="4"/>
      <c r="GG337" s="4"/>
      <c r="GI337" s="4"/>
      <c r="GK337" s="4"/>
      <c r="GM337" s="4"/>
      <c r="GO337" s="4"/>
      <c r="GQ337" s="4"/>
      <c r="GS337" s="4"/>
      <c r="GU337" s="4"/>
      <c r="GW337" s="4"/>
      <c r="GY337" s="4"/>
      <c r="HA337" s="4"/>
      <c r="HC337" s="4"/>
      <c r="HE337" s="4"/>
      <c r="HG337" s="4"/>
      <c r="HI337" s="4"/>
      <c r="HK337" s="4"/>
      <c r="HM337" s="4"/>
      <c r="HO337" s="4"/>
      <c r="HQ337" s="4"/>
      <c r="HS337" s="4"/>
      <c r="HU337" s="4"/>
      <c r="HW337" s="4"/>
      <c r="HY337" s="4"/>
      <c r="IA337" s="4"/>
      <c r="IC337" s="4"/>
      <c r="IE337" s="4"/>
      <c r="IG337" s="4"/>
      <c r="II337" s="4"/>
      <c r="IK337" s="4"/>
      <c r="IM337" s="4"/>
      <c r="IO337" s="4"/>
      <c r="IQ337" s="4"/>
      <c r="IS337" s="4"/>
      <c r="IU337" s="4"/>
      <c r="IW337" s="4"/>
      <c r="IY337" s="4"/>
      <c r="JA337" s="4"/>
      <c r="JC337" s="4"/>
      <c r="JE337" s="4"/>
      <c r="JG337" s="4"/>
      <c r="JI337" s="4"/>
      <c r="JK337" s="4"/>
      <c r="JM337" s="4"/>
      <c r="JO337" s="4"/>
      <c r="JQ337" s="4"/>
      <c r="JS337" s="4"/>
      <c r="JU337" s="4"/>
      <c r="JW337" s="4"/>
      <c r="JY337" s="4"/>
      <c r="KA337" s="4"/>
      <c r="KC337" s="4"/>
      <c r="KE337" s="4"/>
      <c r="KG337" s="4"/>
      <c r="KI337" s="4"/>
      <c r="KK337" s="4"/>
      <c r="KM337" s="4"/>
      <c r="KO337" s="4"/>
      <c r="KQ337" s="4"/>
      <c r="KS337" s="4"/>
      <c r="KU337" s="4"/>
      <c r="KW337" s="4"/>
      <c r="KY337" s="4"/>
      <c r="LA337" s="4"/>
      <c r="LC337" s="4"/>
      <c r="LE337" s="4"/>
      <c r="LG337" s="4"/>
      <c r="LI337" s="4"/>
      <c r="LK337" s="4"/>
      <c r="LM337" s="4"/>
      <c r="LO337" s="4"/>
      <c r="LQ337" s="4"/>
      <c r="LS337" s="4"/>
      <c r="LU337" s="4"/>
      <c r="LW337" s="4"/>
      <c r="LY337" s="4"/>
      <c r="MA337" s="4"/>
      <c r="MC337" s="4"/>
      <c r="ME337" s="4"/>
      <c r="MG337" s="4"/>
      <c r="MI337" s="4"/>
      <c r="MK337" s="4"/>
      <c r="MM337" s="4"/>
      <c r="MO337" s="4"/>
      <c r="MQ337" s="4"/>
      <c r="MS337" s="4"/>
      <c r="MU337" s="4"/>
      <c r="MW337" s="4"/>
      <c r="MY337" s="4"/>
      <c r="NA337" s="4"/>
      <c r="NC337" s="4"/>
      <c r="NE337" s="4"/>
      <c r="NG337" s="4"/>
      <c r="NI337" s="4"/>
      <c r="NK337" s="4"/>
      <c r="NM337" s="4"/>
      <c r="NO337" s="4"/>
      <c r="NQ337" s="4"/>
      <c r="NS337" s="4"/>
      <c r="NU337" s="4"/>
      <c r="NW337" s="4"/>
      <c r="NY337" s="4"/>
      <c r="OA337" s="4"/>
      <c r="OC337" s="4"/>
      <c r="OE337" s="4"/>
      <c r="OG337" s="4"/>
      <c r="OI337" s="4"/>
      <c r="OK337" s="4"/>
      <c r="OM337" s="4"/>
      <c r="OO337" s="4"/>
      <c r="OQ337" s="4"/>
      <c r="OS337" s="4"/>
      <c r="OU337" s="4"/>
      <c r="OW337" s="4"/>
      <c r="OY337" s="4"/>
      <c r="PA337" s="4"/>
      <c r="PC337" s="4"/>
      <c r="PE337" s="4"/>
      <c r="PG337" s="4"/>
      <c r="PI337" s="4"/>
      <c r="PK337" s="4"/>
      <c r="PM337" s="4"/>
      <c r="PO337" s="4"/>
      <c r="PQ337" s="4"/>
      <c r="PS337" s="4"/>
      <c r="PU337" s="4"/>
      <c r="PW337" s="4"/>
      <c r="PY337" s="4"/>
      <c r="QA337" s="4"/>
      <c r="QC337" s="4"/>
      <c r="QE337" s="4"/>
      <c r="QG337" s="4"/>
      <c r="QI337" s="4"/>
      <c r="QK337" s="4"/>
      <c r="QM337" s="4"/>
      <c r="QO337" s="4"/>
      <c r="QQ337" s="4"/>
      <c r="QS337" s="4"/>
      <c r="QU337" s="4"/>
      <c r="QW337" s="4"/>
      <c r="QY337" s="4"/>
      <c r="RA337" s="4"/>
      <c r="RC337" s="4"/>
      <c r="RE337" s="4"/>
      <c r="RG337" s="4"/>
      <c r="RI337" s="4"/>
      <c r="RK337" s="4"/>
      <c r="RM337" s="4"/>
      <c r="RO337" s="4"/>
      <c r="RQ337" s="4"/>
      <c r="RS337" s="4"/>
      <c r="RU337" s="4"/>
      <c r="RW337" s="4"/>
      <c r="RY337" s="4"/>
      <c r="SA337" s="4"/>
      <c r="SC337" s="4"/>
      <c r="SE337" s="4"/>
      <c r="SG337" s="4"/>
      <c r="SI337" s="4"/>
      <c r="SK337" s="4"/>
      <c r="SM337" s="4"/>
      <c r="SO337" s="4"/>
      <c r="SQ337" s="4"/>
      <c r="SS337" s="4"/>
      <c r="SU337" s="4"/>
      <c r="SW337" s="4"/>
      <c r="SY337" s="4"/>
      <c r="TA337" s="4"/>
      <c r="TC337" s="4"/>
      <c r="TE337" s="4"/>
      <c r="TG337" s="4"/>
      <c r="TI337" s="4"/>
      <c r="TK337" s="4"/>
      <c r="TM337" s="4"/>
      <c r="TO337" s="4"/>
      <c r="TQ337" s="4"/>
      <c r="TS337" s="4"/>
      <c r="TU337" s="4"/>
      <c r="TW337" s="4"/>
      <c r="TY337" s="4"/>
      <c r="UA337" s="4"/>
      <c r="UC337" s="4"/>
      <c r="UE337" s="4"/>
      <c r="UG337" s="4"/>
      <c r="UI337" s="4"/>
      <c r="UK337" s="4"/>
      <c r="UM337" s="4"/>
      <c r="UO337" s="4"/>
      <c r="UQ337" s="4"/>
      <c r="US337" s="4"/>
      <c r="UU337" s="4"/>
      <c r="UW337" s="4"/>
      <c r="UY337" s="4"/>
      <c r="VA337" s="4"/>
      <c r="VC337" s="4"/>
      <c r="VE337" s="4"/>
      <c r="VG337" s="4"/>
      <c r="VI337" s="4"/>
      <c r="VK337" s="4"/>
      <c r="VM337" s="4"/>
      <c r="VO337" s="4"/>
      <c r="VQ337" s="4"/>
      <c r="VS337" s="4"/>
      <c r="VU337" s="4"/>
      <c r="VW337" s="4"/>
      <c r="VY337" s="4"/>
      <c r="WA337" s="4"/>
      <c r="WC337" s="4"/>
      <c r="WE337" s="4"/>
      <c r="WG337" s="4"/>
      <c r="WI337" s="4"/>
      <c r="WK337" s="4"/>
      <c r="WM337" s="4"/>
      <c r="WO337" s="4"/>
      <c r="WQ337" s="4"/>
      <c r="WS337" s="4"/>
      <c r="WU337" s="4"/>
      <c r="WW337" s="4"/>
      <c r="WY337" s="4"/>
      <c r="XA337" s="4"/>
      <c r="XC337" s="4"/>
      <c r="XE337" s="4"/>
      <c r="XG337" s="4"/>
      <c r="XI337" s="4"/>
      <c r="XK337" s="4"/>
      <c r="XM337" s="4"/>
      <c r="XO337" s="4"/>
      <c r="XQ337" s="4"/>
      <c r="XS337" s="4"/>
      <c r="XU337" s="4"/>
      <c r="XW337" s="4"/>
      <c r="XY337" s="4"/>
      <c r="YA337" s="4"/>
      <c r="YC337" s="4"/>
      <c r="YE337" s="4"/>
      <c r="YG337" s="4"/>
      <c r="YI337" s="4"/>
      <c r="YK337" s="4"/>
      <c r="YM337" s="4"/>
      <c r="YO337" s="4"/>
      <c r="YQ337" s="4"/>
      <c r="YS337" s="4"/>
      <c r="YU337" s="4"/>
      <c r="YW337" s="4"/>
      <c r="YY337" s="4"/>
      <c r="ZA337" s="4"/>
      <c r="ZC337" s="4"/>
      <c r="ZE337" s="4"/>
      <c r="ZG337" s="4"/>
      <c r="ZI337" s="4"/>
      <c r="ZK337" s="4"/>
      <c r="ZM337" s="4"/>
      <c r="ZO337" s="4"/>
      <c r="ZQ337" s="4"/>
      <c r="ZS337" s="4"/>
      <c r="ZU337" s="4"/>
      <c r="ZW337" s="4"/>
      <c r="ZY337" s="4"/>
      <c r="AAA337" s="4"/>
      <c r="AAC337" s="4"/>
      <c r="AAE337" s="4"/>
      <c r="AAG337" s="4"/>
      <c r="AAI337" s="4"/>
      <c r="AAK337" s="4"/>
      <c r="AAM337" s="4"/>
      <c r="AAO337" s="4"/>
      <c r="AAQ337" s="4"/>
      <c r="AAS337" s="4"/>
      <c r="AAU337" s="4"/>
      <c r="AAW337" s="4"/>
      <c r="AAY337" s="4"/>
      <c r="ABA337" s="4"/>
      <c r="ABC337" s="4"/>
      <c r="ABE337" s="4"/>
      <c r="ABG337" s="4"/>
      <c r="ABI337" s="4"/>
      <c r="ABK337" s="4"/>
      <c r="ABM337" s="4"/>
      <c r="ABO337" s="4"/>
      <c r="ABQ337" s="4"/>
      <c r="ABS337" s="4"/>
      <c r="ABU337" s="4"/>
      <c r="ABW337" s="4"/>
      <c r="ABY337" s="4"/>
      <c r="ACA337" s="4"/>
      <c r="ACC337" s="4"/>
      <c r="ACE337" s="4"/>
      <c r="ACG337" s="4"/>
      <c r="ACI337" s="4"/>
      <c r="ACK337" s="4"/>
      <c r="ACM337" s="4"/>
      <c r="ACO337" s="4"/>
      <c r="ACQ337" s="4"/>
      <c r="ACS337" s="4"/>
      <c r="ACU337" s="4"/>
      <c r="ACW337" s="4"/>
      <c r="ACY337" s="4"/>
      <c r="ADA337" s="4"/>
      <c r="ADC337" s="4"/>
      <c r="ADE337" s="4"/>
      <c r="ADG337" s="4"/>
      <c r="ADI337" s="4"/>
      <c r="ADK337" s="4"/>
      <c r="ADM337" s="4"/>
      <c r="ADO337" s="4"/>
      <c r="ADQ337" s="4"/>
      <c r="ADS337" s="4"/>
      <c r="ADU337" s="4"/>
      <c r="ADW337" s="4"/>
      <c r="ADY337" s="4"/>
      <c r="AEA337" s="4"/>
      <c r="AEC337" s="4"/>
      <c r="AEE337" s="4"/>
      <c r="AEG337" s="4"/>
      <c r="AEI337" s="4"/>
      <c r="AEK337" s="4"/>
      <c r="AEM337" s="4"/>
      <c r="AEO337" s="4"/>
      <c r="AEQ337" s="4"/>
      <c r="AES337" s="4"/>
      <c r="AEU337" s="4"/>
      <c r="AEW337" s="4"/>
      <c r="AEY337" s="4"/>
      <c r="AFA337" s="4"/>
      <c r="AFC337" s="4"/>
      <c r="AFE337" s="4"/>
      <c r="AFG337" s="4"/>
      <c r="AFI337" s="4"/>
      <c r="AFK337" s="4"/>
      <c r="AFM337" s="4"/>
      <c r="AFO337" s="4"/>
      <c r="AFQ337" s="4"/>
      <c r="AFS337" s="4"/>
      <c r="AFU337" s="4"/>
      <c r="AFW337" s="4"/>
      <c r="AFY337" s="4"/>
      <c r="AGA337" s="4"/>
      <c r="AGC337" s="4"/>
      <c r="AGE337" s="4"/>
      <c r="AGG337" s="4"/>
      <c r="AGI337" s="4"/>
      <c r="AGK337" s="4"/>
      <c r="AGM337" s="4"/>
      <c r="AGO337" s="4"/>
      <c r="AGQ337" s="4"/>
      <c r="AGS337" s="4"/>
      <c r="AGU337" s="4"/>
      <c r="AGW337" s="4"/>
      <c r="AGY337" s="4"/>
      <c r="AHA337" s="4"/>
      <c r="AHC337" s="4"/>
      <c r="AHE337" s="4"/>
      <c r="AHG337" s="4"/>
      <c r="AHI337" s="4"/>
      <c r="AHK337" s="4"/>
      <c r="AHM337" s="4"/>
      <c r="AHO337" s="4"/>
      <c r="AHQ337" s="4"/>
      <c r="AHS337" s="4"/>
      <c r="AHU337" s="4"/>
      <c r="AHW337" s="4"/>
      <c r="AHY337" s="4"/>
      <c r="AIA337" s="4"/>
      <c r="AIC337" s="4"/>
      <c r="AIE337" s="4"/>
      <c r="AIG337" s="4"/>
      <c r="AII337" s="4"/>
      <c r="AIK337" s="4"/>
      <c r="AIM337" s="4"/>
      <c r="AIO337" s="4"/>
      <c r="AIQ337" s="4"/>
      <c r="AIS337" s="4"/>
      <c r="AIU337" s="4"/>
      <c r="AIW337" s="4"/>
      <c r="AIY337" s="4"/>
      <c r="AJA337" s="4"/>
      <c r="AJC337" s="4"/>
      <c r="AJE337" s="4"/>
      <c r="AJG337" s="4"/>
      <c r="AJI337" s="4"/>
      <c r="AJK337" s="4"/>
      <c r="AJM337" s="4"/>
      <c r="AJO337" s="4"/>
      <c r="AJQ337" s="4"/>
      <c r="AJS337" s="4"/>
      <c r="AJU337" s="4"/>
      <c r="AJW337" s="4"/>
      <c r="AJY337" s="4"/>
      <c r="AKA337" s="4"/>
      <c r="AKC337" s="4"/>
      <c r="AKE337" s="4"/>
      <c r="AKG337" s="4"/>
      <c r="AKI337" s="4"/>
      <c r="AKK337" s="4"/>
      <c r="AKM337" s="4"/>
      <c r="AKO337" s="4"/>
      <c r="AKQ337" s="4"/>
      <c r="AKS337" s="4"/>
      <c r="AKU337" s="4"/>
      <c r="AKW337" s="4"/>
      <c r="AKY337" s="4"/>
      <c r="ALA337" s="4"/>
      <c r="ALC337" s="4"/>
      <c r="ALE337" s="4"/>
      <c r="ALG337" s="4"/>
      <c r="ALI337" s="4"/>
      <c r="ALK337" s="4"/>
      <c r="ALM337" s="4"/>
      <c r="ALO337" s="4"/>
      <c r="ALQ337" s="4"/>
      <c r="ALS337" s="4"/>
      <c r="ALU337" s="4"/>
      <c r="ALW337" s="4"/>
      <c r="ALY337" s="4"/>
      <c r="AMA337" s="4"/>
      <c r="AMC337" s="4"/>
      <c r="AME337" s="4"/>
      <c r="AMG337" s="4"/>
      <c r="AMI337" s="4"/>
      <c r="AMK337" s="4"/>
      <c r="AMM337" s="4"/>
      <c r="AMO337" s="4"/>
      <c r="AMQ337" s="4"/>
      <c r="AMS337" s="4"/>
      <c r="AMU337" s="4"/>
      <c r="AMW337" s="4"/>
      <c r="AMY337" s="4"/>
      <c r="ANA337" s="4"/>
      <c r="ANC337" s="4"/>
      <c r="ANE337" s="4"/>
      <c r="ANG337" s="4"/>
      <c r="ANI337" s="4"/>
      <c r="ANK337" s="4"/>
      <c r="ANM337" s="4"/>
      <c r="ANO337" s="4"/>
      <c r="ANQ337" s="4"/>
      <c r="ANS337" s="4"/>
      <c r="ANU337" s="4"/>
      <c r="ANW337" s="4"/>
      <c r="ANY337" s="4"/>
      <c r="AOA337" s="4"/>
      <c r="AOC337" s="4"/>
      <c r="AOE337" s="4"/>
      <c r="AOG337" s="4"/>
      <c r="AOI337" s="4"/>
      <c r="AOK337" s="4"/>
      <c r="AOM337" s="4"/>
      <c r="AOO337" s="4"/>
      <c r="AOQ337" s="4"/>
      <c r="AOS337" s="4"/>
      <c r="AOU337" s="4"/>
      <c r="AOW337" s="4"/>
      <c r="AOY337" s="4"/>
      <c r="APA337" s="4"/>
      <c r="APC337" s="4"/>
      <c r="APE337" s="4"/>
      <c r="APG337" s="4"/>
      <c r="API337" s="4"/>
      <c r="APK337" s="4"/>
      <c r="APM337" s="4"/>
      <c r="APO337" s="4"/>
      <c r="APQ337" s="4"/>
      <c r="APS337" s="4"/>
      <c r="APU337" s="4"/>
      <c r="APW337" s="4"/>
      <c r="APY337" s="4"/>
      <c r="AQA337" s="4"/>
      <c r="AQC337" s="4"/>
      <c r="AQE337" s="4"/>
      <c r="AQG337" s="4"/>
      <c r="AQI337" s="4"/>
      <c r="AQK337" s="4"/>
      <c r="AQM337" s="4"/>
      <c r="AQO337" s="4"/>
      <c r="AQQ337" s="4"/>
      <c r="AQS337" s="4"/>
      <c r="AQU337" s="4"/>
      <c r="AQW337" s="4"/>
      <c r="AQY337" s="4"/>
      <c r="ARA337" s="4"/>
      <c r="ARC337" s="4"/>
      <c r="ARE337" s="4"/>
      <c r="ARG337" s="4"/>
      <c r="ARI337" s="4"/>
      <c r="ARK337" s="4"/>
      <c r="ARM337" s="4"/>
      <c r="ARO337" s="4"/>
      <c r="ARQ337" s="4"/>
      <c r="ARS337" s="4"/>
      <c r="ARU337" s="4"/>
      <c r="ARW337" s="4"/>
      <c r="ARY337" s="4"/>
      <c r="ASA337" s="4"/>
      <c r="ASC337" s="4"/>
      <c r="ASE337" s="4"/>
      <c r="ASG337" s="4"/>
      <c r="ASI337" s="4"/>
      <c r="ASK337" s="4"/>
      <c r="ASM337" s="4"/>
      <c r="ASO337" s="4"/>
      <c r="ASQ337" s="4"/>
      <c r="ASS337" s="4"/>
      <c r="ASU337" s="4"/>
      <c r="ASW337" s="4"/>
      <c r="ASY337" s="4"/>
      <c r="ATA337" s="4"/>
      <c r="ATC337" s="4"/>
      <c r="ATE337" s="4"/>
      <c r="ATG337" s="4"/>
      <c r="ATI337" s="4"/>
      <c r="ATK337" s="4"/>
      <c r="ATM337" s="4"/>
      <c r="ATO337" s="4"/>
      <c r="ATQ337" s="4"/>
      <c r="ATS337" s="4"/>
      <c r="ATU337" s="4"/>
      <c r="ATW337" s="4"/>
      <c r="ATY337" s="4"/>
      <c r="AUA337" s="4"/>
      <c r="AUC337" s="4"/>
      <c r="AUE337" s="4"/>
      <c r="AUG337" s="4"/>
      <c r="AUI337" s="4"/>
      <c r="AUK337" s="4"/>
      <c r="AUM337" s="4"/>
      <c r="AUO337" s="4"/>
      <c r="AUQ337" s="4"/>
      <c r="AUS337" s="4"/>
      <c r="AUU337" s="4"/>
      <c r="AUW337" s="4"/>
      <c r="AUY337" s="4"/>
      <c r="AVA337" s="4"/>
      <c r="AVC337" s="4"/>
      <c r="AVE337" s="4"/>
      <c r="AVG337" s="4"/>
      <c r="AVI337" s="4"/>
      <c r="AVK337" s="4"/>
      <c r="AVM337" s="4"/>
      <c r="AVO337" s="4"/>
      <c r="AVQ337" s="4"/>
      <c r="AVS337" s="4"/>
      <c r="AVU337" s="4"/>
      <c r="AVW337" s="4"/>
      <c r="AVY337" s="4"/>
      <c r="AWA337" s="4"/>
      <c r="AWC337" s="4"/>
      <c r="AWE337" s="4"/>
      <c r="AWG337" s="4"/>
      <c r="AWI337" s="4"/>
      <c r="AWK337" s="4"/>
      <c r="AWM337" s="4"/>
      <c r="AWO337" s="4"/>
      <c r="AWQ337" s="4"/>
      <c r="AWS337" s="4"/>
      <c r="AWU337" s="4"/>
      <c r="AWW337" s="4"/>
      <c r="AWY337" s="4"/>
      <c r="AXA337" s="4"/>
      <c r="AXC337" s="4"/>
      <c r="AXE337" s="4"/>
      <c r="AXG337" s="4"/>
      <c r="AXI337" s="4"/>
      <c r="AXK337" s="4"/>
      <c r="AXM337" s="4"/>
      <c r="AXO337" s="4"/>
      <c r="AXQ337" s="4"/>
      <c r="AXS337" s="4"/>
      <c r="AXU337" s="4"/>
      <c r="AXW337" s="4"/>
      <c r="AXY337" s="4"/>
      <c r="AYA337" s="4"/>
      <c r="AYC337" s="4"/>
      <c r="AYE337" s="4"/>
      <c r="AYG337" s="4"/>
      <c r="AYI337" s="4"/>
      <c r="AYK337" s="4"/>
      <c r="AYM337" s="4"/>
      <c r="AYO337" s="4"/>
      <c r="AYQ337" s="4"/>
      <c r="AYS337" s="4"/>
      <c r="AYU337" s="4"/>
      <c r="AYW337" s="4"/>
      <c r="AYY337" s="4"/>
      <c r="AZA337" s="4"/>
      <c r="AZC337" s="4"/>
      <c r="AZE337" s="4"/>
      <c r="AZG337" s="4"/>
      <c r="AZI337" s="4"/>
      <c r="AZK337" s="4"/>
      <c r="AZM337" s="4"/>
      <c r="AZO337" s="4"/>
      <c r="AZQ337" s="4"/>
      <c r="AZS337" s="4"/>
      <c r="AZU337" s="4"/>
      <c r="AZW337" s="4"/>
      <c r="AZY337" s="4"/>
      <c r="BAA337" s="4"/>
      <c r="BAC337" s="4"/>
      <c r="BAE337" s="4"/>
      <c r="BAG337" s="4"/>
      <c r="BAI337" s="4"/>
      <c r="BAK337" s="4"/>
      <c r="BAM337" s="4"/>
      <c r="BAO337" s="4"/>
      <c r="BAQ337" s="4"/>
      <c r="BAS337" s="4"/>
      <c r="BAU337" s="4"/>
      <c r="BAW337" s="4"/>
      <c r="BAY337" s="4"/>
      <c r="BBA337" s="4"/>
      <c r="BBC337" s="4"/>
      <c r="BBE337" s="4"/>
      <c r="BBG337" s="4"/>
      <c r="BBI337" s="4"/>
      <c r="BBK337" s="4"/>
      <c r="BBM337" s="4"/>
      <c r="BBO337" s="4"/>
      <c r="BBQ337" s="4"/>
      <c r="BBS337" s="4"/>
      <c r="BBU337" s="4"/>
      <c r="BBW337" s="4"/>
      <c r="BBY337" s="4"/>
      <c r="BCA337" s="4"/>
      <c r="BCC337" s="4"/>
      <c r="BCE337" s="4"/>
      <c r="BCG337" s="4"/>
      <c r="BCI337" s="4"/>
      <c r="BCK337" s="4"/>
      <c r="BCM337" s="4"/>
      <c r="BCO337" s="4"/>
      <c r="BCQ337" s="4"/>
      <c r="BCS337" s="4"/>
      <c r="BCU337" s="4"/>
      <c r="BCW337" s="4"/>
      <c r="BCY337" s="4"/>
      <c r="BDA337" s="4"/>
      <c r="BDC337" s="4"/>
      <c r="BDE337" s="4"/>
      <c r="BDG337" s="4"/>
      <c r="BDI337" s="4"/>
      <c r="BDK337" s="4"/>
      <c r="BDM337" s="4"/>
      <c r="BDO337" s="4"/>
      <c r="BDQ337" s="4"/>
      <c r="BDS337" s="4"/>
      <c r="BDU337" s="4"/>
      <c r="BDW337" s="4"/>
      <c r="BDY337" s="4"/>
      <c r="BEA337" s="4"/>
      <c r="BEC337" s="4"/>
      <c r="BEE337" s="4"/>
      <c r="BEG337" s="4"/>
      <c r="BEI337" s="4"/>
      <c r="BEK337" s="4"/>
      <c r="BEM337" s="4"/>
      <c r="BEO337" s="4"/>
      <c r="BEQ337" s="4"/>
      <c r="BES337" s="4"/>
      <c r="BEU337" s="4"/>
      <c r="BEW337" s="4"/>
      <c r="BEY337" s="4"/>
      <c r="BFA337" s="4"/>
      <c r="BFC337" s="4"/>
      <c r="BFE337" s="4"/>
      <c r="BFG337" s="4"/>
      <c r="BFI337" s="4"/>
      <c r="BFK337" s="4"/>
      <c r="BFM337" s="4"/>
      <c r="BFO337" s="4"/>
      <c r="BFQ337" s="4"/>
      <c r="BFS337" s="4"/>
      <c r="BFU337" s="4"/>
      <c r="BFW337" s="4"/>
      <c r="BFY337" s="4"/>
      <c r="BGA337" s="4"/>
      <c r="BGC337" s="4"/>
      <c r="BGE337" s="4"/>
      <c r="BGG337" s="4"/>
      <c r="BGI337" s="4"/>
      <c r="BGK337" s="4"/>
      <c r="BGM337" s="4"/>
      <c r="BGO337" s="4"/>
      <c r="BGQ337" s="4"/>
      <c r="BGS337" s="4"/>
      <c r="BGU337" s="4"/>
      <c r="BGW337" s="4"/>
      <c r="BGY337" s="4"/>
      <c r="BHA337" s="4"/>
      <c r="BHC337" s="4"/>
      <c r="BHE337" s="4"/>
      <c r="BHG337" s="4"/>
      <c r="BHI337" s="4"/>
      <c r="BHK337" s="4"/>
      <c r="BHM337" s="4"/>
      <c r="BHO337" s="4"/>
      <c r="BHQ337" s="4"/>
      <c r="BHS337" s="4"/>
      <c r="BHU337" s="4"/>
      <c r="BHW337" s="4"/>
      <c r="BHY337" s="4"/>
      <c r="BIA337" s="4"/>
      <c r="BIC337" s="4"/>
      <c r="BIE337" s="4"/>
      <c r="BIG337" s="4"/>
      <c r="BII337" s="4"/>
      <c r="BIK337" s="4"/>
      <c r="BIM337" s="4"/>
      <c r="BIO337" s="4"/>
      <c r="BIQ337" s="4"/>
      <c r="BIS337" s="4"/>
      <c r="BIU337" s="4"/>
      <c r="BIW337" s="4"/>
      <c r="BIY337" s="4"/>
      <c r="BJA337" s="4"/>
      <c r="BJC337" s="4"/>
      <c r="BJE337" s="4"/>
      <c r="BJG337" s="4"/>
      <c r="BJI337" s="4"/>
      <c r="BJK337" s="4"/>
      <c r="BJM337" s="4"/>
      <c r="BJO337" s="4"/>
      <c r="BJQ337" s="4"/>
      <c r="BJS337" s="4"/>
      <c r="BJU337" s="4"/>
      <c r="BJW337" s="4"/>
      <c r="BJY337" s="4"/>
      <c r="BKA337" s="4"/>
      <c r="BKC337" s="4"/>
      <c r="BKE337" s="4"/>
      <c r="BKG337" s="4"/>
      <c r="BKI337" s="4"/>
      <c r="BKK337" s="4"/>
      <c r="BKM337" s="4"/>
      <c r="BKO337" s="4"/>
      <c r="BKQ337" s="4"/>
      <c r="BKS337" s="4"/>
      <c r="BKU337" s="4"/>
      <c r="BKW337" s="4"/>
      <c r="BKY337" s="4"/>
      <c r="BLA337" s="4"/>
      <c r="BLC337" s="4"/>
      <c r="BLE337" s="4"/>
      <c r="BLG337" s="4"/>
      <c r="BLI337" s="4"/>
      <c r="BLK337" s="4"/>
      <c r="BLM337" s="4"/>
      <c r="BLO337" s="4"/>
      <c r="BLQ337" s="4"/>
      <c r="BLS337" s="4"/>
      <c r="BLU337" s="4"/>
      <c r="BLW337" s="4"/>
      <c r="BLY337" s="4"/>
      <c r="BMA337" s="4"/>
      <c r="BMC337" s="4"/>
      <c r="BME337" s="4"/>
      <c r="BMG337" s="4"/>
      <c r="BMI337" s="4"/>
      <c r="BMK337" s="4"/>
      <c r="BMM337" s="4"/>
      <c r="BMO337" s="4"/>
      <c r="BMQ337" s="4"/>
      <c r="BMS337" s="4"/>
      <c r="BMU337" s="4"/>
      <c r="BMW337" s="4"/>
      <c r="BMY337" s="4"/>
      <c r="BNA337" s="4"/>
      <c r="BNC337" s="4"/>
      <c r="BNE337" s="4"/>
      <c r="BNG337" s="4"/>
      <c r="BNI337" s="4"/>
      <c r="BNK337" s="4"/>
      <c r="BNM337" s="4"/>
      <c r="BNO337" s="4"/>
      <c r="BNQ337" s="4"/>
      <c r="BNS337" s="4"/>
      <c r="BNU337" s="4"/>
      <c r="BNW337" s="4"/>
      <c r="BNY337" s="4"/>
      <c r="BOA337" s="4"/>
      <c r="BOC337" s="4"/>
      <c r="BOE337" s="4"/>
      <c r="BOG337" s="4"/>
      <c r="BOI337" s="4"/>
      <c r="BOK337" s="4"/>
      <c r="BOM337" s="4"/>
      <c r="BOO337" s="4"/>
      <c r="BOQ337" s="4"/>
      <c r="BOS337" s="4"/>
      <c r="BOU337" s="4"/>
      <c r="BOW337" s="4"/>
      <c r="BOY337" s="4"/>
      <c r="BPA337" s="4"/>
      <c r="BPC337" s="4"/>
      <c r="BPE337" s="4"/>
      <c r="BPG337" s="4"/>
      <c r="BPI337" s="4"/>
      <c r="BPK337" s="4"/>
      <c r="BPM337" s="4"/>
      <c r="BPO337" s="4"/>
      <c r="BPQ337" s="4"/>
      <c r="BPS337" s="4"/>
      <c r="BPU337" s="4"/>
      <c r="BPW337" s="4"/>
      <c r="BPY337" s="4"/>
      <c r="BQA337" s="4"/>
      <c r="BQC337" s="4"/>
      <c r="BQE337" s="4"/>
      <c r="BQG337" s="4"/>
      <c r="BQI337" s="4"/>
      <c r="BQK337" s="4"/>
      <c r="BQM337" s="4"/>
      <c r="BQO337" s="4"/>
      <c r="BQQ337" s="4"/>
      <c r="BQS337" s="4"/>
      <c r="BQU337" s="4"/>
      <c r="BQW337" s="4"/>
      <c r="BQY337" s="4"/>
      <c r="BRA337" s="4"/>
      <c r="BRC337" s="4"/>
      <c r="BRE337" s="4"/>
      <c r="BRG337" s="4"/>
      <c r="BRI337" s="4"/>
      <c r="BRK337" s="4"/>
      <c r="BRM337" s="4"/>
      <c r="BRO337" s="4"/>
      <c r="BRQ337" s="4"/>
      <c r="BRS337" s="4"/>
      <c r="BRU337" s="4"/>
      <c r="BRW337" s="4"/>
      <c r="BRY337" s="4"/>
      <c r="BSA337" s="4"/>
      <c r="BSC337" s="4"/>
      <c r="BSE337" s="4"/>
      <c r="BSG337" s="4"/>
      <c r="BSI337" s="4"/>
      <c r="BSK337" s="4"/>
      <c r="BSM337" s="4"/>
      <c r="BSO337" s="4"/>
      <c r="BSQ337" s="4"/>
      <c r="BSS337" s="4"/>
      <c r="BSU337" s="4"/>
      <c r="BSW337" s="4"/>
      <c r="BSY337" s="4"/>
      <c r="BTA337" s="4"/>
      <c r="BTC337" s="4"/>
      <c r="BTE337" s="4"/>
      <c r="BTG337" s="4"/>
      <c r="BTI337" s="4"/>
      <c r="BTK337" s="4"/>
      <c r="BTM337" s="4"/>
      <c r="BTO337" s="4"/>
      <c r="BTQ337" s="4"/>
      <c r="BTS337" s="4"/>
      <c r="BTU337" s="4"/>
      <c r="BTW337" s="4"/>
      <c r="BTY337" s="4"/>
      <c r="BUA337" s="4"/>
      <c r="BUC337" s="4"/>
      <c r="BUE337" s="4"/>
      <c r="BUG337" s="4"/>
      <c r="BUI337" s="4"/>
      <c r="BUK337" s="4"/>
      <c r="BUM337" s="4"/>
      <c r="BUO337" s="4"/>
      <c r="BUQ337" s="4"/>
      <c r="BUS337" s="4"/>
      <c r="BUU337" s="4"/>
      <c r="BUW337" s="4"/>
      <c r="BUY337" s="4"/>
      <c r="BVA337" s="4"/>
      <c r="BVC337" s="4"/>
      <c r="BVE337" s="4"/>
      <c r="BVG337" s="4"/>
      <c r="BVI337" s="4"/>
      <c r="BVK337" s="4"/>
      <c r="BVM337" s="4"/>
      <c r="BVO337" s="4"/>
      <c r="BVQ337" s="4"/>
      <c r="BVS337" s="4"/>
      <c r="BVU337" s="4"/>
      <c r="BVW337" s="4"/>
      <c r="BVY337" s="4"/>
      <c r="BWA337" s="4"/>
      <c r="BWC337" s="4"/>
      <c r="BWE337" s="4"/>
      <c r="BWG337" s="4"/>
      <c r="BWI337" s="4"/>
      <c r="BWK337" s="4"/>
      <c r="BWM337" s="4"/>
      <c r="BWO337" s="4"/>
      <c r="BWQ337" s="4"/>
      <c r="BWS337" s="4"/>
      <c r="BWU337" s="4"/>
      <c r="BWW337" s="4"/>
      <c r="BWY337" s="4"/>
      <c r="BXA337" s="4"/>
      <c r="BXC337" s="4"/>
      <c r="BXE337" s="4"/>
      <c r="BXG337" s="4"/>
      <c r="BXI337" s="4"/>
      <c r="BXK337" s="4"/>
      <c r="BXM337" s="4"/>
      <c r="BXO337" s="4"/>
      <c r="BXQ337" s="4"/>
      <c r="BXS337" s="4"/>
      <c r="BXU337" s="4"/>
      <c r="BXW337" s="4"/>
      <c r="BXY337" s="4"/>
      <c r="BYA337" s="4"/>
      <c r="BYC337" s="4"/>
      <c r="BYE337" s="4"/>
      <c r="BYG337" s="4"/>
      <c r="BYI337" s="4"/>
      <c r="BYK337" s="4"/>
      <c r="BYM337" s="4"/>
      <c r="BYO337" s="4"/>
      <c r="BYQ337" s="4"/>
      <c r="BYS337" s="4"/>
      <c r="BYU337" s="4"/>
      <c r="BYW337" s="4"/>
      <c r="BYY337" s="4"/>
      <c r="BZA337" s="4"/>
      <c r="BZC337" s="4"/>
      <c r="BZE337" s="4"/>
      <c r="BZG337" s="4"/>
      <c r="BZI337" s="4"/>
      <c r="BZK337" s="4"/>
      <c r="BZM337" s="4"/>
      <c r="BZO337" s="4"/>
      <c r="BZQ337" s="4"/>
      <c r="BZS337" s="4"/>
      <c r="BZU337" s="4"/>
      <c r="BZW337" s="4"/>
      <c r="BZY337" s="4"/>
      <c r="CAA337" s="4"/>
      <c r="CAC337" s="4"/>
      <c r="CAE337" s="4"/>
      <c r="CAG337" s="4"/>
      <c r="CAI337" s="4"/>
      <c r="CAK337" s="4"/>
      <c r="CAM337" s="4"/>
      <c r="CAO337" s="4"/>
      <c r="CAQ337" s="4"/>
      <c r="CAS337" s="4"/>
      <c r="CAU337" s="4"/>
      <c r="CAW337" s="4"/>
      <c r="CAY337" s="4"/>
      <c r="CBA337" s="4"/>
      <c r="CBC337" s="4"/>
      <c r="CBE337" s="4"/>
      <c r="CBG337" s="4"/>
      <c r="CBI337" s="4"/>
      <c r="CBK337" s="4"/>
      <c r="CBM337" s="4"/>
      <c r="CBO337" s="4"/>
      <c r="CBQ337" s="4"/>
      <c r="CBS337" s="4"/>
      <c r="CBU337" s="4"/>
      <c r="CBW337" s="4"/>
      <c r="CBY337" s="4"/>
      <c r="CCA337" s="4"/>
      <c r="CCC337" s="4"/>
      <c r="CCE337" s="4"/>
      <c r="CCG337" s="4"/>
      <c r="CCI337" s="4"/>
      <c r="CCK337" s="4"/>
      <c r="CCM337" s="4"/>
      <c r="CCO337" s="4"/>
      <c r="CCQ337" s="4"/>
      <c r="CCS337" s="4"/>
      <c r="CCU337" s="4"/>
      <c r="CCW337" s="4"/>
      <c r="CCY337" s="4"/>
      <c r="CDA337" s="4"/>
      <c r="CDC337" s="4"/>
      <c r="CDE337" s="4"/>
      <c r="CDG337" s="4"/>
      <c r="CDI337" s="4"/>
      <c r="CDK337" s="4"/>
      <c r="CDM337" s="4"/>
      <c r="CDO337" s="4"/>
      <c r="CDQ337" s="4"/>
      <c r="CDS337" s="4"/>
      <c r="CDU337" s="4"/>
      <c r="CDW337" s="4"/>
      <c r="CDY337" s="4"/>
      <c r="CEA337" s="4"/>
      <c r="CEC337" s="4"/>
      <c r="CEE337" s="4"/>
      <c r="CEG337" s="4"/>
      <c r="CEI337" s="4"/>
      <c r="CEK337" s="4"/>
      <c r="CEM337" s="4"/>
      <c r="CEO337" s="4"/>
      <c r="CEQ337" s="4"/>
      <c r="CES337" s="4"/>
      <c r="CEU337" s="4"/>
      <c r="CEW337" s="4"/>
      <c r="CEY337" s="4"/>
      <c r="CFA337" s="4"/>
      <c r="CFC337" s="4"/>
      <c r="CFE337" s="4"/>
      <c r="CFG337" s="4"/>
      <c r="CFI337" s="4"/>
      <c r="CFK337" s="4"/>
      <c r="CFM337" s="4"/>
      <c r="CFO337" s="4"/>
      <c r="CFQ337" s="4"/>
      <c r="CFS337" s="4"/>
      <c r="CFU337" s="4"/>
      <c r="CFW337" s="4"/>
      <c r="CFY337" s="4"/>
      <c r="CGA337" s="4"/>
      <c r="CGC337" s="4"/>
      <c r="CGE337" s="4"/>
      <c r="CGG337" s="4"/>
      <c r="CGI337" s="4"/>
      <c r="CGK337" s="4"/>
      <c r="CGM337" s="4"/>
      <c r="CGO337" s="4"/>
      <c r="CGQ337" s="4"/>
      <c r="CGS337" s="4"/>
      <c r="CGU337" s="4"/>
      <c r="CGW337" s="4"/>
      <c r="CGY337" s="4"/>
      <c r="CHA337" s="4"/>
      <c r="CHC337" s="4"/>
      <c r="CHE337" s="4"/>
      <c r="CHG337" s="4"/>
      <c r="CHI337" s="4"/>
      <c r="CHK337" s="4"/>
      <c r="CHM337" s="4"/>
      <c r="CHO337" s="4"/>
      <c r="CHQ337" s="4"/>
      <c r="CHS337" s="4"/>
      <c r="CHU337" s="4"/>
      <c r="CHW337" s="4"/>
      <c r="CHY337" s="4"/>
      <c r="CIA337" s="4"/>
      <c r="CIC337" s="4"/>
      <c r="CIE337" s="4"/>
      <c r="CIG337" s="4"/>
      <c r="CII337" s="4"/>
      <c r="CIK337" s="4"/>
      <c r="CIM337" s="4"/>
      <c r="CIO337" s="4"/>
      <c r="CIQ337" s="4"/>
      <c r="CIS337" s="4"/>
      <c r="CIU337" s="4"/>
      <c r="CIW337" s="4"/>
      <c r="CIY337" s="4"/>
      <c r="CJA337" s="4"/>
      <c r="CJC337" s="4"/>
      <c r="CJE337" s="4"/>
      <c r="CJG337" s="4"/>
      <c r="CJI337" s="4"/>
      <c r="CJK337" s="4"/>
      <c r="CJM337" s="4"/>
      <c r="CJO337" s="4"/>
      <c r="CJQ337" s="4"/>
      <c r="CJS337" s="4"/>
      <c r="CJU337" s="4"/>
      <c r="CJW337" s="4"/>
      <c r="CJY337" s="4"/>
      <c r="CKA337" s="4"/>
      <c r="CKC337" s="4"/>
      <c r="CKE337" s="4"/>
      <c r="CKG337" s="4"/>
      <c r="CKI337" s="4"/>
      <c r="CKK337" s="4"/>
      <c r="CKM337" s="4"/>
      <c r="CKO337" s="4"/>
      <c r="CKQ337" s="4"/>
      <c r="CKS337" s="4"/>
      <c r="CKU337" s="4"/>
      <c r="CKW337" s="4"/>
      <c r="CKY337" s="4"/>
      <c r="CLA337" s="4"/>
      <c r="CLC337" s="4"/>
      <c r="CLE337" s="4"/>
      <c r="CLG337" s="4"/>
      <c r="CLI337" s="4"/>
      <c r="CLK337" s="4"/>
      <c r="CLM337" s="4"/>
      <c r="CLO337" s="4"/>
      <c r="CLQ337" s="4"/>
      <c r="CLS337" s="4"/>
      <c r="CLU337" s="4"/>
      <c r="CLW337" s="4"/>
      <c r="CLY337" s="4"/>
      <c r="CMA337" s="4"/>
      <c r="CMC337" s="4"/>
      <c r="CME337" s="4"/>
      <c r="CMG337" s="4"/>
      <c r="CMI337" s="4"/>
      <c r="CMK337" s="4"/>
      <c r="CMM337" s="4"/>
      <c r="CMO337" s="4"/>
      <c r="CMQ337" s="4"/>
      <c r="CMS337" s="4"/>
      <c r="CMU337" s="4"/>
      <c r="CMW337" s="4"/>
      <c r="CMY337" s="4"/>
      <c r="CNA337" s="4"/>
      <c r="CNC337" s="4"/>
      <c r="CNE337" s="4"/>
      <c r="CNG337" s="4"/>
      <c r="CNI337" s="4"/>
      <c r="CNK337" s="4"/>
      <c r="CNM337" s="4"/>
      <c r="CNO337" s="4"/>
      <c r="CNQ337" s="4"/>
      <c r="CNS337" s="4"/>
      <c r="CNU337" s="4"/>
      <c r="CNW337" s="4"/>
      <c r="CNY337" s="4"/>
      <c r="COA337" s="4"/>
      <c r="COC337" s="4"/>
      <c r="COE337" s="4"/>
      <c r="COG337" s="4"/>
      <c r="COI337" s="4"/>
      <c r="COK337" s="4"/>
      <c r="COM337" s="4"/>
      <c r="COO337" s="4"/>
      <c r="COQ337" s="4"/>
      <c r="COS337" s="4"/>
      <c r="COU337" s="4"/>
      <c r="COW337" s="4"/>
      <c r="COY337" s="4"/>
      <c r="CPA337" s="4"/>
      <c r="CPC337" s="4"/>
      <c r="CPE337" s="4"/>
      <c r="CPG337" s="4"/>
      <c r="CPI337" s="4"/>
      <c r="CPK337" s="4"/>
      <c r="CPM337" s="4"/>
      <c r="CPO337" s="4"/>
      <c r="CPQ337" s="4"/>
      <c r="CPS337" s="4"/>
      <c r="CPU337" s="4"/>
      <c r="CPW337" s="4"/>
      <c r="CPY337" s="4"/>
      <c r="CQA337" s="4"/>
      <c r="CQC337" s="4"/>
      <c r="CQE337" s="4"/>
      <c r="CQG337" s="4"/>
      <c r="CQI337" s="4"/>
      <c r="CQK337" s="4"/>
      <c r="CQM337" s="4"/>
      <c r="CQO337" s="4"/>
      <c r="CQQ337" s="4"/>
      <c r="CQS337" s="4"/>
      <c r="CQU337" s="4"/>
      <c r="CQW337" s="4"/>
      <c r="CQY337" s="4"/>
      <c r="CRA337" s="4"/>
      <c r="CRC337" s="4"/>
      <c r="CRE337" s="4"/>
      <c r="CRG337" s="4"/>
      <c r="CRI337" s="4"/>
      <c r="CRK337" s="4"/>
      <c r="CRM337" s="4"/>
      <c r="CRO337" s="4"/>
      <c r="CRQ337" s="4"/>
      <c r="CRS337" s="4"/>
      <c r="CRU337" s="4"/>
      <c r="CRW337" s="4"/>
      <c r="CRY337" s="4"/>
      <c r="CSA337" s="4"/>
      <c r="CSC337" s="4"/>
      <c r="CSE337" s="4"/>
      <c r="CSG337" s="4"/>
      <c r="CSI337" s="4"/>
      <c r="CSK337" s="4"/>
      <c r="CSM337" s="4"/>
      <c r="CSO337" s="4"/>
      <c r="CSQ337" s="4"/>
      <c r="CSS337" s="4"/>
      <c r="CSU337" s="4"/>
      <c r="CSW337" s="4"/>
      <c r="CSY337" s="4"/>
      <c r="CTA337" s="4"/>
      <c r="CTC337" s="4"/>
      <c r="CTE337" s="4"/>
      <c r="CTG337" s="4"/>
      <c r="CTI337" s="4"/>
      <c r="CTK337" s="4"/>
      <c r="CTM337" s="4"/>
      <c r="CTO337" s="4"/>
      <c r="CTQ337" s="4"/>
      <c r="CTS337" s="4"/>
      <c r="CTU337" s="4"/>
      <c r="CTW337" s="4"/>
      <c r="CTY337" s="4"/>
      <c r="CUA337" s="4"/>
      <c r="CUC337" s="4"/>
      <c r="CUE337" s="4"/>
      <c r="CUG337" s="4"/>
      <c r="CUI337" s="4"/>
      <c r="CUK337" s="4"/>
      <c r="CUM337" s="4"/>
      <c r="CUO337" s="4"/>
      <c r="CUQ337" s="4"/>
      <c r="CUS337" s="4"/>
      <c r="CUU337" s="4"/>
      <c r="CUW337" s="4"/>
      <c r="CUY337" s="4"/>
      <c r="CVA337" s="4"/>
      <c r="CVC337" s="4"/>
      <c r="CVE337" s="4"/>
      <c r="CVG337" s="4"/>
      <c r="CVI337" s="4"/>
      <c r="CVK337" s="4"/>
      <c r="CVM337" s="4"/>
      <c r="CVO337" s="4"/>
      <c r="CVQ337" s="4"/>
      <c r="CVS337" s="4"/>
      <c r="CVU337" s="4"/>
      <c r="CVW337" s="4"/>
      <c r="CVY337" s="4"/>
      <c r="CWA337" s="4"/>
      <c r="CWC337" s="4"/>
      <c r="CWE337" s="4"/>
      <c r="CWG337" s="4"/>
      <c r="CWI337" s="4"/>
      <c r="CWK337" s="4"/>
      <c r="CWM337" s="4"/>
      <c r="CWO337" s="4"/>
      <c r="CWQ337" s="4"/>
      <c r="CWS337" s="4"/>
      <c r="CWU337" s="4"/>
      <c r="CWW337" s="4"/>
      <c r="CWY337" s="4"/>
      <c r="CXA337" s="4"/>
      <c r="CXC337" s="4"/>
      <c r="CXE337" s="4"/>
      <c r="CXG337" s="4"/>
      <c r="CXI337" s="4"/>
      <c r="CXK337" s="4"/>
      <c r="CXM337" s="4"/>
      <c r="CXO337" s="4"/>
      <c r="CXQ337" s="4"/>
      <c r="CXS337" s="4"/>
      <c r="CXU337" s="4"/>
      <c r="CXW337" s="4"/>
      <c r="CXY337" s="4"/>
      <c r="CYA337" s="4"/>
      <c r="CYC337" s="4"/>
      <c r="CYE337" s="4"/>
      <c r="CYG337" s="4"/>
      <c r="CYI337" s="4"/>
      <c r="CYK337" s="4"/>
      <c r="CYM337" s="4"/>
      <c r="CYO337" s="4"/>
      <c r="CYQ337" s="4"/>
      <c r="CYS337" s="4"/>
      <c r="CYU337" s="4"/>
      <c r="CYW337" s="4"/>
      <c r="CYY337" s="4"/>
      <c r="CZA337" s="4"/>
      <c r="CZC337" s="4"/>
      <c r="CZE337" s="4"/>
      <c r="CZG337" s="4"/>
      <c r="CZI337" s="4"/>
      <c r="CZK337" s="4"/>
      <c r="CZM337" s="4"/>
      <c r="CZO337" s="4"/>
      <c r="CZQ337" s="4"/>
      <c r="CZS337" s="4"/>
      <c r="CZU337" s="4"/>
      <c r="CZW337" s="4"/>
      <c r="CZY337" s="4"/>
      <c r="DAA337" s="4"/>
      <c r="DAC337" s="4"/>
      <c r="DAE337" s="4"/>
      <c r="DAG337" s="4"/>
      <c r="DAI337" s="4"/>
      <c r="DAK337" s="4"/>
      <c r="DAM337" s="4"/>
      <c r="DAO337" s="4"/>
      <c r="DAQ337" s="4"/>
      <c r="DAS337" s="4"/>
      <c r="DAU337" s="4"/>
      <c r="DAW337" s="4"/>
      <c r="DAY337" s="4"/>
      <c r="DBA337" s="4"/>
      <c r="DBC337" s="4"/>
      <c r="DBE337" s="4"/>
      <c r="DBG337" s="4"/>
      <c r="DBI337" s="4"/>
      <c r="DBK337" s="4"/>
      <c r="DBM337" s="4"/>
      <c r="DBO337" s="4"/>
      <c r="DBQ337" s="4"/>
      <c r="DBS337" s="4"/>
      <c r="DBU337" s="4"/>
      <c r="DBW337" s="4"/>
      <c r="DBY337" s="4"/>
      <c r="DCA337" s="4"/>
      <c r="DCC337" s="4"/>
      <c r="DCE337" s="4"/>
      <c r="DCG337" s="4"/>
      <c r="DCI337" s="4"/>
      <c r="DCK337" s="4"/>
      <c r="DCM337" s="4"/>
      <c r="DCO337" s="4"/>
      <c r="DCQ337" s="4"/>
      <c r="DCS337" s="4"/>
      <c r="DCU337" s="4"/>
      <c r="DCW337" s="4"/>
      <c r="DCY337" s="4"/>
      <c r="DDA337" s="4"/>
      <c r="DDC337" s="4"/>
      <c r="DDE337" s="4"/>
      <c r="DDG337" s="4"/>
      <c r="DDI337" s="4"/>
      <c r="DDK337" s="4"/>
      <c r="DDM337" s="4"/>
      <c r="DDO337" s="4"/>
      <c r="DDQ337" s="4"/>
      <c r="DDS337" s="4"/>
      <c r="DDU337" s="4"/>
      <c r="DDW337" s="4"/>
      <c r="DDY337" s="4"/>
      <c r="DEA337" s="4"/>
      <c r="DEC337" s="4"/>
      <c r="DEE337" s="4"/>
      <c r="DEG337" s="4"/>
      <c r="DEI337" s="4"/>
      <c r="DEK337" s="4"/>
      <c r="DEM337" s="4"/>
      <c r="DEO337" s="4"/>
      <c r="DEQ337" s="4"/>
      <c r="DES337" s="4"/>
      <c r="DEU337" s="4"/>
      <c r="DEW337" s="4"/>
      <c r="DEY337" s="4"/>
      <c r="DFA337" s="4"/>
      <c r="DFC337" s="4"/>
      <c r="DFE337" s="4"/>
      <c r="DFG337" s="4"/>
      <c r="DFI337" s="4"/>
      <c r="DFK337" s="4"/>
      <c r="DFM337" s="4"/>
      <c r="DFO337" s="4"/>
      <c r="DFQ337" s="4"/>
      <c r="DFS337" s="4"/>
      <c r="DFU337" s="4"/>
      <c r="DFW337" s="4"/>
      <c r="DFY337" s="4"/>
      <c r="DGA337" s="4"/>
      <c r="DGC337" s="4"/>
      <c r="DGE337" s="4"/>
      <c r="DGG337" s="4"/>
      <c r="DGI337" s="4"/>
      <c r="DGK337" s="4"/>
      <c r="DGM337" s="4"/>
      <c r="DGO337" s="4"/>
      <c r="DGQ337" s="4"/>
      <c r="DGS337" s="4"/>
      <c r="DGU337" s="4"/>
      <c r="DGW337" s="4"/>
      <c r="DGY337" s="4"/>
      <c r="DHA337" s="4"/>
      <c r="DHC337" s="4"/>
      <c r="DHE337" s="4"/>
      <c r="DHG337" s="4"/>
      <c r="DHI337" s="4"/>
      <c r="DHK337" s="4"/>
      <c r="DHM337" s="4"/>
      <c r="DHO337" s="4"/>
      <c r="DHQ337" s="4"/>
      <c r="DHS337" s="4"/>
      <c r="DHU337" s="4"/>
      <c r="DHW337" s="4"/>
      <c r="DHY337" s="4"/>
      <c r="DIA337" s="4"/>
      <c r="DIC337" s="4"/>
      <c r="DIE337" s="4"/>
      <c r="DIG337" s="4"/>
      <c r="DII337" s="4"/>
      <c r="DIK337" s="4"/>
      <c r="DIM337" s="4"/>
      <c r="DIO337" s="4"/>
      <c r="DIQ337" s="4"/>
      <c r="DIS337" s="4"/>
      <c r="DIU337" s="4"/>
      <c r="DIW337" s="4"/>
      <c r="DIY337" s="4"/>
      <c r="DJA337" s="4"/>
      <c r="DJC337" s="4"/>
      <c r="DJE337" s="4"/>
      <c r="DJG337" s="4"/>
      <c r="DJI337" s="4"/>
      <c r="DJK337" s="4"/>
      <c r="DJM337" s="4"/>
      <c r="DJO337" s="4"/>
      <c r="DJQ337" s="4"/>
      <c r="DJS337" s="4"/>
      <c r="DJU337" s="4"/>
      <c r="DJW337" s="4"/>
      <c r="DJY337" s="4"/>
      <c r="DKA337" s="4"/>
      <c r="DKC337" s="4"/>
      <c r="DKE337" s="4"/>
      <c r="DKG337" s="4"/>
      <c r="DKI337" s="4"/>
      <c r="DKK337" s="4"/>
      <c r="DKM337" s="4"/>
      <c r="DKO337" s="4"/>
      <c r="DKQ337" s="4"/>
      <c r="DKS337" s="4"/>
      <c r="DKU337" s="4"/>
      <c r="DKW337" s="4"/>
      <c r="DKY337" s="4"/>
      <c r="DLA337" s="4"/>
      <c r="DLC337" s="4"/>
      <c r="DLE337" s="4"/>
      <c r="DLG337" s="4"/>
      <c r="DLI337" s="4"/>
      <c r="DLK337" s="4"/>
      <c r="DLM337" s="4"/>
      <c r="DLO337" s="4"/>
      <c r="DLQ337" s="4"/>
      <c r="DLS337" s="4"/>
      <c r="DLU337" s="4"/>
      <c r="DLW337" s="4"/>
      <c r="DLY337" s="4"/>
      <c r="DMA337" s="4"/>
      <c r="DMC337" s="4"/>
      <c r="DME337" s="4"/>
      <c r="DMG337" s="4"/>
      <c r="DMI337" s="4"/>
      <c r="DMK337" s="4"/>
      <c r="DMM337" s="4"/>
      <c r="DMO337" s="4"/>
      <c r="DMQ337" s="4"/>
      <c r="DMS337" s="4"/>
      <c r="DMU337" s="4"/>
      <c r="DMW337" s="4"/>
      <c r="DMY337" s="4"/>
      <c r="DNA337" s="4"/>
      <c r="DNC337" s="4"/>
      <c r="DNE337" s="4"/>
      <c r="DNG337" s="4"/>
      <c r="DNI337" s="4"/>
      <c r="DNK337" s="4"/>
      <c r="DNM337" s="4"/>
      <c r="DNO337" s="4"/>
      <c r="DNQ337" s="4"/>
      <c r="DNS337" s="4"/>
      <c r="DNU337" s="4"/>
      <c r="DNW337" s="4"/>
      <c r="DNY337" s="4"/>
      <c r="DOA337" s="4"/>
      <c r="DOC337" s="4"/>
      <c r="DOE337" s="4"/>
      <c r="DOG337" s="4"/>
      <c r="DOI337" s="4"/>
      <c r="DOK337" s="4"/>
      <c r="DOM337" s="4"/>
      <c r="DOO337" s="4"/>
      <c r="DOQ337" s="4"/>
      <c r="DOS337" s="4"/>
      <c r="DOU337" s="4"/>
      <c r="DOW337" s="4"/>
      <c r="DOY337" s="4"/>
      <c r="DPA337" s="4"/>
      <c r="DPC337" s="4"/>
      <c r="DPE337" s="4"/>
      <c r="DPG337" s="4"/>
      <c r="DPI337" s="4"/>
      <c r="DPK337" s="4"/>
      <c r="DPM337" s="4"/>
      <c r="DPO337" s="4"/>
      <c r="DPQ337" s="4"/>
      <c r="DPS337" s="4"/>
      <c r="DPU337" s="4"/>
      <c r="DPW337" s="4"/>
      <c r="DPY337" s="4"/>
      <c r="DQA337" s="4"/>
      <c r="DQC337" s="4"/>
      <c r="DQE337" s="4"/>
      <c r="DQG337" s="4"/>
      <c r="DQI337" s="4"/>
      <c r="DQK337" s="4"/>
      <c r="DQM337" s="4"/>
      <c r="DQO337" s="4"/>
      <c r="DQQ337" s="4"/>
      <c r="DQS337" s="4"/>
      <c r="DQU337" s="4"/>
      <c r="DQW337" s="4"/>
      <c r="DQY337" s="4"/>
      <c r="DRA337" s="4"/>
      <c r="DRC337" s="4"/>
      <c r="DRE337" s="4"/>
      <c r="DRG337" s="4"/>
      <c r="DRI337" s="4"/>
      <c r="DRK337" s="4"/>
      <c r="DRM337" s="4"/>
      <c r="DRO337" s="4"/>
      <c r="DRQ337" s="4"/>
      <c r="DRS337" s="4"/>
      <c r="DRU337" s="4"/>
      <c r="DRW337" s="4"/>
      <c r="DRY337" s="4"/>
      <c r="DSA337" s="4"/>
      <c r="DSC337" s="4"/>
      <c r="DSE337" s="4"/>
      <c r="DSG337" s="4"/>
      <c r="DSI337" s="4"/>
      <c r="DSK337" s="4"/>
      <c r="DSM337" s="4"/>
      <c r="DSO337" s="4"/>
      <c r="DSQ337" s="4"/>
      <c r="DSS337" s="4"/>
      <c r="DSU337" s="4"/>
      <c r="DSW337" s="4"/>
      <c r="DSY337" s="4"/>
      <c r="DTA337" s="4"/>
      <c r="DTC337" s="4"/>
      <c r="DTE337" s="4"/>
      <c r="DTG337" s="4"/>
      <c r="DTI337" s="4"/>
      <c r="DTK337" s="4"/>
      <c r="DTM337" s="4"/>
      <c r="DTO337" s="4"/>
      <c r="DTQ337" s="4"/>
      <c r="DTS337" s="4"/>
      <c r="DTU337" s="4"/>
      <c r="DTW337" s="4"/>
      <c r="DTY337" s="4"/>
      <c r="DUA337" s="4"/>
      <c r="DUC337" s="4"/>
      <c r="DUE337" s="4"/>
      <c r="DUG337" s="4"/>
      <c r="DUI337" s="4"/>
      <c r="DUK337" s="4"/>
      <c r="DUM337" s="4"/>
      <c r="DUO337" s="4"/>
      <c r="DUQ337" s="4"/>
      <c r="DUS337" s="4"/>
      <c r="DUU337" s="4"/>
      <c r="DUW337" s="4"/>
      <c r="DUY337" s="4"/>
      <c r="DVA337" s="4"/>
      <c r="DVC337" s="4"/>
      <c r="DVE337" s="4"/>
      <c r="DVG337" s="4"/>
      <c r="DVI337" s="4"/>
      <c r="DVK337" s="4"/>
      <c r="DVM337" s="4"/>
      <c r="DVO337" s="4"/>
      <c r="DVQ337" s="4"/>
      <c r="DVS337" s="4"/>
      <c r="DVU337" s="4"/>
      <c r="DVW337" s="4"/>
      <c r="DVY337" s="4"/>
      <c r="DWA337" s="4"/>
      <c r="DWC337" s="4"/>
      <c r="DWE337" s="4"/>
      <c r="DWG337" s="4"/>
      <c r="DWI337" s="4"/>
      <c r="DWK337" s="4"/>
      <c r="DWM337" s="4"/>
      <c r="DWO337" s="4"/>
      <c r="DWQ337" s="4"/>
      <c r="DWS337" s="4"/>
      <c r="DWU337" s="4"/>
      <c r="DWW337" s="4"/>
      <c r="DWY337" s="4"/>
      <c r="DXA337" s="4"/>
      <c r="DXC337" s="4"/>
      <c r="DXE337" s="4"/>
      <c r="DXG337" s="4"/>
      <c r="DXI337" s="4"/>
      <c r="DXK337" s="4"/>
      <c r="DXM337" s="4"/>
      <c r="DXO337" s="4"/>
      <c r="DXQ337" s="4"/>
      <c r="DXS337" s="4"/>
      <c r="DXU337" s="4"/>
      <c r="DXW337" s="4"/>
      <c r="DXY337" s="4"/>
      <c r="DYA337" s="4"/>
      <c r="DYC337" s="4"/>
      <c r="DYE337" s="4"/>
      <c r="DYG337" s="4"/>
      <c r="DYI337" s="4"/>
      <c r="DYK337" s="4"/>
      <c r="DYM337" s="4"/>
      <c r="DYO337" s="4"/>
      <c r="DYQ337" s="4"/>
      <c r="DYS337" s="4"/>
      <c r="DYU337" s="4"/>
      <c r="DYW337" s="4"/>
      <c r="DYY337" s="4"/>
      <c r="DZA337" s="4"/>
      <c r="DZC337" s="4"/>
      <c r="DZE337" s="4"/>
      <c r="DZG337" s="4"/>
      <c r="DZI337" s="4"/>
      <c r="DZK337" s="4"/>
      <c r="DZM337" s="4"/>
      <c r="DZO337" s="4"/>
      <c r="DZQ337" s="4"/>
      <c r="DZS337" s="4"/>
      <c r="DZU337" s="4"/>
      <c r="DZW337" s="4"/>
      <c r="DZY337" s="4"/>
      <c r="EAA337" s="4"/>
      <c r="EAC337" s="4"/>
      <c r="EAE337" s="4"/>
      <c r="EAG337" s="4"/>
      <c r="EAI337" s="4"/>
      <c r="EAK337" s="4"/>
      <c r="EAM337" s="4"/>
      <c r="EAO337" s="4"/>
      <c r="EAQ337" s="4"/>
      <c r="EAS337" s="4"/>
      <c r="EAU337" s="4"/>
      <c r="EAW337" s="4"/>
      <c r="EAY337" s="4"/>
      <c r="EBA337" s="4"/>
      <c r="EBC337" s="4"/>
      <c r="EBE337" s="4"/>
      <c r="EBG337" s="4"/>
      <c r="EBI337" s="4"/>
      <c r="EBK337" s="4"/>
      <c r="EBM337" s="4"/>
      <c r="EBO337" s="4"/>
      <c r="EBQ337" s="4"/>
      <c r="EBS337" s="4"/>
      <c r="EBU337" s="4"/>
      <c r="EBW337" s="4"/>
      <c r="EBY337" s="4"/>
      <c r="ECA337" s="4"/>
      <c r="ECC337" s="4"/>
      <c r="ECE337" s="4"/>
      <c r="ECG337" s="4"/>
      <c r="ECI337" s="4"/>
      <c r="ECK337" s="4"/>
      <c r="ECM337" s="4"/>
      <c r="ECO337" s="4"/>
      <c r="ECQ337" s="4"/>
      <c r="ECS337" s="4"/>
      <c r="ECU337" s="4"/>
      <c r="ECW337" s="4"/>
      <c r="ECY337" s="4"/>
      <c r="EDA337" s="4"/>
      <c r="EDC337" s="4"/>
      <c r="EDE337" s="4"/>
      <c r="EDG337" s="4"/>
      <c r="EDI337" s="4"/>
      <c r="EDK337" s="4"/>
      <c r="EDM337" s="4"/>
      <c r="EDO337" s="4"/>
      <c r="EDQ337" s="4"/>
      <c r="EDS337" s="4"/>
      <c r="EDU337" s="4"/>
      <c r="EDW337" s="4"/>
      <c r="EDY337" s="4"/>
      <c r="EEA337" s="4"/>
      <c r="EEC337" s="4"/>
      <c r="EEE337" s="4"/>
      <c r="EEG337" s="4"/>
      <c r="EEI337" s="4"/>
      <c r="EEK337" s="4"/>
      <c r="EEM337" s="4"/>
      <c r="EEO337" s="4"/>
      <c r="EEQ337" s="4"/>
      <c r="EES337" s="4"/>
      <c r="EEU337" s="4"/>
      <c r="EEW337" s="4"/>
      <c r="EEY337" s="4"/>
      <c r="EFA337" s="4"/>
      <c r="EFC337" s="4"/>
      <c r="EFE337" s="4"/>
      <c r="EFG337" s="4"/>
      <c r="EFI337" s="4"/>
      <c r="EFK337" s="4"/>
      <c r="EFM337" s="4"/>
      <c r="EFO337" s="4"/>
      <c r="EFQ337" s="4"/>
      <c r="EFS337" s="4"/>
      <c r="EFU337" s="4"/>
      <c r="EFW337" s="4"/>
      <c r="EFY337" s="4"/>
      <c r="EGA337" s="4"/>
      <c r="EGC337" s="4"/>
      <c r="EGE337" s="4"/>
      <c r="EGG337" s="4"/>
      <c r="EGI337" s="4"/>
      <c r="EGK337" s="4"/>
      <c r="EGM337" s="4"/>
      <c r="EGO337" s="4"/>
      <c r="EGQ337" s="4"/>
      <c r="EGS337" s="4"/>
      <c r="EGU337" s="4"/>
      <c r="EGW337" s="4"/>
      <c r="EGY337" s="4"/>
      <c r="EHA337" s="4"/>
      <c r="EHC337" s="4"/>
      <c r="EHE337" s="4"/>
      <c r="EHG337" s="4"/>
      <c r="EHI337" s="4"/>
      <c r="EHK337" s="4"/>
      <c r="EHM337" s="4"/>
      <c r="EHO337" s="4"/>
      <c r="EHQ337" s="4"/>
      <c r="EHS337" s="4"/>
      <c r="EHU337" s="4"/>
      <c r="EHW337" s="4"/>
      <c r="EHY337" s="4"/>
      <c r="EIA337" s="4"/>
      <c r="EIC337" s="4"/>
      <c r="EIE337" s="4"/>
      <c r="EIG337" s="4"/>
      <c r="EII337" s="4"/>
      <c r="EIK337" s="4"/>
      <c r="EIM337" s="4"/>
      <c r="EIO337" s="4"/>
      <c r="EIQ337" s="4"/>
      <c r="EIS337" s="4"/>
      <c r="EIU337" s="4"/>
      <c r="EIW337" s="4"/>
      <c r="EIY337" s="4"/>
      <c r="EJA337" s="4"/>
      <c r="EJC337" s="4"/>
      <c r="EJE337" s="4"/>
      <c r="EJG337" s="4"/>
      <c r="EJI337" s="4"/>
      <c r="EJK337" s="4"/>
      <c r="EJM337" s="4"/>
      <c r="EJO337" s="4"/>
      <c r="EJQ337" s="4"/>
      <c r="EJS337" s="4"/>
      <c r="EJU337" s="4"/>
      <c r="EJW337" s="4"/>
      <c r="EJY337" s="4"/>
      <c r="EKA337" s="4"/>
      <c r="EKC337" s="4"/>
      <c r="EKE337" s="4"/>
      <c r="EKG337" s="4"/>
      <c r="EKI337" s="4"/>
      <c r="EKK337" s="4"/>
      <c r="EKM337" s="4"/>
      <c r="EKO337" s="4"/>
      <c r="EKQ337" s="4"/>
      <c r="EKS337" s="4"/>
      <c r="EKU337" s="4"/>
      <c r="EKW337" s="4"/>
      <c r="EKY337" s="4"/>
      <c r="ELA337" s="4"/>
      <c r="ELC337" s="4"/>
      <c r="ELE337" s="4"/>
      <c r="ELG337" s="4"/>
      <c r="ELI337" s="4"/>
      <c r="ELK337" s="4"/>
      <c r="ELM337" s="4"/>
      <c r="ELO337" s="4"/>
      <c r="ELQ337" s="4"/>
      <c r="ELS337" s="4"/>
      <c r="ELU337" s="4"/>
      <c r="ELW337" s="4"/>
      <c r="ELY337" s="4"/>
      <c r="EMA337" s="4"/>
      <c r="EMC337" s="4"/>
      <c r="EME337" s="4"/>
      <c r="EMG337" s="4"/>
      <c r="EMI337" s="4"/>
      <c r="EMK337" s="4"/>
      <c r="EMM337" s="4"/>
      <c r="EMO337" s="4"/>
      <c r="EMQ337" s="4"/>
      <c r="EMS337" s="4"/>
      <c r="EMU337" s="4"/>
      <c r="EMW337" s="4"/>
      <c r="EMY337" s="4"/>
      <c r="ENA337" s="4"/>
      <c r="ENC337" s="4"/>
      <c r="ENE337" s="4"/>
      <c r="ENG337" s="4"/>
      <c r="ENI337" s="4"/>
      <c r="ENK337" s="4"/>
      <c r="ENM337" s="4"/>
      <c r="ENO337" s="4"/>
      <c r="ENQ337" s="4"/>
      <c r="ENS337" s="4"/>
      <c r="ENU337" s="4"/>
      <c r="ENW337" s="4"/>
      <c r="ENY337" s="4"/>
      <c r="EOA337" s="4"/>
      <c r="EOC337" s="4"/>
      <c r="EOE337" s="4"/>
      <c r="EOG337" s="4"/>
      <c r="EOI337" s="4"/>
      <c r="EOK337" s="4"/>
      <c r="EOM337" s="4"/>
      <c r="EOO337" s="4"/>
      <c r="EOQ337" s="4"/>
      <c r="EOS337" s="4"/>
      <c r="EOU337" s="4"/>
      <c r="EOW337" s="4"/>
      <c r="EOY337" s="4"/>
      <c r="EPA337" s="4"/>
      <c r="EPC337" s="4"/>
      <c r="EPE337" s="4"/>
      <c r="EPG337" s="4"/>
      <c r="EPI337" s="4"/>
      <c r="EPK337" s="4"/>
      <c r="EPM337" s="4"/>
      <c r="EPO337" s="4"/>
      <c r="EPQ337" s="4"/>
      <c r="EPS337" s="4"/>
      <c r="EPU337" s="4"/>
      <c r="EPW337" s="4"/>
      <c r="EPY337" s="4"/>
      <c r="EQA337" s="4"/>
      <c r="EQC337" s="4"/>
      <c r="EQE337" s="4"/>
      <c r="EQG337" s="4"/>
      <c r="EQI337" s="4"/>
      <c r="EQK337" s="4"/>
      <c r="EQM337" s="4"/>
      <c r="EQO337" s="4"/>
      <c r="EQQ337" s="4"/>
      <c r="EQS337" s="4"/>
      <c r="EQU337" s="4"/>
      <c r="EQW337" s="4"/>
      <c r="EQY337" s="4"/>
      <c r="ERA337" s="4"/>
      <c r="ERC337" s="4"/>
      <c r="ERE337" s="4"/>
      <c r="ERG337" s="4"/>
      <c r="ERI337" s="4"/>
      <c r="ERK337" s="4"/>
      <c r="ERM337" s="4"/>
      <c r="ERO337" s="4"/>
      <c r="ERQ337" s="4"/>
      <c r="ERS337" s="4"/>
      <c r="ERU337" s="4"/>
      <c r="ERW337" s="4"/>
      <c r="ERY337" s="4"/>
      <c r="ESA337" s="4"/>
      <c r="ESC337" s="4"/>
      <c r="ESE337" s="4"/>
      <c r="ESG337" s="4"/>
      <c r="ESI337" s="4"/>
      <c r="ESK337" s="4"/>
      <c r="ESM337" s="4"/>
      <c r="ESO337" s="4"/>
      <c r="ESQ337" s="4"/>
      <c r="ESS337" s="4"/>
      <c r="ESU337" s="4"/>
      <c r="ESW337" s="4"/>
      <c r="ESY337" s="4"/>
      <c r="ETA337" s="4"/>
      <c r="ETC337" s="4"/>
      <c r="ETE337" s="4"/>
      <c r="ETG337" s="4"/>
      <c r="ETI337" s="4"/>
      <c r="ETK337" s="4"/>
      <c r="ETM337" s="4"/>
      <c r="ETO337" s="4"/>
      <c r="ETQ337" s="4"/>
      <c r="ETS337" s="4"/>
      <c r="ETU337" s="4"/>
      <c r="ETW337" s="4"/>
      <c r="ETY337" s="4"/>
      <c r="EUA337" s="4"/>
      <c r="EUC337" s="4"/>
      <c r="EUE337" s="4"/>
      <c r="EUG337" s="4"/>
      <c r="EUI337" s="4"/>
      <c r="EUK337" s="4"/>
      <c r="EUM337" s="4"/>
      <c r="EUO337" s="4"/>
      <c r="EUQ337" s="4"/>
      <c r="EUS337" s="4"/>
      <c r="EUU337" s="4"/>
      <c r="EUW337" s="4"/>
      <c r="EUY337" s="4"/>
      <c r="EVA337" s="4"/>
      <c r="EVC337" s="4"/>
      <c r="EVE337" s="4"/>
      <c r="EVG337" s="4"/>
      <c r="EVI337" s="4"/>
      <c r="EVK337" s="4"/>
      <c r="EVM337" s="4"/>
      <c r="EVO337" s="4"/>
      <c r="EVQ337" s="4"/>
      <c r="EVS337" s="4"/>
      <c r="EVU337" s="4"/>
      <c r="EVW337" s="4"/>
      <c r="EVY337" s="4"/>
      <c r="EWA337" s="4"/>
      <c r="EWC337" s="4"/>
      <c r="EWE337" s="4"/>
      <c r="EWG337" s="4"/>
      <c r="EWI337" s="4"/>
      <c r="EWK337" s="4"/>
      <c r="EWM337" s="4"/>
      <c r="EWO337" s="4"/>
      <c r="EWQ337" s="4"/>
      <c r="EWS337" s="4"/>
      <c r="EWU337" s="4"/>
      <c r="EWW337" s="4"/>
      <c r="EWY337" s="4"/>
      <c r="EXA337" s="4"/>
      <c r="EXC337" s="4"/>
      <c r="EXE337" s="4"/>
      <c r="EXG337" s="4"/>
      <c r="EXI337" s="4"/>
      <c r="EXK337" s="4"/>
      <c r="EXM337" s="4"/>
      <c r="EXO337" s="4"/>
      <c r="EXQ337" s="4"/>
      <c r="EXS337" s="4"/>
      <c r="EXU337" s="4"/>
      <c r="EXW337" s="4"/>
      <c r="EXY337" s="4"/>
      <c r="EYA337" s="4"/>
      <c r="EYC337" s="4"/>
      <c r="EYE337" s="4"/>
      <c r="EYG337" s="4"/>
      <c r="EYI337" s="4"/>
      <c r="EYK337" s="4"/>
      <c r="EYM337" s="4"/>
      <c r="EYO337" s="4"/>
      <c r="EYQ337" s="4"/>
      <c r="EYS337" s="4"/>
      <c r="EYU337" s="4"/>
      <c r="EYW337" s="4"/>
      <c r="EYY337" s="4"/>
      <c r="EZA337" s="4"/>
      <c r="EZC337" s="4"/>
      <c r="EZE337" s="4"/>
      <c r="EZG337" s="4"/>
      <c r="EZI337" s="4"/>
      <c r="EZK337" s="4"/>
      <c r="EZM337" s="4"/>
      <c r="EZO337" s="4"/>
      <c r="EZQ337" s="4"/>
      <c r="EZS337" s="4"/>
      <c r="EZU337" s="4"/>
      <c r="EZW337" s="4"/>
      <c r="EZY337" s="4"/>
      <c r="FAA337" s="4"/>
      <c r="FAC337" s="4"/>
      <c r="FAE337" s="4"/>
      <c r="FAG337" s="4"/>
      <c r="FAI337" s="4"/>
      <c r="FAK337" s="4"/>
      <c r="FAM337" s="4"/>
      <c r="FAO337" s="4"/>
      <c r="FAQ337" s="4"/>
      <c r="FAS337" s="4"/>
      <c r="FAU337" s="4"/>
      <c r="FAW337" s="4"/>
      <c r="FAY337" s="4"/>
      <c r="FBA337" s="4"/>
      <c r="FBC337" s="4"/>
      <c r="FBE337" s="4"/>
      <c r="FBG337" s="4"/>
      <c r="FBI337" s="4"/>
      <c r="FBK337" s="4"/>
      <c r="FBM337" s="4"/>
      <c r="FBO337" s="4"/>
      <c r="FBQ337" s="4"/>
      <c r="FBS337" s="4"/>
      <c r="FBU337" s="4"/>
      <c r="FBW337" s="4"/>
      <c r="FBY337" s="4"/>
      <c r="FCA337" s="4"/>
      <c r="FCC337" s="4"/>
      <c r="FCE337" s="4"/>
      <c r="FCG337" s="4"/>
      <c r="FCI337" s="4"/>
      <c r="FCK337" s="4"/>
      <c r="FCM337" s="4"/>
      <c r="FCO337" s="4"/>
      <c r="FCQ337" s="4"/>
      <c r="FCS337" s="4"/>
      <c r="FCU337" s="4"/>
      <c r="FCW337" s="4"/>
      <c r="FCY337" s="4"/>
      <c r="FDA337" s="4"/>
      <c r="FDC337" s="4"/>
      <c r="FDE337" s="4"/>
      <c r="FDG337" s="4"/>
      <c r="FDI337" s="4"/>
      <c r="FDK337" s="4"/>
      <c r="FDM337" s="4"/>
      <c r="FDO337" s="4"/>
      <c r="FDQ337" s="4"/>
      <c r="FDS337" s="4"/>
      <c r="FDU337" s="4"/>
      <c r="FDW337" s="4"/>
      <c r="FDY337" s="4"/>
      <c r="FEA337" s="4"/>
      <c r="FEC337" s="4"/>
      <c r="FEE337" s="4"/>
      <c r="FEG337" s="4"/>
      <c r="FEI337" s="4"/>
      <c r="FEK337" s="4"/>
      <c r="FEM337" s="4"/>
      <c r="FEO337" s="4"/>
      <c r="FEQ337" s="4"/>
      <c r="FES337" s="4"/>
      <c r="FEU337" s="4"/>
      <c r="FEW337" s="4"/>
      <c r="FEY337" s="4"/>
      <c r="FFA337" s="4"/>
      <c r="FFC337" s="4"/>
      <c r="FFE337" s="4"/>
      <c r="FFG337" s="4"/>
      <c r="FFI337" s="4"/>
      <c r="FFK337" s="4"/>
      <c r="FFM337" s="4"/>
      <c r="FFO337" s="4"/>
      <c r="FFQ337" s="4"/>
      <c r="FFS337" s="4"/>
      <c r="FFU337" s="4"/>
      <c r="FFW337" s="4"/>
      <c r="FFY337" s="4"/>
      <c r="FGA337" s="4"/>
      <c r="FGC337" s="4"/>
      <c r="FGE337" s="4"/>
      <c r="FGG337" s="4"/>
      <c r="FGI337" s="4"/>
      <c r="FGK337" s="4"/>
      <c r="FGM337" s="4"/>
      <c r="FGO337" s="4"/>
      <c r="FGQ337" s="4"/>
      <c r="FGS337" s="4"/>
      <c r="FGU337" s="4"/>
      <c r="FGW337" s="4"/>
      <c r="FGY337" s="4"/>
      <c r="FHA337" s="4"/>
      <c r="FHC337" s="4"/>
      <c r="FHE337" s="4"/>
      <c r="FHG337" s="4"/>
      <c r="FHI337" s="4"/>
      <c r="FHK337" s="4"/>
      <c r="FHM337" s="4"/>
      <c r="FHO337" s="4"/>
      <c r="FHQ337" s="4"/>
      <c r="FHS337" s="4"/>
      <c r="FHU337" s="4"/>
      <c r="FHW337" s="4"/>
      <c r="FHY337" s="4"/>
      <c r="FIA337" s="4"/>
      <c r="FIC337" s="4"/>
      <c r="FIE337" s="4"/>
      <c r="FIG337" s="4"/>
      <c r="FII337" s="4"/>
      <c r="FIK337" s="4"/>
      <c r="FIM337" s="4"/>
      <c r="FIO337" s="4"/>
      <c r="FIQ337" s="4"/>
      <c r="FIS337" s="4"/>
      <c r="FIU337" s="4"/>
      <c r="FIW337" s="4"/>
      <c r="FIY337" s="4"/>
      <c r="FJA337" s="4"/>
      <c r="FJC337" s="4"/>
      <c r="FJE337" s="4"/>
      <c r="FJG337" s="4"/>
      <c r="FJI337" s="4"/>
      <c r="FJK337" s="4"/>
      <c r="FJM337" s="4"/>
      <c r="FJO337" s="4"/>
      <c r="FJQ337" s="4"/>
      <c r="FJS337" s="4"/>
      <c r="FJU337" s="4"/>
      <c r="FJW337" s="4"/>
      <c r="FJY337" s="4"/>
      <c r="FKA337" s="4"/>
      <c r="FKC337" s="4"/>
      <c r="FKE337" s="4"/>
      <c r="FKG337" s="4"/>
      <c r="FKI337" s="4"/>
      <c r="FKK337" s="4"/>
      <c r="FKM337" s="4"/>
      <c r="FKO337" s="4"/>
      <c r="FKQ337" s="4"/>
      <c r="FKS337" s="4"/>
      <c r="FKU337" s="4"/>
      <c r="FKW337" s="4"/>
      <c r="FKY337" s="4"/>
      <c r="FLA337" s="4"/>
      <c r="FLC337" s="4"/>
      <c r="FLE337" s="4"/>
      <c r="FLG337" s="4"/>
      <c r="FLI337" s="4"/>
      <c r="FLK337" s="4"/>
      <c r="FLM337" s="4"/>
      <c r="FLO337" s="4"/>
      <c r="FLQ337" s="4"/>
      <c r="FLS337" s="4"/>
      <c r="FLU337" s="4"/>
      <c r="FLW337" s="4"/>
      <c r="FLY337" s="4"/>
      <c r="FMA337" s="4"/>
      <c r="FMC337" s="4"/>
      <c r="FME337" s="4"/>
      <c r="FMG337" s="4"/>
      <c r="FMI337" s="4"/>
      <c r="FMK337" s="4"/>
      <c r="FMM337" s="4"/>
      <c r="FMO337" s="4"/>
      <c r="FMQ337" s="4"/>
      <c r="FMS337" s="4"/>
      <c r="FMU337" s="4"/>
      <c r="FMW337" s="4"/>
      <c r="FMY337" s="4"/>
      <c r="FNA337" s="4"/>
      <c r="FNC337" s="4"/>
      <c r="FNE337" s="4"/>
      <c r="FNG337" s="4"/>
      <c r="FNI337" s="4"/>
      <c r="FNK337" s="4"/>
      <c r="FNM337" s="4"/>
      <c r="FNO337" s="4"/>
      <c r="FNQ337" s="4"/>
      <c r="FNS337" s="4"/>
      <c r="FNU337" s="4"/>
      <c r="FNW337" s="4"/>
      <c r="FNY337" s="4"/>
      <c r="FOA337" s="4"/>
      <c r="FOC337" s="4"/>
      <c r="FOE337" s="4"/>
      <c r="FOG337" s="4"/>
      <c r="FOI337" s="4"/>
      <c r="FOK337" s="4"/>
      <c r="FOM337" s="4"/>
      <c r="FOO337" s="4"/>
      <c r="FOQ337" s="4"/>
      <c r="FOS337" s="4"/>
      <c r="FOU337" s="4"/>
      <c r="FOW337" s="4"/>
      <c r="FOY337" s="4"/>
      <c r="FPA337" s="4"/>
      <c r="FPC337" s="4"/>
      <c r="FPE337" s="4"/>
      <c r="FPG337" s="4"/>
      <c r="FPI337" s="4"/>
      <c r="FPK337" s="4"/>
      <c r="FPM337" s="4"/>
      <c r="FPO337" s="4"/>
      <c r="FPQ337" s="4"/>
      <c r="FPS337" s="4"/>
      <c r="FPU337" s="4"/>
      <c r="FPW337" s="4"/>
      <c r="FPY337" s="4"/>
      <c r="FQA337" s="4"/>
      <c r="FQC337" s="4"/>
      <c r="FQE337" s="4"/>
      <c r="FQG337" s="4"/>
      <c r="FQI337" s="4"/>
      <c r="FQK337" s="4"/>
      <c r="FQM337" s="4"/>
      <c r="FQO337" s="4"/>
      <c r="FQQ337" s="4"/>
      <c r="FQS337" s="4"/>
      <c r="FQU337" s="4"/>
      <c r="FQW337" s="4"/>
      <c r="FQY337" s="4"/>
      <c r="FRA337" s="4"/>
      <c r="FRC337" s="4"/>
      <c r="FRE337" s="4"/>
      <c r="FRG337" s="4"/>
      <c r="FRI337" s="4"/>
      <c r="FRK337" s="4"/>
      <c r="FRM337" s="4"/>
      <c r="FRO337" s="4"/>
      <c r="FRQ337" s="4"/>
      <c r="FRS337" s="4"/>
      <c r="FRU337" s="4"/>
      <c r="FRW337" s="4"/>
      <c r="FRY337" s="4"/>
      <c r="FSA337" s="4"/>
      <c r="FSC337" s="4"/>
      <c r="FSE337" s="4"/>
      <c r="FSG337" s="4"/>
      <c r="FSI337" s="4"/>
      <c r="FSK337" s="4"/>
      <c r="FSM337" s="4"/>
      <c r="FSO337" s="4"/>
      <c r="FSQ337" s="4"/>
      <c r="FSS337" s="4"/>
      <c r="FSU337" s="4"/>
      <c r="FSW337" s="4"/>
      <c r="FSY337" s="4"/>
      <c r="FTA337" s="4"/>
      <c r="FTC337" s="4"/>
      <c r="FTE337" s="4"/>
      <c r="FTG337" s="4"/>
      <c r="FTI337" s="4"/>
      <c r="FTK337" s="4"/>
      <c r="FTM337" s="4"/>
      <c r="FTO337" s="4"/>
      <c r="FTQ337" s="4"/>
      <c r="FTS337" s="4"/>
      <c r="FTU337" s="4"/>
      <c r="FTW337" s="4"/>
      <c r="FTY337" s="4"/>
      <c r="FUA337" s="4"/>
      <c r="FUC337" s="4"/>
      <c r="FUE337" s="4"/>
      <c r="FUG337" s="4"/>
      <c r="FUI337" s="4"/>
      <c r="FUK337" s="4"/>
      <c r="FUM337" s="4"/>
      <c r="FUO337" s="4"/>
      <c r="FUQ337" s="4"/>
      <c r="FUS337" s="4"/>
      <c r="FUU337" s="4"/>
      <c r="FUW337" s="4"/>
      <c r="FUY337" s="4"/>
      <c r="FVA337" s="4"/>
      <c r="FVC337" s="4"/>
      <c r="FVE337" s="4"/>
      <c r="FVG337" s="4"/>
      <c r="FVI337" s="4"/>
      <c r="FVK337" s="4"/>
      <c r="FVM337" s="4"/>
      <c r="FVO337" s="4"/>
      <c r="FVQ337" s="4"/>
      <c r="FVS337" s="4"/>
      <c r="FVU337" s="4"/>
      <c r="FVW337" s="4"/>
      <c r="FVY337" s="4"/>
      <c r="FWA337" s="4"/>
      <c r="FWC337" s="4"/>
      <c r="FWE337" s="4"/>
      <c r="FWG337" s="4"/>
      <c r="FWI337" s="4"/>
      <c r="FWK337" s="4"/>
      <c r="FWM337" s="4"/>
      <c r="FWO337" s="4"/>
      <c r="FWQ337" s="4"/>
      <c r="FWS337" s="4"/>
      <c r="FWU337" s="4"/>
      <c r="FWW337" s="4"/>
      <c r="FWY337" s="4"/>
      <c r="FXA337" s="4"/>
      <c r="FXC337" s="4"/>
      <c r="FXE337" s="4"/>
      <c r="FXG337" s="4"/>
      <c r="FXI337" s="4"/>
      <c r="FXK337" s="4"/>
      <c r="FXM337" s="4"/>
      <c r="FXO337" s="4"/>
      <c r="FXQ337" s="4"/>
      <c r="FXS337" s="4"/>
      <c r="FXU337" s="4"/>
      <c r="FXW337" s="4"/>
      <c r="FXY337" s="4"/>
      <c r="FYA337" s="4"/>
      <c r="FYC337" s="4"/>
      <c r="FYE337" s="4"/>
      <c r="FYG337" s="4"/>
      <c r="FYI337" s="4"/>
      <c r="FYK337" s="4"/>
      <c r="FYM337" s="4"/>
      <c r="FYO337" s="4"/>
      <c r="FYQ337" s="4"/>
      <c r="FYS337" s="4"/>
      <c r="FYU337" s="4"/>
      <c r="FYW337" s="4"/>
      <c r="FYY337" s="4"/>
      <c r="FZA337" s="4"/>
      <c r="FZC337" s="4"/>
      <c r="FZE337" s="4"/>
      <c r="FZG337" s="4"/>
      <c r="FZI337" s="4"/>
      <c r="FZK337" s="4"/>
      <c r="FZM337" s="4"/>
      <c r="FZO337" s="4"/>
      <c r="FZQ337" s="4"/>
      <c r="FZS337" s="4"/>
      <c r="FZU337" s="4"/>
      <c r="FZW337" s="4"/>
      <c r="FZY337" s="4"/>
      <c r="GAA337" s="4"/>
      <c r="GAC337" s="4"/>
      <c r="GAE337" s="4"/>
      <c r="GAG337" s="4"/>
      <c r="GAI337" s="4"/>
      <c r="GAK337" s="4"/>
      <c r="GAM337" s="4"/>
      <c r="GAO337" s="4"/>
      <c r="GAQ337" s="4"/>
      <c r="GAS337" s="4"/>
      <c r="GAU337" s="4"/>
      <c r="GAW337" s="4"/>
      <c r="GAY337" s="4"/>
      <c r="GBA337" s="4"/>
      <c r="GBC337" s="4"/>
      <c r="GBE337" s="4"/>
      <c r="GBG337" s="4"/>
      <c r="GBI337" s="4"/>
      <c r="GBK337" s="4"/>
      <c r="GBM337" s="4"/>
      <c r="GBO337" s="4"/>
      <c r="GBQ337" s="4"/>
      <c r="GBS337" s="4"/>
      <c r="GBU337" s="4"/>
      <c r="GBW337" s="4"/>
      <c r="GBY337" s="4"/>
      <c r="GCA337" s="4"/>
      <c r="GCC337" s="4"/>
      <c r="GCE337" s="4"/>
      <c r="GCG337" s="4"/>
      <c r="GCI337" s="4"/>
      <c r="GCK337" s="4"/>
      <c r="GCM337" s="4"/>
      <c r="GCO337" s="4"/>
      <c r="GCQ337" s="4"/>
      <c r="GCS337" s="4"/>
      <c r="GCU337" s="4"/>
      <c r="GCW337" s="4"/>
      <c r="GCY337" s="4"/>
      <c r="GDA337" s="4"/>
      <c r="GDC337" s="4"/>
      <c r="GDE337" s="4"/>
      <c r="GDG337" s="4"/>
      <c r="GDI337" s="4"/>
      <c r="GDK337" s="4"/>
      <c r="GDM337" s="4"/>
      <c r="GDO337" s="4"/>
      <c r="GDQ337" s="4"/>
      <c r="GDS337" s="4"/>
      <c r="GDU337" s="4"/>
      <c r="GDW337" s="4"/>
      <c r="GDY337" s="4"/>
      <c r="GEA337" s="4"/>
      <c r="GEC337" s="4"/>
      <c r="GEE337" s="4"/>
      <c r="GEG337" s="4"/>
      <c r="GEI337" s="4"/>
      <c r="GEK337" s="4"/>
      <c r="GEM337" s="4"/>
      <c r="GEO337" s="4"/>
      <c r="GEQ337" s="4"/>
      <c r="GES337" s="4"/>
      <c r="GEU337" s="4"/>
      <c r="GEW337" s="4"/>
      <c r="GEY337" s="4"/>
      <c r="GFA337" s="4"/>
      <c r="GFC337" s="4"/>
      <c r="GFE337" s="4"/>
      <c r="GFG337" s="4"/>
      <c r="GFI337" s="4"/>
      <c r="GFK337" s="4"/>
      <c r="GFM337" s="4"/>
      <c r="GFO337" s="4"/>
      <c r="GFQ337" s="4"/>
      <c r="GFS337" s="4"/>
      <c r="GFU337" s="4"/>
      <c r="GFW337" s="4"/>
      <c r="GFY337" s="4"/>
      <c r="GGA337" s="4"/>
      <c r="GGC337" s="4"/>
      <c r="GGE337" s="4"/>
      <c r="GGG337" s="4"/>
      <c r="GGI337" s="4"/>
      <c r="GGK337" s="4"/>
      <c r="GGM337" s="4"/>
      <c r="GGO337" s="4"/>
      <c r="GGQ337" s="4"/>
      <c r="GGS337" s="4"/>
      <c r="GGU337" s="4"/>
      <c r="GGW337" s="4"/>
      <c r="GGY337" s="4"/>
      <c r="GHA337" s="4"/>
      <c r="GHC337" s="4"/>
      <c r="GHE337" s="4"/>
      <c r="GHG337" s="4"/>
      <c r="GHI337" s="4"/>
      <c r="GHK337" s="4"/>
      <c r="GHM337" s="4"/>
      <c r="GHO337" s="4"/>
      <c r="GHQ337" s="4"/>
      <c r="GHS337" s="4"/>
      <c r="GHU337" s="4"/>
      <c r="GHW337" s="4"/>
      <c r="GHY337" s="4"/>
      <c r="GIA337" s="4"/>
      <c r="GIC337" s="4"/>
      <c r="GIE337" s="4"/>
      <c r="GIG337" s="4"/>
      <c r="GII337" s="4"/>
      <c r="GIK337" s="4"/>
      <c r="GIM337" s="4"/>
      <c r="GIO337" s="4"/>
      <c r="GIQ337" s="4"/>
      <c r="GIS337" s="4"/>
      <c r="GIU337" s="4"/>
      <c r="GIW337" s="4"/>
      <c r="GIY337" s="4"/>
      <c r="GJA337" s="4"/>
      <c r="GJC337" s="4"/>
      <c r="GJE337" s="4"/>
      <c r="GJG337" s="4"/>
      <c r="GJI337" s="4"/>
      <c r="GJK337" s="4"/>
      <c r="GJM337" s="4"/>
      <c r="GJO337" s="4"/>
      <c r="GJQ337" s="4"/>
      <c r="GJS337" s="4"/>
      <c r="GJU337" s="4"/>
      <c r="GJW337" s="4"/>
      <c r="GJY337" s="4"/>
      <c r="GKA337" s="4"/>
      <c r="GKC337" s="4"/>
      <c r="GKE337" s="4"/>
      <c r="GKG337" s="4"/>
      <c r="GKI337" s="4"/>
      <c r="GKK337" s="4"/>
      <c r="GKM337" s="4"/>
      <c r="GKO337" s="4"/>
      <c r="GKQ337" s="4"/>
      <c r="GKS337" s="4"/>
      <c r="GKU337" s="4"/>
      <c r="GKW337" s="4"/>
      <c r="GKY337" s="4"/>
      <c r="GLA337" s="4"/>
      <c r="GLC337" s="4"/>
      <c r="GLE337" s="4"/>
      <c r="GLG337" s="4"/>
      <c r="GLI337" s="4"/>
      <c r="GLK337" s="4"/>
      <c r="GLM337" s="4"/>
      <c r="GLO337" s="4"/>
      <c r="GLQ337" s="4"/>
      <c r="GLS337" s="4"/>
      <c r="GLU337" s="4"/>
      <c r="GLW337" s="4"/>
      <c r="GLY337" s="4"/>
      <c r="GMA337" s="4"/>
      <c r="GMC337" s="4"/>
      <c r="GME337" s="4"/>
      <c r="GMG337" s="4"/>
      <c r="GMI337" s="4"/>
      <c r="GMK337" s="4"/>
      <c r="GMM337" s="4"/>
      <c r="GMO337" s="4"/>
      <c r="GMQ337" s="4"/>
      <c r="GMS337" s="4"/>
      <c r="GMU337" s="4"/>
      <c r="GMW337" s="4"/>
      <c r="GMY337" s="4"/>
      <c r="GNA337" s="4"/>
      <c r="GNC337" s="4"/>
      <c r="GNE337" s="4"/>
      <c r="GNG337" s="4"/>
      <c r="GNI337" s="4"/>
      <c r="GNK337" s="4"/>
      <c r="GNM337" s="4"/>
      <c r="GNO337" s="4"/>
      <c r="GNQ337" s="4"/>
      <c r="GNS337" s="4"/>
      <c r="GNU337" s="4"/>
      <c r="GNW337" s="4"/>
      <c r="GNY337" s="4"/>
      <c r="GOA337" s="4"/>
      <c r="GOC337" s="4"/>
      <c r="GOE337" s="4"/>
      <c r="GOG337" s="4"/>
      <c r="GOI337" s="4"/>
      <c r="GOK337" s="4"/>
      <c r="GOM337" s="4"/>
      <c r="GOO337" s="4"/>
      <c r="GOQ337" s="4"/>
      <c r="GOS337" s="4"/>
      <c r="GOU337" s="4"/>
      <c r="GOW337" s="4"/>
      <c r="GOY337" s="4"/>
      <c r="GPA337" s="4"/>
      <c r="GPC337" s="4"/>
      <c r="GPE337" s="4"/>
      <c r="GPG337" s="4"/>
      <c r="GPI337" s="4"/>
      <c r="GPK337" s="4"/>
      <c r="GPM337" s="4"/>
      <c r="GPO337" s="4"/>
      <c r="GPQ337" s="4"/>
      <c r="GPS337" s="4"/>
      <c r="GPU337" s="4"/>
      <c r="GPW337" s="4"/>
      <c r="GPY337" s="4"/>
      <c r="GQA337" s="4"/>
      <c r="GQC337" s="4"/>
      <c r="GQE337" s="4"/>
      <c r="GQG337" s="4"/>
      <c r="GQI337" s="4"/>
      <c r="GQK337" s="4"/>
      <c r="GQM337" s="4"/>
      <c r="GQO337" s="4"/>
      <c r="GQQ337" s="4"/>
      <c r="GQS337" s="4"/>
      <c r="GQU337" s="4"/>
      <c r="GQW337" s="4"/>
      <c r="GQY337" s="4"/>
      <c r="GRA337" s="4"/>
      <c r="GRC337" s="4"/>
      <c r="GRE337" s="4"/>
      <c r="GRG337" s="4"/>
      <c r="GRI337" s="4"/>
      <c r="GRK337" s="4"/>
      <c r="GRM337" s="4"/>
      <c r="GRO337" s="4"/>
      <c r="GRQ337" s="4"/>
      <c r="GRS337" s="4"/>
      <c r="GRU337" s="4"/>
      <c r="GRW337" s="4"/>
      <c r="GRY337" s="4"/>
      <c r="GSA337" s="4"/>
      <c r="GSC337" s="4"/>
      <c r="GSE337" s="4"/>
      <c r="GSG337" s="4"/>
      <c r="GSI337" s="4"/>
      <c r="GSK337" s="4"/>
      <c r="GSM337" s="4"/>
      <c r="GSO337" s="4"/>
      <c r="GSQ337" s="4"/>
      <c r="GSS337" s="4"/>
      <c r="GSU337" s="4"/>
      <c r="GSW337" s="4"/>
      <c r="GSY337" s="4"/>
      <c r="GTA337" s="4"/>
      <c r="GTC337" s="4"/>
      <c r="GTE337" s="4"/>
      <c r="GTG337" s="4"/>
      <c r="GTI337" s="4"/>
      <c r="GTK337" s="4"/>
      <c r="GTM337" s="4"/>
      <c r="GTO337" s="4"/>
      <c r="GTQ337" s="4"/>
      <c r="GTS337" s="4"/>
      <c r="GTU337" s="4"/>
      <c r="GTW337" s="4"/>
      <c r="GTY337" s="4"/>
      <c r="GUA337" s="4"/>
      <c r="GUC337" s="4"/>
      <c r="GUE337" s="4"/>
      <c r="GUG337" s="4"/>
      <c r="GUI337" s="4"/>
      <c r="GUK337" s="4"/>
      <c r="GUM337" s="4"/>
      <c r="GUO337" s="4"/>
      <c r="GUQ337" s="4"/>
      <c r="GUS337" s="4"/>
      <c r="GUU337" s="4"/>
      <c r="GUW337" s="4"/>
      <c r="GUY337" s="4"/>
      <c r="GVA337" s="4"/>
      <c r="GVC337" s="4"/>
      <c r="GVE337" s="4"/>
      <c r="GVG337" s="4"/>
      <c r="GVI337" s="4"/>
      <c r="GVK337" s="4"/>
      <c r="GVM337" s="4"/>
      <c r="GVO337" s="4"/>
      <c r="GVQ337" s="4"/>
      <c r="GVS337" s="4"/>
      <c r="GVU337" s="4"/>
      <c r="GVW337" s="4"/>
      <c r="GVY337" s="4"/>
      <c r="GWA337" s="4"/>
      <c r="GWC337" s="4"/>
      <c r="GWE337" s="4"/>
      <c r="GWG337" s="4"/>
      <c r="GWI337" s="4"/>
      <c r="GWK337" s="4"/>
      <c r="GWM337" s="4"/>
      <c r="GWO337" s="4"/>
      <c r="GWQ337" s="4"/>
      <c r="GWS337" s="4"/>
      <c r="GWU337" s="4"/>
      <c r="GWW337" s="4"/>
      <c r="GWY337" s="4"/>
      <c r="GXA337" s="4"/>
      <c r="GXC337" s="4"/>
      <c r="GXE337" s="4"/>
      <c r="GXG337" s="4"/>
      <c r="GXI337" s="4"/>
      <c r="GXK337" s="4"/>
      <c r="GXM337" s="4"/>
      <c r="GXO337" s="4"/>
      <c r="GXQ337" s="4"/>
      <c r="GXS337" s="4"/>
      <c r="GXU337" s="4"/>
      <c r="GXW337" s="4"/>
      <c r="GXY337" s="4"/>
      <c r="GYA337" s="4"/>
      <c r="GYC337" s="4"/>
      <c r="GYE337" s="4"/>
      <c r="GYG337" s="4"/>
      <c r="GYI337" s="4"/>
      <c r="GYK337" s="4"/>
      <c r="GYM337" s="4"/>
      <c r="GYO337" s="4"/>
      <c r="GYQ337" s="4"/>
      <c r="GYS337" s="4"/>
      <c r="GYU337" s="4"/>
      <c r="GYW337" s="4"/>
      <c r="GYY337" s="4"/>
      <c r="GZA337" s="4"/>
      <c r="GZC337" s="4"/>
      <c r="GZE337" s="4"/>
      <c r="GZG337" s="4"/>
      <c r="GZI337" s="4"/>
      <c r="GZK337" s="4"/>
      <c r="GZM337" s="4"/>
      <c r="GZO337" s="4"/>
      <c r="GZQ337" s="4"/>
      <c r="GZS337" s="4"/>
      <c r="GZU337" s="4"/>
      <c r="GZW337" s="4"/>
      <c r="GZY337" s="4"/>
      <c r="HAA337" s="4"/>
      <c r="HAC337" s="4"/>
      <c r="HAE337" s="4"/>
      <c r="HAG337" s="4"/>
      <c r="HAI337" s="4"/>
      <c r="HAK337" s="4"/>
      <c r="HAM337" s="4"/>
      <c r="HAO337" s="4"/>
      <c r="HAQ337" s="4"/>
      <c r="HAS337" s="4"/>
      <c r="HAU337" s="4"/>
      <c r="HAW337" s="4"/>
      <c r="HAY337" s="4"/>
      <c r="HBA337" s="4"/>
      <c r="HBC337" s="4"/>
      <c r="HBE337" s="4"/>
      <c r="HBG337" s="4"/>
      <c r="HBI337" s="4"/>
      <c r="HBK337" s="4"/>
      <c r="HBM337" s="4"/>
      <c r="HBO337" s="4"/>
      <c r="HBQ337" s="4"/>
      <c r="HBS337" s="4"/>
      <c r="HBU337" s="4"/>
      <c r="HBW337" s="4"/>
      <c r="HBY337" s="4"/>
      <c r="HCA337" s="4"/>
      <c r="HCC337" s="4"/>
      <c r="HCE337" s="4"/>
      <c r="HCG337" s="4"/>
      <c r="HCI337" s="4"/>
      <c r="HCK337" s="4"/>
      <c r="HCM337" s="4"/>
      <c r="HCO337" s="4"/>
      <c r="HCQ337" s="4"/>
      <c r="HCS337" s="4"/>
      <c r="HCU337" s="4"/>
      <c r="HCW337" s="4"/>
      <c r="HCY337" s="4"/>
      <c r="HDA337" s="4"/>
      <c r="HDC337" s="4"/>
      <c r="HDE337" s="4"/>
      <c r="HDG337" s="4"/>
      <c r="HDI337" s="4"/>
      <c r="HDK337" s="4"/>
      <c r="HDM337" s="4"/>
      <c r="HDO337" s="4"/>
      <c r="HDQ337" s="4"/>
      <c r="HDS337" s="4"/>
      <c r="HDU337" s="4"/>
      <c r="HDW337" s="4"/>
      <c r="HDY337" s="4"/>
      <c r="HEA337" s="4"/>
      <c r="HEC337" s="4"/>
      <c r="HEE337" s="4"/>
      <c r="HEG337" s="4"/>
      <c r="HEI337" s="4"/>
      <c r="HEK337" s="4"/>
      <c r="HEM337" s="4"/>
      <c r="HEO337" s="4"/>
      <c r="HEQ337" s="4"/>
      <c r="HES337" s="4"/>
      <c r="HEU337" s="4"/>
      <c r="HEW337" s="4"/>
      <c r="HEY337" s="4"/>
      <c r="HFA337" s="4"/>
      <c r="HFC337" s="4"/>
      <c r="HFE337" s="4"/>
      <c r="HFG337" s="4"/>
      <c r="HFI337" s="4"/>
      <c r="HFK337" s="4"/>
      <c r="HFM337" s="4"/>
      <c r="HFO337" s="4"/>
      <c r="HFQ337" s="4"/>
      <c r="HFS337" s="4"/>
      <c r="HFU337" s="4"/>
      <c r="HFW337" s="4"/>
      <c r="HFY337" s="4"/>
      <c r="HGA337" s="4"/>
      <c r="HGC337" s="4"/>
      <c r="HGE337" s="4"/>
      <c r="HGG337" s="4"/>
      <c r="HGI337" s="4"/>
      <c r="HGK337" s="4"/>
      <c r="HGM337" s="4"/>
      <c r="HGO337" s="4"/>
      <c r="HGQ337" s="4"/>
      <c r="HGS337" s="4"/>
      <c r="HGU337" s="4"/>
      <c r="HGW337" s="4"/>
      <c r="HGY337" s="4"/>
      <c r="HHA337" s="4"/>
      <c r="HHC337" s="4"/>
      <c r="HHE337" s="4"/>
      <c r="HHG337" s="4"/>
      <c r="HHI337" s="4"/>
      <c r="HHK337" s="4"/>
      <c r="HHM337" s="4"/>
      <c r="HHO337" s="4"/>
      <c r="HHQ337" s="4"/>
      <c r="HHS337" s="4"/>
      <c r="HHU337" s="4"/>
      <c r="HHW337" s="4"/>
      <c r="HHY337" s="4"/>
      <c r="HIA337" s="4"/>
      <c r="HIC337" s="4"/>
      <c r="HIE337" s="4"/>
      <c r="HIG337" s="4"/>
      <c r="HII337" s="4"/>
      <c r="HIK337" s="4"/>
      <c r="HIM337" s="4"/>
      <c r="HIO337" s="4"/>
      <c r="HIQ337" s="4"/>
      <c r="HIS337" s="4"/>
      <c r="HIU337" s="4"/>
      <c r="HIW337" s="4"/>
      <c r="HIY337" s="4"/>
      <c r="HJA337" s="4"/>
      <c r="HJC337" s="4"/>
      <c r="HJE337" s="4"/>
      <c r="HJG337" s="4"/>
      <c r="HJI337" s="4"/>
      <c r="HJK337" s="4"/>
      <c r="HJM337" s="4"/>
      <c r="HJO337" s="4"/>
      <c r="HJQ337" s="4"/>
      <c r="HJS337" s="4"/>
      <c r="HJU337" s="4"/>
      <c r="HJW337" s="4"/>
      <c r="HJY337" s="4"/>
      <c r="HKA337" s="4"/>
      <c r="HKC337" s="4"/>
      <c r="HKE337" s="4"/>
      <c r="HKG337" s="4"/>
      <c r="HKI337" s="4"/>
      <c r="HKK337" s="4"/>
      <c r="HKM337" s="4"/>
      <c r="HKO337" s="4"/>
      <c r="HKQ337" s="4"/>
      <c r="HKS337" s="4"/>
      <c r="HKU337" s="4"/>
      <c r="HKW337" s="4"/>
      <c r="HKY337" s="4"/>
      <c r="HLA337" s="4"/>
      <c r="HLC337" s="4"/>
      <c r="HLE337" s="4"/>
      <c r="HLG337" s="4"/>
      <c r="HLI337" s="4"/>
      <c r="HLK337" s="4"/>
      <c r="HLM337" s="4"/>
      <c r="HLO337" s="4"/>
      <c r="HLQ337" s="4"/>
      <c r="HLS337" s="4"/>
      <c r="HLU337" s="4"/>
      <c r="HLW337" s="4"/>
      <c r="HLY337" s="4"/>
      <c r="HMA337" s="4"/>
      <c r="HMC337" s="4"/>
      <c r="HME337" s="4"/>
      <c r="HMG337" s="4"/>
      <c r="HMI337" s="4"/>
      <c r="HMK337" s="4"/>
      <c r="HMM337" s="4"/>
      <c r="HMO337" s="4"/>
      <c r="HMQ337" s="4"/>
      <c r="HMS337" s="4"/>
      <c r="HMU337" s="4"/>
      <c r="HMW337" s="4"/>
      <c r="HMY337" s="4"/>
      <c r="HNA337" s="4"/>
      <c r="HNC337" s="4"/>
      <c r="HNE337" s="4"/>
      <c r="HNG337" s="4"/>
      <c r="HNI337" s="4"/>
      <c r="HNK337" s="4"/>
      <c r="HNM337" s="4"/>
      <c r="HNO337" s="4"/>
      <c r="HNQ337" s="4"/>
      <c r="HNS337" s="4"/>
      <c r="HNU337" s="4"/>
      <c r="HNW337" s="4"/>
      <c r="HNY337" s="4"/>
      <c r="HOA337" s="4"/>
      <c r="HOC337" s="4"/>
      <c r="HOE337" s="4"/>
      <c r="HOG337" s="4"/>
      <c r="HOI337" s="4"/>
      <c r="HOK337" s="4"/>
      <c r="HOM337" s="4"/>
      <c r="HOO337" s="4"/>
      <c r="HOQ337" s="4"/>
      <c r="HOS337" s="4"/>
      <c r="HOU337" s="4"/>
      <c r="HOW337" s="4"/>
      <c r="HOY337" s="4"/>
      <c r="HPA337" s="4"/>
      <c r="HPC337" s="4"/>
      <c r="HPE337" s="4"/>
      <c r="HPG337" s="4"/>
      <c r="HPI337" s="4"/>
      <c r="HPK337" s="4"/>
      <c r="HPM337" s="4"/>
      <c r="HPO337" s="4"/>
      <c r="HPQ337" s="4"/>
      <c r="HPS337" s="4"/>
      <c r="HPU337" s="4"/>
      <c r="HPW337" s="4"/>
      <c r="HPY337" s="4"/>
      <c r="HQA337" s="4"/>
      <c r="HQC337" s="4"/>
      <c r="HQE337" s="4"/>
      <c r="HQG337" s="4"/>
      <c r="HQI337" s="4"/>
      <c r="HQK337" s="4"/>
      <c r="HQM337" s="4"/>
      <c r="HQO337" s="4"/>
      <c r="HQQ337" s="4"/>
      <c r="HQS337" s="4"/>
      <c r="HQU337" s="4"/>
      <c r="HQW337" s="4"/>
      <c r="HQY337" s="4"/>
      <c r="HRA337" s="4"/>
      <c r="HRC337" s="4"/>
      <c r="HRE337" s="4"/>
      <c r="HRG337" s="4"/>
      <c r="HRI337" s="4"/>
      <c r="HRK337" s="4"/>
      <c r="HRM337" s="4"/>
      <c r="HRO337" s="4"/>
      <c r="HRQ337" s="4"/>
      <c r="HRS337" s="4"/>
      <c r="HRU337" s="4"/>
      <c r="HRW337" s="4"/>
      <c r="HRY337" s="4"/>
      <c r="HSA337" s="4"/>
      <c r="HSC337" s="4"/>
      <c r="HSE337" s="4"/>
      <c r="HSG337" s="4"/>
      <c r="HSI337" s="4"/>
      <c r="HSK337" s="4"/>
      <c r="HSM337" s="4"/>
      <c r="HSO337" s="4"/>
      <c r="HSQ337" s="4"/>
      <c r="HSS337" s="4"/>
      <c r="HSU337" s="4"/>
      <c r="HSW337" s="4"/>
      <c r="HSY337" s="4"/>
      <c r="HTA337" s="4"/>
      <c r="HTC337" s="4"/>
      <c r="HTE337" s="4"/>
      <c r="HTG337" s="4"/>
      <c r="HTI337" s="4"/>
      <c r="HTK337" s="4"/>
      <c r="HTM337" s="4"/>
      <c r="HTO337" s="4"/>
      <c r="HTQ337" s="4"/>
      <c r="HTS337" s="4"/>
      <c r="HTU337" s="4"/>
      <c r="HTW337" s="4"/>
      <c r="HTY337" s="4"/>
      <c r="HUA337" s="4"/>
      <c r="HUC337" s="4"/>
      <c r="HUE337" s="4"/>
      <c r="HUG337" s="4"/>
      <c r="HUI337" s="4"/>
      <c r="HUK337" s="4"/>
      <c r="HUM337" s="4"/>
      <c r="HUO337" s="4"/>
      <c r="HUQ337" s="4"/>
      <c r="HUS337" s="4"/>
      <c r="HUU337" s="4"/>
      <c r="HUW337" s="4"/>
      <c r="HUY337" s="4"/>
      <c r="HVA337" s="4"/>
      <c r="HVC337" s="4"/>
      <c r="HVE337" s="4"/>
      <c r="HVG337" s="4"/>
      <c r="HVI337" s="4"/>
      <c r="HVK337" s="4"/>
      <c r="HVM337" s="4"/>
      <c r="HVO337" s="4"/>
      <c r="HVQ337" s="4"/>
      <c r="HVS337" s="4"/>
      <c r="HVU337" s="4"/>
      <c r="HVW337" s="4"/>
      <c r="HVY337" s="4"/>
      <c r="HWA337" s="4"/>
      <c r="HWC337" s="4"/>
      <c r="HWE337" s="4"/>
      <c r="HWG337" s="4"/>
      <c r="HWI337" s="4"/>
      <c r="HWK337" s="4"/>
      <c r="HWM337" s="4"/>
      <c r="HWO337" s="4"/>
      <c r="HWQ337" s="4"/>
      <c r="HWS337" s="4"/>
      <c r="HWU337" s="4"/>
      <c r="HWW337" s="4"/>
      <c r="HWY337" s="4"/>
      <c r="HXA337" s="4"/>
      <c r="HXC337" s="4"/>
      <c r="HXE337" s="4"/>
      <c r="HXG337" s="4"/>
      <c r="HXI337" s="4"/>
      <c r="HXK337" s="4"/>
      <c r="HXM337" s="4"/>
      <c r="HXO337" s="4"/>
      <c r="HXQ337" s="4"/>
      <c r="HXS337" s="4"/>
      <c r="HXU337" s="4"/>
      <c r="HXW337" s="4"/>
      <c r="HXY337" s="4"/>
      <c r="HYA337" s="4"/>
      <c r="HYC337" s="4"/>
      <c r="HYE337" s="4"/>
      <c r="HYG337" s="4"/>
      <c r="HYI337" s="4"/>
      <c r="HYK337" s="4"/>
      <c r="HYM337" s="4"/>
      <c r="HYO337" s="4"/>
      <c r="HYQ337" s="4"/>
      <c r="HYS337" s="4"/>
      <c r="HYU337" s="4"/>
      <c r="HYW337" s="4"/>
      <c r="HYY337" s="4"/>
      <c r="HZA337" s="4"/>
      <c r="HZC337" s="4"/>
      <c r="HZE337" s="4"/>
      <c r="HZG337" s="4"/>
      <c r="HZI337" s="4"/>
      <c r="HZK337" s="4"/>
      <c r="HZM337" s="4"/>
      <c r="HZO337" s="4"/>
      <c r="HZQ337" s="4"/>
      <c r="HZS337" s="4"/>
      <c r="HZU337" s="4"/>
      <c r="HZW337" s="4"/>
      <c r="HZY337" s="4"/>
      <c r="IAA337" s="4"/>
      <c r="IAC337" s="4"/>
      <c r="IAE337" s="4"/>
      <c r="IAG337" s="4"/>
      <c r="IAI337" s="4"/>
      <c r="IAK337" s="4"/>
      <c r="IAM337" s="4"/>
      <c r="IAO337" s="4"/>
      <c r="IAQ337" s="4"/>
      <c r="IAS337" s="4"/>
      <c r="IAU337" s="4"/>
      <c r="IAW337" s="4"/>
      <c r="IAY337" s="4"/>
      <c r="IBA337" s="4"/>
      <c r="IBC337" s="4"/>
      <c r="IBE337" s="4"/>
      <c r="IBG337" s="4"/>
      <c r="IBI337" s="4"/>
      <c r="IBK337" s="4"/>
      <c r="IBM337" s="4"/>
      <c r="IBO337" s="4"/>
      <c r="IBQ337" s="4"/>
      <c r="IBS337" s="4"/>
      <c r="IBU337" s="4"/>
      <c r="IBW337" s="4"/>
      <c r="IBY337" s="4"/>
      <c r="ICA337" s="4"/>
      <c r="ICC337" s="4"/>
      <c r="ICE337" s="4"/>
      <c r="ICG337" s="4"/>
      <c r="ICI337" s="4"/>
      <c r="ICK337" s="4"/>
      <c r="ICM337" s="4"/>
      <c r="ICO337" s="4"/>
      <c r="ICQ337" s="4"/>
      <c r="ICS337" s="4"/>
      <c r="ICU337" s="4"/>
      <c r="ICW337" s="4"/>
      <c r="ICY337" s="4"/>
      <c r="IDA337" s="4"/>
      <c r="IDC337" s="4"/>
      <c r="IDE337" s="4"/>
      <c r="IDG337" s="4"/>
      <c r="IDI337" s="4"/>
      <c r="IDK337" s="4"/>
      <c r="IDM337" s="4"/>
      <c r="IDO337" s="4"/>
      <c r="IDQ337" s="4"/>
      <c r="IDS337" s="4"/>
      <c r="IDU337" s="4"/>
      <c r="IDW337" s="4"/>
      <c r="IDY337" s="4"/>
      <c r="IEA337" s="4"/>
      <c r="IEC337" s="4"/>
      <c r="IEE337" s="4"/>
      <c r="IEG337" s="4"/>
      <c r="IEI337" s="4"/>
      <c r="IEK337" s="4"/>
      <c r="IEM337" s="4"/>
      <c r="IEO337" s="4"/>
      <c r="IEQ337" s="4"/>
      <c r="IES337" s="4"/>
      <c r="IEU337" s="4"/>
      <c r="IEW337" s="4"/>
      <c r="IEY337" s="4"/>
      <c r="IFA337" s="4"/>
      <c r="IFC337" s="4"/>
      <c r="IFE337" s="4"/>
      <c r="IFG337" s="4"/>
      <c r="IFI337" s="4"/>
      <c r="IFK337" s="4"/>
      <c r="IFM337" s="4"/>
      <c r="IFO337" s="4"/>
      <c r="IFQ337" s="4"/>
      <c r="IFS337" s="4"/>
      <c r="IFU337" s="4"/>
      <c r="IFW337" s="4"/>
      <c r="IFY337" s="4"/>
      <c r="IGA337" s="4"/>
      <c r="IGC337" s="4"/>
      <c r="IGE337" s="4"/>
      <c r="IGG337" s="4"/>
      <c r="IGI337" s="4"/>
      <c r="IGK337" s="4"/>
      <c r="IGM337" s="4"/>
      <c r="IGO337" s="4"/>
      <c r="IGQ337" s="4"/>
      <c r="IGS337" s="4"/>
      <c r="IGU337" s="4"/>
      <c r="IGW337" s="4"/>
      <c r="IGY337" s="4"/>
      <c r="IHA337" s="4"/>
      <c r="IHC337" s="4"/>
      <c r="IHE337" s="4"/>
      <c r="IHG337" s="4"/>
      <c r="IHI337" s="4"/>
      <c r="IHK337" s="4"/>
      <c r="IHM337" s="4"/>
      <c r="IHO337" s="4"/>
      <c r="IHQ337" s="4"/>
      <c r="IHS337" s="4"/>
      <c r="IHU337" s="4"/>
      <c r="IHW337" s="4"/>
      <c r="IHY337" s="4"/>
      <c r="IIA337" s="4"/>
      <c r="IIC337" s="4"/>
      <c r="IIE337" s="4"/>
      <c r="IIG337" s="4"/>
      <c r="III337" s="4"/>
      <c r="IIK337" s="4"/>
      <c r="IIM337" s="4"/>
      <c r="IIO337" s="4"/>
      <c r="IIQ337" s="4"/>
      <c r="IIS337" s="4"/>
      <c r="IIU337" s="4"/>
      <c r="IIW337" s="4"/>
      <c r="IIY337" s="4"/>
      <c r="IJA337" s="4"/>
      <c r="IJC337" s="4"/>
      <c r="IJE337" s="4"/>
      <c r="IJG337" s="4"/>
      <c r="IJI337" s="4"/>
      <c r="IJK337" s="4"/>
      <c r="IJM337" s="4"/>
      <c r="IJO337" s="4"/>
      <c r="IJQ337" s="4"/>
      <c r="IJS337" s="4"/>
      <c r="IJU337" s="4"/>
      <c r="IJW337" s="4"/>
      <c r="IJY337" s="4"/>
      <c r="IKA337" s="4"/>
      <c r="IKC337" s="4"/>
      <c r="IKE337" s="4"/>
      <c r="IKG337" s="4"/>
      <c r="IKI337" s="4"/>
      <c r="IKK337" s="4"/>
      <c r="IKM337" s="4"/>
      <c r="IKO337" s="4"/>
      <c r="IKQ337" s="4"/>
      <c r="IKS337" s="4"/>
      <c r="IKU337" s="4"/>
      <c r="IKW337" s="4"/>
      <c r="IKY337" s="4"/>
      <c r="ILA337" s="4"/>
      <c r="ILC337" s="4"/>
      <c r="ILE337" s="4"/>
      <c r="ILG337" s="4"/>
      <c r="ILI337" s="4"/>
      <c r="ILK337" s="4"/>
      <c r="ILM337" s="4"/>
      <c r="ILO337" s="4"/>
      <c r="ILQ337" s="4"/>
      <c r="ILS337" s="4"/>
      <c r="ILU337" s="4"/>
      <c r="ILW337" s="4"/>
      <c r="ILY337" s="4"/>
      <c r="IMA337" s="4"/>
      <c r="IMC337" s="4"/>
      <c r="IME337" s="4"/>
      <c r="IMG337" s="4"/>
      <c r="IMI337" s="4"/>
      <c r="IMK337" s="4"/>
      <c r="IMM337" s="4"/>
      <c r="IMO337" s="4"/>
      <c r="IMQ337" s="4"/>
      <c r="IMS337" s="4"/>
      <c r="IMU337" s="4"/>
      <c r="IMW337" s="4"/>
      <c r="IMY337" s="4"/>
      <c r="INA337" s="4"/>
      <c r="INC337" s="4"/>
      <c r="INE337" s="4"/>
      <c r="ING337" s="4"/>
      <c r="INI337" s="4"/>
      <c r="INK337" s="4"/>
      <c r="INM337" s="4"/>
      <c r="INO337" s="4"/>
      <c r="INQ337" s="4"/>
      <c r="INS337" s="4"/>
      <c r="INU337" s="4"/>
      <c r="INW337" s="4"/>
      <c r="INY337" s="4"/>
      <c r="IOA337" s="4"/>
      <c r="IOC337" s="4"/>
      <c r="IOE337" s="4"/>
      <c r="IOG337" s="4"/>
      <c r="IOI337" s="4"/>
      <c r="IOK337" s="4"/>
      <c r="IOM337" s="4"/>
      <c r="IOO337" s="4"/>
      <c r="IOQ337" s="4"/>
      <c r="IOS337" s="4"/>
      <c r="IOU337" s="4"/>
      <c r="IOW337" s="4"/>
      <c r="IOY337" s="4"/>
      <c r="IPA337" s="4"/>
      <c r="IPC337" s="4"/>
      <c r="IPE337" s="4"/>
      <c r="IPG337" s="4"/>
      <c r="IPI337" s="4"/>
      <c r="IPK337" s="4"/>
      <c r="IPM337" s="4"/>
      <c r="IPO337" s="4"/>
      <c r="IPQ337" s="4"/>
      <c r="IPS337" s="4"/>
      <c r="IPU337" s="4"/>
      <c r="IPW337" s="4"/>
      <c r="IPY337" s="4"/>
      <c r="IQA337" s="4"/>
      <c r="IQC337" s="4"/>
      <c r="IQE337" s="4"/>
      <c r="IQG337" s="4"/>
      <c r="IQI337" s="4"/>
      <c r="IQK337" s="4"/>
      <c r="IQM337" s="4"/>
      <c r="IQO337" s="4"/>
      <c r="IQQ337" s="4"/>
      <c r="IQS337" s="4"/>
      <c r="IQU337" s="4"/>
      <c r="IQW337" s="4"/>
      <c r="IQY337" s="4"/>
      <c r="IRA337" s="4"/>
      <c r="IRC337" s="4"/>
      <c r="IRE337" s="4"/>
      <c r="IRG337" s="4"/>
      <c r="IRI337" s="4"/>
      <c r="IRK337" s="4"/>
      <c r="IRM337" s="4"/>
      <c r="IRO337" s="4"/>
      <c r="IRQ337" s="4"/>
      <c r="IRS337" s="4"/>
      <c r="IRU337" s="4"/>
      <c r="IRW337" s="4"/>
      <c r="IRY337" s="4"/>
      <c r="ISA337" s="4"/>
      <c r="ISC337" s="4"/>
      <c r="ISE337" s="4"/>
      <c r="ISG337" s="4"/>
      <c r="ISI337" s="4"/>
      <c r="ISK337" s="4"/>
      <c r="ISM337" s="4"/>
      <c r="ISO337" s="4"/>
      <c r="ISQ337" s="4"/>
      <c r="ISS337" s="4"/>
      <c r="ISU337" s="4"/>
      <c r="ISW337" s="4"/>
      <c r="ISY337" s="4"/>
      <c r="ITA337" s="4"/>
      <c r="ITC337" s="4"/>
      <c r="ITE337" s="4"/>
      <c r="ITG337" s="4"/>
      <c r="ITI337" s="4"/>
      <c r="ITK337" s="4"/>
      <c r="ITM337" s="4"/>
      <c r="ITO337" s="4"/>
      <c r="ITQ337" s="4"/>
      <c r="ITS337" s="4"/>
      <c r="ITU337" s="4"/>
      <c r="ITW337" s="4"/>
      <c r="ITY337" s="4"/>
      <c r="IUA337" s="4"/>
      <c r="IUC337" s="4"/>
      <c r="IUE337" s="4"/>
      <c r="IUG337" s="4"/>
      <c r="IUI337" s="4"/>
      <c r="IUK337" s="4"/>
      <c r="IUM337" s="4"/>
      <c r="IUO337" s="4"/>
      <c r="IUQ337" s="4"/>
      <c r="IUS337" s="4"/>
      <c r="IUU337" s="4"/>
      <c r="IUW337" s="4"/>
      <c r="IUY337" s="4"/>
      <c r="IVA337" s="4"/>
      <c r="IVC337" s="4"/>
      <c r="IVE337" s="4"/>
      <c r="IVG337" s="4"/>
      <c r="IVI337" s="4"/>
      <c r="IVK337" s="4"/>
      <c r="IVM337" s="4"/>
      <c r="IVO337" s="4"/>
      <c r="IVQ337" s="4"/>
      <c r="IVS337" s="4"/>
      <c r="IVU337" s="4"/>
      <c r="IVW337" s="4"/>
      <c r="IVY337" s="4"/>
      <c r="IWA337" s="4"/>
      <c r="IWC337" s="4"/>
      <c r="IWE337" s="4"/>
      <c r="IWG337" s="4"/>
      <c r="IWI337" s="4"/>
      <c r="IWK337" s="4"/>
      <c r="IWM337" s="4"/>
      <c r="IWO337" s="4"/>
      <c r="IWQ337" s="4"/>
      <c r="IWS337" s="4"/>
      <c r="IWU337" s="4"/>
      <c r="IWW337" s="4"/>
      <c r="IWY337" s="4"/>
      <c r="IXA337" s="4"/>
      <c r="IXC337" s="4"/>
      <c r="IXE337" s="4"/>
      <c r="IXG337" s="4"/>
      <c r="IXI337" s="4"/>
      <c r="IXK337" s="4"/>
      <c r="IXM337" s="4"/>
      <c r="IXO337" s="4"/>
      <c r="IXQ337" s="4"/>
      <c r="IXS337" s="4"/>
      <c r="IXU337" s="4"/>
      <c r="IXW337" s="4"/>
      <c r="IXY337" s="4"/>
      <c r="IYA337" s="4"/>
      <c r="IYC337" s="4"/>
      <c r="IYE337" s="4"/>
      <c r="IYG337" s="4"/>
      <c r="IYI337" s="4"/>
      <c r="IYK337" s="4"/>
      <c r="IYM337" s="4"/>
      <c r="IYO337" s="4"/>
      <c r="IYQ337" s="4"/>
      <c r="IYS337" s="4"/>
      <c r="IYU337" s="4"/>
      <c r="IYW337" s="4"/>
      <c r="IYY337" s="4"/>
      <c r="IZA337" s="4"/>
      <c r="IZC337" s="4"/>
      <c r="IZE337" s="4"/>
      <c r="IZG337" s="4"/>
      <c r="IZI337" s="4"/>
      <c r="IZK337" s="4"/>
      <c r="IZM337" s="4"/>
      <c r="IZO337" s="4"/>
      <c r="IZQ337" s="4"/>
      <c r="IZS337" s="4"/>
      <c r="IZU337" s="4"/>
      <c r="IZW337" s="4"/>
      <c r="IZY337" s="4"/>
      <c r="JAA337" s="4"/>
      <c r="JAC337" s="4"/>
      <c r="JAE337" s="4"/>
      <c r="JAG337" s="4"/>
      <c r="JAI337" s="4"/>
      <c r="JAK337" s="4"/>
      <c r="JAM337" s="4"/>
      <c r="JAO337" s="4"/>
      <c r="JAQ337" s="4"/>
      <c r="JAS337" s="4"/>
      <c r="JAU337" s="4"/>
      <c r="JAW337" s="4"/>
      <c r="JAY337" s="4"/>
      <c r="JBA337" s="4"/>
      <c r="JBC337" s="4"/>
      <c r="JBE337" s="4"/>
      <c r="JBG337" s="4"/>
      <c r="JBI337" s="4"/>
      <c r="JBK337" s="4"/>
      <c r="JBM337" s="4"/>
      <c r="JBO337" s="4"/>
      <c r="JBQ337" s="4"/>
      <c r="JBS337" s="4"/>
      <c r="JBU337" s="4"/>
      <c r="JBW337" s="4"/>
      <c r="JBY337" s="4"/>
      <c r="JCA337" s="4"/>
      <c r="JCC337" s="4"/>
      <c r="JCE337" s="4"/>
      <c r="JCG337" s="4"/>
      <c r="JCI337" s="4"/>
      <c r="JCK337" s="4"/>
      <c r="JCM337" s="4"/>
      <c r="JCO337" s="4"/>
      <c r="JCQ337" s="4"/>
      <c r="JCS337" s="4"/>
      <c r="JCU337" s="4"/>
      <c r="JCW337" s="4"/>
      <c r="JCY337" s="4"/>
      <c r="JDA337" s="4"/>
      <c r="JDC337" s="4"/>
      <c r="JDE337" s="4"/>
      <c r="JDG337" s="4"/>
      <c r="JDI337" s="4"/>
      <c r="JDK337" s="4"/>
      <c r="JDM337" s="4"/>
      <c r="JDO337" s="4"/>
      <c r="JDQ337" s="4"/>
      <c r="JDS337" s="4"/>
      <c r="JDU337" s="4"/>
      <c r="JDW337" s="4"/>
      <c r="JDY337" s="4"/>
      <c r="JEA337" s="4"/>
      <c r="JEC337" s="4"/>
      <c r="JEE337" s="4"/>
      <c r="JEG337" s="4"/>
      <c r="JEI337" s="4"/>
      <c r="JEK337" s="4"/>
      <c r="JEM337" s="4"/>
      <c r="JEO337" s="4"/>
      <c r="JEQ337" s="4"/>
      <c r="JES337" s="4"/>
      <c r="JEU337" s="4"/>
      <c r="JEW337" s="4"/>
      <c r="JEY337" s="4"/>
      <c r="JFA337" s="4"/>
      <c r="JFC337" s="4"/>
      <c r="JFE337" s="4"/>
      <c r="JFG337" s="4"/>
      <c r="JFI337" s="4"/>
      <c r="JFK337" s="4"/>
      <c r="JFM337" s="4"/>
      <c r="JFO337" s="4"/>
      <c r="JFQ337" s="4"/>
      <c r="JFS337" s="4"/>
      <c r="JFU337" s="4"/>
      <c r="JFW337" s="4"/>
      <c r="JFY337" s="4"/>
      <c r="JGA337" s="4"/>
      <c r="JGC337" s="4"/>
      <c r="JGE337" s="4"/>
      <c r="JGG337" s="4"/>
      <c r="JGI337" s="4"/>
      <c r="JGK337" s="4"/>
      <c r="JGM337" s="4"/>
      <c r="JGO337" s="4"/>
      <c r="JGQ337" s="4"/>
      <c r="JGS337" s="4"/>
      <c r="JGU337" s="4"/>
      <c r="JGW337" s="4"/>
      <c r="JGY337" s="4"/>
      <c r="JHA337" s="4"/>
      <c r="JHC337" s="4"/>
      <c r="JHE337" s="4"/>
      <c r="JHG337" s="4"/>
      <c r="JHI337" s="4"/>
      <c r="JHK337" s="4"/>
      <c r="JHM337" s="4"/>
      <c r="JHO337" s="4"/>
      <c r="JHQ337" s="4"/>
      <c r="JHS337" s="4"/>
      <c r="JHU337" s="4"/>
      <c r="JHW337" s="4"/>
      <c r="JHY337" s="4"/>
      <c r="JIA337" s="4"/>
      <c r="JIC337" s="4"/>
      <c r="JIE337" s="4"/>
      <c r="JIG337" s="4"/>
      <c r="JII337" s="4"/>
      <c r="JIK337" s="4"/>
      <c r="JIM337" s="4"/>
      <c r="JIO337" s="4"/>
      <c r="JIQ337" s="4"/>
      <c r="JIS337" s="4"/>
      <c r="JIU337" s="4"/>
      <c r="JIW337" s="4"/>
      <c r="JIY337" s="4"/>
      <c r="JJA337" s="4"/>
      <c r="JJC337" s="4"/>
      <c r="JJE337" s="4"/>
      <c r="JJG337" s="4"/>
      <c r="JJI337" s="4"/>
      <c r="JJK337" s="4"/>
      <c r="JJM337" s="4"/>
      <c r="JJO337" s="4"/>
      <c r="JJQ337" s="4"/>
      <c r="JJS337" s="4"/>
      <c r="JJU337" s="4"/>
      <c r="JJW337" s="4"/>
      <c r="JJY337" s="4"/>
      <c r="JKA337" s="4"/>
      <c r="JKC337" s="4"/>
      <c r="JKE337" s="4"/>
      <c r="JKG337" s="4"/>
      <c r="JKI337" s="4"/>
      <c r="JKK337" s="4"/>
      <c r="JKM337" s="4"/>
      <c r="JKO337" s="4"/>
      <c r="JKQ337" s="4"/>
      <c r="JKS337" s="4"/>
      <c r="JKU337" s="4"/>
      <c r="JKW337" s="4"/>
      <c r="JKY337" s="4"/>
      <c r="JLA337" s="4"/>
      <c r="JLC337" s="4"/>
      <c r="JLE337" s="4"/>
      <c r="JLG337" s="4"/>
      <c r="JLI337" s="4"/>
      <c r="JLK337" s="4"/>
      <c r="JLM337" s="4"/>
      <c r="JLO337" s="4"/>
      <c r="JLQ337" s="4"/>
      <c r="JLS337" s="4"/>
      <c r="JLU337" s="4"/>
      <c r="JLW337" s="4"/>
      <c r="JLY337" s="4"/>
      <c r="JMA337" s="4"/>
      <c r="JMC337" s="4"/>
      <c r="JME337" s="4"/>
      <c r="JMG337" s="4"/>
      <c r="JMI337" s="4"/>
      <c r="JMK337" s="4"/>
      <c r="JMM337" s="4"/>
      <c r="JMO337" s="4"/>
      <c r="JMQ337" s="4"/>
      <c r="JMS337" s="4"/>
      <c r="JMU337" s="4"/>
      <c r="JMW337" s="4"/>
      <c r="JMY337" s="4"/>
      <c r="JNA337" s="4"/>
      <c r="JNC337" s="4"/>
      <c r="JNE337" s="4"/>
      <c r="JNG337" s="4"/>
      <c r="JNI337" s="4"/>
      <c r="JNK337" s="4"/>
      <c r="JNM337" s="4"/>
      <c r="JNO337" s="4"/>
      <c r="JNQ337" s="4"/>
      <c r="JNS337" s="4"/>
      <c r="JNU337" s="4"/>
      <c r="JNW337" s="4"/>
      <c r="JNY337" s="4"/>
      <c r="JOA337" s="4"/>
      <c r="JOC337" s="4"/>
      <c r="JOE337" s="4"/>
      <c r="JOG337" s="4"/>
      <c r="JOI337" s="4"/>
      <c r="JOK337" s="4"/>
      <c r="JOM337" s="4"/>
      <c r="JOO337" s="4"/>
      <c r="JOQ337" s="4"/>
      <c r="JOS337" s="4"/>
      <c r="JOU337" s="4"/>
      <c r="JOW337" s="4"/>
      <c r="JOY337" s="4"/>
      <c r="JPA337" s="4"/>
      <c r="JPC337" s="4"/>
      <c r="JPE337" s="4"/>
      <c r="JPG337" s="4"/>
      <c r="JPI337" s="4"/>
      <c r="JPK337" s="4"/>
      <c r="JPM337" s="4"/>
      <c r="JPO337" s="4"/>
      <c r="JPQ337" s="4"/>
      <c r="JPS337" s="4"/>
      <c r="JPU337" s="4"/>
      <c r="JPW337" s="4"/>
      <c r="JPY337" s="4"/>
      <c r="JQA337" s="4"/>
      <c r="JQC337" s="4"/>
      <c r="JQE337" s="4"/>
      <c r="JQG337" s="4"/>
      <c r="JQI337" s="4"/>
      <c r="JQK337" s="4"/>
      <c r="JQM337" s="4"/>
      <c r="JQO337" s="4"/>
      <c r="JQQ337" s="4"/>
      <c r="JQS337" s="4"/>
      <c r="JQU337" s="4"/>
      <c r="JQW337" s="4"/>
      <c r="JQY337" s="4"/>
      <c r="JRA337" s="4"/>
      <c r="JRC337" s="4"/>
      <c r="JRE337" s="4"/>
      <c r="JRG337" s="4"/>
      <c r="JRI337" s="4"/>
      <c r="JRK337" s="4"/>
      <c r="JRM337" s="4"/>
      <c r="JRO337" s="4"/>
      <c r="JRQ337" s="4"/>
      <c r="JRS337" s="4"/>
      <c r="JRU337" s="4"/>
      <c r="JRW337" s="4"/>
      <c r="JRY337" s="4"/>
      <c r="JSA337" s="4"/>
      <c r="JSC337" s="4"/>
      <c r="JSE337" s="4"/>
      <c r="JSG337" s="4"/>
      <c r="JSI337" s="4"/>
      <c r="JSK337" s="4"/>
      <c r="JSM337" s="4"/>
      <c r="JSO337" s="4"/>
      <c r="JSQ337" s="4"/>
      <c r="JSS337" s="4"/>
      <c r="JSU337" s="4"/>
      <c r="JSW337" s="4"/>
      <c r="JSY337" s="4"/>
      <c r="JTA337" s="4"/>
      <c r="JTC337" s="4"/>
      <c r="JTE337" s="4"/>
      <c r="JTG337" s="4"/>
      <c r="JTI337" s="4"/>
      <c r="JTK337" s="4"/>
      <c r="JTM337" s="4"/>
      <c r="JTO337" s="4"/>
      <c r="JTQ337" s="4"/>
      <c r="JTS337" s="4"/>
      <c r="JTU337" s="4"/>
      <c r="JTW337" s="4"/>
      <c r="JTY337" s="4"/>
      <c r="JUA337" s="4"/>
      <c r="JUC337" s="4"/>
      <c r="JUE337" s="4"/>
      <c r="JUG337" s="4"/>
      <c r="JUI337" s="4"/>
      <c r="JUK337" s="4"/>
      <c r="JUM337" s="4"/>
      <c r="JUO337" s="4"/>
      <c r="JUQ337" s="4"/>
      <c r="JUS337" s="4"/>
      <c r="JUU337" s="4"/>
      <c r="JUW337" s="4"/>
      <c r="JUY337" s="4"/>
      <c r="JVA337" s="4"/>
      <c r="JVC337" s="4"/>
      <c r="JVE337" s="4"/>
      <c r="JVG337" s="4"/>
      <c r="JVI337" s="4"/>
      <c r="JVK337" s="4"/>
      <c r="JVM337" s="4"/>
      <c r="JVO337" s="4"/>
      <c r="JVQ337" s="4"/>
      <c r="JVS337" s="4"/>
      <c r="JVU337" s="4"/>
      <c r="JVW337" s="4"/>
      <c r="JVY337" s="4"/>
      <c r="JWA337" s="4"/>
      <c r="JWC337" s="4"/>
      <c r="JWE337" s="4"/>
      <c r="JWG337" s="4"/>
      <c r="JWI337" s="4"/>
      <c r="JWK337" s="4"/>
      <c r="JWM337" s="4"/>
      <c r="JWO337" s="4"/>
      <c r="JWQ337" s="4"/>
      <c r="JWS337" s="4"/>
      <c r="JWU337" s="4"/>
      <c r="JWW337" s="4"/>
      <c r="JWY337" s="4"/>
      <c r="JXA337" s="4"/>
      <c r="JXC337" s="4"/>
      <c r="JXE337" s="4"/>
      <c r="JXG337" s="4"/>
      <c r="JXI337" s="4"/>
      <c r="JXK337" s="4"/>
      <c r="JXM337" s="4"/>
      <c r="JXO337" s="4"/>
      <c r="JXQ337" s="4"/>
      <c r="JXS337" s="4"/>
      <c r="JXU337" s="4"/>
      <c r="JXW337" s="4"/>
      <c r="JXY337" s="4"/>
      <c r="JYA337" s="4"/>
      <c r="JYC337" s="4"/>
      <c r="JYE337" s="4"/>
      <c r="JYG337" s="4"/>
      <c r="JYI337" s="4"/>
      <c r="JYK337" s="4"/>
      <c r="JYM337" s="4"/>
      <c r="JYO337" s="4"/>
      <c r="JYQ337" s="4"/>
      <c r="JYS337" s="4"/>
      <c r="JYU337" s="4"/>
      <c r="JYW337" s="4"/>
      <c r="JYY337" s="4"/>
      <c r="JZA337" s="4"/>
      <c r="JZC337" s="4"/>
      <c r="JZE337" s="4"/>
      <c r="JZG337" s="4"/>
      <c r="JZI337" s="4"/>
      <c r="JZK337" s="4"/>
      <c r="JZM337" s="4"/>
      <c r="JZO337" s="4"/>
      <c r="JZQ337" s="4"/>
      <c r="JZS337" s="4"/>
      <c r="JZU337" s="4"/>
      <c r="JZW337" s="4"/>
      <c r="JZY337" s="4"/>
      <c r="KAA337" s="4"/>
      <c r="KAC337" s="4"/>
      <c r="KAE337" s="4"/>
      <c r="KAG337" s="4"/>
      <c r="KAI337" s="4"/>
      <c r="KAK337" s="4"/>
      <c r="KAM337" s="4"/>
      <c r="KAO337" s="4"/>
      <c r="KAQ337" s="4"/>
      <c r="KAS337" s="4"/>
      <c r="KAU337" s="4"/>
      <c r="KAW337" s="4"/>
      <c r="KAY337" s="4"/>
      <c r="KBA337" s="4"/>
      <c r="KBC337" s="4"/>
      <c r="KBE337" s="4"/>
      <c r="KBG337" s="4"/>
      <c r="KBI337" s="4"/>
      <c r="KBK337" s="4"/>
      <c r="KBM337" s="4"/>
      <c r="KBO337" s="4"/>
      <c r="KBQ337" s="4"/>
      <c r="KBS337" s="4"/>
      <c r="KBU337" s="4"/>
      <c r="KBW337" s="4"/>
      <c r="KBY337" s="4"/>
      <c r="KCA337" s="4"/>
      <c r="KCC337" s="4"/>
      <c r="KCE337" s="4"/>
      <c r="KCG337" s="4"/>
      <c r="KCI337" s="4"/>
      <c r="KCK337" s="4"/>
      <c r="KCM337" s="4"/>
      <c r="KCO337" s="4"/>
      <c r="KCQ337" s="4"/>
      <c r="KCS337" s="4"/>
      <c r="KCU337" s="4"/>
      <c r="KCW337" s="4"/>
      <c r="KCY337" s="4"/>
      <c r="KDA337" s="4"/>
      <c r="KDC337" s="4"/>
      <c r="KDE337" s="4"/>
      <c r="KDG337" s="4"/>
      <c r="KDI337" s="4"/>
      <c r="KDK337" s="4"/>
      <c r="KDM337" s="4"/>
      <c r="KDO337" s="4"/>
      <c r="KDQ337" s="4"/>
      <c r="KDS337" s="4"/>
      <c r="KDU337" s="4"/>
      <c r="KDW337" s="4"/>
      <c r="KDY337" s="4"/>
      <c r="KEA337" s="4"/>
      <c r="KEC337" s="4"/>
      <c r="KEE337" s="4"/>
      <c r="KEG337" s="4"/>
      <c r="KEI337" s="4"/>
      <c r="KEK337" s="4"/>
      <c r="KEM337" s="4"/>
      <c r="KEO337" s="4"/>
      <c r="KEQ337" s="4"/>
      <c r="KES337" s="4"/>
      <c r="KEU337" s="4"/>
      <c r="KEW337" s="4"/>
      <c r="KEY337" s="4"/>
      <c r="KFA337" s="4"/>
      <c r="KFC337" s="4"/>
      <c r="KFE337" s="4"/>
      <c r="KFG337" s="4"/>
      <c r="KFI337" s="4"/>
      <c r="KFK337" s="4"/>
      <c r="KFM337" s="4"/>
      <c r="KFO337" s="4"/>
      <c r="KFQ337" s="4"/>
      <c r="KFS337" s="4"/>
      <c r="KFU337" s="4"/>
      <c r="KFW337" s="4"/>
      <c r="KFY337" s="4"/>
      <c r="KGA337" s="4"/>
      <c r="KGC337" s="4"/>
      <c r="KGE337" s="4"/>
      <c r="KGG337" s="4"/>
      <c r="KGI337" s="4"/>
      <c r="KGK337" s="4"/>
      <c r="KGM337" s="4"/>
      <c r="KGO337" s="4"/>
      <c r="KGQ337" s="4"/>
      <c r="KGS337" s="4"/>
      <c r="KGU337" s="4"/>
      <c r="KGW337" s="4"/>
      <c r="KGY337" s="4"/>
      <c r="KHA337" s="4"/>
      <c r="KHC337" s="4"/>
      <c r="KHE337" s="4"/>
      <c r="KHG337" s="4"/>
      <c r="KHI337" s="4"/>
      <c r="KHK337" s="4"/>
      <c r="KHM337" s="4"/>
      <c r="KHO337" s="4"/>
      <c r="KHQ337" s="4"/>
      <c r="KHS337" s="4"/>
      <c r="KHU337" s="4"/>
      <c r="KHW337" s="4"/>
      <c r="KHY337" s="4"/>
      <c r="KIA337" s="4"/>
      <c r="KIC337" s="4"/>
      <c r="KIE337" s="4"/>
      <c r="KIG337" s="4"/>
      <c r="KII337" s="4"/>
      <c r="KIK337" s="4"/>
      <c r="KIM337" s="4"/>
      <c r="KIO337" s="4"/>
      <c r="KIQ337" s="4"/>
      <c r="KIS337" s="4"/>
      <c r="KIU337" s="4"/>
      <c r="KIW337" s="4"/>
      <c r="KIY337" s="4"/>
      <c r="KJA337" s="4"/>
      <c r="KJC337" s="4"/>
      <c r="KJE337" s="4"/>
      <c r="KJG337" s="4"/>
      <c r="KJI337" s="4"/>
      <c r="KJK337" s="4"/>
      <c r="KJM337" s="4"/>
      <c r="KJO337" s="4"/>
      <c r="KJQ337" s="4"/>
      <c r="KJS337" s="4"/>
      <c r="KJU337" s="4"/>
      <c r="KJW337" s="4"/>
      <c r="KJY337" s="4"/>
      <c r="KKA337" s="4"/>
      <c r="KKC337" s="4"/>
      <c r="KKE337" s="4"/>
      <c r="KKG337" s="4"/>
      <c r="KKI337" s="4"/>
      <c r="KKK337" s="4"/>
      <c r="KKM337" s="4"/>
      <c r="KKO337" s="4"/>
      <c r="KKQ337" s="4"/>
      <c r="KKS337" s="4"/>
      <c r="KKU337" s="4"/>
      <c r="KKW337" s="4"/>
      <c r="KKY337" s="4"/>
      <c r="KLA337" s="4"/>
      <c r="KLC337" s="4"/>
      <c r="KLE337" s="4"/>
      <c r="KLG337" s="4"/>
      <c r="KLI337" s="4"/>
      <c r="KLK337" s="4"/>
      <c r="KLM337" s="4"/>
      <c r="KLO337" s="4"/>
      <c r="KLQ337" s="4"/>
      <c r="KLS337" s="4"/>
      <c r="KLU337" s="4"/>
      <c r="KLW337" s="4"/>
      <c r="KLY337" s="4"/>
      <c r="KMA337" s="4"/>
      <c r="KMC337" s="4"/>
      <c r="KME337" s="4"/>
      <c r="KMG337" s="4"/>
      <c r="KMI337" s="4"/>
      <c r="KMK337" s="4"/>
      <c r="KMM337" s="4"/>
      <c r="KMO337" s="4"/>
      <c r="KMQ337" s="4"/>
      <c r="KMS337" s="4"/>
      <c r="KMU337" s="4"/>
      <c r="KMW337" s="4"/>
      <c r="KMY337" s="4"/>
      <c r="KNA337" s="4"/>
      <c r="KNC337" s="4"/>
      <c r="KNE337" s="4"/>
      <c r="KNG337" s="4"/>
      <c r="KNI337" s="4"/>
      <c r="KNK337" s="4"/>
      <c r="KNM337" s="4"/>
      <c r="KNO337" s="4"/>
      <c r="KNQ337" s="4"/>
      <c r="KNS337" s="4"/>
      <c r="KNU337" s="4"/>
      <c r="KNW337" s="4"/>
      <c r="KNY337" s="4"/>
      <c r="KOA337" s="4"/>
      <c r="KOC337" s="4"/>
      <c r="KOE337" s="4"/>
      <c r="KOG337" s="4"/>
      <c r="KOI337" s="4"/>
      <c r="KOK337" s="4"/>
      <c r="KOM337" s="4"/>
      <c r="KOO337" s="4"/>
      <c r="KOQ337" s="4"/>
      <c r="KOS337" s="4"/>
      <c r="KOU337" s="4"/>
      <c r="KOW337" s="4"/>
      <c r="KOY337" s="4"/>
      <c r="KPA337" s="4"/>
      <c r="KPC337" s="4"/>
      <c r="KPE337" s="4"/>
      <c r="KPG337" s="4"/>
      <c r="KPI337" s="4"/>
      <c r="KPK337" s="4"/>
      <c r="KPM337" s="4"/>
      <c r="KPO337" s="4"/>
      <c r="KPQ337" s="4"/>
      <c r="KPS337" s="4"/>
      <c r="KPU337" s="4"/>
      <c r="KPW337" s="4"/>
      <c r="KPY337" s="4"/>
      <c r="KQA337" s="4"/>
      <c r="KQC337" s="4"/>
      <c r="KQE337" s="4"/>
      <c r="KQG337" s="4"/>
      <c r="KQI337" s="4"/>
      <c r="KQK337" s="4"/>
      <c r="KQM337" s="4"/>
      <c r="KQO337" s="4"/>
      <c r="KQQ337" s="4"/>
      <c r="KQS337" s="4"/>
      <c r="KQU337" s="4"/>
      <c r="KQW337" s="4"/>
      <c r="KQY337" s="4"/>
      <c r="KRA337" s="4"/>
      <c r="KRC337" s="4"/>
      <c r="KRE337" s="4"/>
      <c r="KRG337" s="4"/>
      <c r="KRI337" s="4"/>
      <c r="KRK337" s="4"/>
      <c r="KRM337" s="4"/>
      <c r="KRO337" s="4"/>
      <c r="KRQ337" s="4"/>
      <c r="KRS337" s="4"/>
      <c r="KRU337" s="4"/>
      <c r="KRW337" s="4"/>
      <c r="KRY337" s="4"/>
      <c r="KSA337" s="4"/>
      <c r="KSC337" s="4"/>
      <c r="KSE337" s="4"/>
      <c r="KSG337" s="4"/>
      <c r="KSI337" s="4"/>
      <c r="KSK337" s="4"/>
      <c r="KSM337" s="4"/>
      <c r="KSO337" s="4"/>
      <c r="KSQ337" s="4"/>
      <c r="KSS337" s="4"/>
      <c r="KSU337" s="4"/>
      <c r="KSW337" s="4"/>
      <c r="KSY337" s="4"/>
      <c r="KTA337" s="4"/>
      <c r="KTC337" s="4"/>
      <c r="KTE337" s="4"/>
      <c r="KTG337" s="4"/>
      <c r="KTI337" s="4"/>
      <c r="KTK337" s="4"/>
      <c r="KTM337" s="4"/>
      <c r="KTO337" s="4"/>
      <c r="KTQ337" s="4"/>
      <c r="KTS337" s="4"/>
      <c r="KTU337" s="4"/>
      <c r="KTW337" s="4"/>
      <c r="KTY337" s="4"/>
      <c r="KUA337" s="4"/>
      <c r="KUC337" s="4"/>
      <c r="KUE337" s="4"/>
      <c r="KUG337" s="4"/>
      <c r="KUI337" s="4"/>
      <c r="KUK337" s="4"/>
      <c r="KUM337" s="4"/>
      <c r="KUO337" s="4"/>
      <c r="KUQ337" s="4"/>
      <c r="KUS337" s="4"/>
      <c r="KUU337" s="4"/>
      <c r="KUW337" s="4"/>
      <c r="KUY337" s="4"/>
      <c r="KVA337" s="4"/>
      <c r="KVC337" s="4"/>
      <c r="KVE337" s="4"/>
      <c r="KVG337" s="4"/>
      <c r="KVI337" s="4"/>
      <c r="KVK337" s="4"/>
      <c r="KVM337" s="4"/>
      <c r="KVO337" s="4"/>
      <c r="KVQ337" s="4"/>
      <c r="KVS337" s="4"/>
      <c r="KVU337" s="4"/>
      <c r="KVW337" s="4"/>
      <c r="KVY337" s="4"/>
      <c r="KWA337" s="4"/>
      <c r="KWC337" s="4"/>
      <c r="KWE337" s="4"/>
      <c r="KWG337" s="4"/>
      <c r="KWI337" s="4"/>
      <c r="KWK337" s="4"/>
      <c r="KWM337" s="4"/>
      <c r="KWO337" s="4"/>
      <c r="KWQ337" s="4"/>
      <c r="KWS337" s="4"/>
      <c r="KWU337" s="4"/>
      <c r="KWW337" s="4"/>
      <c r="KWY337" s="4"/>
      <c r="KXA337" s="4"/>
      <c r="KXC337" s="4"/>
      <c r="KXE337" s="4"/>
      <c r="KXG337" s="4"/>
      <c r="KXI337" s="4"/>
      <c r="KXK337" s="4"/>
      <c r="KXM337" s="4"/>
      <c r="KXO337" s="4"/>
      <c r="KXQ337" s="4"/>
      <c r="KXS337" s="4"/>
      <c r="KXU337" s="4"/>
      <c r="KXW337" s="4"/>
      <c r="KXY337" s="4"/>
      <c r="KYA337" s="4"/>
      <c r="KYC337" s="4"/>
      <c r="KYE337" s="4"/>
      <c r="KYG337" s="4"/>
      <c r="KYI337" s="4"/>
      <c r="KYK337" s="4"/>
      <c r="KYM337" s="4"/>
      <c r="KYO337" s="4"/>
      <c r="KYQ337" s="4"/>
      <c r="KYS337" s="4"/>
      <c r="KYU337" s="4"/>
      <c r="KYW337" s="4"/>
      <c r="KYY337" s="4"/>
      <c r="KZA337" s="4"/>
      <c r="KZC337" s="4"/>
      <c r="KZE337" s="4"/>
      <c r="KZG337" s="4"/>
      <c r="KZI337" s="4"/>
      <c r="KZK337" s="4"/>
      <c r="KZM337" s="4"/>
      <c r="KZO337" s="4"/>
      <c r="KZQ337" s="4"/>
      <c r="KZS337" s="4"/>
      <c r="KZU337" s="4"/>
      <c r="KZW337" s="4"/>
      <c r="KZY337" s="4"/>
      <c r="LAA337" s="4"/>
      <c r="LAC337" s="4"/>
      <c r="LAE337" s="4"/>
      <c r="LAG337" s="4"/>
      <c r="LAI337" s="4"/>
      <c r="LAK337" s="4"/>
      <c r="LAM337" s="4"/>
      <c r="LAO337" s="4"/>
      <c r="LAQ337" s="4"/>
      <c r="LAS337" s="4"/>
      <c r="LAU337" s="4"/>
      <c r="LAW337" s="4"/>
      <c r="LAY337" s="4"/>
      <c r="LBA337" s="4"/>
      <c r="LBC337" s="4"/>
      <c r="LBE337" s="4"/>
      <c r="LBG337" s="4"/>
      <c r="LBI337" s="4"/>
      <c r="LBK337" s="4"/>
      <c r="LBM337" s="4"/>
      <c r="LBO337" s="4"/>
      <c r="LBQ337" s="4"/>
      <c r="LBS337" s="4"/>
      <c r="LBU337" s="4"/>
      <c r="LBW337" s="4"/>
      <c r="LBY337" s="4"/>
      <c r="LCA337" s="4"/>
      <c r="LCC337" s="4"/>
      <c r="LCE337" s="4"/>
      <c r="LCG337" s="4"/>
      <c r="LCI337" s="4"/>
      <c r="LCK337" s="4"/>
      <c r="LCM337" s="4"/>
      <c r="LCO337" s="4"/>
      <c r="LCQ337" s="4"/>
      <c r="LCS337" s="4"/>
      <c r="LCU337" s="4"/>
      <c r="LCW337" s="4"/>
      <c r="LCY337" s="4"/>
      <c r="LDA337" s="4"/>
      <c r="LDC337" s="4"/>
      <c r="LDE337" s="4"/>
      <c r="LDG337" s="4"/>
      <c r="LDI337" s="4"/>
      <c r="LDK337" s="4"/>
      <c r="LDM337" s="4"/>
      <c r="LDO337" s="4"/>
      <c r="LDQ337" s="4"/>
      <c r="LDS337" s="4"/>
      <c r="LDU337" s="4"/>
      <c r="LDW337" s="4"/>
      <c r="LDY337" s="4"/>
      <c r="LEA337" s="4"/>
      <c r="LEC337" s="4"/>
      <c r="LEE337" s="4"/>
      <c r="LEG337" s="4"/>
      <c r="LEI337" s="4"/>
      <c r="LEK337" s="4"/>
      <c r="LEM337" s="4"/>
      <c r="LEO337" s="4"/>
      <c r="LEQ337" s="4"/>
      <c r="LES337" s="4"/>
      <c r="LEU337" s="4"/>
      <c r="LEW337" s="4"/>
      <c r="LEY337" s="4"/>
      <c r="LFA337" s="4"/>
      <c r="LFC337" s="4"/>
      <c r="LFE337" s="4"/>
      <c r="LFG337" s="4"/>
      <c r="LFI337" s="4"/>
      <c r="LFK337" s="4"/>
      <c r="LFM337" s="4"/>
      <c r="LFO337" s="4"/>
      <c r="LFQ337" s="4"/>
      <c r="LFS337" s="4"/>
      <c r="LFU337" s="4"/>
      <c r="LFW337" s="4"/>
      <c r="LFY337" s="4"/>
      <c r="LGA337" s="4"/>
      <c r="LGC337" s="4"/>
      <c r="LGE337" s="4"/>
      <c r="LGG337" s="4"/>
      <c r="LGI337" s="4"/>
      <c r="LGK337" s="4"/>
      <c r="LGM337" s="4"/>
      <c r="LGO337" s="4"/>
      <c r="LGQ337" s="4"/>
      <c r="LGS337" s="4"/>
      <c r="LGU337" s="4"/>
      <c r="LGW337" s="4"/>
      <c r="LGY337" s="4"/>
      <c r="LHA337" s="4"/>
      <c r="LHC337" s="4"/>
      <c r="LHE337" s="4"/>
      <c r="LHG337" s="4"/>
      <c r="LHI337" s="4"/>
      <c r="LHK337" s="4"/>
      <c r="LHM337" s="4"/>
      <c r="LHO337" s="4"/>
      <c r="LHQ337" s="4"/>
      <c r="LHS337" s="4"/>
      <c r="LHU337" s="4"/>
      <c r="LHW337" s="4"/>
      <c r="LHY337" s="4"/>
      <c r="LIA337" s="4"/>
      <c r="LIC337" s="4"/>
      <c r="LIE337" s="4"/>
      <c r="LIG337" s="4"/>
      <c r="LII337" s="4"/>
      <c r="LIK337" s="4"/>
      <c r="LIM337" s="4"/>
      <c r="LIO337" s="4"/>
      <c r="LIQ337" s="4"/>
      <c r="LIS337" s="4"/>
      <c r="LIU337" s="4"/>
      <c r="LIW337" s="4"/>
      <c r="LIY337" s="4"/>
      <c r="LJA337" s="4"/>
      <c r="LJC337" s="4"/>
      <c r="LJE337" s="4"/>
      <c r="LJG337" s="4"/>
      <c r="LJI337" s="4"/>
      <c r="LJK337" s="4"/>
      <c r="LJM337" s="4"/>
      <c r="LJO337" s="4"/>
      <c r="LJQ337" s="4"/>
      <c r="LJS337" s="4"/>
      <c r="LJU337" s="4"/>
      <c r="LJW337" s="4"/>
      <c r="LJY337" s="4"/>
      <c r="LKA337" s="4"/>
      <c r="LKC337" s="4"/>
      <c r="LKE337" s="4"/>
      <c r="LKG337" s="4"/>
      <c r="LKI337" s="4"/>
      <c r="LKK337" s="4"/>
      <c r="LKM337" s="4"/>
      <c r="LKO337" s="4"/>
      <c r="LKQ337" s="4"/>
      <c r="LKS337" s="4"/>
      <c r="LKU337" s="4"/>
      <c r="LKW337" s="4"/>
      <c r="LKY337" s="4"/>
      <c r="LLA337" s="4"/>
      <c r="LLC337" s="4"/>
      <c r="LLE337" s="4"/>
      <c r="LLG337" s="4"/>
      <c r="LLI337" s="4"/>
      <c r="LLK337" s="4"/>
      <c r="LLM337" s="4"/>
      <c r="LLO337" s="4"/>
      <c r="LLQ337" s="4"/>
      <c r="LLS337" s="4"/>
      <c r="LLU337" s="4"/>
      <c r="LLW337" s="4"/>
      <c r="LLY337" s="4"/>
      <c r="LMA337" s="4"/>
      <c r="LMC337" s="4"/>
      <c r="LME337" s="4"/>
      <c r="LMG337" s="4"/>
      <c r="LMI337" s="4"/>
      <c r="LMK337" s="4"/>
      <c r="LMM337" s="4"/>
      <c r="LMO337" s="4"/>
      <c r="LMQ337" s="4"/>
      <c r="LMS337" s="4"/>
      <c r="LMU337" s="4"/>
      <c r="LMW337" s="4"/>
      <c r="LMY337" s="4"/>
      <c r="LNA337" s="4"/>
      <c r="LNC337" s="4"/>
      <c r="LNE337" s="4"/>
      <c r="LNG337" s="4"/>
      <c r="LNI337" s="4"/>
      <c r="LNK337" s="4"/>
      <c r="LNM337" s="4"/>
      <c r="LNO337" s="4"/>
      <c r="LNQ337" s="4"/>
      <c r="LNS337" s="4"/>
      <c r="LNU337" s="4"/>
      <c r="LNW337" s="4"/>
      <c r="LNY337" s="4"/>
      <c r="LOA337" s="4"/>
      <c r="LOC337" s="4"/>
      <c r="LOE337" s="4"/>
      <c r="LOG337" s="4"/>
      <c r="LOI337" s="4"/>
      <c r="LOK337" s="4"/>
      <c r="LOM337" s="4"/>
      <c r="LOO337" s="4"/>
      <c r="LOQ337" s="4"/>
      <c r="LOS337" s="4"/>
      <c r="LOU337" s="4"/>
      <c r="LOW337" s="4"/>
      <c r="LOY337" s="4"/>
      <c r="LPA337" s="4"/>
      <c r="LPC337" s="4"/>
      <c r="LPE337" s="4"/>
      <c r="LPG337" s="4"/>
      <c r="LPI337" s="4"/>
      <c r="LPK337" s="4"/>
      <c r="LPM337" s="4"/>
      <c r="LPO337" s="4"/>
      <c r="LPQ337" s="4"/>
      <c r="LPS337" s="4"/>
      <c r="LPU337" s="4"/>
      <c r="LPW337" s="4"/>
      <c r="LPY337" s="4"/>
      <c r="LQA337" s="4"/>
      <c r="LQC337" s="4"/>
      <c r="LQE337" s="4"/>
      <c r="LQG337" s="4"/>
      <c r="LQI337" s="4"/>
      <c r="LQK337" s="4"/>
      <c r="LQM337" s="4"/>
      <c r="LQO337" s="4"/>
      <c r="LQQ337" s="4"/>
      <c r="LQS337" s="4"/>
      <c r="LQU337" s="4"/>
      <c r="LQW337" s="4"/>
      <c r="LQY337" s="4"/>
      <c r="LRA337" s="4"/>
      <c r="LRC337" s="4"/>
      <c r="LRE337" s="4"/>
      <c r="LRG337" s="4"/>
      <c r="LRI337" s="4"/>
      <c r="LRK337" s="4"/>
      <c r="LRM337" s="4"/>
      <c r="LRO337" s="4"/>
      <c r="LRQ337" s="4"/>
      <c r="LRS337" s="4"/>
      <c r="LRU337" s="4"/>
      <c r="LRW337" s="4"/>
      <c r="LRY337" s="4"/>
      <c r="LSA337" s="4"/>
      <c r="LSC337" s="4"/>
      <c r="LSE337" s="4"/>
      <c r="LSG337" s="4"/>
      <c r="LSI337" s="4"/>
      <c r="LSK337" s="4"/>
      <c r="LSM337" s="4"/>
      <c r="LSO337" s="4"/>
      <c r="LSQ337" s="4"/>
      <c r="LSS337" s="4"/>
      <c r="LSU337" s="4"/>
      <c r="LSW337" s="4"/>
      <c r="LSY337" s="4"/>
      <c r="LTA337" s="4"/>
      <c r="LTC337" s="4"/>
      <c r="LTE337" s="4"/>
      <c r="LTG337" s="4"/>
      <c r="LTI337" s="4"/>
      <c r="LTK337" s="4"/>
      <c r="LTM337" s="4"/>
      <c r="LTO337" s="4"/>
      <c r="LTQ337" s="4"/>
      <c r="LTS337" s="4"/>
      <c r="LTU337" s="4"/>
      <c r="LTW337" s="4"/>
      <c r="LTY337" s="4"/>
      <c r="LUA337" s="4"/>
      <c r="LUC337" s="4"/>
      <c r="LUE337" s="4"/>
      <c r="LUG337" s="4"/>
      <c r="LUI337" s="4"/>
      <c r="LUK337" s="4"/>
      <c r="LUM337" s="4"/>
      <c r="LUO337" s="4"/>
      <c r="LUQ337" s="4"/>
      <c r="LUS337" s="4"/>
      <c r="LUU337" s="4"/>
      <c r="LUW337" s="4"/>
      <c r="LUY337" s="4"/>
      <c r="LVA337" s="4"/>
      <c r="LVC337" s="4"/>
      <c r="LVE337" s="4"/>
      <c r="LVG337" s="4"/>
      <c r="LVI337" s="4"/>
      <c r="LVK337" s="4"/>
      <c r="LVM337" s="4"/>
      <c r="LVO337" s="4"/>
      <c r="LVQ337" s="4"/>
      <c r="LVS337" s="4"/>
      <c r="LVU337" s="4"/>
      <c r="LVW337" s="4"/>
      <c r="LVY337" s="4"/>
      <c r="LWA337" s="4"/>
      <c r="LWC337" s="4"/>
      <c r="LWE337" s="4"/>
      <c r="LWG337" s="4"/>
      <c r="LWI337" s="4"/>
      <c r="LWK337" s="4"/>
      <c r="LWM337" s="4"/>
      <c r="LWO337" s="4"/>
      <c r="LWQ337" s="4"/>
      <c r="LWS337" s="4"/>
      <c r="LWU337" s="4"/>
      <c r="LWW337" s="4"/>
      <c r="LWY337" s="4"/>
      <c r="LXA337" s="4"/>
      <c r="LXC337" s="4"/>
      <c r="LXE337" s="4"/>
      <c r="LXG337" s="4"/>
      <c r="LXI337" s="4"/>
      <c r="LXK337" s="4"/>
      <c r="LXM337" s="4"/>
      <c r="LXO337" s="4"/>
      <c r="LXQ337" s="4"/>
      <c r="LXS337" s="4"/>
      <c r="LXU337" s="4"/>
      <c r="LXW337" s="4"/>
      <c r="LXY337" s="4"/>
      <c r="LYA337" s="4"/>
      <c r="LYC337" s="4"/>
      <c r="LYE337" s="4"/>
      <c r="LYG337" s="4"/>
      <c r="LYI337" s="4"/>
      <c r="LYK337" s="4"/>
      <c r="LYM337" s="4"/>
      <c r="LYO337" s="4"/>
      <c r="LYQ337" s="4"/>
      <c r="LYS337" s="4"/>
      <c r="LYU337" s="4"/>
      <c r="LYW337" s="4"/>
      <c r="LYY337" s="4"/>
      <c r="LZA337" s="4"/>
      <c r="LZC337" s="4"/>
      <c r="LZE337" s="4"/>
      <c r="LZG337" s="4"/>
      <c r="LZI337" s="4"/>
      <c r="LZK337" s="4"/>
      <c r="LZM337" s="4"/>
      <c r="LZO337" s="4"/>
      <c r="LZQ337" s="4"/>
      <c r="LZS337" s="4"/>
      <c r="LZU337" s="4"/>
      <c r="LZW337" s="4"/>
      <c r="LZY337" s="4"/>
      <c r="MAA337" s="4"/>
      <c r="MAC337" s="4"/>
      <c r="MAE337" s="4"/>
      <c r="MAG337" s="4"/>
      <c r="MAI337" s="4"/>
      <c r="MAK337" s="4"/>
      <c r="MAM337" s="4"/>
      <c r="MAO337" s="4"/>
      <c r="MAQ337" s="4"/>
      <c r="MAS337" s="4"/>
      <c r="MAU337" s="4"/>
      <c r="MAW337" s="4"/>
      <c r="MAY337" s="4"/>
      <c r="MBA337" s="4"/>
      <c r="MBC337" s="4"/>
      <c r="MBE337" s="4"/>
      <c r="MBG337" s="4"/>
      <c r="MBI337" s="4"/>
      <c r="MBK337" s="4"/>
      <c r="MBM337" s="4"/>
      <c r="MBO337" s="4"/>
      <c r="MBQ337" s="4"/>
      <c r="MBS337" s="4"/>
      <c r="MBU337" s="4"/>
      <c r="MBW337" s="4"/>
      <c r="MBY337" s="4"/>
      <c r="MCA337" s="4"/>
      <c r="MCC337" s="4"/>
      <c r="MCE337" s="4"/>
      <c r="MCG337" s="4"/>
      <c r="MCI337" s="4"/>
      <c r="MCK337" s="4"/>
      <c r="MCM337" s="4"/>
      <c r="MCO337" s="4"/>
      <c r="MCQ337" s="4"/>
      <c r="MCS337" s="4"/>
      <c r="MCU337" s="4"/>
      <c r="MCW337" s="4"/>
      <c r="MCY337" s="4"/>
      <c r="MDA337" s="4"/>
      <c r="MDC337" s="4"/>
      <c r="MDE337" s="4"/>
      <c r="MDG337" s="4"/>
      <c r="MDI337" s="4"/>
      <c r="MDK337" s="4"/>
      <c r="MDM337" s="4"/>
      <c r="MDO337" s="4"/>
      <c r="MDQ337" s="4"/>
      <c r="MDS337" s="4"/>
      <c r="MDU337" s="4"/>
      <c r="MDW337" s="4"/>
      <c r="MDY337" s="4"/>
      <c r="MEA337" s="4"/>
      <c r="MEC337" s="4"/>
      <c r="MEE337" s="4"/>
      <c r="MEG337" s="4"/>
      <c r="MEI337" s="4"/>
      <c r="MEK337" s="4"/>
      <c r="MEM337" s="4"/>
      <c r="MEO337" s="4"/>
      <c r="MEQ337" s="4"/>
      <c r="MES337" s="4"/>
      <c r="MEU337" s="4"/>
      <c r="MEW337" s="4"/>
      <c r="MEY337" s="4"/>
      <c r="MFA337" s="4"/>
      <c r="MFC337" s="4"/>
      <c r="MFE337" s="4"/>
      <c r="MFG337" s="4"/>
      <c r="MFI337" s="4"/>
      <c r="MFK337" s="4"/>
      <c r="MFM337" s="4"/>
      <c r="MFO337" s="4"/>
      <c r="MFQ337" s="4"/>
      <c r="MFS337" s="4"/>
      <c r="MFU337" s="4"/>
      <c r="MFW337" s="4"/>
      <c r="MFY337" s="4"/>
      <c r="MGA337" s="4"/>
      <c r="MGC337" s="4"/>
      <c r="MGE337" s="4"/>
      <c r="MGG337" s="4"/>
      <c r="MGI337" s="4"/>
      <c r="MGK337" s="4"/>
      <c r="MGM337" s="4"/>
      <c r="MGO337" s="4"/>
      <c r="MGQ337" s="4"/>
      <c r="MGS337" s="4"/>
      <c r="MGU337" s="4"/>
      <c r="MGW337" s="4"/>
      <c r="MGY337" s="4"/>
      <c r="MHA337" s="4"/>
      <c r="MHC337" s="4"/>
      <c r="MHE337" s="4"/>
      <c r="MHG337" s="4"/>
      <c r="MHI337" s="4"/>
      <c r="MHK337" s="4"/>
      <c r="MHM337" s="4"/>
      <c r="MHO337" s="4"/>
      <c r="MHQ337" s="4"/>
      <c r="MHS337" s="4"/>
      <c r="MHU337" s="4"/>
      <c r="MHW337" s="4"/>
      <c r="MHY337" s="4"/>
      <c r="MIA337" s="4"/>
      <c r="MIC337" s="4"/>
      <c r="MIE337" s="4"/>
      <c r="MIG337" s="4"/>
      <c r="MII337" s="4"/>
      <c r="MIK337" s="4"/>
      <c r="MIM337" s="4"/>
      <c r="MIO337" s="4"/>
      <c r="MIQ337" s="4"/>
      <c r="MIS337" s="4"/>
      <c r="MIU337" s="4"/>
      <c r="MIW337" s="4"/>
      <c r="MIY337" s="4"/>
      <c r="MJA337" s="4"/>
      <c r="MJC337" s="4"/>
      <c r="MJE337" s="4"/>
      <c r="MJG337" s="4"/>
      <c r="MJI337" s="4"/>
      <c r="MJK337" s="4"/>
      <c r="MJM337" s="4"/>
      <c r="MJO337" s="4"/>
      <c r="MJQ337" s="4"/>
      <c r="MJS337" s="4"/>
      <c r="MJU337" s="4"/>
      <c r="MJW337" s="4"/>
      <c r="MJY337" s="4"/>
      <c r="MKA337" s="4"/>
      <c r="MKC337" s="4"/>
      <c r="MKE337" s="4"/>
      <c r="MKG337" s="4"/>
      <c r="MKI337" s="4"/>
      <c r="MKK337" s="4"/>
      <c r="MKM337" s="4"/>
      <c r="MKO337" s="4"/>
      <c r="MKQ337" s="4"/>
      <c r="MKS337" s="4"/>
      <c r="MKU337" s="4"/>
      <c r="MKW337" s="4"/>
      <c r="MKY337" s="4"/>
      <c r="MLA337" s="4"/>
      <c r="MLC337" s="4"/>
      <c r="MLE337" s="4"/>
      <c r="MLG337" s="4"/>
      <c r="MLI337" s="4"/>
      <c r="MLK337" s="4"/>
      <c r="MLM337" s="4"/>
      <c r="MLO337" s="4"/>
      <c r="MLQ337" s="4"/>
      <c r="MLS337" s="4"/>
      <c r="MLU337" s="4"/>
      <c r="MLW337" s="4"/>
      <c r="MLY337" s="4"/>
      <c r="MMA337" s="4"/>
      <c r="MMC337" s="4"/>
      <c r="MME337" s="4"/>
      <c r="MMG337" s="4"/>
      <c r="MMI337" s="4"/>
      <c r="MMK337" s="4"/>
      <c r="MMM337" s="4"/>
      <c r="MMO337" s="4"/>
      <c r="MMQ337" s="4"/>
      <c r="MMS337" s="4"/>
      <c r="MMU337" s="4"/>
      <c r="MMW337" s="4"/>
      <c r="MMY337" s="4"/>
      <c r="MNA337" s="4"/>
      <c r="MNC337" s="4"/>
      <c r="MNE337" s="4"/>
      <c r="MNG337" s="4"/>
      <c r="MNI337" s="4"/>
      <c r="MNK337" s="4"/>
      <c r="MNM337" s="4"/>
      <c r="MNO337" s="4"/>
      <c r="MNQ337" s="4"/>
      <c r="MNS337" s="4"/>
      <c r="MNU337" s="4"/>
      <c r="MNW337" s="4"/>
      <c r="MNY337" s="4"/>
      <c r="MOA337" s="4"/>
      <c r="MOC337" s="4"/>
      <c r="MOE337" s="4"/>
      <c r="MOG337" s="4"/>
      <c r="MOI337" s="4"/>
      <c r="MOK337" s="4"/>
      <c r="MOM337" s="4"/>
      <c r="MOO337" s="4"/>
      <c r="MOQ337" s="4"/>
      <c r="MOS337" s="4"/>
      <c r="MOU337" s="4"/>
      <c r="MOW337" s="4"/>
      <c r="MOY337" s="4"/>
      <c r="MPA337" s="4"/>
      <c r="MPC337" s="4"/>
      <c r="MPE337" s="4"/>
      <c r="MPG337" s="4"/>
      <c r="MPI337" s="4"/>
      <c r="MPK337" s="4"/>
      <c r="MPM337" s="4"/>
      <c r="MPO337" s="4"/>
      <c r="MPQ337" s="4"/>
      <c r="MPS337" s="4"/>
      <c r="MPU337" s="4"/>
      <c r="MPW337" s="4"/>
      <c r="MPY337" s="4"/>
      <c r="MQA337" s="4"/>
      <c r="MQC337" s="4"/>
      <c r="MQE337" s="4"/>
      <c r="MQG337" s="4"/>
      <c r="MQI337" s="4"/>
      <c r="MQK337" s="4"/>
      <c r="MQM337" s="4"/>
      <c r="MQO337" s="4"/>
      <c r="MQQ337" s="4"/>
      <c r="MQS337" s="4"/>
      <c r="MQU337" s="4"/>
      <c r="MQW337" s="4"/>
      <c r="MQY337" s="4"/>
      <c r="MRA337" s="4"/>
      <c r="MRC337" s="4"/>
      <c r="MRE337" s="4"/>
      <c r="MRG337" s="4"/>
      <c r="MRI337" s="4"/>
      <c r="MRK337" s="4"/>
      <c r="MRM337" s="4"/>
      <c r="MRO337" s="4"/>
      <c r="MRQ337" s="4"/>
      <c r="MRS337" s="4"/>
      <c r="MRU337" s="4"/>
      <c r="MRW337" s="4"/>
      <c r="MRY337" s="4"/>
      <c r="MSA337" s="4"/>
      <c r="MSC337" s="4"/>
      <c r="MSE337" s="4"/>
      <c r="MSG337" s="4"/>
      <c r="MSI337" s="4"/>
      <c r="MSK337" s="4"/>
      <c r="MSM337" s="4"/>
      <c r="MSO337" s="4"/>
      <c r="MSQ337" s="4"/>
      <c r="MSS337" s="4"/>
      <c r="MSU337" s="4"/>
      <c r="MSW337" s="4"/>
      <c r="MSY337" s="4"/>
      <c r="MTA337" s="4"/>
      <c r="MTC337" s="4"/>
      <c r="MTE337" s="4"/>
      <c r="MTG337" s="4"/>
      <c r="MTI337" s="4"/>
      <c r="MTK337" s="4"/>
      <c r="MTM337" s="4"/>
      <c r="MTO337" s="4"/>
      <c r="MTQ337" s="4"/>
      <c r="MTS337" s="4"/>
      <c r="MTU337" s="4"/>
      <c r="MTW337" s="4"/>
      <c r="MTY337" s="4"/>
      <c r="MUA337" s="4"/>
      <c r="MUC337" s="4"/>
      <c r="MUE337" s="4"/>
      <c r="MUG337" s="4"/>
      <c r="MUI337" s="4"/>
      <c r="MUK337" s="4"/>
      <c r="MUM337" s="4"/>
      <c r="MUO337" s="4"/>
      <c r="MUQ337" s="4"/>
      <c r="MUS337" s="4"/>
      <c r="MUU337" s="4"/>
      <c r="MUW337" s="4"/>
      <c r="MUY337" s="4"/>
      <c r="MVA337" s="4"/>
      <c r="MVC337" s="4"/>
      <c r="MVE337" s="4"/>
      <c r="MVG337" s="4"/>
      <c r="MVI337" s="4"/>
      <c r="MVK337" s="4"/>
      <c r="MVM337" s="4"/>
      <c r="MVO337" s="4"/>
      <c r="MVQ337" s="4"/>
      <c r="MVS337" s="4"/>
      <c r="MVU337" s="4"/>
      <c r="MVW337" s="4"/>
      <c r="MVY337" s="4"/>
      <c r="MWA337" s="4"/>
      <c r="MWC337" s="4"/>
      <c r="MWE337" s="4"/>
      <c r="MWG337" s="4"/>
      <c r="MWI337" s="4"/>
      <c r="MWK337" s="4"/>
      <c r="MWM337" s="4"/>
      <c r="MWO337" s="4"/>
      <c r="MWQ337" s="4"/>
      <c r="MWS337" s="4"/>
      <c r="MWU337" s="4"/>
      <c r="MWW337" s="4"/>
      <c r="MWY337" s="4"/>
      <c r="MXA337" s="4"/>
      <c r="MXC337" s="4"/>
      <c r="MXE337" s="4"/>
      <c r="MXG337" s="4"/>
      <c r="MXI337" s="4"/>
      <c r="MXK337" s="4"/>
      <c r="MXM337" s="4"/>
      <c r="MXO337" s="4"/>
      <c r="MXQ337" s="4"/>
      <c r="MXS337" s="4"/>
      <c r="MXU337" s="4"/>
      <c r="MXW337" s="4"/>
      <c r="MXY337" s="4"/>
      <c r="MYA337" s="4"/>
      <c r="MYC337" s="4"/>
      <c r="MYE337" s="4"/>
      <c r="MYG337" s="4"/>
      <c r="MYI337" s="4"/>
      <c r="MYK337" s="4"/>
      <c r="MYM337" s="4"/>
      <c r="MYO337" s="4"/>
      <c r="MYQ337" s="4"/>
      <c r="MYS337" s="4"/>
      <c r="MYU337" s="4"/>
      <c r="MYW337" s="4"/>
      <c r="MYY337" s="4"/>
      <c r="MZA337" s="4"/>
      <c r="MZC337" s="4"/>
      <c r="MZE337" s="4"/>
      <c r="MZG337" s="4"/>
      <c r="MZI337" s="4"/>
      <c r="MZK337" s="4"/>
      <c r="MZM337" s="4"/>
      <c r="MZO337" s="4"/>
      <c r="MZQ337" s="4"/>
      <c r="MZS337" s="4"/>
      <c r="MZU337" s="4"/>
      <c r="MZW337" s="4"/>
      <c r="MZY337" s="4"/>
      <c r="NAA337" s="4"/>
      <c r="NAC337" s="4"/>
      <c r="NAE337" s="4"/>
      <c r="NAG337" s="4"/>
      <c r="NAI337" s="4"/>
      <c r="NAK337" s="4"/>
      <c r="NAM337" s="4"/>
      <c r="NAO337" s="4"/>
      <c r="NAQ337" s="4"/>
      <c r="NAS337" s="4"/>
      <c r="NAU337" s="4"/>
      <c r="NAW337" s="4"/>
      <c r="NAY337" s="4"/>
      <c r="NBA337" s="4"/>
      <c r="NBC337" s="4"/>
      <c r="NBE337" s="4"/>
      <c r="NBG337" s="4"/>
      <c r="NBI337" s="4"/>
      <c r="NBK337" s="4"/>
      <c r="NBM337" s="4"/>
      <c r="NBO337" s="4"/>
      <c r="NBQ337" s="4"/>
      <c r="NBS337" s="4"/>
      <c r="NBU337" s="4"/>
      <c r="NBW337" s="4"/>
      <c r="NBY337" s="4"/>
      <c r="NCA337" s="4"/>
      <c r="NCC337" s="4"/>
      <c r="NCE337" s="4"/>
      <c r="NCG337" s="4"/>
      <c r="NCI337" s="4"/>
      <c r="NCK337" s="4"/>
      <c r="NCM337" s="4"/>
      <c r="NCO337" s="4"/>
      <c r="NCQ337" s="4"/>
      <c r="NCS337" s="4"/>
      <c r="NCU337" s="4"/>
      <c r="NCW337" s="4"/>
      <c r="NCY337" s="4"/>
      <c r="NDA337" s="4"/>
      <c r="NDC337" s="4"/>
      <c r="NDE337" s="4"/>
      <c r="NDG337" s="4"/>
      <c r="NDI337" s="4"/>
      <c r="NDK337" s="4"/>
      <c r="NDM337" s="4"/>
      <c r="NDO337" s="4"/>
      <c r="NDQ337" s="4"/>
      <c r="NDS337" s="4"/>
      <c r="NDU337" s="4"/>
      <c r="NDW337" s="4"/>
      <c r="NDY337" s="4"/>
      <c r="NEA337" s="4"/>
      <c r="NEC337" s="4"/>
      <c r="NEE337" s="4"/>
      <c r="NEG337" s="4"/>
      <c r="NEI337" s="4"/>
      <c r="NEK337" s="4"/>
      <c r="NEM337" s="4"/>
      <c r="NEO337" s="4"/>
      <c r="NEQ337" s="4"/>
      <c r="NES337" s="4"/>
      <c r="NEU337" s="4"/>
      <c r="NEW337" s="4"/>
      <c r="NEY337" s="4"/>
      <c r="NFA337" s="4"/>
      <c r="NFC337" s="4"/>
      <c r="NFE337" s="4"/>
      <c r="NFG337" s="4"/>
      <c r="NFI337" s="4"/>
      <c r="NFK337" s="4"/>
      <c r="NFM337" s="4"/>
      <c r="NFO337" s="4"/>
      <c r="NFQ337" s="4"/>
      <c r="NFS337" s="4"/>
      <c r="NFU337" s="4"/>
      <c r="NFW337" s="4"/>
      <c r="NFY337" s="4"/>
      <c r="NGA337" s="4"/>
      <c r="NGC337" s="4"/>
      <c r="NGE337" s="4"/>
      <c r="NGG337" s="4"/>
      <c r="NGI337" s="4"/>
      <c r="NGK337" s="4"/>
      <c r="NGM337" s="4"/>
      <c r="NGO337" s="4"/>
      <c r="NGQ337" s="4"/>
      <c r="NGS337" s="4"/>
      <c r="NGU337" s="4"/>
      <c r="NGW337" s="4"/>
      <c r="NGY337" s="4"/>
      <c r="NHA337" s="4"/>
      <c r="NHC337" s="4"/>
      <c r="NHE337" s="4"/>
      <c r="NHG337" s="4"/>
      <c r="NHI337" s="4"/>
      <c r="NHK337" s="4"/>
      <c r="NHM337" s="4"/>
      <c r="NHO337" s="4"/>
      <c r="NHQ337" s="4"/>
      <c r="NHS337" s="4"/>
      <c r="NHU337" s="4"/>
      <c r="NHW337" s="4"/>
      <c r="NHY337" s="4"/>
      <c r="NIA337" s="4"/>
      <c r="NIC337" s="4"/>
      <c r="NIE337" s="4"/>
      <c r="NIG337" s="4"/>
      <c r="NII337" s="4"/>
      <c r="NIK337" s="4"/>
      <c r="NIM337" s="4"/>
      <c r="NIO337" s="4"/>
      <c r="NIQ337" s="4"/>
      <c r="NIS337" s="4"/>
      <c r="NIU337" s="4"/>
      <c r="NIW337" s="4"/>
      <c r="NIY337" s="4"/>
      <c r="NJA337" s="4"/>
      <c r="NJC337" s="4"/>
      <c r="NJE337" s="4"/>
      <c r="NJG337" s="4"/>
      <c r="NJI337" s="4"/>
      <c r="NJK337" s="4"/>
      <c r="NJM337" s="4"/>
      <c r="NJO337" s="4"/>
      <c r="NJQ337" s="4"/>
      <c r="NJS337" s="4"/>
      <c r="NJU337" s="4"/>
      <c r="NJW337" s="4"/>
      <c r="NJY337" s="4"/>
      <c r="NKA337" s="4"/>
      <c r="NKC337" s="4"/>
      <c r="NKE337" s="4"/>
      <c r="NKG337" s="4"/>
      <c r="NKI337" s="4"/>
      <c r="NKK337" s="4"/>
      <c r="NKM337" s="4"/>
      <c r="NKO337" s="4"/>
      <c r="NKQ337" s="4"/>
      <c r="NKS337" s="4"/>
      <c r="NKU337" s="4"/>
      <c r="NKW337" s="4"/>
      <c r="NKY337" s="4"/>
      <c r="NLA337" s="4"/>
      <c r="NLC337" s="4"/>
      <c r="NLE337" s="4"/>
      <c r="NLG337" s="4"/>
      <c r="NLI337" s="4"/>
      <c r="NLK337" s="4"/>
      <c r="NLM337" s="4"/>
      <c r="NLO337" s="4"/>
      <c r="NLQ337" s="4"/>
      <c r="NLS337" s="4"/>
      <c r="NLU337" s="4"/>
      <c r="NLW337" s="4"/>
      <c r="NLY337" s="4"/>
      <c r="NMA337" s="4"/>
      <c r="NMC337" s="4"/>
      <c r="NME337" s="4"/>
      <c r="NMG337" s="4"/>
      <c r="NMI337" s="4"/>
      <c r="NMK337" s="4"/>
      <c r="NMM337" s="4"/>
      <c r="NMO337" s="4"/>
      <c r="NMQ337" s="4"/>
      <c r="NMS337" s="4"/>
      <c r="NMU337" s="4"/>
      <c r="NMW337" s="4"/>
      <c r="NMY337" s="4"/>
      <c r="NNA337" s="4"/>
      <c r="NNC337" s="4"/>
      <c r="NNE337" s="4"/>
      <c r="NNG337" s="4"/>
      <c r="NNI337" s="4"/>
      <c r="NNK337" s="4"/>
      <c r="NNM337" s="4"/>
      <c r="NNO337" s="4"/>
      <c r="NNQ337" s="4"/>
      <c r="NNS337" s="4"/>
      <c r="NNU337" s="4"/>
      <c r="NNW337" s="4"/>
      <c r="NNY337" s="4"/>
      <c r="NOA337" s="4"/>
      <c r="NOC337" s="4"/>
      <c r="NOE337" s="4"/>
      <c r="NOG337" s="4"/>
      <c r="NOI337" s="4"/>
      <c r="NOK337" s="4"/>
      <c r="NOM337" s="4"/>
      <c r="NOO337" s="4"/>
      <c r="NOQ337" s="4"/>
      <c r="NOS337" s="4"/>
      <c r="NOU337" s="4"/>
      <c r="NOW337" s="4"/>
      <c r="NOY337" s="4"/>
      <c r="NPA337" s="4"/>
      <c r="NPC337" s="4"/>
      <c r="NPE337" s="4"/>
      <c r="NPG337" s="4"/>
      <c r="NPI337" s="4"/>
      <c r="NPK337" s="4"/>
      <c r="NPM337" s="4"/>
      <c r="NPO337" s="4"/>
      <c r="NPQ337" s="4"/>
      <c r="NPS337" s="4"/>
      <c r="NPU337" s="4"/>
      <c r="NPW337" s="4"/>
      <c r="NPY337" s="4"/>
      <c r="NQA337" s="4"/>
      <c r="NQC337" s="4"/>
      <c r="NQE337" s="4"/>
      <c r="NQG337" s="4"/>
      <c r="NQI337" s="4"/>
      <c r="NQK337" s="4"/>
      <c r="NQM337" s="4"/>
      <c r="NQO337" s="4"/>
      <c r="NQQ337" s="4"/>
      <c r="NQS337" s="4"/>
      <c r="NQU337" s="4"/>
      <c r="NQW337" s="4"/>
      <c r="NQY337" s="4"/>
      <c r="NRA337" s="4"/>
      <c r="NRC337" s="4"/>
      <c r="NRE337" s="4"/>
      <c r="NRG337" s="4"/>
      <c r="NRI337" s="4"/>
      <c r="NRK337" s="4"/>
      <c r="NRM337" s="4"/>
      <c r="NRO337" s="4"/>
      <c r="NRQ337" s="4"/>
      <c r="NRS337" s="4"/>
      <c r="NRU337" s="4"/>
      <c r="NRW337" s="4"/>
      <c r="NRY337" s="4"/>
      <c r="NSA337" s="4"/>
      <c r="NSC337" s="4"/>
      <c r="NSE337" s="4"/>
      <c r="NSG337" s="4"/>
      <c r="NSI337" s="4"/>
      <c r="NSK337" s="4"/>
      <c r="NSM337" s="4"/>
      <c r="NSO337" s="4"/>
      <c r="NSQ337" s="4"/>
      <c r="NSS337" s="4"/>
      <c r="NSU337" s="4"/>
      <c r="NSW337" s="4"/>
      <c r="NSY337" s="4"/>
      <c r="NTA337" s="4"/>
      <c r="NTC337" s="4"/>
      <c r="NTE337" s="4"/>
      <c r="NTG337" s="4"/>
      <c r="NTI337" s="4"/>
      <c r="NTK337" s="4"/>
      <c r="NTM337" s="4"/>
      <c r="NTO337" s="4"/>
      <c r="NTQ337" s="4"/>
      <c r="NTS337" s="4"/>
      <c r="NTU337" s="4"/>
      <c r="NTW337" s="4"/>
      <c r="NTY337" s="4"/>
      <c r="NUA337" s="4"/>
      <c r="NUC337" s="4"/>
      <c r="NUE337" s="4"/>
      <c r="NUG337" s="4"/>
      <c r="NUI337" s="4"/>
      <c r="NUK337" s="4"/>
      <c r="NUM337" s="4"/>
      <c r="NUO337" s="4"/>
      <c r="NUQ337" s="4"/>
      <c r="NUS337" s="4"/>
      <c r="NUU337" s="4"/>
      <c r="NUW337" s="4"/>
      <c r="NUY337" s="4"/>
      <c r="NVA337" s="4"/>
      <c r="NVC337" s="4"/>
      <c r="NVE337" s="4"/>
      <c r="NVG337" s="4"/>
      <c r="NVI337" s="4"/>
      <c r="NVK337" s="4"/>
      <c r="NVM337" s="4"/>
      <c r="NVO337" s="4"/>
      <c r="NVQ337" s="4"/>
      <c r="NVS337" s="4"/>
      <c r="NVU337" s="4"/>
      <c r="NVW337" s="4"/>
      <c r="NVY337" s="4"/>
      <c r="NWA337" s="4"/>
      <c r="NWC337" s="4"/>
      <c r="NWE337" s="4"/>
      <c r="NWG337" s="4"/>
      <c r="NWI337" s="4"/>
      <c r="NWK337" s="4"/>
      <c r="NWM337" s="4"/>
      <c r="NWO337" s="4"/>
      <c r="NWQ337" s="4"/>
      <c r="NWS337" s="4"/>
      <c r="NWU337" s="4"/>
      <c r="NWW337" s="4"/>
      <c r="NWY337" s="4"/>
      <c r="NXA337" s="4"/>
      <c r="NXC337" s="4"/>
      <c r="NXE337" s="4"/>
      <c r="NXG337" s="4"/>
      <c r="NXI337" s="4"/>
      <c r="NXK337" s="4"/>
      <c r="NXM337" s="4"/>
      <c r="NXO337" s="4"/>
      <c r="NXQ337" s="4"/>
      <c r="NXS337" s="4"/>
      <c r="NXU337" s="4"/>
      <c r="NXW337" s="4"/>
      <c r="NXY337" s="4"/>
      <c r="NYA337" s="4"/>
      <c r="NYC337" s="4"/>
      <c r="NYE337" s="4"/>
      <c r="NYG337" s="4"/>
      <c r="NYI337" s="4"/>
      <c r="NYK337" s="4"/>
      <c r="NYM337" s="4"/>
      <c r="NYO337" s="4"/>
      <c r="NYQ337" s="4"/>
      <c r="NYS337" s="4"/>
      <c r="NYU337" s="4"/>
      <c r="NYW337" s="4"/>
      <c r="NYY337" s="4"/>
      <c r="NZA337" s="4"/>
      <c r="NZC337" s="4"/>
      <c r="NZE337" s="4"/>
      <c r="NZG337" s="4"/>
      <c r="NZI337" s="4"/>
      <c r="NZK337" s="4"/>
      <c r="NZM337" s="4"/>
      <c r="NZO337" s="4"/>
      <c r="NZQ337" s="4"/>
      <c r="NZS337" s="4"/>
      <c r="NZU337" s="4"/>
      <c r="NZW337" s="4"/>
      <c r="NZY337" s="4"/>
      <c r="OAA337" s="4"/>
      <c r="OAC337" s="4"/>
      <c r="OAE337" s="4"/>
      <c r="OAG337" s="4"/>
      <c r="OAI337" s="4"/>
      <c r="OAK337" s="4"/>
      <c r="OAM337" s="4"/>
      <c r="OAO337" s="4"/>
      <c r="OAQ337" s="4"/>
      <c r="OAS337" s="4"/>
      <c r="OAU337" s="4"/>
      <c r="OAW337" s="4"/>
      <c r="OAY337" s="4"/>
      <c r="OBA337" s="4"/>
      <c r="OBC337" s="4"/>
      <c r="OBE337" s="4"/>
      <c r="OBG337" s="4"/>
      <c r="OBI337" s="4"/>
      <c r="OBK337" s="4"/>
      <c r="OBM337" s="4"/>
      <c r="OBO337" s="4"/>
      <c r="OBQ337" s="4"/>
      <c r="OBS337" s="4"/>
      <c r="OBU337" s="4"/>
      <c r="OBW337" s="4"/>
      <c r="OBY337" s="4"/>
      <c r="OCA337" s="4"/>
      <c r="OCC337" s="4"/>
      <c r="OCE337" s="4"/>
      <c r="OCG337" s="4"/>
      <c r="OCI337" s="4"/>
      <c r="OCK337" s="4"/>
      <c r="OCM337" s="4"/>
      <c r="OCO337" s="4"/>
      <c r="OCQ337" s="4"/>
      <c r="OCS337" s="4"/>
      <c r="OCU337" s="4"/>
      <c r="OCW337" s="4"/>
      <c r="OCY337" s="4"/>
      <c r="ODA337" s="4"/>
      <c r="ODC337" s="4"/>
      <c r="ODE337" s="4"/>
      <c r="ODG337" s="4"/>
      <c r="ODI337" s="4"/>
      <c r="ODK337" s="4"/>
      <c r="ODM337" s="4"/>
      <c r="ODO337" s="4"/>
      <c r="ODQ337" s="4"/>
      <c r="ODS337" s="4"/>
      <c r="ODU337" s="4"/>
      <c r="ODW337" s="4"/>
      <c r="ODY337" s="4"/>
      <c r="OEA337" s="4"/>
      <c r="OEC337" s="4"/>
      <c r="OEE337" s="4"/>
      <c r="OEG337" s="4"/>
      <c r="OEI337" s="4"/>
      <c r="OEK337" s="4"/>
      <c r="OEM337" s="4"/>
      <c r="OEO337" s="4"/>
      <c r="OEQ337" s="4"/>
      <c r="OES337" s="4"/>
      <c r="OEU337" s="4"/>
      <c r="OEW337" s="4"/>
      <c r="OEY337" s="4"/>
      <c r="OFA337" s="4"/>
      <c r="OFC337" s="4"/>
      <c r="OFE337" s="4"/>
      <c r="OFG337" s="4"/>
      <c r="OFI337" s="4"/>
      <c r="OFK337" s="4"/>
      <c r="OFM337" s="4"/>
      <c r="OFO337" s="4"/>
      <c r="OFQ337" s="4"/>
      <c r="OFS337" s="4"/>
      <c r="OFU337" s="4"/>
      <c r="OFW337" s="4"/>
      <c r="OFY337" s="4"/>
      <c r="OGA337" s="4"/>
      <c r="OGC337" s="4"/>
      <c r="OGE337" s="4"/>
      <c r="OGG337" s="4"/>
      <c r="OGI337" s="4"/>
      <c r="OGK337" s="4"/>
      <c r="OGM337" s="4"/>
      <c r="OGO337" s="4"/>
      <c r="OGQ337" s="4"/>
      <c r="OGS337" s="4"/>
      <c r="OGU337" s="4"/>
      <c r="OGW337" s="4"/>
      <c r="OGY337" s="4"/>
      <c r="OHA337" s="4"/>
      <c r="OHC337" s="4"/>
      <c r="OHE337" s="4"/>
      <c r="OHG337" s="4"/>
      <c r="OHI337" s="4"/>
      <c r="OHK337" s="4"/>
      <c r="OHM337" s="4"/>
      <c r="OHO337" s="4"/>
      <c r="OHQ337" s="4"/>
      <c r="OHS337" s="4"/>
      <c r="OHU337" s="4"/>
      <c r="OHW337" s="4"/>
      <c r="OHY337" s="4"/>
      <c r="OIA337" s="4"/>
      <c r="OIC337" s="4"/>
      <c r="OIE337" s="4"/>
      <c r="OIG337" s="4"/>
      <c r="OII337" s="4"/>
      <c r="OIK337" s="4"/>
      <c r="OIM337" s="4"/>
      <c r="OIO337" s="4"/>
      <c r="OIQ337" s="4"/>
      <c r="OIS337" s="4"/>
      <c r="OIU337" s="4"/>
      <c r="OIW337" s="4"/>
      <c r="OIY337" s="4"/>
      <c r="OJA337" s="4"/>
      <c r="OJC337" s="4"/>
      <c r="OJE337" s="4"/>
      <c r="OJG337" s="4"/>
      <c r="OJI337" s="4"/>
      <c r="OJK337" s="4"/>
      <c r="OJM337" s="4"/>
      <c r="OJO337" s="4"/>
      <c r="OJQ337" s="4"/>
      <c r="OJS337" s="4"/>
      <c r="OJU337" s="4"/>
      <c r="OJW337" s="4"/>
      <c r="OJY337" s="4"/>
      <c r="OKA337" s="4"/>
      <c r="OKC337" s="4"/>
      <c r="OKE337" s="4"/>
      <c r="OKG337" s="4"/>
      <c r="OKI337" s="4"/>
      <c r="OKK337" s="4"/>
      <c r="OKM337" s="4"/>
      <c r="OKO337" s="4"/>
      <c r="OKQ337" s="4"/>
      <c r="OKS337" s="4"/>
      <c r="OKU337" s="4"/>
      <c r="OKW337" s="4"/>
      <c r="OKY337" s="4"/>
      <c r="OLA337" s="4"/>
      <c r="OLC337" s="4"/>
      <c r="OLE337" s="4"/>
      <c r="OLG337" s="4"/>
      <c r="OLI337" s="4"/>
      <c r="OLK337" s="4"/>
      <c r="OLM337" s="4"/>
      <c r="OLO337" s="4"/>
      <c r="OLQ337" s="4"/>
      <c r="OLS337" s="4"/>
      <c r="OLU337" s="4"/>
      <c r="OLW337" s="4"/>
      <c r="OLY337" s="4"/>
      <c r="OMA337" s="4"/>
      <c r="OMC337" s="4"/>
      <c r="OME337" s="4"/>
      <c r="OMG337" s="4"/>
      <c r="OMI337" s="4"/>
      <c r="OMK337" s="4"/>
      <c r="OMM337" s="4"/>
      <c r="OMO337" s="4"/>
      <c r="OMQ337" s="4"/>
      <c r="OMS337" s="4"/>
      <c r="OMU337" s="4"/>
      <c r="OMW337" s="4"/>
      <c r="OMY337" s="4"/>
      <c r="ONA337" s="4"/>
      <c r="ONC337" s="4"/>
      <c r="ONE337" s="4"/>
      <c r="ONG337" s="4"/>
      <c r="ONI337" s="4"/>
      <c r="ONK337" s="4"/>
      <c r="ONM337" s="4"/>
      <c r="ONO337" s="4"/>
      <c r="ONQ337" s="4"/>
      <c r="ONS337" s="4"/>
      <c r="ONU337" s="4"/>
      <c r="ONW337" s="4"/>
      <c r="ONY337" s="4"/>
      <c r="OOA337" s="4"/>
      <c r="OOC337" s="4"/>
      <c r="OOE337" s="4"/>
      <c r="OOG337" s="4"/>
      <c r="OOI337" s="4"/>
      <c r="OOK337" s="4"/>
      <c r="OOM337" s="4"/>
      <c r="OOO337" s="4"/>
      <c r="OOQ337" s="4"/>
      <c r="OOS337" s="4"/>
      <c r="OOU337" s="4"/>
      <c r="OOW337" s="4"/>
      <c r="OOY337" s="4"/>
      <c r="OPA337" s="4"/>
      <c r="OPC337" s="4"/>
      <c r="OPE337" s="4"/>
      <c r="OPG337" s="4"/>
      <c r="OPI337" s="4"/>
      <c r="OPK337" s="4"/>
      <c r="OPM337" s="4"/>
      <c r="OPO337" s="4"/>
      <c r="OPQ337" s="4"/>
      <c r="OPS337" s="4"/>
      <c r="OPU337" s="4"/>
      <c r="OPW337" s="4"/>
      <c r="OPY337" s="4"/>
      <c r="OQA337" s="4"/>
      <c r="OQC337" s="4"/>
      <c r="OQE337" s="4"/>
      <c r="OQG337" s="4"/>
      <c r="OQI337" s="4"/>
      <c r="OQK337" s="4"/>
      <c r="OQM337" s="4"/>
      <c r="OQO337" s="4"/>
      <c r="OQQ337" s="4"/>
      <c r="OQS337" s="4"/>
      <c r="OQU337" s="4"/>
      <c r="OQW337" s="4"/>
      <c r="OQY337" s="4"/>
      <c r="ORA337" s="4"/>
      <c r="ORC337" s="4"/>
      <c r="ORE337" s="4"/>
      <c r="ORG337" s="4"/>
      <c r="ORI337" s="4"/>
      <c r="ORK337" s="4"/>
      <c r="ORM337" s="4"/>
      <c r="ORO337" s="4"/>
      <c r="ORQ337" s="4"/>
      <c r="ORS337" s="4"/>
      <c r="ORU337" s="4"/>
      <c r="ORW337" s="4"/>
      <c r="ORY337" s="4"/>
      <c r="OSA337" s="4"/>
      <c r="OSC337" s="4"/>
      <c r="OSE337" s="4"/>
      <c r="OSG337" s="4"/>
      <c r="OSI337" s="4"/>
      <c r="OSK337" s="4"/>
      <c r="OSM337" s="4"/>
      <c r="OSO337" s="4"/>
      <c r="OSQ337" s="4"/>
      <c r="OSS337" s="4"/>
      <c r="OSU337" s="4"/>
      <c r="OSW337" s="4"/>
      <c r="OSY337" s="4"/>
      <c r="OTA337" s="4"/>
      <c r="OTC337" s="4"/>
      <c r="OTE337" s="4"/>
      <c r="OTG337" s="4"/>
      <c r="OTI337" s="4"/>
      <c r="OTK337" s="4"/>
      <c r="OTM337" s="4"/>
      <c r="OTO337" s="4"/>
      <c r="OTQ337" s="4"/>
      <c r="OTS337" s="4"/>
      <c r="OTU337" s="4"/>
      <c r="OTW337" s="4"/>
      <c r="OTY337" s="4"/>
      <c r="OUA337" s="4"/>
      <c r="OUC337" s="4"/>
      <c r="OUE337" s="4"/>
      <c r="OUG337" s="4"/>
      <c r="OUI337" s="4"/>
      <c r="OUK337" s="4"/>
      <c r="OUM337" s="4"/>
      <c r="OUO337" s="4"/>
      <c r="OUQ337" s="4"/>
      <c r="OUS337" s="4"/>
      <c r="OUU337" s="4"/>
      <c r="OUW337" s="4"/>
      <c r="OUY337" s="4"/>
      <c r="OVA337" s="4"/>
      <c r="OVC337" s="4"/>
      <c r="OVE337" s="4"/>
      <c r="OVG337" s="4"/>
      <c r="OVI337" s="4"/>
      <c r="OVK337" s="4"/>
      <c r="OVM337" s="4"/>
      <c r="OVO337" s="4"/>
      <c r="OVQ337" s="4"/>
      <c r="OVS337" s="4"/>
      <c r="OVU337" s="4"/>
      <c r="OVW337" s="4"/>
      <c r="OVY337" s="4"/>
      <c r="OWA337" s="4"/>
      <c r="OWC337" s="4"/>
      <c r="OWE337" s="4"/>
      <c r="OWG337" s="4"/>
      <c r="OWI337" s="4"/>
      <c r="OWK337" s="4"/>
      <c r="OWM337" s="4"/>
      <c r="OWO337" s="4"/>
      <c r="OWQ337" s="4"/>
      <c r="OWS337" s="4"/>
      <c r="OWU337" s="4"/>
      <c r="OWW337" s="4"/>
      <c r="OWY337" s="4"/>
      <c r="OXA337" s="4"/>
      <c r="OXC337" s="4"/>
      <c r="OXE337" s="4"/>
      <c r="OXG337" s="4"/>
      <c r="OXI337" s="4"/>
      <c r="OXK337" s="4"/>
      <c r="OXM337" s="4"/>
      <c r="OXO337" s="4"/>
      <c r="OXQ337" s="4"/>
      <c r="OXS337" s="4"/>
      <c r="OXU337" s="4"/>
      <c r="OXW337" s="4"/>
      <c r="OXY337" s="4"/>
      <c r="OYA337" s="4"/>
      <c r="OYC337" s="4"/>
      <c r="OYE337" s="4"/>
      <c r="OYG337" s="4"/>
      <c r="OYI337" s="4"/>
      <c r="OYK337" s="4"/>
      <c r="OYM337" s="4"/>
      <c r="OYO337" s="4"/>
      <c r="OYQ337" s="4"/>
      <c r="OYS337" s="4"/>
      <c r="OYU337" s="4"/>
      <c r="OYW337" s="4"/>
      <c r="OYY337" s="4"/>
      <c r="OZA337" s="4"/>
      <c r="OZC337" s="4"/>
      <c r="OZE337" s="4"/>
      <c r="OZG337" s="4"/>
      <c r="OZI337" s="4"/>
      <c r="OZK337" s="4"/>
      <c r="OZM337" s="4"/>
      <c r="OZO337" s="4"/>
      <c r="OZQ337" s="4"/>
      <c r="OZS337" s="4"/>
      <c r="OZU337" s="4"/>
      <c r="OZW337" s="4"/>
      <c r="OZY337" s="4"/>
      <c r="PAA337" s="4"/>
      <c r="PAC337" s="4"/>
      <c r="PAE337" s="4"/>
      <c r="PAG337" s="4"/>
      <c r="PAI337" s="4"/>
      <c r="PAK337" s="4"/>
      <c r="PAM337" s="4"/>
      <c r="PAO337" s="4"/>
      <c r="PAQ337" s="4"/>
      <c r="PAS337" s="4"/>
      <c r="PAU337" s="4"/>
      <c r="PAW337" s="4"/>
      <c r="PAY337" s="4"/>
      <c r="PBA337" s="4"/>
      <c r="PBC337" s="4"/>
      <c r="PBE337" s="4"/>
      <c r="PBG337" s="4"/>
      <c r="PBI337" s="4"/>
      <c r="PBK337" s="4"/>
      <c r="PBM337" s="4"/>
      <c r="PBO337" s="4"/>
      <c r="PBQ337" s="4"/>
      <c r="PBS337" s="4"/>
      <c r="PBU337" s="4"/>
      <c r="PBW337" s="4"/>
      <c r="PBY337" s="4"/>
      <c r="PCA337" s="4"/>
      <c r="PCC337" s="4"/>
      <c r="PCE337" s="4"/>
      <c r="PCG337" s="4"/>
      <c r="PCI337" s="4"/>
      <c r="PCK337" s="4"/>
      <c r="PCM337" s="4"/>
      <c r="PCO337" s="4"/>
      <c r="PCQ337" s="4"/>
      <c r="PCS337" s="4"/>
      <c r="PCU337" s="4"/>
      <c r="PCW337" s="4"/>
      <c r="PCY337" s="4"/>
      <c r="PDA337" s="4"/>
      <c r="PDC337" s="4"/>
      <c r="PDE337" s="4"/>
      <c r="PDG337" s="4"/>
      <c r="PDI337" s="4"/>
      <c r="PDK337" s="4"/>
      <c r="PDM337" s="4"/>
      <c r="PDO337" s="4"/>
      <c r="PDQ337" s="4"/>
      <c r="PDS337" s="4"/>
      <c r="PDU337" s="4"/>
      <c r="PDW337" s="4"/>
      <c r="PDY337" s="4"/>
      <c r="PEA337" s="4"/>
      <c r="PEC337" s="4"/>
      <c r="PEE337" s="4"/>
      <c r="PEG337" s="4"/>
      <c r="PEI337" s="4"/>
      <c r="PEK337" s="4"/>
      <c r="PEM337" s="4"/>
      <c r="PEO337" s="4"/>
      <c r="PEQ337" s="4"/>
      <c r="PES337" s="4"/>
      <c r="PEU337" s="4"/>
      <c r="PEW337" s="4"/>
      <c r="PEY337" s="4"/>
      <c r="PFA337" s="4"/>
      <c r="PFC337" s="4"/>
      <c r="PFE337" s="4"/>
      <c r="PFG337" s="4"/>
      <c r="PFI337" s="4"/>
      <c r="PFK337" s="4"/>
      <c r="PFM337" s="4"/>
      <c r="PFO337" s="4"/>
      <c r="PFQ337" s="4"/>
      <c r="PFS337" s="4"/>
      <c r="PFU337" s="4"/>
      <c r="PFW337" s="4"/>
      <c r="PFY337" s="4"/>
      <c r="PGA337" s="4"/>
      <c r="PGC337" s="4"/>
      <c r="PGE337" s="4"/>
      <c r="PGG337" s="4"/>
      <c r="PGI337" s="4"/>
      <c r="PGK337" s="4"/>
      <c r="PGM337" s="4"/>
      <c r="PGO337" s="4"/>
      <c r="PGQ337" s="4"/>
      <c r="PGS337" s="4"/>
      <c r="PGU337" s="4"/>
      <c r="PGW337" s="4"/>
      <c r="PGY337" s="4"/>
      <c r="PHA337" s="4"/>
      <c r="PHC337" s="4"/>
      <c r="PHE337" s="4"/>
      <c r="PHG337" s="4"/>
      <c r="PHI337" s="4"/>
      <c r="PHK337" s="4"/>
      <c r="PHM337" s="4"/>
      <c r="PHO337" s="4"/>
      <c r="PHQ337" s="4"/>
      <c r="PHS337" s="4"/>
      <c r="PHU337" s="4"/>
      <c r="PHW337" s="4"/>
      <c r="PHY337" s="4"/>
      <c r="PIA337" s="4"/>
      <c r="PIC337" s="4"/>
      <c r="PIE337" s="4"/>
      <c r="PIG337" s="4"/>
      <c r="PII337" s="4"/>
      <c r="PIK337" s="4"/>
      <c r="PIM337" s="4"/>
      <c r="PIO337" s="4"/>
      <c r="PIQ337" s="4"/>
      <c r="PIS337" s="4"/>
      <c r="PIU337" s="4"/>
      <c r="PIW337" s="4"/>
      <c r="PIY337" s="4"/>
      <c r="PJA337" s="4"/>
      <c r="PJC337" s="4"/>
      <c r="PJE337" s="4"/>
      <c r="PJG337" s="4"/>
      <c r="PJI337" s="4"/>
      <c r="PJK337" s="4"/>
      <c r="PJM337" s="4"/>
      <c r="PJO337" s="4"/>
      <c r="PJQ337" s="4"/>
      <c r="PJS337" s="4"/>
      <c r="PJU337" s="4"/>
      <c r="PJW337" s="4"/>
      <c r="PJY337" s="4"/>
      <c r="PKA337" s="4"/>
      <c r="PKC337" s="4"/>
      <c r="PKE337" s="4"/>
      <c r="PKG337" s="4"/>
      <c r="PKI337" s="4"/>
      <c r="PKK337" s="4"/>
      <c r="PKM337" s="4"/>
      <c r="PKO337" s="4"/>
      <c r="PKQ337" s="4"/>
      <c r="PKS337" s="4"/>
      <c r="PKU337" s="4"/>
      <c r="PKW337" s="4"/>
      <c r="PKY337" s="4"/>
      <c r="PLA337" s="4"/>
      <c r="PLC337" s="4"/>
      <c r="PLE337" s="4"/>
      <c r="PLG337" s="4"/>
      <c r="PLI337" s="4"/>
      <c r="PLK337" s="4"/>
      <c r="PLM337" s="4"/>
      <c r="PLO337" s="4"/>
      <c r="PLQ337" s="4"/>
      <c r="PLS337" s="4"/>
      <c r="PLU337" s="4"/>
      <c r="PLW337" s="4"/>
      <c r="PLY337" s="4"/>
      <c r="PMA337" s="4"/>
      <c r="PMC337" s="4"/>
      <c r="PME337" s="4"/>
      <c r="PMG337" s="4"/>
      <c r="PMI337" s="4"/>
      <c r="PMK337" s="4"/>
      <c r="PMM337" s="4"/>
      <c r="PMO337" s="4"/>
      <c r="PMQ337" s="4"/>
      <c r="PMS337" s="4"/>
      <c r="PMU337" s="4"/>
      <c r="PMW337" s="4"/>
      <c r="PMY337" s="4"/>
      <c r="PNA337" s="4"/>
      <c r="PNC337" s="4"/>
      <c r="PNE337" s="4"/>
      <c r="PNG337" s="4"/>
      <c r="PNI337" s="4"/>
      <c r="PNK337" s="4"/>
      <c r="PNM337" s="4"/>
      <c r="PNO337" s="4"/>
      <c r="PNQ337" s="4"/>
      <c r="PNS337" s="4"/>
      <c r="PNU337" s="4"/>
      <c r="PNW337" s="4"/>
      <c r="PNY337" s="4"/>
      <c r="POA337" s="4"/>
      <c r="POC337" s="4"/>
      <c r="POE337" s="4"/>
      <c r="POG337" s="4"/>
      <c r="POI337" s="4"/>
      <c r="POK337" s="4"/>
      <c r="POM337" s="4"/>
      <c r="POO337" s="4"/>
      <c r="POQ337" s="4"/>
      <c r="POS337" s="4"/>
      <c r="POU337" s="4"/>
      <c r="POW337" s="4"/>
      <c r="POY337" s="4"/>
      <c r="PPA337" s="4"/>
      <c r="PPC337" s="4"/>
      <c r="PPE337" s="4"/>
      <c r="PPG337" s="4"/>
      <c r="PPI337" s="4"/>
      <c r="PPK337" s="4"/>
      <c r="PPM337" s="4"/>
      <c r="PPO337" s="4"/>
      <c r="PPQ337" s="4"/>
      <c r="PPS337" s="4"/>
      <c r="PPU337" s="4"/>
      <c r="PPW337" s="4"/>
      <c r="PPY337" s="4"/>
      <c r="PQA337" s="4"/>
      <c r="PQC337" s="4"/>
      <c r="PQE337" s="4"/>
      <c r="PQG337" s="4"/>
      <c r="PQI337" s="4"/>
      <c r="PQK337" s="4"/>
      <c r="PQM337" s="4"/>
      <c r="PQO337" s="4"/>
      <c r="PQQ337" s="4"/>
      <c r="PQS337" s="4"/>
      <c r="PQU337" s="4"/>
      <c r="PQW337" s="4"/>
      <c r="PQY337" s="4"/>
      <c r="PRA337" s="4"/>
      <c r="PRC337" s="4"/>
      <c r="PRE337" s="4"/>
      <c r="PRG337" s="4"/>
      <c r="PRI337" s="4"/>
      <c r="PRK337" s="4"/>
      <c r="PRM337" s="4"/>
      <c r="PRO337" s="4"/>
      <c r="PRQ337" s="4"/>
      <c r="PRS337" s="4"/>
      <c r="PRU337" s="4"/>
      <c r="PRW337" s="4"/>
      <c r="PRY337" s="4"/>
      <c r="PSA337" s="4"/>
      <c r="PSC337" s="4"/>
      <c r="PSE337" s="4"/>
      <c r="PSG337" s="4"/>
      <c r="PSI337" s="4"/>
      <c r="PSK337" s="4"/>
      <c r="PSM337" s="4"/>
      <c r="PSO337" s="4"/>
      <c r="PSQ337" s="4"/>
      <c r="PSS337" s="4"/>
      <c r="PSU337" s="4"/>
      <c r="PSW337" s="4"/>
      <c r="PSY337" s="4"/>
      <c r="PTA337" s="4"/>
      <c r="PTC337" s="4"/>
      <c r="PTE337" s="4"/>
      <c r="PTG337" s="4"/>
      <c r="PTI337" s="4"/>
      <c r="PTK337" s="4"/>
      <c r="PTM337" s="4"/>
      <c r="PTO337" s="4"/>
      <c r="PTQ337" s="4"/>
      <c r="PTS337" s="4"/>
      <c r="PTU337" s="4"/>
      <c r="PTW337" s="4"/>
      <c r="PTY337" s="4"/>
      <c r="PUA337" s="4"/>
      <c r="PUC337" s="4"/>
      <c r="PUE337" s="4"/>
      <c r="PUG337" s="4"/>
      <c r="PUI337" s="4"/>
      <c r="PUK337" s="4"/>
      <c r="PUM337" s="4"/>
      <c r="PUO337" s="4"/>
      <c r="PUQ337" s="4"/>
      <c r="PUS337" s="4"/>
      <c r="PUU337" s="4"/>
      <c r="PUW337" s="4"/>
      <c r="PUY337" s="4"/>
      <c r="PVA337" s="4"/>
      <c r="PVC337" s="4"/>
      <c r="PVE337" s="4"/>
      <c r="PVG337" s="4"/>
      <c r="PVI337" s="4"/>
      <c r="PVK337" s="4"/>
      <c r="PVM337" s="4"/>
      <c r="PVO337" s="4"/>
      <c r="PVQ337" s="4"/>
      <c r="PVS337" s="4"/>
      <c r="PVU337" s="4"/>
      <c r="PVW337" s="4"/>
      <c r="PVY337" s="4"/>
      <c r="PWA337" s="4"/>
      <c r="PWC337" s="4"/>
      <c r="PWE337" s="4"/>
      <c r="PWG337" s="4"/>
      <c r="PWI337" s="4"/>
      <c r="PWK337" s="4"/>
      <c r="PWM337" s="4"/>
      <c r="PWO337" s="4"/>
      <c r="PWQ337" s="4"/>
      <c r="PWS337" s="4"/>
      <c r="PWU337" s="4"/>
      <c r="PWW337" s="4"/>
      <c r="PWY337" s="4"/>
      <c r="PXA337" s="4"/>
      <c r="PXC337" s="4"/>
      <c r="PXE337" s="4"/>
      <c r="PXG337" s="4"/>
      <c r="PXI337" s="4"/>
      <c r="PXK337" s="4"/>
      <c r="PXM337" s="4"/>
      <c r="PXO337" s="4"/>
      <c r="PXQ337" s="4"/>
      <c r="PXS337" s="4"/>
      <c r="PXU337" s="4"/>
      <c r="PXW337" s="4"/>
      <c r="PXY337" s="4"/>
      <c r="PYA337" s="4"/>
      <c r="PYC337" s="4"/>
      <c r="PYE337" s="4"/>
      <c r="PYG337" s="4"/>
      <c r="PYI337" s="4"/>
      <c r="PYK337" s="4"/>
      <c r="PYM337" s="4"/>
      <c r="PYO337" s="4"/>
      <c r="PYQ337" s="4"/>
      <c r="PYS337" s="4"/>
      <c r="PYU337" s="4"/>
      <c r="PYW337" s="4"/>
      <c r="PYY337" s="4"/>
      <c r="PZA337" s="4"/>
      <c r="PZC337" s="4"/>
      <c r="PZE337" s="4"/>
      <c r="PZG337" s="4"/>
      <c r="PZI337" s="4"/>
      <c r="PZK337" s="4"/>
      <c r="PZM337" s="4"/>
      <c r="PZO337" s="4"/>
      <c r="PZQ337" s="4"/>
      <c r="PZS337" s="4"/>
      <c r="PZU337" s="4"/>
      <c r="PZW337" s="4"/>
      <c r="PZY337" s="4"/>
      <c r="QAA337" s="4"/>
      <c r="QAC337" s="4"/>
      <c r="QAE337" s="4"/>
      <c r="QAG337" s="4"/>
      <c r="QAI337" s="4"/>
      <c r="QAK337" s="4"/>
      <c r="QAM337" s="4"/>
      <c r="QAO337" s="4"/>
      <c r="QAQ337" s="4"/>
      <c r="QAS337" s="4"/>
      <c r="QAU337" s="4"/>
      <c r="QAW337" s="4"/>
      <c r="QAY337" s="4"/>
      <c r="QBA337" s="4"/>
      <c r="QBC337" s="4"/>
      <c r="QBE337" s="4"/>
      <c r="QBG337" s="4"/>
      <c r="QBI337" s="4"/>
      <c r="QBK337" s="4"/>
      <c r="QBM337" s="4"/>
      <c r="QBO337" s="4"/>
      <c r="QBQ337" s="4"/>
      <c r="QBS337" s="4"/>
      <c r="QBU337" s="4"/>
      <c r="QBW337" s="4"/>
      <c r="QBY337" s="4"/>
      <c r="QCA337" s="4"/>
      <c r="QCC337" s="4"/>
      <c r="QCE337" s="4"/>
      <c r="QCG337" s="4"/>
      <c r="QCI337" s="4"/>
      <c r="QCK337" s="4"/>
      <c r="QCM337" s="4"/>
      <c r="QCO337" s="4"/>
      <c r="QCQ337" s="4"/>
      <c r="QCS337" s="4"/>
      <c r="QCU337" s="4"/>
      <c r="QCW337" s="4"/>
      <c r="QCY337" s="4"/>
      <c r="QDA337" s="4"/>
      <c r="QDC337" s="4"/>
      <c r="QDE337" s="4"/>
      <c r="QDG337" s="4"/>
      <c r="QDI337" s="4"/>
      <c r="QDK337" s="4"/>
      <c r="QDM337" s="4"/>
      <c r="QDO337" s="4"/>
      <c r="QDQ337" s="4"/>
      <c r="QDS337" s="4"/>
      <c r="QDU337" s="4"/>
      <c r="QDW337" s="4"/>
      <c r="QDY337" s="4"/>
      <c r="QEA337" s="4"/>
      <c r="QEC337" s="4"/>
      <c r="QEE337" s="4"/>
      <c r="QEG337" s="4"/>
      <c r="QEI337" s="4"/>
      <c r="QEK337" s="4"/>
      <c r="QEM337" s="4"/>
      <c r="QEO337" s="4"/>
      <c r="QEQ337" s="4"/>
      <c r="QES337" s="4"/>
      <c r="QEU337" s="4"/>
      <c r="QEW337" s="4"/>
      <c r="QEY337" s="4"/>
      <c r="QFA337" s="4"/>
      <c r="QFC337" s="4"/>
      <c r="QFE337" s="4"/>
      <c r="QFG337" s="4"/>
      <c r="QFI337" s="4"/>
      <c r="QFK337" s="4"/>
      <c r="QFM337" s="4"/>
      <c r="QFO337" s="4"/>
      <c r="QFQ337" s="4"/>
      <c r="QFS337" s="4"/>
      <c r="QFU337" s="4"/>
      <c r="QFW337" s="4"/>
      <c r="QFY337" s="4"/>
      <c r="QGA337" s="4"/>
      <c r="QGC337" s="4"/>
      <c r="QGE337" s="4"/>
      <c r="QGG337" s="4"/>
      <c r="QGI337" s="4"/>
      <c r="QGK337" s="4"/>
      <c r="QGM337" s="4"/>
      <c r="QGO337" s="4"/>
      <c r="QGQ337" s="4"/>
      <c r="QGS337" s="4"/>
      <c r="QGU337" s="4"/>
      <c r="QGW337" s="4"/>
      <c r="QGY337" s="4"/>
      <c r="QHA337" s="4"/>
      <c r="QHC337" s="4"/>
      <c r="QHE337" s="4"/>
      <c r="QHG337" s="4"/>
      <c r="QHI337" s="4"/>
      <c r="QHK337" s="4"/>
      <c r="QHM337" s="4"/>
      <c r="QHO337" s="4"/>
      <c r="QHQ337" s="4"/>
      <c r="QHS337" s="4"/>
      <c r="QHU337" s="4"/>
      <c r="QHW337" s="4"/>
      <c r="QHY337" s="4"/>
      <c r="QIA337" s="4"/>
      <c r="QIC337" s="4"/>
      <c r="QIE337" s="4"/>
      <c r="QIG337" s="4"/>
      <c r="QII337" s="4"/>
      <c r="QIK337" s="4"/>
      <c r="QIM337" s="4"/>
      <c r="QIO337" s="4"/>
      <c r="QIQ337" s="4"/>
      <c r="QIS337" s="4"/>
      <c r="QIU337" s="4"/>
      <c r="QIW337" s="4"/>
      <c r="QIY337" s="4"/>
      <c r="QJA337" s="4"/>
      <c r="QJC337" s="4"/>
      <c r="QJE337" s="4"/>
      <c r="QJG337" s="4"/>
      <c r="QJI337" s="4"/>
      <c r="QJK337" s="4"/>
      <c r="QJM337" s="4"/>
      <c r="QJO337" s="4"/>
      <c r="QJQ337" s="4"/>
      <c r="QJS337" s="4"/>
      <c r="QJU337" s="4"/>
      <c r="QJW337" s="4"/>
      <c r="QJY337" s="4"/>
      <c r="QKA337" s="4"/>
      <c r="QKC337" s="4"/>
      <c r="QKE337" s="4"/>
      <c r="QKG337" s="4"/>
      <c r="QKI337" s="4"/>
      <c r="QKK337" s="4"/>
      <c r="QKM337" s="4"/>
      <c r="QKO337" s="4"/>
      <c r="QKQ337" s="4"/>
      <c r="QKS337" s="4"/>
      <c r="QKU337" s="4"/>
      <c r="QKW337" s="4"/>
      <c r="QKY337" s="4"/>
      <c r="QLA337" s="4"/>
      <c r="QLC337" s="4"/>
      <c r="QLE337" s="4"/>
      <c r="QLG337" s="4"/>
      <c r="QLI337" s="4"/>
      <c r="QLK337" s="4"/>
      <c r="QLM337" s="4"/>
      <c r="QLO337" s="4"/>
      <c r="QLQ337" s="4"/>
      <c r="QLS337" s="4"/>
      <c r="QLU337" s="4"/>
      <c r="QLW337" s="4"/>
      <c r="QLY337" s="4"/>
      <c r="QMA337" s="4"/>
      <c r="QMC337" s="4"/>
      <c r="QME337" s="4"/>
      <c r="QMG337" s="4"/>
      <c r="QMI337" s="4"/>
      <c r="QMK337" s="4"/>
      <c r="QMM337" s="4"/>
      <c r="QMO337" s="4"/>
      <c r="QMQ337" s="4"/>
      <c r="QMS337" s="4"/>
      <c r="QMU337" s="4"/>
      <c r="QMW337" s="4"/>
      <c r="QMY337" s="4"/>
      <c r="QNA337" s="4"/>
      <c r="QNC337" s="4"/>
      <c r="QNE337" s="4"/>
      <c r="QNG337" s="4"/>
      <c r="QNI337" s="4"/>
      <c r="QNK337" s="4"/>
      <c r="QNM337" s="4"/>
      <c r="QNO337" s="4"/>
      <c r="QNQ337" s="4"/>
      <c r="QNS337" s="4"/>
      <c r="QNU337" s="4"/>
      <c r="QNW337" s="4"/>
      <c r="QNY337" s="4"/>
      <c r="QOA337" s="4"/>
      <c r="QOC337" s="4"/>
      <c r="QOE337" s="4"/>
      <c r="QOG337" s="4"/>
      <c r="QOI337" s="4"/>
      <c r="QOK337" s="4"/>
      <c r="QOM337" s="4"/>
      <c r="QOO337" s="4"/>
      <c r="QOQ337" s="4"/>
      <c r="QOS337" s="4"/>
      <c r="QOU337" s="4"/>
      <c r="QOW337" s="4"/>
      <c r="QOY337" s="4"/>
      <c r="QPA337" s="4"/>
      <c r="QPC337" s="4"/>
      <c r="QPE337" s="4"/>
      <c r="QPG337" s="4"/>
      <c r="QPI337" s="4"/>
      <c r="QPK337" s="4"/>
      <c r="QPM337" s="4"/>
      <c r="QPO337" s="4"/>
      <c r="QPQ337" s="4"/>
      <c r="QPS337" s="4"/>
      <c r="QPU337" s="4"/>
      <c r="QPW337" s="4"/>
      <c r="QPY337" s="4"/>
      <c r="QQA337" s="4"/>
      <c r="QQC337" s="4"/>
      <c r="QQE337" s="4"/>
      <c r="QQG337" s="4"/>
      <c r="QQI337" s="4"/>
      <c r="QQK337" s="4"/>
      <c r="QQM337" s="4"/>
      <c r="QQO337" s="4"/>
      <c r="QQQ337" s="4"/>
      <c r="QQS337" s="4"/>
      <c r="QQU337" s="4"/>
      <c r="QQW337" s="4"/>
      <c r="QQY337" s="4"/>
      <c r="QRA337" s="4"/>
      <c r="QRC337" s="4"/>
      <c r="QRE337" s="4"/>
      <c r="QRG337" s="4"/>
      <c r="QRI337" s="4"/>
      <c r="QRK337" s="4"/>
      <c r="QRM337" s="4"/>
      <c r="QRO337" s="4"/>
      <c r="QRQ337" s="4"/>
      <c r="QRS337" s="4"/>
      <c r="QRU337" s="4"/>
      <c r="QRW337" s="4"/>
      <c r="QRY337" s="4"/>
      <c r="QSA337" s="4"/>
      <c r="QSC337" s="4"/>
      <c r="QSE337" s="4"/>
      <c r="QSG337" s="4"/>
      <c r="QSI337" s="4"/>
      <c r="QSK337" s="4"/>
      <c r="QSM337" s="4"/>
      <c r="QSO337" s="4"/>
      <c r="QSQ337" s="4"/>
      <c r="QSS337" s="4"/>
      <c r="QSU337" s="4"/>
      <c r="QSW337" s="4"/>
      <c r="QSY337" s="4"/>
      <c r="QTA337" s="4"/>
      <c r="QTC337" s="4"/>
      <c r="QTE337" s="4"/>
      <c r="QTG337" s="4"/>
      <c r="QTI337" s="4"/>
      <c r="QTK337" s="4"/>
      <c r="QTM337" s="4"/>
      <c r="QTO337" s="4"/>
      <c r="QTQ337" s="4"/>
      <c r="QTS337" s="4"/>
      <c r="QTU337" s="4"/>
      <c r="QTW337" s="4"/>
      <c r="QTY337" s="4"/>
      <c r="QUA337" s="4"/>
      <c r="QUC337" s="4"/>
      <c r="QUE337" s="4"/>
      <c r="QUG337" s="4"/>
      <c r="QUI337" s="4"/>
      <c r="QUK337" s="4"/>
      <c r="QUM337" s="4"/>
      <c r="QUO337" s="4"/>
      <c r="QUQ337" s="4"/>
      <c r="QUS337" s="4"/>
      <c r="QUU337" s="4"/>
      <c r="QUW337" s="4"/>
      <c r="QUY337" s="4"/>
      <c r="QVA337" s="4"/>
      <c r="QVC337" s="4"/>
      <c r="QVE337" s="4"/>
      <c r="QVG337" s="4"/>
      <c r="QVI337" s="4"/>
      <c r="QVK337" s="4"/>
      <c r="QVM337" s="4"/>
      <c r="QVO337" s="4"/>
      <c r="QVQ337" s="4"/>
      <c r="QVS337" s="4"/>
      <c r="QVU337" s="4"/>
      <c r="QVW337" s="4"/>
      <c r="QVY337" s="4"/>
      <c r="QWA337" s="4"/>
      <c r="QWC337" s="4"/>
      <c r="QWE337" s="4"/>
      <c r="QWG337" s="4"/>
      <c r="QWI337" s="4"/>
      <c r="QWK337" s="4"/>
      <c r="QWM337" s="4"/>
      <c r="QWO337" s="4"/>
      <c r="QWQ337" s="4"/>
      <c r="QWS337" s="4"/>
      <c r="QWU337" s="4"/>
      <c r="QWW337" s="4"/>
      <c r="QWY337" s="4"/>
      <c r="QXA337" s="4"/>
      <c r="QXC337" s="4"/>
      <c r="QXE337" s="4"/>
      <c r="QXG337" s="4"/>
      <c r="QXI337" s="4"/>
      <c r="QXK337" s="4"/>
      <c r="QXM337" s="4"/>
      <c r="QXO337" s="4"/>
      <c r="QXQ337" s="4"/>
      <c r="QXS337" s="4"/>
      <c r="QXU337" s="4"/>
      <c r="QXW337" s="4"/>
      <c r="QXY337" s="4"/>
      <c r="QYA337" s="4"/>
      <c r="QYC337" s="4"/>
      <c r="QYE337" s="4"/>
      <c r="QYG337" s="4"/>
      <c r="QYI337" s="4"/>
      <c r="QYK337" s="4"/>
      <c r="QYM337" s="4"/>
      <c r="QYO337" s="4"/>
      <c r="QYQ337" s="4"/>
      <c r="QYS337" s="4"/>
      <c r="QYU337" s="4"/>
      <c r="QYW337" s="4"/>
      <c r="QYY337" s="4"/>
      <c r="QZA337" s="4"/>
      <c r="QZC337" s="4"/>
      <c r="QZE337" s="4"/>
      <c r="QZG337" s="4"/>
      <c r="QZI337" s="4"/>
      <c r="QZK337" s="4"/>
      <c r="QZM337" s="4"/>
      <c r="QZO337" s="4"/>
      <c r="QZQ337" s="4"/>
      <c r="QZS337" s="4"/>
      <c r="QZU337" s="4"/>
      <c r="QZW337" s="4"/>
      <c r="QZY337" s="4"/>
      <c r="RAA337" s="4"/>
      <c r="RAC337" s="4"/>
      <c r="RAE337" s="4"/>
      <c r="RAG337" s="4"/>
      <c r="RAI337" s="4"/>
      <c r="RAK337" s="4"/>
      <c r="RAM337" s="4"/>
      <c r="RAO337" s="4"/>
      <c r="RAQ337" s="4"/>
      <c r="RAS337" s="4"/>
      <c r="RAU337" s="4"/>
      <c r="RAW337" s="4"/>
      <c r="RAY337" s="4"/>
      <c r="RBA337" s="4"/>
      <c r="RBC337" s="4"/>
      <c r="RBE337" s="4"/>
      <c r="RBG337" s="4"/>
      <c r="RBI337" s="4"/>
      <c r="RBK337" s="4"/>
      <c r="RBM337" s="4"/>
      <c r="RBO337" s="4"/>
      <c r="RBQ337" s="4"/>
      <c r="RBS337" s="4"/>
      <c r="RBU337" s="4"/>
      <c r="RBW337" s="4"/>
      <c r="RBY337" s="4"/>
      <c r="RCA337" s="4"/>
      <c r="RCC337" s="4"/>
      <c r="RCE337" s="4"/>
      <c r="RCG337" s="4"/>
      <c r="RCI337" s="4"/>
      <c r="RCK337" s="4"/>
      <c r="RCM337" s="4"/>
      <c r="RCO337" s="4"/>
      <c r="RCQ337" s="4"/>
      <c r="RCS337" s="4"/>
      <c r="RCU337" s="4"/>
      <c r="RCW337" s="4"/>
      <c r="RCY337" s="4"/>
      <c r="RDA337" s="4"/>
      <c r="RDC337" s="4"/>
      <c r="RDE337" s="4"/>
      <c r="RDG337" s="4"/>
      <c r="RDI337" s="4"/>
      <c r="RDK337" s="4"/>
      <c r="RDM337" s="4"/>
      <c r="RDO337" s="4"/>
      <c r="RDQ337" s="4"/>
      <c r="RDS337" s="4"/>
      <c r="RDU337" s="4"/>
      <c r="RDW337" s="4"/>
      <c r="RDY337" s="4"/>
      <c r="REA337" s="4"/>
      <c r="REC337" s="4"/>
      <c r="REE337" s="4"/>
      <c r="REG337" s="4"/>
      <c r="REI337" s="4"/>
      <c r="REK337" s="4"/>
      <c r="REM337" s="4"/>
      <c r="REO337" s="4"/>
      <c r="REQ337" s="4"/>
      <c r="RES337" s="4"/>
      <c r="REU337" s="4"/>
      <c r="REW337" s="4"/>
      <c r="REY337" s="4"/>
      <c r="RFA337" s="4"/>
      <c r="RFC337" s="4"/>
      <c r="RFE337" s="4"/>
      <c r="RFG337" s="4"/>
      <c r="RFI337" s="4"/>
      <c r="RFK337" s="4"/>
      <c r="RFM337" s="4"/>
      <c r="RFO337" s="4"/>
      <c r="RFQ337" s="4"/>
      <c r="RFS337" s="4"/>
      <c r="RFU337" s="4"/>
      <c r="RFW337" s="4"/>
      <c r="RFY337" s="4"/>
      <c r="RGA337" s="4"/>
      <c r="RGC337" s="4"/>
      <c r="RGE337" s="4"/>
      <c r="RGG337" s="4"/>
      <c r="RGI337" s="4"/>
      <c r="RGK337" s="4"/>
      <c r="RGM337" s="4"/>
      <c r="RGO337" s="4"/>
      <c r="RGQ337" s="4"/>
      <c r="RGS337" s="4"/>
      <c r="RGU337" s="4"/>
      <c r="RGW337" s="4"/>
      <c r="RGY337" s="4"/>
      <c r="RHA337" s="4"/>
      <c r="RHC337" s="4"/>
      <c r="RHE337" s="4"/>
      <c r="RHG337" s="4"/>
      <c r="RHI337" s="4"/>
      <c r="RHK337" s="4"/>
      <c r="RHM337" s="4"/>
      <c r="RHO337" s="4"/>
      <c r="RHQ337" s="4"/>
      <c r="RHS337" s="4"/>
      <c r="RHU337" s="4"/>
      <c r="RHW337" s="4"/>
      <c r="RHY337" s="4"/>
      <c r="RIA337" s="4"/>
      <c r="RIC337" s="4"/>
      <c r="RIE337" s="4"/>
      <c r="RIG337" s="4"/>
      <c r="RII337" s="4"/>
      <c r="RIK337" s="4"/>
      <c r="RIM337" s="4"/>
      <c r="RIO337" s="4"/>
      <c r="RIQ337" s="4"/>
      <c r="RIS337" s="4"/>
      <c r="RIU337" s="4"/>
      <c r="RIW337" s="4"/>
      <c r="RIY337" s="4"/>
      <c r="RJA337" s="4"/>
      <c r="RJC337" s="4"/>
      <c r="RJE337" s="4"/>
      <c r="RJG337" s="4"/>
      <c r="RJI337" s="4"/>
      <c r="RJK337" s="4"/>
      <c r="RJM337" s="4"/>
      <c r="RJO337" s="4"/>
      <c r="RJQ337" s="4"/>
      <c r="RJS337" s="4"/>
      <c r="RJU337" s="4"/>
      <c r="RJW337" s="4"/>
      <c r="RJY337" s="4"/>
      <c r="RKA337" s="4"/>
      <c r="RKC337" s="4"/>
      <c r="RKE337" s="4"/>
      <c r="RKG337" s="4"/>
      <c r="RKI337" s="4"/>
      <c r="RKK337" s="4"/>
      <c r="RKM337" s="4"/>
      <c r="RKO337" s="4"/>
      <c r="RKQ337" s="4"/>
      <c r="RKS337" s="4"/>
      <c r="RKU337" s="4"/>
      <c r="RKW337" s="4"/>
      <c r="RKY337" s="4"/>
      <c r="RLA337" s="4"/>
      <c r="RLC337" s="4"/>
      <c r="RLE337" s="4"/>
      <c r="RLG337" s="4"/>
      <c r="RLI337" s="4"/>
      <c r="RLK337" s="4"/>
      <c r="RLM337" s="4"/>
      <c r="RLO337" s="4"/>
      <c r="RLQ337" s="4"/>
      <c r="RLS337" s="4"/>
      <c r="RLU337" s="4"/>
      <c r="RLW337" s="4"/>
      <c r="RLY337" s="4"/>
      <c r="RMA337" s="4"/>
      <c r="RMC337" s="4"/>
      <c r="RME337" s="4"/>
      <c r="RMG337" s="4"/>
      <c r="RMI337" s="4"/>
      <c r="RMK337" s="4"/>
      <c r="RMM337" s="4"/>
      <c r="RMO337" s="4"/>
      <c r="RMQ337" s="4"/>
      <c r="RMS337" s="4"/>
      <c r="RMU337" s="4"/>
      <c r="RMW337" s="4"/>
      <c r="RMY337" s="4"/>
      <c r="RNA337" s="4"/>
      <c r="RNC337" s="4"/>
      <c r="RNE337" s="4"/>
      <c r="RNG337" s="4"/>
      <c r="RNI337" s="4"/>
      <c r="RNK337" s="4"/>
      <c r="RNM337" s="4"/>
      <c r="RNO337" s="4"/>
      <c r="RNQ337" s="4"/>
      <c r="RNS337" s="4"/>
      <c r="RNU337" s="4"/>
      <c r="RNW337" s="4"/>
      <c r="RNY337" s="4"/>
      <c r="ROA337" s="4"/>
      <c r="ROC337" s="4"/>
      <c r="ROE337" s="4"/>
      <c r="ROG337" s="4"/>
      <c r="ROI337" s="4"/>
      <c r="ROK337" s="4"/>
      <c r="ROM337" s="4"/>
      <c r="ROO337" s="4"/>
      <c r="ROQ337" s="4"/>
      <c r="ROS337" s="4"/>
      <c r="ROU337" s="4"/>
      <c r="ROW337" s="4"/>
      <c r="ROY337" s="4"/>
      <c r="RPA337" s="4"/>
      <c r="RPC337" s="4"/>
      <c r="RPE337" s="4"/>
      <c r="RPG337" s="4"/>
      <c r="RPI337" s="4"/>
      <c r="RPK337" s="4"/>
      <c r="RPM337" s="4"/>
      <c r="RPO337" s="4"/>
      <c r="RPQ337" s="4"/>
      <c r="RPS337" s="4"/>
      <c r="RPU337" s="4"/>
      <c r="RPW337" s="4"/>
      <c r="RPY337" s="4"/>
      <c r="RQA337" s="4"/>
      <c r="RQC337" s="4"/>
      <c r="RQE337" s="4"/>
      <c r="RQG337" s="4"/>
      <c r="RQI337" s="4"/>
      <c r="RQK337" s="4"/>
      <c r="RQM337" s="4"/>
      <c r="RQO337" s="4"/>
      <c r="RQQ337" s="4"/>
      <c r="RQS337" s="4"/>
      <c r="RQU337" s="4"/>
      <c r="RQW337" s="4"/>
      <c r="RQY337" s="4"/>
      <c r="RRA337" s="4"/>
      <c r="RRC337" s="4"/>
      <c r="RRE337" s="4"/>
      <c r="RRG337" s="4"/>
      <c r="RRI337" s="4"/>
      <c r="RRK337" s="4"/>
      <c r="RRM337" s="4"/>
      <c r="RRO337" s="4"/>
      <c r="RRQ337" s="4"/>
      <c r="RRS337" s="4"/>
      <c r="RRU337" s="4"/>
      <c r="RRW337" s="4"/>
      <c r="RRY337" s="4"/>
      <c r="RSA337" s="4"/>
      <c r="RSC337" s="4"/>
      <c r="RSE337" s="4"/>
      <c r="RSG337" s="4"/>
      <c r="RSI337" s="4"/>
      <c r="RSK337" s="4"/>
      <c r="RSM337" s="4"/>
      <c r="RSO337" s="4"/>
      <c r="RSQ337" s="4"/>
      <c r="RSS337" s="4"/>
      <c r="RSU337" s="4"/>
      <c r="RSW337" s="4"/>
      <c r="RSY337" s="4"/>
      <c r="RTA337" s="4"/>
      <c r="RTC337" s="4"/>
      <c r="RTE337" s="4"/>
      <c r="RTG337" s="4"/>
      <c r="RTI337" s="4"/>
      <c r="RTK337" s="4"/>
      <c r="RTM337" s="4"/>
      <c r="RTO337" s="4"/>
      <c r="RTQ337" s="4"/>
      <c r="RTS337" s="4"/>
      <c r="RTU337" s="4"/>
      <c r="RTW337" s="4"/>
      <c r="RTY337" s="4"/>
      <c r="RUA337" s="4"/>
      <c r="RUC337" s="4"/>
      <c r="RUE337" s="4"/>
      <c r="RUG337" s="4"/>
      <c r="RUI337" s="4"/>
      <c r="RUK337" s="4"/>
      <c r="RUM337" s="4"/>
      <c r="RUO337" s="4"/>
      <c r="RUQ337" s="4"/>
      <c r="RUS337" s="4"/>
      <c r="RUU337" s="4"/>
      <c r="RUW337" s="4"/>
      <c r="RUY337" s="4"/>
      <c r="RVA337" s="4"/>
      <c r="RVC337" s="4"/>
      <c r="RVE337" s="4"/>
      <c r="RVG337" s="4"/>
      <c r="RVI337" s="4"/>
      <c r="RVK337" s="4"/>
      <c r="RVM337" s="4"/>
      <c r="RVO337" s="4"/>
      <c r="RVQ337" s="4"/>
      <c r="RVS337" s="4"/>
      <c r="RVU337" s="4"/>
      <c r="RVW337" s="4"/>
      <c r="RVY337" s="4"/>
      <c r="RWA337" s="4"/>
      <c r="RWC337" s="4"/>
      <c r="RWE337" s="4"/>
      <c r="RWG337" s="4"/>
      <c r="RWI337" s="4"/>
      <c r="RWK337" s="4"/>
      <c r="RWM337" s="4"/>
      <c r="RWO337" s="4"/>
      <c r="RWQ337" s="4"/>
      <c r="RWS337" s="4"/>
      <c r="RWU337" s="4"/>
      <c r="RWW337" s="4"/>
      <c r="RWY337" s="4"/>
      <c r="RXA337" s="4"/>
      <c r="RXC337" s="4"/>
      <c r="RXE337" s="4"/>
      <c r="RXG337" s="4"/>
      <c r="RXI337" s="4"/>
      <c r="RXK337" s="4"/>
      <c r="RXM337" s="4"/>
      <c r="RXO337" s="4"/>
      <c r="RXQ337" s="4"/>
      <c r="RXS337" s="4"/>
      <c r="RXU337" s="4"/>
      <c r="RXW337" s="4"/>
      <c r="RXY337" s="4"/>
      <c r="RYA337" s="4"/>
      <c r="RYC337" s="4"/>
      <c r="RYE337" s="4"/>
      <c r="RYG337" s="4"/>
      <c r="RYI337" s="4"/>
      <c r="RYK337" s="4"/>
      <c r="RYM337" s="4"/>
      <c r="RYO337" s="4"/>
      <c r="RYQ337" s="4"/>
      <c r="RYS337" s="4"/>
      <c r="RYU337" s="4"/>
      <c r="RYW337" s="4"/>
      <c r="RYY337" s="4"/>
      <c r="RZA337" s="4"/>
      <c r="RZC337" s="4"/>
      <c r="RZE337" s="4"/>
      <c r="RZG337" s="4"/>
      <c r="RZI337" s="4"/>
      <c r="RZK337" s="4"/>
      <c r="RZM337" s="4"/>
      <c r="RZO337" s="4"/>
      <c r="RZQ337" s="4"/>
      <c r="RZS337" s="4"/>
      <c r="RZU337" s="4"/>
      <c r="RZW337" s="4"/>
      <c r="RZY337" s="4"/>
      <c r="SAA337" s="4"/>
      <c r="SAC337" s="4"/>
      <c r="SAE337" s="4"/>
      <c r="SAG337" s="4"/>
      <c r="SAI337" s="4"/>
      <c r="SAK337" s="4"/>
      <c r="SAM337" s="4"/>
      <c r="SAO337" s="4"/>
      <c r="SAQ337" s="4"/>
      <c r="SAS337" s="4"/>
      <c r="SAU337" s="4"/>
      <c r="SAW337" s="4"/>
      <c r="SAY337" s="4"/>
      <c r="SBA337" s="4"/>
      <c r="SBC337" s="4"/>
      <c r="SBE337" s="4"/>
      <c r="SBG337" s="4"/>
      <c r="SBI337" s="4"/>
      <c r="SBK337" s="4"/>
      <c r="SBM337" s="4"/>
      <c r="SBO337" s="4"/>
      <c r="SBQ337" s="4"/>
      <c r="SBS337" s="4"/>
      <c r="SBU337" s="4"/>
      <c r="SBW337" s="4"/>
      <c r="SBY337" s="4"/>
      <c r="SCA337" s="4"/>
      <c r="SCC337" s="4"/>
      <c r="SCE337" s="4"/>
      <c r="SCG337" s="4"/>
      <c r="SCI337" s="4"/>
      <c r="SCK337" s="4"/>
      <c r="SCM337" s="4"/>
      <c r="SCO337" s="4"/>
      <c r="SCQ337" s="4"/>
      <c r="SCS337" s="4"/>
      <c r="SCU337" s="4"/>
      <c r="SCW337" s="4"/>
      <c r="SCY337" s="4"/>
      <c r="SDA337" s="4"/>
      <c r="SDC337" s="4"/>
      <c r="SDE337" s="4"/>
      <c r="SDG337" s="4"/>
      <c r="SDI337" s="4"/>
      <c r="SDK337" s="4"/>
      <c r="SDM337" s="4"/>
      <c r="SDO337" s="4"/>
      <c r="SDQ337" s="4"/>
      <c r="SDS337" s="4"/>
      <c r="SDU337" s="4"/>
      <c r="SDW337" s="4"/>
      <c r="SDY337" s="4"/>
      <c r="SEA337" s="4"/>
      <c r="SEC337" s="4"/>
      <c r="SEE337" s="4"/>
      <c r="SEG337" s="4"/>
      <c r="SEI337" s="4"/>
      <c r="SEK337" s="4"/>
      <c r="SEM337" s="4"/>
      <c r="SEO337" s="4"/>
      <c r="SEQ337" s="4"/>
      <c r="SES337" s="4"/>
      <c r="SEU337" s="4"/>
      <c r="SEW337" s="4"/>
      <c r="SEY337" s="4"/>
      <c r="SFA337" s="4"/>
      <c r="SFC337" s="4"/>
      <c r="SFE337" s="4"/>
      <c r="SFG337" s="4"/>
      <c r="SFI337" s="4"/>
      <c r="SFK337" s="4"/>
      <c r="SFM337" s="4"/>
      <c r="SFO337" s="4"/>
      <c r="SFQ337" s="4"/>
      <c r="SFS337" s="4"/>
      <c r="SFU337" s="4"/>
      <c r="SFW337" s="4"/>
      <c r="SFY337" s="4"/>
      <c r="SGA337" s="4"/>
      <c r="SGC337" s="4"/>
      <c r="SGE337" s="4"/>
      <c r="SGG337" s="4"/>
      <c r="SGI337" s="4"/>
      <c r="SGK337" s="4"/>
      <c r="SGM337" s="4"/>
      <c r="SGO337" s="4"/>
      <c r="SGQ337" s="4"/>
      <c r="SGS337" s="4"/>
      <c r="SGU337" s="4"/>
      <c r="SGW337" s="4"/>
      <c r="SGY337" s="4"/>
      <c r="SHA337" s="4"/>
      <c r="SHC337" s="4"/>
      <c r="SHE337" s="4"/>
      <c r="SHG337" s="4"/>
      <c r="SHI337" s="4"/>
      <c r="SHK337" s="4"/>
      <c r="SHM337" s="4"/>
      <c r="SHO337" s="4"/>
      <c r="SHQ337" s="4"/>
      <c r="SHS337" s="4"/>
      <c r="SHU337" s="4"/>
      <c r="SHW337" s="4"/>
      <c r="SHY337" s="4"/>
      <c r="SIA337" s="4"/>
      <c r="SIC337" s="4"/>
      <c r="SIE337" s="4"/>
      <c r="SIG337" s="4"/>
      <c r="SII337" s="4"/>
      <c r="SIK337" s="4"/>
      <c r="SIM337" s="4"/>
      <c r="SIO337" s="4"/>
      <c r="SIQ337" s="4"/>
      <c r="SIS337" s="4"/>
      <c r="SIU337" s="4"/>
      <c r="SIW337" s="4"/>
      <c r="SIY337" s="4"/>
      <c r="SJA337" s="4"/>
      <c r="SJC337" s="4"/>
      <c r="SJE337" s="4"/>
      <c r="SJG337" s="4"/>
      <c r="SJI337" s="4"/>
      <c r="SJK337" s="4"/>
      <c r="SJM337" s="4"/>
      <c r="SJO337" s="4"/>
      <c r="SJQ337" s="4"/>
      <c r="SJS337" s="4"/>
      <c r="SJU337" s="4"/>
      <c r="SJW337" s="4"/>
      <c r="SJY337" s="4"/>
      <c r="SKA337" s="4"/>
      <c r="SKC337" s="4"/>
      <c r="SKE337" s="4"/>
      <c r="SKG337" s="4"/>
      <c r="SKI337" s="4"/>
      <c r="SKK337" s="4"/>
      <c r="SKM337" s="4"/>
      <c r="SKO337" s="4"/>
      <c r="SKQ337" s="4"/>
      <c r="SKS337" s="4"/>
      <c r="SKU337" s="4"/>
      <c r="SKW337" s="4"/>
      <c r="SKY337" s="4"/>
      <c r="SLA337" s="4"/>
      <c r="SLC337" s="4"/>
      <c r="SLE337" s="4"/>
      <c r="SLG337" s="4"/>
      <c r="SLI337" s="4"/>
      <c r="SLK337" s="4"/>
      <c r="SLM337" s="4"/>
      <c r="SLO337" s="4"/>
      <c r="SLQ337" s="4"/>
      <c r="SLS337" s="4"/>
      <c r="SLU337" s="4"/>
      <c r="SLW337" s="4"/>
      <c r="SLY337" s="4"/>
      <c r="SMA337" s="4"/>
      <c r="SMC337" s="4"/>
      <c r="SME337" s="4"/>
      <c r="SMG337" s="4"/>
      <c r="SMI337" s="4"/>
      <c r="SMK337" s="4"/>
      <c r="SMM337" s="4"/>
      <c r="SMO337" s="4"/>
      <c r="SMQ337" s="4"/>
      <c r="SMS337" s="4"/>
      <c r="SMU337" s="4"/>
      <c r="SMW337" s="4"/>
      <c r="SMY337" s="4"/>
      <c r="SNA337" s="4"/>
      <c r="SNC337" s="4"/>
      <c r="SNE337" s="4"/>
      <c r="SNG337" s="4"/>
      <c r="SNI337" s="4"/>
      <c r="SNK337" s="4"/>
      <c r="SNM337" s="4"/>
      <c r="SNO337" s="4"/>
      <c r="SNQ337" s="4"/>
      <c r="SNS337" s="4"/>
      <c r="SNU337" s="4"/>
      <c r="SNW337" s="4"/>
      <c r="SNY337" s="4"/>
      <c r="SOA337" s="4"/>
      <c r="SOC337" s="4"/>
      <c r="SOE337" s="4"/>
      <c r="SOG337" s="4"/>
      <c r="SOI337" s="4"/>
      <c r="SOK337" s="4"/>
      <c r="SOM337" s="4"/>
      <c r="SOO337" s="4"/>
      <c r="SOQ337" s="4"/>
      <c r="SOS337" s="4"/>
      <c r="SOU337" s="4"/>
      <c r="SOW337" s="4"/>
      <c r="SOY337" s="4"/>
      <c r="SPA337" s="4"/>
      <c r="SPC337" s="4"/>
      <c r="SPE337" s="4"/>
      <c r="SPG337" s="4"/>
      <c r="SPI337" s="4"/>
      <c r="SPK337" s="4"/>
      <c r="SPM337" s="4"/>
      <c r="SPO337" s="4"/>
      <c r="SPQ337" s="4"/>
      <c r="SPS337" s="4"/>
      <c r="SPU337" s="4"/>
      <c r="SPW337" s="4"/>
      <c r="SPY337" s="4"/>
      <c r="SQA337" s="4"/>
      <c r="SQC337" s="4"/>
      <c r="SQE337" s="4"/>
      <c r="SQG337" s="4"/>
      <c r="SQI337" s="4"/>
      <c r="SQK337" s="4"/>
      <c r="SQM337" s="4"/>
      <c r="SQO337" s="4"/>
      <c r="SQQ337" s="4"/>
      <c r="SQS337" s="4"/>
      <c r="SQU337" s="4"/>
      <c r="SQW337" s="4"/>
      <c r="SQY337" s="4"/>
      <c r="SRA337" s="4"/>
      <c r="SRC337" s="4"/>
      <c r="SRE337" s="4"/>
      <c r="SRG337" s="4"/>
      <c r="SRI337" s="4"/>
      <c r="SRK337" s="4"/>
      <c r="SRM337" s="4"/>
      <c r="SRO337" s="4"/>
      <c r="SRQ337" s="4"/>
      <c r="SRS337" s="4"/>
      <c r="SRU337" s="4"/>
      <c r="SRW337" s="4"/>
      <c r="SRY337" s="4"/>
      <c r="SSA337" s="4"/>
      <c r="SSC337" s="4"/>
      <c r="SSE337" s="4"/>
      <c r="SSG337" s="4"/>
      <c r="SSI337" s="4"/>
      <c r="SSK337" s="4"/>
      <c r="SSM337" s="4"/>
      <c r="SSO337" s="4"/>
      <c r="SSQ337" s="4"/>
      <c r="SSS337" s="4"/>
      <c r="SSU337" s="4"/>
      <c r="SSW337" s="4"/>
      <c r="SSY337" s="4"/>
      <c r="STA337" s="4"/>
      <c r="STC337" s="4"/>
      <c r="STE337" s="4"/>
      <c r="STG337" s="4"/>
      <c r="STI337" s="4"/>
      <c r="STK337" s="4"/>
      <c r="STM337" s="4"/>
      <c r="STO337" s="4"/>
      <c r="STQ337" s="4"/>
      <c r="STS337" s="4"/>
      <c r="STU337" s="4"/>
      <c r="STW337" s="4"/>
      <c r="STY337" s="4"/>
      <c r="SUA337" s="4"/>
      <c r="SUC337" s="4"/>
      <c r="SUE337" s="4"/>
      <c r="SUG337" s="4"/>
      <c r="SUI337" s="4"/>
      <c r="SUK337" s="4"/>
      <c r="SUM337" s="4"/>
      <c r="SUO337" s="4"/>
      <c r="SUQ337" s="4"/>
      <c r="SUS337" s="4"/>
      <c r="SUU337" s="4"/>
      <c r="SUW337" s="4"/>
      <c r="SUY337" s="4"/>
      <c r="SVA337" s="4"/>
      <c r="SVC337" s="4"/>
      <c r="SVE337" s="4"/>
      <c r="SVG337" s="4"/>
      <c r="SVI337" s="4"/>
      <c r="SVK337" s="4"/>
      <c r="SVM337" s="4"/>
      <c r="SVO337" s="4"/>
      <c r="SVQ337" s="4"/>
      <c r="SVS337" s="4"/>
      <c r="SVU337" s="4"/>
      <c r="SVW337" s="4"/>
      <c r="SVY337" s="4"/>
      <c r="SWA337" s="4"/>
      <c r="SWC337" s="4"/>
      <c r="SWE337" s="4"/>
      <c r="SWG337" s="4"/>
      <c r="SWI337" s="4"/>
      <c r="SWK337" s="4"/>
      <c r="SWM337" s="4"/>
      <c r="SWO337" s="4"/>
      <c r="SWQ337" s="4"/>
      <c r="SWS337" s="4"/>
      <c r="SWU337" s="4"/>
      <c r="SWW337" s="4"/>
      <c r="SWY337" s="4"/>
      <c r="SXA337" s="4"/>
      <c r="SXC337" s="4"/>
      <c r="SXE337" s="4"/>
      <c r="SXG337" s="4"/>
      <c r="SXI337" s="4"/>
      <c r="SXK337" s="4"/>
      <c r="SXM337" s="4"/>
      <c r="SXO337" s="4"/>
      <c r="SXQ337" s="4"/>
      <c r="SXS337" s="4"/>
      <c r="SXU337" s="4"/>
      <c r="SXW337" s="4"/>
      <c r="SXY337" s="4"/>
      <c r="SYA337" s="4"/>
      <c r="SYC337" s="4"/>
      <c r="SYE337" s="4"/>
      <c r="SYG337" s="4"/>
      <c r="SYI337" s="4"/>
      <c r="SYK337" s="4"/>
      <c r="SYM337" s="4"/>
      <c r="SYO337" s="4"/>
      <c r="SYQ337" s="4"/>
      <c r="SYS337" s="4"/>
      <c r="SYU337" s="4"/>
      <c r="SYW337" s="4"/>
      <c r="SYY337" s="4"/>
      <c r="SZA337" s="4"/>
      <c r="SZC337" s="4"/>
      <c r="SZE337" s="4"/>
      <c r="SZG337" s="4"/>
      <c r="SZI337" s="4"/>
      <c r="SZK337" s="4"/>
      <c r="SZM337" s="4"/>
      <c r="SZO337" s="4"/>
      <c r="SZQ337" s="4"/>
      <c r="SZS337" s="4"/>
      <c r="SZU337" s="4"/>
      <c r="SZW337" s="4"/>
      <c r="SZY337" s="4"/>
      <c r="TAA337" s="4"/>
      <c r="TAC337" s="4"/>
      <c r="TAE337" s="4"/>
      <c r="TAG337" s="4"/>
      <c r="TAI337" s="4"/>
      <c r="TAK337" s="4"/>
      <c r="TAM337" s="4"/>
      <c r="TAO337" s="4"/>
      <c r="TAQ337" s="4"/>
      <c r="TAS337" s="4"/>
      <c r="TAU337" s="4"/>
      <c r="TAW337" s="4"/>
      <c r="TAY337" s="4"/>
      <c r="TBA337" s="4"/>
      <c r="TBC337" s="4"/>
      <c r="TBE337" s="4"/>
      <c r="TBG337" s="4"/>
      <c r="TBI337" s="4"/>
      <c r="TBK337" s="4"/>
      <c r="TBM337" s="4"/>
      <c r="TBO337" s="4"/>
      <c r="TBQ337" s="4"/>
      <c r="TBS337" s="4"/>
      <c r="TBU337" s="4"/>
      <c r="TBW337" s="4"/>
      <c r="TBY337" s="4"/>
      <c r="TCA337" s="4"/>
      <c r="TCC337" s="4"/>
      <c r="TCE337" s="4"/>
      <c r="TCG337" s="4"/>
      <c r="TCI337" s="4"/>
      <c r="TCK337" s="4"/>
      <c r="TCM337" s="4"/>
      <c r="TCO337" s="4"/>
      <c r="TCQ337" s="4"/>
      <c r="TCS337" s="4"/>
      <c r="TCU337" s="4"/>
      <c r="TCW337" s="4"/>
      <c r="TCY337" s="4"/>
      <c r="TDA337" s="4"/>
      <c r="TDC337" s="4"/>
      <c r="TDE337" s="4"/>
      <c r="TDG337" s="4"/>
      <c r="TDI337" s="4"/>
      <c r="TDK337" s="4"/>
      <c r="TDM337" s="4"/>
      <c r="TDO337" s="4"/>
      <c r="TDQ337" s="4"/>
      <c r="TDS337" s="4"/>
      <c r="TDU337" s="4"/>
      <c r="TDW337" s="4"/>
      <c r="TDY337" s="4"/>
      <c r="TEA337" s="4"/>
      <c r="TEC337" s="4"/>
      <c r="TEE337" s="4"/>
      <c r="TEG337" s="4"/>
      <c r="TEI337" s="4"/>
      <c r="TEK337" s="4"/>
      <c r="TEM337" s="4"/>
      <c r="TEO337" s="4"/>
      <c r="TEQ337" s="4"/>
      <c r="TES337" s="4"/>
      <c r="TEU337" s="4"/>
      <c r="TEW337" s="4"/>
      <c r="TEY337" s="4"/>
      <c r="TFA337" s="4"/>
      <c r="TFC337" s="4"/>
      <c r="TFE337" s="4"/>
      <c r="TFG337" s="4"/>
      <c r="TFI337" s="4"/>
      <c r="TFK337" s="4"/>
      <c r="TFM337" s="4"/>
      <c r="TFO337" s="4"/>
      <c r="TFQ337" s="4"/>
      <c r="TFS337" s="4"/>
      <c r="TFU337" s="4"/>
      <c r="TFW337" s="4"/>
      <c r="TFY337" s="4"/>
      <c r="TGA337" s="4"/>
      <c r="TGC337" s="4"/>
      <c r="TGE337" s="4"/>
      <c r="TGG337" s="4"/>
      <c r="TGI337" s="4"/>
      <c r="TGK337" s="4"/>
      <c r="TGM337" s="4"/>
      <c r="TGO337" s="4"/>
      <c r="TGQ337" s="4"/>
      <c r="TGS337" s="4"/>
      <c r="TGU337" s="4"/>
      <c r="TGW337" s="4"/>
      <c r="TGY337" s="4"/>
      <c r="THA337" s="4"/>
      <c r="THC337" s="4"/>
      <c r="THE337" s="4"/>
      <c r="THG337" s="4"/>
      <c r="THI337" s="4"/>
      <c r="THK337" s="4"/>
      <c r="THM337" s="4"/>
      <c r="THO337" s="4"/>
      <c r="THQ337" s="4"/>
      <c r="THS337" s="4"/>
      <c r="THU337" s="4"/>
      <c r="THW337" s="4"/>
      <c r="THY337" s="4"/>
      <c r="TIA337" s="4"/>
      <c r="TIC337" s="4"/>
      <c r="TIE337" s="4"/>
      <c r="TIG337" s="4"/>
      <c r="TII337" s="4"/>
      <c r="TIK337" s="4"/>
      <c r="TIM337" s="4"/>
      <c r="TIO337" s="4"/>
      <c r="TIQ337" s="4"/>
      <c r="TIS337" s="4"/>
      <c r="TIU337" s="4"/>
      <c r="TIW337" s="4"/>
      <c r="TIY337" s="4"/>
      <c r="TJA337" s="4"/>
      <c r="TJC337" s="4"/>
      <c r="TJE337" s="4"/>
      <c r="TJG337" s="4"/>
      <c r="TJI337" s="4"/>
      <c r="TJK337" s="4"/>
      <c r="TJM337" s="4"/>
      <c r="TJO337" s="4"/>
      <c r="TJQ337" s="4"/>
      <c r="TJS337" s="4"/>
      <c r="TJU337" s="4"/>
      <c r="TJW337" s="4"/>
      <c r="TJY337" s="4"/>
      <c r="TKA337" s="4"/>
      <c r="TKC337" s="4"/>
      <c r="TKE337" s="4"/>
      <c r="TKG337" s="4"/>
      <c r="TKI337" s="4"/>
      <c r="TKK337" s="4"/>
      <c r="TKM337" s="4"/>
      <c r="TKO337" s="4"/>
      <c r="TKQ337" s="4"/>
      <c r="TKS337" s="4"/>
      <c r="TKU337" s="4"/>
      <c r="TKW337" s="4"/>
      <c r="TKY337" s="4"/>
      <c r="TLA337" s="4"/>
      <c r="TLC337" s="4"/>
      <c r="TLE337" s="4"/>
      <c r="TLG337" s="4"/>
      <c r="TLI337" s="4"/>
      <c r="TLK337" s="4"/>
      <c r="TLM337" s="4"/>
      <c r="TLO337" s="4"/>
      <c r="TLQ337" s="4"/>
      <c r="TLS337" s="4"/>
      <c r="TLU337" s="4"/>
      <c r="TLW337" s="4"/>
      <c r="TLY337" s="4"/>
      <c r="TMA337" s="4"/>
      <c r="TMC337" s="4"/>
      <c r="TME337" s="4"/>
      <c r="TMG337" s="4"/>
      <c r="TMI337" s="4"/>
      <c r="TMK337" s="4"/>
      <c r="TMM337" s="4"/>
      <c r="TMO337" s="4"/>
      <c r="TMQ337" s="4"/>
      <c r="TMS337" s="4"/>
      <c r="TMU337" s="4"/>
      <c r="TMW337" s="4"/>
      <c r="TMY337" s="4"/>
      <c r="TNA337" s="4"/>
      <c r="TNC337" s="4"/>
      <c r="TNE337" s="4"/>
      <c r="TNG337" s="4"/>
      <c r="TNI337" s="4"/>
      <c r="TNK337" s="4"/>
      <c r="TNM337" s="4"/>
      <c r="TNO337" s="4"/>
      <c r="TNQ337" s="4"/>
      <c r="TNS337" s="4"/>
      <c r="TNU337" s="4"/>
      <c r="TNW337" s="4"/>
      <c r="TNY337" s="4"/>
      <c r="TOA337" s="4"/>
      <c r="TOC337" s="4"/>
      <c r="TOE337" s="4"/>
      <c r="TOG337" s="4"/>
      <c r="TOI337" s="4"/>
      <c r="TOK337" s="4"/>
      <c r="TOM337" s="4"/>
      <c r="TOO337" s="4"/>
      <c r="TOQ337" s="4"/>
      <c r="TOS337" s="4"/>
      <c r="TOU337" s="4"/>
      <c r="TOW337" s="4"/>
      <c r="TOY337" s="4"/>
      <c r="TPA337" s="4"/>
      <c r="TPC337" s="4"/>
      <c r="TPE337" s="4"/>
      <c r="TPG337" s="4"/>
      <c r="TPI337" s="4"/>
      <c r="TPK337" s="4"/>
      <c r="TPM337" s="4"/>
      <c r="TPO337" s="4"/>
      <c r="TPQ337" s="4"/>
      <c r="TPS337" s="4"/>
      <c r="TPU337" s="4"/>
      <c r="TPW337" s="4"/>
      <c r="TPY337" s="4"/>
      <c r="TQA337" s="4"/>
      <c r="TQC337" s="4"/>
      <c r="TQE337" s="4"/>
      <c r="TQG337" s="4"/>
      <c r="TQI337" s="4"/>
      <c r="TQK337" s="4"/>
      <c r="TQM337" s="4"/>
      <c r="TQO337" s="4"/>
      <c r="TQQ337" s="4"/>
      <c r="TQS337" s="4"/>
      <c r="TQU337" s="4"/>
      <c r="TQW337" s="4"/>
      <c r="TQY337" s="4"/>
      <c r="TRA337" s="4"/>
      <c r="TRC337" s="4"/>
      <c r="TRE337" s="4"/>
      <c r="TRG337" s="4"/>
      <c r="TRI337" s="4"/>
      <c r="TRK337" s="4"/>
      <c r="TRM337" s="4"/>
      <c r="TRO337" s="4"/>
      <c r="TRQ337" s="4"/>
      <c r="TRS337" s="4"/>
      <c r="TRU337" s="4"/>
      <c r="TRW337" s="4"/>
      <c r="TRY337" s="4"/>
      <c r="TSA337" s="4"/>
      <c r="TSC337" s="4"/>
      <c r="TSE337" s="4"/>
      <c r="TSG337" s="4"/>
      <c r="TSI337" s="4"/>
      <c r="TSK337" s="4"/>
      <c r="TSM337" s="4"/>
      <c r="TSO337" s="4"/>
      <c r="TSQ337" s="4"/>
      <c r="TSS337" s="4"/>
      <c r="TSU337" s="4"/>
      <c r="TSW337" s="4"/>
      <c r="TSY337" s="4"/>
      <c r="TTA337" s="4"/>
      <c r="TTC337" s="4"/>
      <c r="TTE337" s="4"/>
      <c r="TTG337" s="4"/>
      <c r="TTI337" s="4"/>
      <c r="TTK337" s="4"/>
      <c r="TTM337" s="4"/>
      <c r="TTO337" s="4"/>
      <c r="TTQ337" s="4"/>
      <c r="TTS337" s="4"/>
      <c r="TTU337" s="4"/>
      <c r="TTW337" s="4"/>
      <c r="TTY337" s="4"/>
      <c r="TUA337" s="4"/>
      <c r="TUC337" s="4"/>
      <c r="TUE337" s="4"/>
      <c r="TUG337" s="4"/>
      <c r="TUI337" s="4"/>
      <c r="TUK337" s="4"/>
      <c r="TUM337" s="4"/>
      <c r="TUO337" s="4"/>
      <c r="TUQ337" s="4"/>
      <c r="TUS337" s="4"/>
      <c r="TUU337" s="4"/>
      <c r="TUW337" s="4"/>
      <c r="TUY337" s="4"/>
      <c r="TVA337" s="4"/>
      <c r="TVC337" s="4"/>
      <c r="TVE337" s="4"/>
      <c r="TVG337" s="4"/>
      <c r="TVI337" s="4"/>
      <c r="TVK337" s="4"/>
      <c r="TVM337" s="4"/>
      <c r="TVO337" s="4"/>
      <c r="TVQ337" s="4"/>
      <c r="TVS337" s="4"/>
      <c r="TVU337" s="4"/>
      <c r="TVW337" s="4"/>
      <c r="TVY337" s="4"/>
      <c r="TWA337" s="4"/>
      <c r="TWC337" s="4"/>
      <c r="TWE337" s="4"/>
      <c r="TWG337" s="4"/>
      <c r="TWI337" s="4"/>
      <c r="TWK337" s="4"/>
      <c r="TWM337" s="4"/>
      <c r="TWO337" s="4"/>
      <c r="TWQ337" s="4"/>
      <c r="TWS337" s="4"/>
      <c r="TWU337" s="4"/>
      <c r="TWW337" s="4"/>
      <c r="TWY337" s="4"/>
      <c r="TXA337" s="4"/>
      <c r="TXC337" s="4"/>
      <c r="TXE337" s="4"/>
      <c r="TXG337" s="4"/>
      <c r="TXI337" s="4"/>
      <c r="TXK337" s="4"/>
      <c r="TXM337" s="4"/>
      <c r="TXO337" s="4"/>
      <c r="TXQ337" s="4"/>
      <c r="TXS337" s="4"/>
      <c r="TXU337" s="4"/>
      <c r="TXW337" s="4"/>
      <c r="TXY337" s="4"/>
      <c r="TYA337" s="4"/>
      <c r="TYC337" s="4"/>
      <c r="TYE337" s="4"/>
      <c r="TYG337" s="4"/>
      <c r="TYI337" s="4"/>
      <c r="TYK337" s="4"/>
      <c r="TYM337" s="4"/>
      <c r="TYO337" s="4"/>
      <c r="TYQ337" s="4"/>
      <c r="TYS337" s="4"/>
      <c r="TYU337" s="4"/>
      <c r="TYW337" s="4"/>
      <c r="TYY337" s="4"/>
      <c r="TZA337" s="4"/>
      <c r="TZC337" s="4"/>
      <c r="TZE337" s="4"/>
      <c r="TZG337" s="4"/>
      <c r="TZI337" s="4"/>
      <c r="TZK337" s="4"/>
      <c r="TZM337" s="4"/>
      <c r="TZO337" s="4"/>
      <c r="TZQ337" s="4"/>
      <c r="TZS337" s="4"/>
      <c r="TZU337" s="4"/>
      <c r="TZW337" s="4"/>
      <c r="TZY337" s="4"/>
      <c r="UAA337" s="4"/>
      <c r="UAC337" s="4"/>
      <c r="UAE337" s="4"/>
      <c r="UAG337" s="4"/>
      <c r="UAI337" s="4"/>
      <c r="UAK337" s="4"/>
      <c r="UAM337" s="4"/>
      <c r="UAO337" s="4"/>
      <c r="UAQ337" s="4"/>
      <c r="UAS337" s="4"/>
      <c r="UAU337" s="4"/>
      <c r="UAW337" s="4"/>
      <c r="UAY337" s="4"/>
      <c r="UBA337" s="4"/>
      <c r="UBC337" s="4"/>
      <c r="UBE337" s="4"/>
      <c r="UBG337" s="4"/>
      <c r="UBI337" s="4"/>
      <c r="UBK337" s="4"/>
      <c r="UBM337" s="4"/>
      <c r="UBO337" s="4"/>
      <c r="UBQ337" s="4"/>
      <c r="UBS337" s="4"/>
      <c r="UBU337" s="4"/>
      <c r="UBW337" s="4"/>
      <c r="UBY337" s="4"/>
      <c r="UCA337" s="4"/>
      <c r="UCC337" s="4"/>
      <c r="UCE337" s="4"/>
      <c r="UCG337" s="4"/>
      <c r="UCI337" s="4"/>
      <c r="UCK337" s="4"/>
      <c r="UCM337" s="4"/>
      <c r="UCO337" s="4"/>
      <c r="UCQ337" s="4"/>
      <c r="UCS337" s="4"/>
      <c r="UCU337" s="4"/>
      <c r="UCW337" s="4"/>
      <c r="UCY337" s="4"/>
      <c r="UDA337" s="4"/>
      <c r="UDC337" s="4"/>
      <c r="UDE337" s="4"/>
      <c r="UDG337" s="4"/>
      <c r="UDI337" s="4"/>
      <c r="UDK337" s="4"/>
      <c r="UDM337" s="4"/>
      <c r="UDO337" s="4"/>
      <c r="UDQ337" s="4"/>
      <c r="UDS337" s="4"/>
      <c r="UDU337" s="4"/>
      <c r="UDW337" s="4"/>
      <c r="UDY337" s="4"/>
      <c r="UEA337" s="4"/>
      <c r="UEC337" s="4"/>
      <c r="UEE337" s="4"/>
      <c r="UEG337" s="4"/>
      <c r="UEI337" s="4"/>
      <c r="UEK337" s="4"/>
      <c r="UEM337" s="4"/>
      <c r="UEO337" s="4"/>
      <c r="UEQ337" s="4"/>
      <c r="UES337" s="4"/>
      <c r="UEU337" s="4"/>
      <c r="UEW337" s="4"/>
      <c r="UEY337" s="4"/>
      <c r="UFA337" s="4"/>
      <c r="UFC337" s="4"/>
      <c r="UFE337" s="4"/>
      <c r="UFG337" s="4"/>
      <c r="UFI337" s="4"/>
      <c r="UFK337" s="4"/>
      <c r="UFM337" s="4"/>
      <c r="UFO337" s="4"/>
      <c r="UFQ337" s="4"/>
      <c r="UFS337" s="4"/>
      <c r="UFU337" s="4"/>
      <c r="UFW337" s="4"/>
      <c r="UFY337" s="4"/>
      <c r="UGA337" s="4"/>
      <c r="UGC337" s="4"/>
      <c r="UGE337" s="4"/>
      <c r="UGG337" s="4"/>
      <c r="UGI337" s="4"/>
      <c r="UGK337" s="4"/>
      <c r="UGM337" s="4"/>
      <c r="UGO337" s="4"/>
      <c r="UGQ337" s="4"/>
      <c r="UGS337" s="4"/>
      <c r="UGU337" s="4"/>
      <c r="UGW337" s="4"/>
      <c r="UGY337" s="4"/>
      <c r="UHA337" s="4"/>
      <c r="UHC337" s="4"/>
      <c r="UHE337" s="4"/>
      <c r="UHG337" s="4"/>
      <c r="UHI337" s="4"/>
      <c r="UHK337" s="4"/>
      <c r="UHM337" s="4"/>
      <c r="UHO337" s="4"/>
      <c r="UHQ337" s="4"/>
      <c r="UHS337" s="4"/>
      <c r="UHU337" s="4"/>
      <c r="UHW337" s="4"/>
      <c r="UHY337" s="4"/>
      <c r="UIA337" s="4"/>
      <c r="UIC337" s="4"/>
      <c r="UIE337" s="4"/>
      <c r="UIG337" s="4"/>
      <c r="UII337" s="4"/>
      <c r="UIK337" s="4"/>
      <c r="UIM337" s="4"/>
      <c r="UIO337" s="4"/>
      <c r="UIQ337" s="4"/>
      <c r="UIS337" s="4"/>
      <c r="UIU337" s="4"/>
      <c r="UIW337" s="4"/>
      <c r="UIY337" s="4"/>
      <c r="UJA337" s="4"/>
      <c r="UJC337" s="4"/>
      <c r="UJE337" s="4"/>
      <c r="UJG337" s="4"/>
      <c r="UJI337" s="4"/>
      <c r="UJK337" s="4"/>
      <c r="UJM337" s="4"/>
      <c r="UJO337" s="4"/>
      <c r="UJQ337" s="4"/>
      <c r="UJS337" s="4"/>
      <c r="UJU337" s="4"/>
      <c r="UJW337" s="4"/>
      <c r="UJY337" s="4"/>
      <c r="UKA337" s="4"/>
      <c r="UKC337" s="4"/>
      <c r="UKE337" s="4"/>
      <c r="UKG337" s="4"/>
      <c r="UKI337" s="4"/>
      <c r="UKK337" s="4"/>
      <c r="UKM337" s="4"/>
      <c r="UKO337" s="4"/>
      <c r="UKQ337" s="4"/>
      <c r="UKS337" s="4"/>
      <c r="UKU337" s="4"/>
      <c r="UKW337" s="4"/>
      <c r="UKY337" s="4"/>
      <c r="ULA337" s="4"/>
      <c r="ULC337" s="4"/>
      <c r="ULE337" s="4"/>
      <c r="ULG337" s="4"/>
      <c r="ULI337" s="4"/>
      <c r="ULK337" s="4"/>
      <c r="ULM337" s="4"/>
      <c r="ULO337" s="4"/>
      <c r="ULQ337" s="4"/>
      <c r="ULS337" s="4"/>
      <c r="ULU337" s="4"/>
      <c r="ULW337" s="4"/>
      <c r="ULY337" s="4"/>
      <c r="UMA337" s="4"/>
      <c r="UMC337" s="4"/>
      <c r="UME337" s="4"/>
      <c r="UMG337" s="4"/>
      <c r="UMI337" s="4"/>
      <c r="UMK337" s="4"/>
      <c r="UMM337" s="4"/>
      <c r="UMO337" s="4"/>
      <c r="UMQ337" s="4"/>
      <c r="UMS337" s="4"/>
      <c r="UMU337" s="4"/>
      <c r="UMW337" s="4"/>
      <c r="UMY337" s="4"/>
      <c r="UNA337" s="4"/>
      <c r="UNC337" s="4"/>
      <c r="UNE337" s="4"/>
      <c r="UNG337" s="4"/>
      <c r="UNI337" s="4"/>
      <c r="UNK337" s="4"/>
      <c r="UNM337" s="4"/>
      <c r="UNO337" s="4"/>
      <c r="UNQ337" s="4"/>
      <c r="UNS337" s="4"/>
      <c r="UNU337" s="4"/>
      <c r="UNW337" s="4"/>
      <c r="UNY337" s="4"/>
      <c r="UOA337" s="4"/>
      <c r="UOC337" s="4"/>
      <c r="UOE337" s="4"/>
      <c r="UOG337" s="4"/>
      <c r="UOI337" s="4"/>
      <c r="UOK337" s="4"/>
      <c r="UOM337" s="4"/>
      <c r="UOO337" s="4"/>
      <c r="UOQ337" s="4"/>
      <c r="UOS337" s="4"/>
      <c r="UOU337" s="4"/>
      <c r="UOW337" s="4"/>
      <c r="UOY337" s="4"/>
      <c r="UPA337" s="4"/>
      <c r="UPC337" s="4"/>
      <c r="UPE337" s="4"/>
      <c r="UPG337" s="4"/>
      <c r="UPI337" s="4"/>
      <c r="UPK337" s="4"/>
      <c r="UPM337" s="4"/>
      <c r="UPO337" s="4"/>
      <c r="UPQ337" s="4"/>
      <c r="UPS337" s="4"/>
      <c r="UPU337" s="4"/>
      <c r="UPW337" s="4"/>
      <c r="UPY337" s="4"/>
      <c r="UQA337" s="4"/>
      <c r="UQC337" s="4"/>
      <c r="UQE337" s="4"/>
      <c r="UQG337" s="4"/>
      <c r="UQI337" s="4"/>
      <c r="UQK337" s="4"/>
      <c r="UQM337" s="4"/>
      <c r="UQO337" s="4"/>
      <c r="UQQ337" s="4"/>
      <c r="UQS337" s="4"/>
      <c r="UQU337" s="4"/>
      <c r="UQW337" s="4"/>
      <c r="UQY337" s="4"/>
      <c r="URA337" s="4"/>
      <c r="URC337" s="4"/>
      <c r="URE337" s="4"/>
      <c r="URG337" s="4"/>
      <c r="URI337" s="4"/>
      <c r="URK337" s="4"/>
      <c r="URM337" s="4"/>
      <c r="URO337" s="4"/>
      <c r="URQ337" s="4"/>
      <c r="URS337" s="4"/>
      <c r="URU337" s="4"/>
      <c r="URW337" s="4"/>
      <c r="URY337" s="4"/>
      <c r="USA337" s="4"/>
      <c r="USC337" s="4"/>
      <c r="USE337" s="4"/>
      <c r="USG337" s="4"/>
      <c r="USI337" s="4"/>
      <c r="USK337" s="4"/>
      <c r="USM337" s="4"/>
      <c r="USO337" s="4"/>
      <c r="USQ337" s="4"/>
      <c r="USS337" s="4"/>
      <c r="USU337" s="4"/>
      <c r="USW337" s="4"/>
      <c r="USY337" s="4"/>
      <c r="UTA337" s="4"/>
      <c r="UTC337" s="4"/>
      <c r="UTE337" s="4"/>
      <c r="UTG337" s="4"/>
      <c r="UTI337" s="4"/>
      <c r="UTK337" s="4"/>
      <c r="UTM337" s="4"/>
      <c r="UTO337" s="4"/>
      <c r="UTQ337" s="4"/>
      <c r="UTS337" s="4"/>
      <c r="UTU337" s="4"/>
      <c r="UTW337" s="4"/>
      <c r="UTY337" s="4"/>
      <c r="UUA337" s="4"/>
      <c r="UUC337" s="4"/>
      <c r="UUE337" s="4"/>
      <c r="UUG337" s="4"/>
      <c r="UUI337" s="4"/>
      <c r="UUK337" s="4"/>
      <c r="UUM337" s="4"/>
      <c r="UUO337" s="4"/>
      <c r="UUQ337" s="4"/>
      <c r="UUS337" s="4"/>
      <c r="UUU337" s="4"/>
      <c r="UUW337" s="4"/>
      <c r="UUY337" s="4"/>
      <c r="UVA337" s="4"/>
      <c r="UVC337" s="4"/>
      <c r="UVE337" s="4"/>
      <c r="UVG337" s="4"/>
      <c r="UVI337" s="4"/>
      <c r="UVK337" s="4"/>
      <c r="UVM337" s="4"/>
      <c r="UVO337" s="4"/>
      <c r="UVQ337" s="4"/>
      <c r="UVS337" s="4"/>
      <c r="UVU337" s="4"/>
      <c r="UVW337" s="4"/>
      <c r="UVY337" s="4"/>
      <c r="UWA337" s="4"/>
      <c r="UWC337" s="4"/>
      <c r="UWE337" s="4"/>
      <c r="UWG337" s="4"/>
      <c r="UWI337" s="4"/>
      <c r="UWK337" s="4"/>
      <c r="UWM337" s="4"/>
      <c r="UWO337" s="4"/>
      <c r="UWQ337" s="4"/>
      <c r="UWS337" s="4"/>
      <c r="UWU337" s="4"/>
      <c r="UWW337" s="4"/>
      <c r="UWY337" s="4"/>
      <c r="UXA337" s="4"/>
      <c r="UXC337" s="4"/>
      <c r="UXE337" s="4"/>
      <c r="UXG337" s="4"/>
      <c r="UXI337" s="4"/>
      <c r="UXK337" s="4"/>
      <c r="UXM337" s="4"/>
      <c r="UXO337" s="4"/>
      <c r="UXQ337" s="4"/>
      <c r="UXS337" s="4"/>
      <c r="UXU337" s="4"/>
      <c r="UXW337" s="4"/>
      <c r="UXY337" s="4"/>
      <c r="UYA337" s="4"/>
      <c r="UYC337" s="4"/>
      <c r="UYE337" s="4"/>
      <c r="UYG337" s="4"/>
      <c r="UYI337" s="4"/>
      <c r="UYK337" s="4"/>
      <c r="UYM337" s="4"/>
      <c r="UYO337" s="4"/>
      <c r="UYQ337" s="4"/>
      <c r="UYS337" s="4"/>
      <c r="UYU337" s="4"/>
      <c r="UYW337" s="4"/>
      <c r="UYY337" s="4"/>
      <c r="UZA337" s="4"/>
      <c r="UZC337" s="4"/>
      <c r="UZE337" s="4"/>
      <c r="UZG337" s="4"/>
      <c r="UZI337" s="4"/>
      <c r="UZK337" s="4"/>
      <c r="UZM337" s="4"/>
      <c r="UZO337" s="4"/>
      <c r="UZQ337" s="4"/>
      <c r="UZS337" s="4"/>
      <c r="UZU337" s="4"/>
      <c r="UZW337" s="4"/>
      <c r="UZY337" s="4"/>
      <c r="VAA337" s="4"/>
      <c r="VAC337" s="4"/>
      <c r="VAE337" s="4"/>
      <c r="VAG337" s="4"/>
      <c r="VAI337" s="4"/>
      <c r="VAK337" s="4"/>
      <c r="VAM337" s="4"/>
      <c r="VAO337" s="4"/>
      <c r="VAQ337" s="4"/>
      <c r="VAS337" s="4"/>
      <c r="VAU337" s="4"/>
      <c r="VAW337" s="4"/>
      <c r="VAY337" s="4"/>
      <c r="VBA337" s="4"/>
      <c r="VBC337" s="4"/>
      <c r="VBE337" s="4"/>
      <c r="VBG337" s="4"/>
      <c r="VBI337" s="4"/>
      <c r="VBK337" s="4"/>
      <c r="VBM337" s="4"/>
      <c r="VBO337" s="4"/>
      <c r="VBQ337" s="4"/>
      <c r="VBS337" s="4"/>
      <c r="VBU337" s="4"/>
      <c r="VBW337" s="4"/>
      <c r="VBY337" s="4"/>
      <c r="VCA337" s="4"/>
      <c r="VCC337" s="4"/>
      <c r="VCE337" s="4"/>
      <c r="VCG337" s="4"/>
      <c r="VCI337" s="4"/>
      <c r="VCK337" s="4"/>
      <c r="VCM337" s="4"/>
      <c r="VCO337" s="4"/>
      <c r="VCQ337" s="4"/>
      <c r="VCS337" s="4"/>
      <c r="VCU337" s="4"/>
      <c r="VCW337" s="4"/>
      <c r="VCY337" s="4"/>
      <c r="VDA337" s="4"/>
      <c r="VDC337" s="4"/>
      <c r="VDE337" s="4"/>
      <c r="VDG337" s="4"/>
      <c r="VDI337" s="4"/>
      <c r="VDK337" s="4"/>
      <c r="VDM337" s="4"/>
      <c r="VDO337" s="4"/>
      <c r="VDQ337" s="4"/>
      <c r="VDS337" s="4"/>
      <c r="VDU337" s="4"/>
      <c r="VDW337" s="4"/>
      <c r="VDY337" s="4"/>
      <c r="VEA337" s="4"/>
      <c r="VEC337" s="4"/>
      <c r="VEE337" s="4"/>
      <c r="VEG337" s="4"/>
      <c r="VEI337" s="4"/>
      <c r="VEK337" s="4"/>
      <c r="VEM337" s="4"/>
      <c r="VEO337" s="4"/>
      <c r="VEQ337" s="4"/>
      <c r="VES337" s="4"/>
      <c r="VEU337" s="4"/>
      <c r="VEW337" s="4"/>
      <c r="VEY337" s="4"/>
      <c r="VFA337" s="4"/>
      <c r="VFC337" s="4"/>
      <c r="VFE337" s="4"/>
      <c r="VFG337" s="4"/>
      <c r="VFI337" s="4"/>
      <c r="VFK337" s="4"/>
      <c r="VFM337" s="4"/>
      <c r="VFO337" s="4"/>
      <c r="VFQ337" s="4"/>
      <c r="VFS337" s="4"/>
      <c r="VFU337" s="4"/>
      <c r="VFW337" s="4"/>
      <c r="VFY337" s="4"/>
      <c r="VGA337" s="4"/>
      <c r="VGC337" s="4"/>
      <c r="VGE337" s="4"/>
      <c r="VGG337" s="4"/>
      <c r="VGI337" s="4"/>
      <c r="VGK337" s="4"/>
      <c r="VGM337" s="4"/>
      <c r="VGO337" s="4"/>
      <c r="VGQ337" s="4"/>
      <c r="VGS337" s="4"/>
      <c r="VGU337" s="4"/>
      <c r="VGW337" s="4"/>
      <c r="VGY337" s="4"/>
      <c r="VHA337" s="4"/>
      <c r="VHC337" s="4"/>
      <c r="VHE337" s="4"/>
      <c r="VHG337" s="4"/>
      <c r="VHI337" s="4"/>
      <c r="VHK337" s="4"/>
      <c r="VHM337" s="4"/>
      <c r="VHO337" s="4"/>
      <c r="VHQ337" s="4"/>
      <c r="VHS337" s="4"/>
      <c r="VHU337" s="4"/>
      <c r="VHW337" s="4"/>
      <c r="VHY337" s="4"/>
      <c r="VIA337" s="4"/>
      <c r="VIC337" s="4"/>
      <c r="VIE337" s="4"/>
      <c r="VIG337" s="4"/>
      <c r="VII337" s="4"/>
      <c r="VIK337" s="4"/>
      <c r="VIM337" s="4"/>
      <c r="VIO337" s="4"/>
      <c r="VIQ337" s="4"/>
      <c r="VIS337" s="4"/>
      <c r="VIU337" s="4"/>
      <c r="VIW337" s="4"/>
      <c r="VIY337" s="4"/>
      <c r="VJA337" s="4"/>
      <c r="VJC337" s="4"/>
      <c r="VJE337" s="4"/>
      <c r="VJG337" s="4"/>
      <c r="VJI337" s="4"/>
      <c r="VJK337" s="4"/>
      <c r="VJM337" s="4"/>
      <c r="VJO337" s="4"/>
      <c r="VJQ337" s="4"/>
      <c r="VJS337" s="4"/>
      <c r="VJU337" s="4"/>
      <c r="VJW337" s="4"/>
      <c r="VJY337" s="4"/>
      <c r="VKA337" s="4"/>
      <c r="VKC337" s="4"/>
      <c r="VKE337" s="4"/>
      <c r="VKG337" s="4"/>
      <c r="VKI337" s="4"/>
      <c r="VKK337" s="4"/>
      <c r="VKM337" s="4"/>
      <c r="VKO337" s="4"/>
      <c r="VKQ337" s="4"/>
      <c r="VKS337" s="4"/>
      <c r="VKU337" s="4"/>
      <c r="VKW337" s="4"/>
      <c r="VKY337" s="4"/>
      <c r="VLA337" s="4"/>
      <c r="VLC337" s="4"/>
      <c r="VLE337" s="4"/>
      <c r="VLG337" s="4"/>
      <c r="VLI337" s="4"/>
      <c r="VLK337" s="4"/>
      <c r="VLM337" s="4"/>
      <c r="VLO337" s="4"/>
      <c r="VLQ337" s="4"/>
      <c r="VLS337" s="4"/>
      <c r="VLU337" s="4"/>
      <c r="VLW337" s="4"/>
      <c r="VLY337" s="4"/>
      <c r="VMA337" s="4"/>
      <c r="VMC337" s="4"/>
      <c r="VME337" s="4"/>
      <c r="VMG337" s="4"/>
      <c r="VMI337" s="4"/>
      <c r="VMK337" s="4"/>
      <c r="VMM337" s="4"/>
      <c r="VMO337" s="4"/>
      <c r="VMQ337" s="4"/>
      <c r="VMS337" s="4"/>
      <c r="VMU337" s="4"/>
      <c r="VMW337" s="4"/>
      <c r="VMY337" s="4"/>
      <c r="VNA337" s="4"/>
      <c r="VNC337" s="4"/>
      <c r="VNE337" s="4"/>
      <c r="VNG337" s="4"/>
      <c r="VNI337" s="4"/>
      <c r="VNK337" s="4"/>
      <c r="VNM337" s="4"/>
      <c r="VNO337" s="4"/>
      <c r="VNQ337" s="4"/>
      <c r="VNS337" s="4"/>
      <c r="VNU337" s="4"/>
      <c r="VNW337" s="4"/>
      <c r="VNY337" s="4"/>
      <c r="VOA337" s="4"/>
      <c r="VOC337" s="4"/>
      <c r="VOE337" s="4"/>
      <c r="VOG337" s="4"/>
      <c r="VOI337" s="4"/>
      <c r="VOK337" s="4"/>
      <c r="VOM337" s="4"/>
      <c r="VOO337" s="4"/>
      <c r="VOQ337" s="4"/>
      <c r="VOS337" s="4"/>
      <c r="VOU337" s="4"/>
      <c r="VOW337" s="4"/>
      <c r="VOY337" s="4"/>
      <c r="VPA337" s="4"/>
      <c r="VPC337" s="4"/>
      <c r="VPE337" s="4"/>
      <c r="VPG337" s="4"/>
      <c r="VPI337" s="4"/>
      <c r="VPK337" s="4"/>
      <c r="VPM337" s="4"/>
      <c r="VPO337" s="4"/>
      <c r="VPQ337" s="4"/>
      <c r="VPS337" s="4"/>
      <c r="VPU337" s="4"/>
      <c r="VPW337" s="4"/>
      <c r="VPY337" s="4"/>
      <c r="VQA337" s="4"/>
      <c r="VQC337" s="4"/>
      <c r="VQE337" s="4"/>
      <c r="VQG337" s="4"/>
      <c r="VQI337" s="4"/>
      <c r="VQK337" s="4"/>
      <c r="VQM337" s="4"/>
      <c r="VQO337" s="4"/>
      <c r="VQQ337" s="4"/>
      <c r="VQS337" s="4"/>
      <c r="VQU337" s="4"/>
      <c r="VQW337" s="4"/>
      <c r="VQY337" s="4"/>
      <c r="VRA337" s="4"/>
      <c r="VRC337" s="4"/>
      <c r="VRE337" s="4"/>
      <c r="VRG337" s="4"/>
      <c r="VRI337" s="4"/>
      <c r="VRK337" s="4"/>
      <c r="VRM337" s="4"/>
      <c r="VRO337" s="4"/>
      <c r="VRQ337" s="4"/>
      <c r="VRS337" s="4"/>
      <c r="VRU337" s="4"/>
      <c r="VRW337" s="4"/>
      <c r="VRY337" s="4"/>
      <c r="VSA337" s="4"/>
      <c r="VSC337" s="4"/>
      <c r="VSE337" s="4"/>
      <c r="VSG337" s="4"/>
      <c r="VSI337" s="4"/>
      <c r="VSK337" s="4"/>
      <c r="VSM337" s="4"/>
      <c r="VSO337" s="4"/>
      <c r="VSQ337" s="4"/>
      <c r="VSS337" s="4"/>
      <c r="VSU337" s="4"/>
      <c r="VSW337" s="4"/>
      <c r="VSY337" s="4"/>
      <c r="VTA337" s="4"/>
      <c r="VTC337" s="4"/>
      <c r="VTE337" s="4"/>
      <c r="VTG337" s="4"/>
      <c r="VTI337" s="4"/>
      <c r="VTK337" s="4"/>
      <c r="VTM337" s="4"/>
      <c r="VTO337" s="4"/>
      <c r="VTQ337" s="4"/>
      <c r="VTS337" s="4"/>
      <c r="VTU337" s="4"/>
      <c r="VTW337" s="4"/>
      <c r="VTY337" s="4"/>
      <c r="VUA337" s="4"/>
      <c r="VUC337" s="4"/>
      <c r="VUE337" s="4"/>
      <c r="VUG337" s="4"/>
      <c r="VUI337" s="4"/>
      <c r="VUK337" s="4"/>
      <c r="VUM337" s="4"/>
      <c r="VUO337" s="4"/>
      <c r="VUQ337" s="4"/>
      <c r="VUS337" s="4"/>
      <c r="VUU337" s="4"/>
      <c r="VUW337" s="4"/>
      <c r="VUY337" s="4"/>
      <c r="VVA337" s="4"/>
      <c r="VVC337" s="4"/>
      <c r="VVE337" s="4"/>
      <c r="VVG337" s="4"/>
      <c r="VVI337" s="4"/>
      <c r="VVK337" s="4"/>
      <c r="VVM337" s="4"/>
      <c r="VVO337" s="4"/>
      <c r="VVQ337" s="4"/>
      <c r="VVS337" s="4"/>
      <c r="VVU337" s="4"/>
      <c r="VVW337" s="4"/>
      <c r="VVY337" s="4"/>
      <c r="VWA337" s="4"/>
      <c r="VWC337" s="4"/>
      <c r="VWE337" s="4"/>
      <c r="VWG337" s="4"/>
      <c r="VWI337" s="4"/>
      <c r="VWK337" s="4"/>
      <c r="VWM337" s="4"/>
      <c r="VWO337" s="4"/>
      <c r="VWQ337" s="4"/>
      <c r="VWS337" s="4"/>
      <c r="VWU337" s="4"/>
      <c r="VWW337" s="4"/>
      <c r="VWY337" s="4"/>
      <c r="VXA337" s="4"/>
      <c r="VXC337" s="4"/>
      <c r="VXE337" s="4"/>
      <c r="VXG337" s="4"/>
      <c r="VXI337" s="4"/>
      <c r="VXK337" s="4"/>
      <c r="VXM337" s="4"/>
      <c r="VXO337" s="4"/>
      <c r="VXQ337" s="4"/>
      <c r="VXS337" s="4"/>
      <c r="VXU337" s="4"/>
      <c r="VXW337" s="4"/>
      <c r="VXY337" s="4"/>
      <c r="VYA337" s="4"/>
      <c r="VYC337" s="4"/>
      <c r="VYE337" s="4"/>
      <c r="VYG337" s="4"/>
      <c r="VYI337" s="4"/>
      <c r="VYK337" s="4"/>
      <c r="VYM337" s="4"/>
      <c r="VYO337" s="4"/>
      <c r="VYQ337" s="4"/>
      <c r="VYS337" s="4"/>
      <c r="VYU337" s="4"/>
      <c r="VYW337" s="4"/>
      <c r="VYY337" s="4"/>
      <c r="VZA337" s="4"/>
      <c r="VZC337" s="4"/>
      <c r="VZE337" s="4"/>
      <c r="VZG337" s="4"/>
      <c r="VZI337" s="4"/>
      <c r="VZK337" s="4"/>
      <c r="VZM337" s="4"/>
      <c r="VZO337" s="4"/>
      <c r="VZQ337" s="4"/>
      <c r="VZS337" s="4"/>
      <c r="VZU337" s="4"/>
      <c r="VZW337" s="4"/>
      <c r="VZY337" s="4"/>
      <c r="WAA337" s="4"/>
      <c r="WAC337" s="4"/>
      <c r="WAE337" s="4"/>
      <c r="WAG337" s="4"/>
      <c r="WAI337" s="4"/>
      <c r="WAK337" s="4"/>
      <c r="WAM337" s="4"/>
      <c r="WAO337" s="4"/>
      <c r="WAQ337" s="4"/>
      <c r="WAS337" s="4"/>
      <c r="WAU337" s="4"/>
      <c r="WAW337" s="4"/>
      <c r="WAY337" s="4"/>
      <c r="WBA337" s="4"/>
      <c r="WBC337" s="4"/>
      <c r="WBE337" s="4"/>
      <c r="WBG337" s="4"/>
      <c r="WBI337" s="4"/>
      <c r="WBK337" s="4"/>
      <c r="WBM337" s="4"/>
      <c r="WBO337" s="4"/>
      <c r="WBQ337" s="4"/>
      <c r="WBS337" s="4"/>
      <c r="WBU337" s="4"/>
      <c r="WBW337" s="4"/>
      <c r="WBY337" s="4"/>
      <c r="WCA337" s="4"/>
      <c r="WCC337" s="4"/>
      <c r="WCE337" s="4"/>
      <c r="WCG337" s="4"/>
      <c r="WCI337" s="4"/>
      <c r="WCK337" s="4"/>
      <c r="WCM337" s="4"/>
      <c r="WCO337" s="4"/>
      <c r="WCQ337" s="4"/>
      <c r="WCS337" s="4"/>
      <c r="WCU337" s="4"/>
      <c r="WCW337" s="4"/>
      <c r="WCY337" s="4"/>
      <c r="WDA337" s="4"/>
      <c r="WDC337" s="4"/>
      <c r="WDE337" s="4"/>
      <c r="WDG337" s="4"/>
      <c r="WDI337" s="4"/>
      <c r="WDK337" s="4"/>
      <c r="WDM337" s="4"/>
      <c r="WDO337" s="4"/>
      <c r="WDQ337" s="4"/>
      <c r="WDS337" s="4"/>
      <c r="WDU337" s="4"/>
      <c r="WDW337" s="4"/>
      <c r="WDY337" s="4"/>
      <c r="WEA337" s="4"/>
      <c r="WEC337" s="4"/>
      <c r="WEE337" s="4"/>
      <c r="WEG337" s="4"/>
      <c r="WEI337" s="4"/>
      <c r="WEK337" s="4"/>
      <c r="WEM337" s="4"/>
      <c r="WEO337" s="4"/>
      <c r="WEQ337" s="4"/>
      <c r="WES337" s="4"/>
      <c r="WEU337" s="4"/>
      <c r="WEW337" s="4"/>
      <c r="WEY337" s="4"/>
      <c r="WFA337" s="4"/>
      <c r="WFC337" s="4"/>
      <c r="WFE337" s="4"/>
      <c r="WFG337" s="4"/>
      <c r="WFI337" s="4"/>
      <c r="WFK337" s="4"/>
      <c r="WFM337" s="4"/>
      <c r="WFO337" s="4"/>
      <c r="WFQ337" s="4"/>
      <c r="WFS337" s="4"/>
      <c r="WFU337" s="4"/>
      <c r="WFW337" s="4"/>
      <c r="WFY337" s="4"/>
      <c r="WGA337" s="4"/>
      <c r="WGC337" s="4"/>
      <c r="WGE337" s="4"/>
      <c r="WGG337" s="4"/>
      <c r="WGI337" s="4"/>
      <c r="WGK337" s="4"/>
      <c r="WGM337" s="4"/>
      <c r="WGO337" s="4"/>
      <c r="WGQ337" s="4"/>
      <c r="WGS337" s="4"/>
      <c r="WGU337" s="4"/>
      <c r="WGW337" s="4"/>
      <c r="WGY337" s="4"/>
      <c r="WHA337" s="4"/>
      <c r="WHC337" s="4"/>
      <c r="WHE337" s="4"/>
      <c r="WHG337" s="4"/>
      <c r="WHI337" s="4"/>
      <c r="WHK337" s="4"/>
      <c r="WHM337" s="4"/>
      <c r="WHO337" s="4"/>
      <c r="WHQ337" s="4"/>
      <c r="WHS337" s="4"/>
      <c r="WHU337" s="4"/>
      <c r="WHW337" s="4"/>
      <c r="WHY337" s="4"/>
      <c r="WIA337" s="4"/>
      <c r="WIC337" s="4"/>
      <c r="WIE337" s="4"/>
      <c r="WIG337" s="4"/>
      <c r="WII337" s="4"/>
      <c r="WIK337" s="4"/>
      <c r="WIM337" s="4"/>
      <c r="WIO337" s="4"/>
      <c r="WIQ337" s="4"/>
      <c r="WIS337" s="4"/>
      <c r="WIU337" s="4"/>
      <c r="WIW337" s="4"/>
      <c r="WIY337" s="4"/>
      <c r="WJA337" s="4"/>
      <c r="WJC337" s="4"/>
      <c r="WJE337" s="4"/>
      <c r="WJG337" s="4"/>
      <c r="WJI337" s="4"/>
      <c r="WJK337" s="4"/>
      <c r="WJM337" s="4"/>
      <c r="WJO337" s="4"/>
      <c r="WJQ337" s="4"/>
      <c r="WJS337" s="4"/>
      <c r="WJU337" s="4"/>
      <c r="WJW337" s="4"/>
      <c r="WJY337" s="4"/>
      <c r="WKA337" s="4"/>
      <c r="WKC337" s="4"/>
      <c r="WKE337" s="4"/>
      <c r="WKG337" s="4"/>
      <c r="WKI337" s="4"/>
      <c r="WKK337" s="4"/>
      <c r="WKM337" s="4"/>
      <c r="WKO337" s="4"/>
      <c r="WKQ337" s="4"/>
      <c r="WKS337" s="4"/>
      <c r="WKU337" s="4"/>
      <c r="WKW337" s="4"/>
      <c r="WKY337" s="4"/>
      <c r="WLA337" s="4"/>
      <c r="WLC337" s="4"/>
      <c r="WLE337" s="4"/>
      <c r="WLG337" s="4"/>
      <c r="WLI337" s="4"/>
      <c r="WLK337" s="4"/>
      <c r="WLM337" s="4"/>
      <c r="WLO337" s="4"/>
      <c r="WLQ337" s="4"/>
      <c r="WLS337" s="4"/>
      <c r="WLU337" s="4"/>
      <c r="WLW337" s="4"/>
      <c r="WLY337" s="4"/>
      <c r="WMA337" s="4"/>
      <c r="WMC337" s="4"/>
      <c r="WME337" s="4"/>
      <c r="WMG337" s="4"/>
      <c r="WMI337" s="4"/>
      <c r="WMK337" s="4"/>
      <c r="WMM337" s="4"/>
      <c r="WMO337" s="4"/>
      <c r="WMQ337" s="4"/>
      <c r="WMS337" s="4"/>
      <c r="WMU337" s="4"/>
      <c r="WMW337" s="4"/>
      <c r="WMY337" s="4"/>
      <c r="WNA337" s="4"/>
      <c r="WNC337" s="4"/>
      <c r="WNE337" s="4"/>
      <c r="WNG337" s="4"/>
      <c r="WNI337" s="4"/>
      <c r="WNK337" s="4"/>
      <c r="WNM337" s="4"/>
      <c r="WNO337" s="4"/>
      <c r="WNQ337" s="4"/>
      <c r="WNS337" s="4"/>
      <c r="WNU337" s="4"/>
      <c r="WNW337" s="4"/>
      <c r="WNY337" s="4"/>
      <c r="WOA337" s="4"/>
      <c r="WOC337" s="4"/>
      <c r="WOE337" s="4"/>
      <c r="WOG337" s="4"/>
      <c r="WOI337" s="4"/>
      <c r="WOK337" s="4"/>
      <c r="WOM337" s="4"/>
      <c r="WOO337" s="4"/>
      <c r="WOQ337" s="4"/>
      <c r="WOS337" s="4"/>
      <c r="WOU337" s="4"/>
      <c r="WOW337" s="4"/>
      <c r="WOY337" s="4"/>
      <c r="WPA337" s="4"/>
      <c r="WPC337" s="4"/>
      <c r="WPE337" s="4"/>
      <c r="WPG337" s="4"/>
      <c r="WPI337" s="4"/>
      <c r="WPK337" s="4"/>
      <c r="WPM337" s="4"/>
      <c r="WPO337" s="4"/>
      <c r="WPQ337" s="4"/>
      <c r="WPS337" s="4"/>
      <c r="WPU337" s="4"/>
      <c r="WPW337" s="4"/>
      <c r="WPY337" s="4"/>
      <c r="WQA337" s="4"/>
      <c r="WQC337" s="4"/>
      <c r="WQE337" s="4"/>
      <c r="WQG337" s="4"/>
      <c r="WQI337" s="4"/>
      <c r="WQK337" s="4"/>
      <c r="WQM337" s="4"/>
      <c r="WQO337" s="4"/>
      <c r="WQQ337" s="4"/>
      <c r="WQS337" s="4"/>
      <c r="WQU337" s="4"/>
      <c r="WQW337" s="4"/>
      <c r="WQY337" s="4"/>
      <c r="WRA337" s="4"/>
      <c r="WRC337" s="4"/>
      <c r="WRE337" s="4"/>
      <c r="WRG337" s="4"/>
      <c r="WRI337" s="4"/>
      <c r="WRK337" s="4"/>
      <c r="WRM337" s="4"/>
      <c r="WRO337" s="4"/>
      <c r="WRQ337" s="4"/>
      <c r="WRS337" s="4"/>
      <c r="WRU337" s="4"/>
      <c r="WRW337" s="4"/>
      <c r="WRY337" s="4"/>
      <c r="WSA337" s="4"/>
      <c r="WSC337" s="4"/>
      <c r="WSE337" s="4"/>
      <c r="WSG337" s="4"/>
      <c r="WSI337" s="4"/>
      <c r="WSK337" s="4"/>
      <c r="WSM337" s="4"/>
      <c r="WSO337" s="4"/>
      <c r="WSQ337" s="4"/>
      <c r="WSS337" s="4"/>
      <c r="WSU337" s="4"/>
      <c r="WSW337" s="4"/>
      <c r="WSY337" s="4"/>
      <c r="WTA337" s="4"/>
      <c r="WTC337" s="4"/>
      <c r="WTE337" s="4"/>
      <c r="WTG337" s="4"/>
      <c r="WTI337" s="4"/>
      <c r="WTK337" s="4"/>
      <c r="WTM337" s="4"/>
      <c r="WTO337" s="4"/>
      <c r="WTQ337" s="4"/>
      <c r="WTS337" s="4"/>
      <c r="WTU337" s="4"/>
      <c r="WTW337" s="4"/>
      <c r="WTY337" s="4"/>
      <c r="WUA337" s="4"/>
      <c r="WUC337" s="4"/>
      <c r="WUE337" s="4"/>
      <c r="WUG337" s="4"/>
      <c r="WUI337" s="4"/>
      <c r="WUK337" s="4"/>
      <c r="WUM337" s="4"/>
      <c r="WUO337" s="4"/>
      <c r="WUQ337" s="4"/>
      <c r="WUS337" s="4"/>
      <c r="WUU337" s="4"/>
      <c r="WUW337" s="4"/>
      <c r="WUY337" s="4"/>
      <c r="WVA337" s="4"/>
      <c r="WVC337" s="4"/>
      <c r="WVE337" s="4"/>
      <c r="WVG337" s="4"/>
      <c r="WVI337" s="4"/>
      <c r="WVK337" s="4"/>
      <c r="WVM337" s="4"/>
      <c r="WVO337" s="4"/>
      <c r="WVQ337" s="4"/>
      <c r="WVS337" s="4"/>
      <c r="WVU337" s="4"/>
      <c r="WVW337" s="4"/>
      <c r="WVY337" s="4"/>
      <c r="WWA337" s="4"/>
      <c r="WWC337" s="4"/>
      <c r="WWE337" s="4"/>
      <c r="WWG337" s="4"/>
      <c r="WWI337" s="4"/>
      <c r="WWK337" s="4"/>
      <c r="WWM337" s="4"/>
      <c r="WWO337" s="4"/>
      <c r="WWQ337" s="4"/>
      <c r="WWS337" s="4"/>
      <c r="WWU337" s="4"/>
      <c r="WWW337" s="4"/>
      <c r="WWY337" s="4"/>
      <c r="WXA337" s="4"/>
      <c r="WXC337" s="4"/>
      <c r="WXE337" s="4"/>
      <c r="WXG337" s="4"/>
      <c r="WXI337" s="4"/>
      <c r="WXK337" s="4"/>
      <c r="WXM337" s="4"/>
      <c r="WXO337" s="4"/>
      <c r="WXQ337" s="4"/>
      <c r="WXS337" s="4"/>
      <c r="WXU337" s="4"/>
      <c r="WXW337" s="4"/>
      <c r="WXY337" s="4"/>
      <c r="WYA337" s="4"/>
      <c r="WYC337" s="4"/>
      <c r="WYE337" s="4"/>
      <c r="WYG337" s="4"/>
      <c r="WYI337" s="4"/>
      <c r="WYK337" s="4"/>
      <c r="WYM337" s="4"/>
      <c r="WYO337" s="4"/>
      <c r="WYQ337" s="4"/>
      <c r="WYS337" s="4"/>
      <c r="WYU337" s="4"/>
      <c r="WYW337" s="4"/>
      <c r="WYY337" s="4"/>
      <c r="WZA337" s="4"/>
      <c r="WZC337" s="4"/>
      <c r="WZE337" s="4"/>
      <c r="WZG337" s="4"/>
      <c r="WZI337" s="4"/>
      <c r="WZK337" s="4"/>
      <c r="WZM337" s="4"/>
      <c r="WZO337" s="4"/>
      <c r="WZQ337" s="4"/>
      <c r="WZS337" s="4"/>
      <c r="WZU337" s="4"/>
      <c r="WZW337" s="4"/>
      <c r="WZY337" s="4"/>
      <c r="XAA337" s="4"/>
      <c r="XAC337" s="4"/>
      <c r="XAE337" s="4"/>
      <c r="XAG337" s="4"/>
      <c r="XAI337" s="4"/>
      <c r="XAK337" s="4"/>
      <c r="XAM337" s="4"/>
      <c r="XAO337" s="4"/>
      <c r="XAQ337" s="4"/>
      <c r="XAS337" s="4"/>
      <c r="XAU337" s="4"/>
      <c r="XAW337" s="4"/>
      <c r="XAY337" s="4"/>
      <c r="XBA337" s="4"/>
      <c r="XBC337" s="4"/>
      <c r="XBE337" s="4"/>
      <c r="XBG337" s="4"/>
      <c r="XBI337" s="4"/>
      <c r="XBK337" s="4"/>
      <c r="XBM337" s="4"/>
      <c r="XBO337" s="4"/>
      <c r="XBQ337" s="4"/>
      <c r="XBS337" s="4"/>
      <c r="XBU337" s="4"/>
      <c r="XBW337" s="4"/>
      <c r="XBY337" s="4"/>
      <c r="XCA337" s="4"/>
      <c r="XCC337" s="4"/>
      <c r="XCE337" s="4"/>
      <c r="XCG337" s="4"/>
      <c r="XCI337" s="4"/>
      <c r="XCK337" s="4"/>
      <c r="XCM337" s="4"/>
      <c r="XCO337" s="4"/>
      <c r="XCQ337" s="4"/>
      <c r="XCS337" s="4"/>
      <c r="XCU337" s="4"/>
      <c r="XCW337" s="4"/>
      <c r="XCY337" s="4"/>
      <c r="XDA337" s="4"/>
      <c r="XDC337" s="4"/>
      <c r="XDE337" s="4"/>
      <c r="XDG337" s="4"/>
      <c r="XDI337" s="4"/>
      <c r="XDK337" s="4"/>
      <c r="XDM337" s="4"/>
      <c r="XDO337" s="4"/>
      <c r="XDQ337" s="4"/>
      <c r="XDS337" s="4"/>
      <c r="XDU337" s="4"/>
      <c r="XDW337" s="4"/>
      <c r="XDY337" s="4"/>
      <c r="XEA337" s="4"/>
      <c r="XEC337" s="4"/>
      <c r="XEE337" s="4"/>
      <c r="XEG337" s="4"/>
      <c r="XEI337" s="4"/>
      <c r="XEK337" s="4"/>
      <c r="XEM337" s="4"/>
      <c r="XEO337" s="4"/>
      <c r="XEQ337" s="4"/>
      <c r="XES337" s="4"/>
      <c r="XEU337" s="4"/>
      <c r="XEW337" s="4"/>
      <c r="XEY337" s="4"/>
      <c r="XFA337" s="4"/>
      <c r="XFC337" s="4"/>
    </row>
    <row r="338" spans="1:1023 1025:2047 2049:3071 3073:4095 4097:5119 5121:6143 6145:7167 7169:8191 8193:9215 9217:10239 10241:11263 11265:12287 12289:13311 13313:14335 14337:15359 15361:16383" x14ac:dyDescent="0.25">
      <c r="A338" s="1"/>
      <c r="B338" s="5"/>
      <c r="C338" s="5"/>
      <c r="D338" t="s">
        <v>12</v>
      </c>
      <c r="E338" s="3">
        <v>0</v>
      </c>
      <c r="F338" s="4"/>
      <c r="G338" s="1"/>
      <c r="I338" s="1"/>
      <c r="K338" s="1"/>
      <c r="M338" s="1"/>
      <c r="O338" s="4"/>
      <c r="Q338" s="4"/>
      <c r="S338" s="4"/>
      <c r="U338" s="4"/>
      <c r="W338" s="4"/>
      <c r="Y338" s="4"/>
      <c r="AA338" s="4"/>
      <c r="AC338" s="4"/>
      <c r="AE338" s="4"/>
      <c r="AG338" s="4"/>
      <c r="AI338" s="4"/>
      <c r="AK338" s="4"/>
      <c r="AM338" s="4"/>
      <c r="AO338" s="4"/>
      <c r="AQ338" s="4"/>
      <c r="AS338" s="4"/>
      <c r="AU338" s="4"/>
      <c r="AW338" s="4"/>
      <c r="AY338" s="4"/>
      <c r="BA338" s="4"/>
      <c r="BC338" s="4"/>
      <c r="BE338" s="4"/>
      <c r="BG338" s="4"/>
      <c r="BI338" s="4"/>
      <c r="BK338" s="4"/>
      <c r="BM338" s="4"/>
      <c r="BO338" s="4"/>
      <c r="BQ338" s="4"/>
      <c r="BS338" s="4"/>
      <c r="BU338" s="4"/>
      <c r="BW338" s="4"/>
      <c r="BY338" s="4"/>
      <c r="CA338" s="4"/>
      <c r="CC338" s="4"/>
      <c r="CE338" s="4"/>
      <c r="CG338" s="4"/>
      <c r="CI338" s="4"/>
      <c r="CK338" s="4"/>
      <c r="CM338" s="4"/>
      <c r="CO338" s="4"/>
      <c r="CQ338" s="4"/>
      <c r="CS338" s="4"/>
      <c r="CU338" s="4"/>
      <c r="CW338" s="4"/>
      <c r="CY338" s="4"/>
      <c r="DA338" s="4"/>
      <c r="DC338" s="4"/>
      <c r="DE338" s="4"/>
      <c r="DG338" s="4"/>
      <c r="DI338" s="4"/>
      <c r="DK338" s="4"/>
      <c r="DM338" s="4"/>
      <c r="DO338" s="4"/>
      <c r="DQ338" s="4"/>
      <c r="DS338" s="4"/>
      <c r="DU338" s="4"/>
      <c r="DW338" s="4"/>
      <c r="DY338" s="4"/>
      <c r="EA338" s="4"/>
      <c r="EC338" s="4"/>
      <c r="EE338" s="4"/>
      <c r="EG338" s="4"/>
      <c r="EI338" s="4"/>
      <c r="EK338" s="4"/>
      <c r="EM338" s="4"/>
      <c r="EO338" s="4"/>
      <c r="EQ338" s="4"/>
      <c r="ES338" s="4"/>
      <c r="EU338" s="4"/>
      <c r="EW338" s="4"/>
      <c r="EY338" s="4"/>
      <c r="FA338" s="4"/>
      <c r="FC338" s="4"/>
      <c r="FE338" s="4"/>
      <c r="FG338" s="4"/>
      <c r="FI338" s="4"/>
      <c r="FK338" s="4"/>
      <c r="FM338" s="4"/>
      <c r="FO338" s="4"/>
      <c r="FQ338" s="4"/>
      <c r="FS338" s="4"/>
      <c r="FU338" s="4"/>
      <c r="FW338" s="4"/>
      <c r="FY338" s="4"/>
      <c r="GA338" s="4"/>
      <c r="GC338" s="4"/>
      <c r="GE338" s="4"/>
      <c r="GG338" s="4"/>
      <c r="GI338" s="4"/>
      <c r="GK338" s="4"/>
      <c r="GM338" s="4"/>
      <c r="GO338" s="4"/>
      <c r="GQ338" s="4"/>
      <c r="GS338" s="4"/>
      <c r="GU338" s="4"/>
      <c r="GW338" s="4"/>
      <c r="GY338" s="4"/>
      <c r="HA338" s="4"/>
      <c r="HC338" s="4"/>
      <c r="HE338" s="4"/>
      <c r="HG338" s="4"/>
      <c r="HI338" s="4"/>
      <c r="HK338" s="4"/>
      <c r="HM338" s="4"/>
      <c r="HO338" s="4"/>
      <c r="HQ338" s="4"/>
      <c r="HS338" s="4"/>
      <c r="HU338" s="4"/>
      <c r="HW338" s="4"/>
      <c r="HY338" s="4"/>
      <c r="IA338" s="4"/>
      <c r="IC338" s="4"/>
      <c r="IE338" s="4"/>
      <c r="IG338" s="4"/>
      <c r="II338" s="4"/>
      <c r="IK338" s="4"/>
      <c r="IM338" s="4"/>
      <c r="IO338" s="4"/>
      <c r="IQ338" s="4"/>
      <c r="IS338" s="4"/>
      <c r="IU338" s="4"/>
      <c r="IW338" s="4"/>
      <c r="IY338" s="4"/>
      <c r="JA338" s="4"/>
      <c r="JC338" s="4"/>
      <c r="JE338" s="4"/>
      <c r="JG338" s="4"/>
      <c r="JI338" s="4"/>
      <c r="JK338" s="4"/>
      <c r="JM338" s="4"/>
      <c r="JO338" s="4"/>
      <c r="JQ338" s="4"/>
      <c r="JS338" s="4"/>
      <c r="JU338" s="4"/>
      <c r="JW338" s="4"/>
      <c r="JY338" s="4"/>
      <c r="KA338" s="4"/>
      <c r="KC338" s="4"/>
      <c r="KE338" s="4"/>
      <c r="KG338" s="4"/>
      <c r="KI338" s="4"/>
      <c r="KK338" s="4"/>
      <c r="KM338" s="4"/>
      <c r="KO338" s="4"/>
      <c r="KQ338" s="4"/>
      <c r="KS338" s="4"/>
      <c r="KU338" s="4"/>
      <c r="KW338" s="4"/>
      <c r="KY338" s="4"/>
      <c r="LA338" s="4"/>
      <c r="LC338" s="4"/>
      <c r="LE338" s="4"/>
      <c r="LG338" s="4"/>
      <c r="LI338" s="4"/>
      <c r="LK338" s="4"/>
      <c r="LM338" s="4"/>
      <c r="LO338" s="4"/>
      <c r="LQ338" s="4"/>
      <c r="LS338" s="4"/>
      <c r="LU338" s="4"/>
      <c r="LW338" s="4"/>
      <c r="LY338" s="4"/>
      <c r="MA338" s="4"/>
      <c r="MC338" s="4"/>
      <c r="ME338" s="4"/>
      <c r="MG338" s="4"/>
      <c r="MI338" s="4"/>
      <c r="MK338" s="4"/>
      <c r="MM338" s="4"/>
      <c r="MO338" s="4"/>
      <c r="MQ338" s="4"/>
      <c r="MS338" s="4"/>
      <c r="MU338" s="4"/>
      <c r="MW338" s="4"/>
      <c r="MY338" s="4"/>
      <c r="NA338" s="4"/>
      <c r="NC338" s="4"/>
      <c r="NE338" s="4"/>
      <c r="NG338" s="4"/>
      <c r="NI338" s="4"/>
      <c r="NK338" s="4"/>
      <c r="NM338" s="4"/>
      <c r="NO338" s="4"/>
      <c r="NQ338" s="4"/>
      <c r="NS338" s="4"/>
      <c r="NU338" s="4"/>
      <c r="NW338" s="4"/>
      <c r="NY338" s="4"/>
      <c r="OA338" s="4"/>
      <c r="OC338" s="4"/>
      <c r="OE338" s="4"/>
      <c r="OG338" s="4"/>
      <c r="OI338" s="4"/>
      <c r="OK338" s="4"/>
      <c r="OM338" s="4"/>
      <c r="OO338" s="4"/>
      <c r="OQ338" s="4"/>
      <c r="OS338" s="4"/>
      <c r="OU338" s="4"/>
      <c r="OW338" s="4"/>
      <c r="OY338" s="4"/>
      <c r="PA338" s="4"/>
      <c r="PC338" s="4"/>
      <c r="PE338" s="4"/>
      <c r="PG338" s="4"/>
      <c r="PI338" s="4"/>
      <c r="PK338" s="4"/>
      <c r="PM338" s="4"/>
      <c r="PO338" s="4"/>
      <c r="PQ338" s="4"/>
      <c r="PS338" s="4"/>
      <c r="PU338" s="4"/>
      <c r="PW338" s="4"/>
      <c r="PY338" s="4"/>
      <c r="QA338" s="4"/>
      <c r="QC338" s="4"/>
      <c r="QE338" s="4"/>
      <c r="QG338" s="4"/>
      <c r="QI338" s="4"/>
      <c r="QK338" s="4"/>
      <c r="QM338" s="4"/>
      <c r="QO338" s="4"/>
      <c r="QQ338" s="4"/>
      <c r="QS338" s="4"/>
      <c r="QU338" s="4"/>
      <c r="QW338" s="4"/>
      <c r="QY338" s="4"/>
      <c r="RA338" s="4"/>
      <c r="RC338" s="4"/>
      <c r="RE338" s="4"/>
      <c r="RG338" s="4"/>
      <c r="RI338" s="4"/>
      <c r="RK338" s="4"/>
      <c r="RM338" s="4"/>
      <c r="RO338" s="4"/>
      <c r="RQ338" s="4"/>
      <c r="RS338" s="4"/>
      <c r="RU338" s="4"/>
      <c r="RW338" s="4"/>
      <c r="RY338" s="4"/>
      <c r="SA338" s="4"/>
      <c r="SC338" s="4"/>
      <c r="SE338" s="4"/>
      <c r="SG338" s="4"/>
      <c r="SI338" s="4"/>
      <c r="SK338" s="4"/>
      <c r="SM338" s="4"/>
      <c r="SO338" s="4"/>
      <c r="SQ338" s="4"/>
      <c r="SS338" s="4"/>
      <c r="SU338" s="4"/>
      <c r="SW338" s="4"/>
      <c r="SY338" s="4"/>
      <c r="TA338" s="4"/>
      <c r="TC338" s="4"/>
      <c r="TE338" s="4"/>
      <c r="TG338" s="4"/>
      <c r="TI338" s="4"/>
      <c r="TK338" s="4"/>
      <c r="TM338" s="4"/>
      <c r="TO338" s="4"/>
      <c r="TQ338" s="4"/>
      <c r="TS338" s="4"/>
      <c r="TU338" s="4"/>
      <c r="TW338" s="4"/>
      <c r="TY338" s="4"/>
      <c r="UA338" s="4"/>
      <c r="UC338" s="4"/>
      <c r="UE338" s="4"/>
      <c r="UG338" s="4"/>
      <c r="UI338" s="4"/>
      <c r="UK338" s="4"/>
      <c r="UM338" s="4"/>
      <c r="UO338" s="4"/>
      <c r="UQ338" s="4"/>
      <c r="US338" s="4"/>
      <c r="UU338" s="4"/>
      <c r="UW338" s="4"/>
      <c r="UY338" s="4"/>
      <c r="VA338" s="4"/>
      <c r="VC338" s="4"/>
      <c r="VE338" s="4"/>
      <c r="VG338" s="4"/>
      <c r="VI338" s="4"/>
      <c r="VK338" s="4"/>
      <c r="VM338" s="4"/>
      <c r="VO338" s="4"/>
      <c r="VQ338" s="4"/>
      <c r="VS338" s="4"/>
      <c r="VU338" s="4"/>
      <c r="VW338" s="4"/>
      <c r="VY338" s="4"/>
      <c r="WA338" s="4"/>
      <c r="WC338" s="4"/>
      <c r="WE338" s="4"/>
      <c r="WG338" s="4"/>
      <c r="WI338" s="4"/>
      <c r="WK338" s="4"/>
      <c r="WM338" s="4"/>
      <c r="WO338" s="4"/>
      <c r="WQ338" s="4"/>
      <c r="WS338" s="4"/>
      <c r="WU338" s="4"/>
      <c r="WW338" s="4"/>
      <c r="WY338" s="4"/>
      <c r="XA338" s="4"/>
      <c r="XC338" s="4"/>
      <c r="XE338" s="4"/>
      <c r="XG338" s="4"/>
      <c r="XI338" s="4"/>
      <c r="XK338" s="4"/>
      <c r="XM338" s="4"/>
      <c r="XO338" s="4"/>
      <c r="XQ338" s="4"/>
      <c r="XS338" s="4"/>
      <c r="XU338" s="4"/>
      <c r="XW338" s="4"/>
      <c r="XY338" s="4"/>
      <c r="YA338" s="4"/>
      <c r="YC338" s="4"/>
      <c r="YE338" s="4"/>
      <c r="YG338" s="4"/>
      <c r="YI338" s="4"/>
      <c r="YK338" s="4"/>
      <c r="YM338" s="4"/>
      <c r="YO338" s="4"/>
      <c r="YQ338" s="4"/>
      <c r="YS338" s="4"/>
      <c r="YU338" s="4"/>
      <c r="YW338" s="4"/>
      <c r="YY338" s="4"/>
      <c r="ZA338" s="4"/>
      <c r="ZC338" s="4"/>
      <c r="ZE338" s="4"/>
      <c r="ZG338" s="4"/>
      <c r="ZI338" s="4"/>
      <c r="ZK338" s="4"/>
      <c r="ZM338" s="4"/>
      <c r="ZO338" s="4"/>
      <c r="ZQ338" s="4"/>
      <c r="ZS338" s="4"/>
      <c r="ZU338" s="4"/>
      <c r="ZW338" s="4"/>
      <c r="ZY338" s="4"/>
      <c r="AAA338" s="4"/>
      <c r="AAC338" s="4"/>
      <c r="AAE338" s="4"/>
      <c r="AAG338" s="4"/>
      <c r="AAI338" s="4"/>
      <c r="AAK338" s="4"/>
      <c r="AAM338" s="4"/>
      <c r="AAO338" s="4"/>
      <c r="AAQ338" s="4"/>
      <c r="AAS338" s="4"/>
      <c r="AAU338" s="4"/>
      <c r="AAW338" s="4"/>
      <c r="AAY338" s="4"/>
      <c r="ABA338" s="4"/>
      <c r="ABC338" s="4"/>
      <c r="ABE338" s="4"/>
      <c r="ABG338" s="4"/>
      <c r="ABI338" s="4"/>
      <c r="ABK338" s="4"/>
      <c r="ABM338" s="4"/>
      <c r="ABO338" s="4"/>
      <c r="ABQ338" s="4"/>
      <c r="ABS338" s="4"/>
      <c r="ABU338" s="4"/>
      <c r="ABW338" s="4"/>
      <c r="ABY338" s="4"/>
      <c r="ACA338" s="4"/>
      <c r="ACC338" s="4"/>
      <c r="ACE338" s="4"/>
      <c r="ACG338" s="4"/>
      <c r="ACI338" s="4"/>
      <c r="ACK338" s="4"/>
      <c r="ACM338" s="4"/>
      <c r="ACO338" s="4"/>
      <c r="ACQ338" s="4"/>
      <c r="ACS338" s="4"/>
      <c r="ACU338" s="4"/>
      <c r="ACW338" s="4"/>
      <c r="ACY338" s="4"/>
      <c r="ADA338" s="4"/>
      <c r="ADC338" s="4"/>
      <c r="ADE338" s="4"/>
      <c r="ADG338" s="4"/>
      <c r="ADI338" s="4"/>
      <c r="ADK338" s="4"/>
      <c r="ADM338" s="4"/>
      <c r="ADO338" s="4"/>
      <c r="ADQ338" s="4"/>
      <c r="ADS338" s="4"/>
      <c r="ADU338" s="4"/>
      <c r="ADW338" s="4"/>
      <c r="ADY338" s="4"/>
      <c r="AEA338" s="4"/>
      <c r="AEC338" s="4"/>
      <c r="AEE338" s="4"/>
      <c r="AEG338" s="4"/>
      <c r="AEI338" s="4"/>
      <c r="AEK338" s="4"/>
      <c r="AEM338" s="4"/>
      <c r="AEO338" s="4"/>
      <c r="AEQ338" s="4"/>
      <c r="AES338" s="4"/>
      <c r="AEU338" s="4"/>
      <c r="AEW338" s="4"/>
      <c r="AEY338" s="4"/>
      <c r="AFA338" s="4"/>
      <c r="AFC338" s="4"/>
      <c r="AFE338" s="4"/>
      <c r="AFG338" s="4"/>
      <c r="AFI338" s="4"/>
      <c r="AFK338" s="4"/>
      <c r="AFM338" s="4"/>
      <c r="AFO338" s="4"/>
      <c r="AFQ338" s="4"/>
      <c r="AFS338" s="4"/>
      <c r="AFU338" s="4"/>
      <c r="AFW338" s="4"/>
      <c r="AFY338" s="4"/>
      <c r="AGA338" s="4"/>
      <c r="AGC338" s="4"/>
      <c r="AGE338" s="4"/>
      <c r="AGG338" s="4"/>
      <c r="AGI338" s="4"/>
      <c r="AGK338" s="4"/>
      <c r="AGM338" s="4"/>
      <c r="AGO338" s="4"/>
      <c r="AGQ338" s="4"/>
      <c r="AGS338" s="4"/>
      <c r="AGU338" s="4"/>
      <c r="AGW338" s="4"/>
      <c r="AGY338" s="4"/>
      <c r="AHA338" s="4"/>
      <c r="AHC338" s="4"/>
      <c r="AHE338" s="4"/>
      <c r="AHG338" s="4"/>
      <c r="AHI338" s="4"/>
      <c r="AHK338" s="4"/>
      <c r="AHM338" s="4"/>
      <c r="AHO338" s="4"/>
      <c r="AHQ338" s="4"/>
      <c r="AHS338" s="4"/>
      <c r="AHU338" s="4"/>
      <c r="AHW338" s="4"/>
      <c r="AHY338" s="4"/>
      <c r="AIA338" s="4"/>
      <c r="AIC338" s="4"/>
      <c r="AIE338" s="4"/>
      <c r="AIG338" s="4"/>
      <c r="AII338" s="4"/>
      <c r="AIK338" s="4"/>
      <c r="AIM338" s="4"/>
      <c r="AIO338" s="4"/>
      <c r="AIQ338" s="4"/>
      <c r="AIS338" s="4"/>
      <c r="AIU338" s="4"/>
      <c r="AIW338" s="4"/>
      <c r="AIY338" s="4"/>
      <c r="AJA338" s="4"/>
      <c r="AJC338" s="4"/>
      <c r="AJE338" s="4"/>
      <c r="AJG338" s="4"/>
      <c r="AJI338" s="4"/>
      <c r="AJK338" s="4"/>
      <c r="AJM338" s="4"/>
      <c r="AJO338" s="4"/>
      <c r="AJQ338" s="4"/>
      <c r="AJS338" s="4"/>
      <c r="AJU338" s="4"/>
      <c r="AJW338" s="4"/>
      <c r="AJY338" s="4"/>
      <c r="AKA338" s="4"/>
      <c r="AKC338" s="4"/>
      <c r="AKE338" s="4"/>
      <c r="AKG338" s="4"/>
      <c r="AKI338" s="4"/>
      <c r="AKK338" s="4"/>
      <c r="AKM338" s="4"/>
      <c r="AKO338" s="4"/>
      <c r="AKQ338" s="4"/>
      <c r="AKS338" s="4"/>
      <c r="AKU338" s="4"/>
      <c r="AKW338" s="4"/>
      <c r="AKY338" s="4"/>
      <c r="ALA338" s="4"/>
      <c r="ALC338" s="4"/>
      <c r="ALE338" s="4"/>
      <c r="ALG338" s="4"/>
      <c r="ALI338" s="4"/>
      <c r="ALK338" s="4"/>
      <c r="ALM338" s="4"/>
      <c r="ALO338" s="4"/>
      <c r="ALQ338" s="4"/>
      <c r="ALS338" s="4"/>
      <c r="ALU338" s="4"/>
      <c r="ALW338" s="4"/>
      <c r="ALY338" s="4"/>
      <c r="AMA338" s="4"/>
      <c r="AMC338" s="4"/>
      <c r="AME338" s="4"/>
      <c r="AMG338" s="4"/>
      <c r="AMI338" s="4"/>
      <c r="AMK338" s="4"/>
      <c r="AMM338" s="4"/>
      <c r="AMO338" s="4"/>
      <c r="AMQ338" s="4"/>
      <c r="AMS338" s="4"/>
      <c r="AMU338" s="4"/>
      <c r="AMW338" s="4"/>
      <c r="AMY338" s="4"/>
      <c r="ANA338" s="4"/>
      <c r="ANC338" s="4"/>
      <c r="ANE338" s="4"/>
      <c r="ANG338" s="4"/>
      <c r="ANI338" s="4"/>
      <c r="ANK338" s="4"/>
      <c r="ANM338" s="4"/>
      <c r="ANO338" s="4"/>
      <c r="ANQ338" s="4"/>
      <c r="ANS338" s="4"/>
      <c r="ANU338" s="4"/>
      <c r="ANW338" s="4"/>
      <c r="ANY338" s="4"/>
      <c r="AOA338" s="4"/>
      <c r="AOC338" s="4"/>
      <c r="AOE338" s="4"/>
      <c r="AOG338" s="4"/>
      <c r="AOI338" s="4"/>
      <c r="AOK338" s="4"/>
      <c r="AOM338" s="4"/>
      <c r="AOO338" s="4"/>
      <c r="AOQ338" s="4"/>
      <c r="AOS338" s="4"/>
      <c r="AOU338" s="4"/>
      <c r="AOW338" s="4"/>
      <c r="AOY338" s="4"/>
      <c r="APA338" s="4"/>
      <c r="APC338" s="4"/>
      <c r="APE338" s="4"/>
      <c r="APG338" s="4"/>
      <c r="API338" s="4"/>
      <c r="APK338" s="4"/>
      <c r="APM338" s="4"/>
      <c r="APO338" s="4"/>
      <c r="APQ338" s="4"/>
      <c r="APS338" s="4"/>
      <c r="APU338" s="4"/>
      <c r="APW338" s="4"/>
      <c r="APY338" s="4"/>
      <c r="AQA338" s="4"/>
      <c r="AQC338" s="4"/>
      <c r="AQE338" s="4"/>
      <c r="AQG338" s="4"/>
      <c r="AQI338" s="4"/>
      <c r="AQK338" s="4"/>
      <c r="AQM338" s="4"/>
      <c r="AQO338" s="4"/>
      <c r="AQQ338" s="4"/>
      <c r="AQS338" s="4"/>
      <c r="AQU338" s="4"/>
      <c r="AQW338" s="4"/>
      <c r="AQY338" s="4"/>
      <c r="ARA338" s="4"/>
      <c r="ARC338" s="4"/>
      <c r="ARE338" s="4"/>
      <c r="ARG338" s="4"/>
      <c r="ARI338" s="4"/>
      <c r="ARK338" s="4"/>
      <c r="ARM338" s="4"/>
      <c r="ARO338" s="4"/>
      <c r="ARQ338" s="4"/>
      <c r="ARS338" s="4"/>
      <c r="ARU338" s="4"/>
      <c r="ARW338" s="4"/>
      <c r="ARY338" s="4"/>
      <c r="ASA338" s="4"/>
      <c r="ASC338" s="4"/>
      <c r="ASE338" s="4"/>
      <c r="ASG338" s="4"/>
      <c r="ASI338" s="4"/>
      <c r="ASK338" s="4"/>
      <c r="ASM338" s="4"/>
      <c r="ASO338" s="4"/>
      <c r="ASQ338" s="4"/>
      <c r="ASS338" s="4"/>
      <c r="ASU338" s="4"/>
      <c r="ASW338" s="4"/>
      <c r="ASY338" s="4"/>
      <c r="ATA338" s="4"/>
      <c r="ATC338" s="4"/>
      <c r="ATE338" s="4"/>
      <c r="ATG338" s="4"/>
      <c r="ATI338" s="4"/>
      <c r="ATK338" s="4"/>
      <c r="ATM338" s="4"/>
      <c r="ATO338" s="4"/>
      <c r="ATQ338" s="4"/>
      <c r="ATS338" s="4"/>
      <c r="ATU338" s="4"/>
      <c r="ATW338" s="4"/>
      <c r="ATY338" s="4"/>
      <c r="AUA338" s="4"/>
      <c r="AUC338" s="4"/>
      <c r="AUE338" s="4"/>
      <c r="AUG338" s="4"/>
      <c r="AUI338" s="4"/>
      <c r="AUK338" s="4"/>
      <c r="AUM338" s="4"/>
      <c r="AUO338" s="4"/>
      <c r="AUQ338" s="4"/>
      <c r="AUS338" s="4"/>
      <c r="AUU338" s="4"/>
      <c r="AUW338" s="4"/>
      <c r="AUY338" s="4"/>
      <c r="AVA338" s="4"/>
      <c r="AVC338" s="4"/>
      <c r="AVE338" s="4"/>
      <c r="AVG338" s="4"/>
      <c r="AVI338" s="4"/>
      <c r="AVK338" s="4"/>
      <c r="AVM338" s="4"/>
      <c r="AVO338" s="4"/>
      <c r="AVQ338" s="4"/>
      <c r="AVS338" s="4"/>
      <c r="AVU338" s="4"/>
      <c r="AVW338" s="4"/>
      <c r="AVY338" s="4"/>
      <c r="AWA338" s="4"/>
      <c r="AWC338" s="4"/>
      <c r="AWE338" s="4"/>
      <c r="AWG338" s="4"/>
      <c r="AWI338" s="4"/>
      <c r="AWK338" s="4"/>
      <c r="AWM338" s="4"/>
      <c r="AWO338" s="4"/>
      <c r="AWQ338" s="4"/>
      <c r="AWS338" s="4"/>
      <c r="AWU338" s="4"/>
      <c r="AWW338" s="4"/>
      <c r="AWY338" s="4"/>
      <c r="AXA338" s="4"/>
      <c r="AXC338" s="4"/>
      <c r="AXE338" s="4"/>
      <c r="AXG338" s="4"/>
      <c r="AXI338" s="4"/>
      <c r="AXK338" s="4"/>
      <c r="AXM338" s="4"/>
      <c r="AXO338" s="4"/>
      <c r="AXQ338" s="4"/>
      <c r="AXS338" s="4"/>
      <c r="AXU338" s="4"/>
      <c r="AXW338" s="4"/>
      <c r="AXY338" s="4"/>
      <c r="AYA338" s="4"/>
      <c r="AYC338" s="4"/>
      <c r="AYE338" s="4"/>
      <c r="AYG338" s="4"/>
      <c r="AYI338" s="4"/>
      <c r="AYK338" s="4"/>
      <c r="AYM338" s="4"/>
      <c r="AYO338" s="4"/>
      <c r="AYQ338" s="4"/>
      <c r="AYS338" s="4"/>
      <c r="AYU338" s="4"/>
      <c r="AYW338" s="4"/>
      <c r="AYY338" s="4"/>
      <c r="AZA338" s="4"/>
      <c r="AZC338" s="4"/>
      <c r="AZE338" s="4"/>
      <c r="AZG338" s="4"/>
      <c r="AZI338" s="4"/>
      <c r="AZK338" s="4"/>
      <c r="AZM338" s="4"/>
      <c r="AZO338" s="4"/>
      <c r="AZQ338" s="4"/>
      <c r="AZS338" s="4"/>
      <c r="AZU338" s="4"/>
      <c r="AZW338" s="4"/>
      <c r="AZY338" s="4"/>
      <c r="BAA338" s="4"/>
      <c r="BAC338" s="4"/>
      <c r="BAE338" s="4"/>
      <c r="BAG338" s="4"/>
      <c r="BAI338" s="4"/>
      <c r="BAK338" s="4"/>
      <c r="BAM338" s="4"/>
      <c r="BAO338" s="4"/>
      <c r="BAQ338" s="4"/>
      <c r="BAS338" s="4"/>
      <c r="BAU338" s="4"/>
      <c r="BAW338" s="4"/>
      <c r="BAY338" s="4"/>
      <c r="BBA338" s="4"/>
      <c r="BBC338" s="4"/>
      <c r="BBE338" s="4"/>
      <c r="BBG338" s="4"/>
      <c r="BBI338" s="4"/>
      <c r="BBK338" s="4"/>
      <c r="BBM338" s="4"/>
      <c r="BBO338" s="4"/>
      <c r="BBQ338" s="4"/>
      <c r="BBS338" s="4"/>
      <c r="BBU338" s="4"/>
      <c r="BBW338" s="4"/>
      <c r="BBY338" s="4"/>
      <c r="BCA338" s="4"/>
      <c r="BCC338" s="4"/>
      <c r="BCE338" s="4"/>
      <c r="BCG338" s="4"/>
      <c r="BCI338" s="4"/>
      <c r="BCK338" s="4"/>
      <c r="BCM338" s="4"/>
      <c r="BCO338" s="4"/>
      <c r="BCQ338" s="4"/>
      <c r="BCS338" s="4"/>
      <c r="BCU338" s="4"/>
      <c r="BCW338" s="4"/>
      <c r="BCY338" s="4"/>
      <c r="BDA338" s="4"/>
      <c r="BDC338" s="4"/>
      <c r="BDE338" s="4"/>
      <c r="BDG338" s="4"/>
      <c r="BDI338" s="4"/>
      <c r="BDK338" s="4"/>
      <c r="BDM338" s="4"/>
      <c r="BDO338" s="4"/>
      <c r="BDQ338" s="4"/>
      <c r="BDS338" s="4"/>
      <c r="BDU338" s="4"/>
      <c r="BDW338" s="4"/>
      <c r="BDY338" s="4"/>
      <c r="BEA338" s="4"/>
      <c r="BEC338" s="4"/>
      <c r="BEE338" s="4"/>
      <c r="BEG338" s="4"/>
      <c r="BEI338" s="4"/>
      <c r="BEK338" s="4"/>
      <c r="BEM338" s="4"/>
      <c r="BEO338" s="4"/>
      <c r="BEQ338" s="4"/>
      <c r="BES338" s="4"/>
      <c r="BEU338" s="4"/>
      <c r="BEW338" s="4"/>
      <c r="BEY338" s="4"/>
      <c r="BFA338" s="4"/>
      <c r="BFC338" s="4"/>
      <c r="BFE338" s="4"/>
      <c r="BFG338" s="4"/>
      <c r="BFI338" s="4"/>
      <c r="BFK338" s="4"/>
      <c r="BFM338" s="4"/>
      <c r="BFO338" s="4"/>
      <c r="BFQ338" s="4"/>
      <c r="BFS338" s="4"/>
      <c r="BFU338" s="4"/>
      <c r="BFW338" s="4"/>
      <c r="BFY338" s="4"/>
      <c r="BGA338" s="4"/>
      <c r="BGC338" s="4"/>
      <c r="BGE338" s="4"/>
      <c r="BGG338" s="4"/>
      <c r="BGI338" s="4"/>
      <c r="BGK338" s="4"/>
      <c r="BGM338" s="4"/>
      <c r="BGO338" s="4"/>
      <c r="BGQ338" s="4"/>
      <c r="BGS338" s="4"/>
      <c r="BGU338" s="4"/>
      <c r="BGW338" s="4"/>
      <c r="BGY338" s="4"/>
      <c r="BHA338" s="4"/>
      <c r="BHC338" s="4"/>
      <c r="BHE338" s="4"/>
      <c r="BHG338" s="4"/>
      <c r="BHI338" s="4"/>
      <c r="BHK338" s="4"/>
      <c r="BHM338" s="4"/>
      <c r="BHO338" s="4"/>
      <c r="BHQ338" s="4"/>
      <c r="BHS338" s="4"/>
      <c r="BHU338" s="4"/>
      <c r="BHW338" s="4"/>
      <c r="BHY338" s="4"/>
      <c r="BIA338" s="4"/>
      <c r="BIC338" s="4"/>
      <c r="BIE338" s="4"/>
      <c r="BIG338" s="4"/>
      <c r="BII338" s="4"/>
      <c r="BIK338" s="4"/>
      <c r="BIM338" s="4"/>
      <c r="BIO338" s="4"/>
      <c r="BIQ338" s="4"/>
      <c r="BIS338" s="4"/>
      <c r="BIU338" s="4"/>
      <c r="BIW338" s="4"/>
      <c r="BIY338" s="4"/>
      <c r="BJA338" s="4"/>
      <c r="BJC338" s="4"/>
      <c r="BJE338" s="4"/>
      <c r="BJG338" s="4"/>
      <c r="BJI338" s="4"/>
      <c r="BJK338" s="4"/>
      <c r="BJM338" s="4"/>
      <c r="BJO338" s="4"/>
      <c r="BJQ338" s="4"/>
      <c r="BJS338" s="4"/>
      <c r="BJU338" s="4"/>
      <c r="BJW338" s="4"/>
      <c r="BJY338" s="4"/>
      <c r="BKA338" s="4"/>
      <c r="BKC338" s="4"/>
      <c r="BKE338" s="4"/>
      <c r="BKG338" s="4"/>
      <c r="BKI338" s="4"/>
      <c r="BKK338" s="4"/>
      <c r="BKM338" s="4"/>
      <c r="BKO338" s="4"/>
      <c r="BKQ338" s="4"/>
      <c r="BKS338" s="4"/>
      <c r="BKU338" s="4"/>
      <c r="BKW338" s="4"/>
      <c r="BKY338" s="4"/>
      <c r="BLA338" s="4"/>
      <c r="BLC338" s="4"/>
      <c r="BLE338" s="4"/>
      <c r="BLG338" s="4"/>
      <c r="BLI338" s="4"/>
      <c r="BLK338" s="4"/>
      <c r="BLM338" s="4"/>
      <c r="BLO338" s="4"/>
      <c r="BLQ338" s="4"/>
      <c r="BLS338" s="4"/>
      <c r="BLU338" s="4"/>
      <c r="BLW338" s="4"/>
      <c r="BLY338" s="4"/>
      <c r="BMA338" s="4"/>
      <c r="BMC338" s="4"/>
      <c r="BME338" s="4"/>
      <c r="BMG338" s="4"/>
      <c r="BMI338" s="4"/>
      <c r="BMK338" s="4"/>
      <c r="BMM338" s="4"/>
      <c r="BMO338" s="4"/>
      <c r="BMQ338" s="4"/>
      <c r="BMS338" s="4"/>
      <c r="BMU338" s="4"/>
      <c r="BMW338" s="4"/>
      <c r="BMY338" s="4"/>
      <c r="BNA338" s="4"/>
      <c r="BNC338" s="4"/>
      <c r="BNE338" s="4"/>
      <c r="BNG338" s="4"/>
      <c r="BNI338" s="4"/>
      <c r="BNK338" s="4"/>
      <c r="BNM338" s="4"/>
      <c r="BNO338" s="4"/>
      <c r="BNQ338" s="4"/>
      <c r="BNS338" s="4"/>
      <c r="BNU338" s="4"/>
      <c r="BNW338" s="4"/>
      <c r="BNY338" s="4"/>
      <c r="BOA338" s="4"/>
      <c r="BOC338" s="4"/>
      <c r="BOE338" s="4"/>
      <c r="BOG338" s="4"/>
      <c r="BOI338" s="4"/>
      <c r="BOK338" s="4"/>
      <c r="BOM338" s="4"/>
      <c r="BOO338" s="4"/>
      <c r="BOQ338" s="4"/>
      <c r="BOS338" s="4"/>
      <c r="BOU338" s="4"/>
      <c r="BOW338" s="4"/>
      <c r="BOY338" s="4"/>
      <c r="BPA338" s="4"/>
      <c r="BPC338" s="4"/>
      <c r="BPE338" s="4"/>
      <c r="BPG338" s="4"/>
      <c r="BPI338" s="4"/>
      <c r="BPK338" s="4"/>
      <c r="BPM338" s="4"/>
      <c r="BPO338" s="4"/>
      <c r="BPQ338" s="4"/>
      <c r="BPS338" s="4"/>
      <c r="BPU338" s="4"/>
      <c r="BPW338" s="4"/>
      <c r="BPY338" s="4"/>
      <c r="BQA338" s="4"/>
      <c r="BQC338" s="4"/>
      <c r="BQE338" s="4"/>
      <c r="BQG338" s="4"/>
      <c r="BQI338" s="4"/>
      <c r="BQK338" s="4"/>
      <c r="BQM338" s="4"/>
      <c r="BQO338" s="4"/>
      <c r="BQQ338" s="4"/>
      <c r="BQS338" s="4"/>
      <c r="BQU338" s="4"/>
      <c r="BQW338" s="4"/>
      <c r="BQY338" s="4"/>
      <c r="BRA338" s="4"/>
      <c r="BRC338" s="4"/>
      <c r="BRE338" s="4"/>
      <c r="BRG338" s="4"/>
      <c r="BRI338" s="4"/>
      <c r="BRK338" s="4"/>
      <c r="BRM338" s="4"/>
      <c r="BRO338" s="4"/>
      <c r="BRQ338" s="4"/>
      <c r="BRS338" s="4"/>
      <c r="BRU338" s="4"/>
      <c r="BRW338" s="4"/>
      <c r="BRY338" s="4"/>
      <c r="BSA338" s="4"/>
      <c r="BSC338" s="4"/>
      <c r="BSE338" s="4"/>
      <c r="BSG338" s="4"/>
      <c r="BSI338" s="4"/>
      <c r="BSK338" s="4"/>
      <c r="BSM338" s="4"/>
      <c r="BSO338" s="4"/>
      <c r="BSQ338" s="4"/>
      <c r="BSS338" s="4"/>
      <c r="BSU338" s="4"/>
      <c r="BSW338" s="4"/>
      <c r="BSY338" s="4"/>
      <c r="BTA338" s="4"/>
      <c r="BTC338" s="4"/>
      <c r="BTE338" s="4"/>
      <c r="BTG338" s="4"/>
      <c r="BTI338" s="4"/>
      <c r="BTK338" s="4"/>
      <c r="BTM338" s="4"/>
      <c r="BTO338" s="4"/>
      <c r="BTQ338" s="4"/>
      <c r="BTS338" s="4"/>
      <c r="BTU338" s="4"/>
      <c r="BTW338" s="4"/>
      <c r="BTY338" s="4"/>
      <c r="BUA338" s="4"/>
      <c r="BUC338" s="4"/>
      <c r="BUE338" s="4"/>
      <c r="BUG338" s="4"/>
      <c r="BUI338" s="4"/>
      <c r="BUK338" s="4"/>
      <c r="BUM338" s="4"/>
      <c r="BUO338" s="4"/>
      <c r="BUQ338" s="4"/>
      <c r="BUS338" s="4"/>
      <c r="BUU338" s="4"/>
      <c r="BUW338" s="4"/>
      <c r="BUY338" s="4"/>
      <c r="BVA338" s="4"/>
      <c r="BVC338" s="4"/>
      <c r="BVE338" s="4"/>
      <c r="BVG338" s="4"/>
      <c r="BVI338" s="4"/>
      <c r="BVK338" s="4"/>
      <c r="BVM338" s="4"/>
      <c r="BVO338" s="4"/>
      <c r="BVQ338" s="4"/>
      <c r="BVS338" s="4"/>
      <c r="BVU338" s="4"/>
      <c r="BVW338" s="4"/>
      <c r="BVY338" s="4"/>
      <c r="BWA338" s="4"/>
      <c r="BWC338" s="4"/>
      <c r="BWE338" s="4"/>
      <c r="BWG338" s="4"/>
      <c r="BWI338" s="4"/>
      <c r="BWK338" s="4"/>
      <c r="BWM338" s="4"/>
      <c r="BWO338" s="4"/>
      <c r="BWQ338" s="4"/>
      <c r="BWS338" s="4"/>
      <c r="BWU338" s="4"/>
      <c r="BWW338" s="4"/>
      <c r="BWY338" s="4"/>
      <c r="BXA338" s="4"/>
      <c r="BXC338" s="4"/>
      <c r="BXE338" s="4"/>
      <c r="BXG338" s="4"/>
      <c r="BXI338" s="4"/>
      <c r="BXK338" s="4"/>
      <c r="BXM338" s="4"/>
      <c r="BXO338" s="4"/>
      <c r="BXQ338" s="4"/>
      <c r="BXS338" s="4"/>
      <c r="BXU338" s="4"/>
      <c r="BXW338" s="4"/>
      <c r="BXY338" s="4"/>
      <c r="BYA338" s="4"/>
      <c r="BYC338" s="4"/>
      <c r="BYE338" s="4"/>
      <c r="BYG338" s="4"/>
      <c r="BYI338" s="4"/>
      <c r="BYK338" s="4"/>
      <c r="BYM338" s="4"/>
      <c r="BYO338" s="4"/>
      <c r="BYQ338" s="4"/>
      <c r="BYS338" s="4"/>
      <c r="BYU338" s="4"/>
      <c r="BYW338" s="4"/>
      <c r="BYY338" s="4"/>
      <c r="BZA338" s="4"/>
      <c r="BZC338" s="4"/>
      <c r="BZE338" s="4"/>
      <c r="BZG338" s="4"/>
      <c r="BZI338" s="4"/>
      <c r="BZK338" s="4"/>
      <c r="BZM338" s="4"/>
      <c r="BZO338" s="4"/>
      <c r="BZQ338" s="4"/>
      <c r="BZS338" s="4"/>
      <c r="BZU338" s="4"/>
      <c r="BZW338" s="4"/>
      <c r="BZY338" s="4"/>
      <c r="CAA338" s="4"/>
      <c r="CAC338" s="4"/>
      <c r="CAE338" s="4"/>
      <c r="CAG338" s="4"/>
      <c r="CAI338" s="4"/>
      <c r="CAK338" s="4"/>
      <c r="CAM338" s="4"/>
      <c r="CAO338" s="4"/>
      <c r="CAQ338" s="4"/>
      <c r="CAS338" s="4"/>
      <c r="CAU338" s="4"/>
      <c r="CAW338" s="4"/>
      <c r="CAY338" s="4"/>
      <c r="CBA338" s="4"/>
      <c r="CBC338" s="4"/>
      <c r="CBE338" s="4"/>
      <c r="CBG338" s="4"/>
      <c r="CBI338" s="4"/>
      <c r="CBK338" s="4"/>
      <c r="CBM338" s="4"/>
      <c r="CBO338" s="4"/>
      <c r="CBQ338" s="4"/>
      <c r="CBS338" s="4"/>
      <c r="CBU338" s="4"/>
      <c r="CBW338" s="4"/>
      <c r="CBY338" s="4"/>
      <c r="CCA338" s="4"/>
      <c r="CCC338" s="4"/>
      <c r="CCE338" s="4"/>
      <c r="CCG338" s="4"/>
      <c r="CCI338" s="4"/>
      <c r="CCK338" s="4"/>
      <c r="CCM338" s="4"/>
      <c r="CCO338" s="4"/>
      <c r="CCQ338" s="4"/>
      <c r="CCS338" s="4"/>
      <c r="CCU338" s="4"/>
      <c r="CCW338" s="4"/>
      <c r="CCY338" s="4"/>
      <c r="CDA338" s="4"/>
      <c r="CDC338" s="4"/>
      <c r="CDE338" s="4"/>
      <c r="CDG338" s="4"/>
      <c r="CDI338" s="4"/>
      <c r="CDK338" s="4"/>
      <c r="CDM338" s="4"/>
      <c r="CDO338" s="4"/>
      <c r="CDQ338" s="4"/>
      <c r="CDS338" s="4"/>
      <c r="CDU338" s="4"/>
      <c r="CDW338" s="4"/>
      <c r="CDY338" s="4"/>
      <c r="CEA338" s="4"/>
      <c r="CEC338" s="4"/>
      <c r="CEE338" s="4"/>
      <c r="CEG338" s="4"/>
      <c r="CEI338" s="4"/>
      <c r="CEK338" s="4"/>
      <c r="CEM338" s="4"/>
      <c r="CEO338" s="4"/>
      <c r="CEQ338" s="4"/>
      <c r="CES338" s="4"/>
      <c r="CEU338" s="4"/>
      <c r="CEW338" s="4"/>
      <c r="CEY338" s="4"/>
      <c r="CFA338" s="4"/>
      <c r="CFC338" s="4"/>
      <c r="CFE338" s="4"/>
      <c r="CFG338" s="4"/>
      <c r="CFI338" s="4"/>
      <c r="CFK338" s="4"/>
      <c r="CFM338" s="4"/>
      <c r="CFO338" s="4"/>
      <c r="CFQ338" s="4"/>
      <c r="CFS338" s="4"/>
      <c r="CFU338" s="4"/>
      <c r="CFW338" s="4"/>
      <c r="CFY338" s="4"/>
      <c r="CGA338" s="4"/>
      <c r="CGC338" s="4"/>
      <c r="CGE338" s="4"/>
      <c r="CGG338" s="4"/>
      <c r="CGI338" s="4"/>
      <c r="CGK338" s="4"/>
      <c r="CGM338" s="4"/>
      <c r="CGO338" s="4"/>
      <c r="CGQ338" s="4"/>
      <c r="CGS338" s="4"/>
      <c r="CGU338" s="4"/>
      <c r="CGW338" s="4"/>
      <c r="CGY338" s="4"/>
      <c r="CHA338" s="4"/>
      <c r="CHC338" s="4"/>
      <c r="CHE338" s="4"/>
      <c r="CHG338" s="4"/>
      <c r="CHI338" s="4"/>
      <c r="CHK338" s="4"/>
      <c r="CHM338" s="4"/>
      <c r="CHO338" s="4"/>
      <c r="CHQ338" s="4"/>
      <c r="CHS338" s="4"/>
      <c r="CHU338" s="4"/>
      <c r="CHW338" s="4"/>
      <c r="CHY338" s="4"/>
      <c r="CIA338" s="4"/>
      <c r="CIC338" s="4"/>
      <c r="CIE338" s="4"/>
      <c r="CIG338" s="4"/>
      <c r="CII338" s="4"/>
      <c r="CIK338" s="4"/>
      <c r="CIM338" s="4"/>
      <c r="CIO338" s="4"/>
      <c r="CIQ338" s="4"/>
      <c r="CIS338" s="4"/>
      <c r="CIU338" s="4"/>
      <c r="CIW338" s="4"/>
      <c r="CIY338" s="4"/>
      <c r="CJA338" s="4"/>
      <c r="CJC338" s="4"/>
      <c r="CJE338" s="4"/>
      <c r="CJG338" s="4"/>
      <c r="CJI338" s="4"/>
      <c r="CJK338" s="4"/>
      <c r="CJM338" s="4"/>
      <c r="CJO338" s="4"/>
      <c r="CJQ338" s="4"/>
      <c r="CJS338" s="4"/>
      <c r="CJU338" s="4"/>
      <c r="CJW338" s="4"/>
      <c r="CJY338" s="4"/>
      <c r="CKA338" s="4"/>
      <c r="CKC338" s="4"/>
      <c r="CKE338" s="4"/>
      <c r="CKG338" s="4"/>
      <c r="CKI338" s="4"/>
      <c r="CKK338" s="4"/>
      <c r="CKM338" s="4"/>
      <c r="CKO338" s="4"/>
      <c r="CKQ338" s="4"/>
      <c r="CKS338" s="4"/>
      <c r="CKU338" s="4"/>
      <c r="CKW338" s="4"/>
      <c r="CKY338" s="4"/>
      <c r="CLA338" s="4"/>
      <c r="CLC338" s="4"/>
      <c r="CLE338" s="4"/>
      <c r="CLG338" s="4"/>
      <c r="CLI338" s="4"/>
      <c r="CLK338" s="4"/>
      <c r="CLM338" s="4"/>
      <c r="CLO338" s="4"/>
      <c r="CLQ338" s="4"/>
      <c r="CLS338" s="4"/>
      <c r="CLU338" s="4"/>
      <c r="CLW338" s="4"/>
      <c r="CLY338" s="4"/>
      <c r="CMA338" s="4"/>
      <c r="CMC338" s="4"/>
      <c r="CME338" s="4"/>
      <c r="CMG338" s="4"/>
      <c r="CMI338" s="4"/>
      <c r="CMK338" s="4"/>
      <c r="CMM338" s="4"/>
      <c r="CMO338" s="4"/>
      <c r="CMQ338" s="4"/>
      <c r="CMS338" s="4"/>
      <c r="CMU338" s="4"/>
      <c r="CMW338" s="4"/>
      <c r="CMY338" s="4"/>
      <c r="CNA338" s="4"/>
      <c r="CNC338" s="4"/>
      <c r="CNE338" s="4"/>
      <c r="CNG338" s="4"/>
      <c r="CNI338" s="4"/>
      <c r="CNK338" s="4"/>
      <c r="CNM338" s="4"/>
      <c r="CNO338" s="4"/>
      <c r="CNQ338" s="4"/>
      <c r="CNS338" s="4"/>
      <c r="CNU338" s="4"/>
      <c r="CNW338" s="4"/>
      <c r="CNY338" s="4"/>
      <c r="COA338" s="4"/>
      <c r="COC338" s="4"/>
      <c r="COE338" s="4"/>
      <c r="COG338" s="4"/>
      <c r="COI338" s="4"/>
      <c r="COK338" s="4"/>
      <c r="COM338" s="4"/>
      <c r="COO338" s="4"/>
      <c r="COQ338" s="4"/>
      <c r="COS338" s="4"/>
      <c r="COU338" s="4"/>
      <c r="COW338" s="4"/>
      <c r="COY338" s="4"/>
      <c r="CPA338" s="4"/>
      <c r="CPC338" s="4"/>
      <c r="CPE338" s="4"/>
      <c r="CPG338" s="4"/>
      <c r="CPI338" s="4"/>
      <c r="CPK338" s="4"/>
      <c r="CPM338" s="4"/>
      <c r="CPO338" s="4"/>
      <c r="CPQ338" s="4"/>
      <c r="CPS338" s="4"/>
      <c r="CPU338" s="4"/>
      <c r="CPW338" s="4"/>
      <c r="CPY338" s="4"/>
      <c r="CQA338" s="4"/>
      <c r="CQC338" s="4"/>
      <c r="CQE338" s="4"/>
      <c r="CQG338" s="4"/>
      <c r="CQI338" s="4"/>
      <c r="CQK338" s="4"/>
      <c r="CQM338" s="4"/>
      <c r="CQO338" s="4"/>
      <c r="CQQ338" s="4"/>
      <c r="CQS338" s="4"/>
      <c r="CQU338" s="4"/>
      <c r="CQW338" s="4"/>
      <c r="CQY338" s="4"/>
      <c r="CRA338" s="4"/>
      <c r="CRC338" s="4"/>
      <c r="CRE338" s="4"/>
      <c r="CRG338" s="4"/>
      <c r="CRI338" s="4"/>
      <c r="CRK338" s="4"/>
      <c r="CRM338" s="4"/>
      <c r="CRO338" s="4"/>
      <c r="CRQ338" s="4"/>
      <c r="CRS338" s="4"/>
      <c r="CRU338" s="4"/>
      <c r="CRW338" s="4"/>
      <c r="CRY338" s="4"/>
      <c r="CSA338" s="4"/>
      <c r="CSC338" s="4"/>
      <c r="CSE338" s="4"/>
      <c r="CSG338" s="4"/>
      <c r="CSI338" s="4"/>
      <c r="CSK338" s="4"/>
      <c r="CSM338" s="4"/>
      <c r="CSO338" s="4"/>
      <c r="CSQ338" s="4"/>
      <c r="CSS338" s="4"/>
      <c r="CSU338" s="4"/>
      <c r="CSW338" s="4"/>
      <c r="CSY338" s="4"/>
      <c r="CTA338" s="4"/>
      <c r="CTC338" s="4"/>
      <c r="CTE338" s="4"/>
      <c r="CTG338" s="4"/>
      <c r="CTI338" s="4"/>
      <c r="CTK338" s="4"/>
      <c r="CTM338" s="4"/>
      <c r="CTO338" s="4"/>
      <c r="CTQ338" s="4"/>
      <c r="CTS338" s="4"/>
      <c r="CTU338" s="4"/>
      <c r="CTW338" s="4"/>
      <c r="CTY338" s="4"/>
      <c r="CUA338" s="4"/>
      <c r="CUC338" s="4"/>
      <c r="CUE338" s="4"/>
      <c r="CUG338" s="4"/>
      <c r="CUI338" s="4"/>
      <c r="CUK338" s="4"/>
      <c r="CUM338" s="4"/>
      <c r="CUO338" s="4"/>
      <c r="CUQ338" s="4"/>
      <c r="CUS338" s="4"/>
      <c r="CUU338" s="4"/>
      <c r="CUW338" s="4"/>
      <c r="CUY338" s="4"/>
      <c r="CVA338" s="4"/>
      <c r="CVC338" s="4"/>
      <c r="CVE338" s="4"/>
      <c r="CVG338" s="4"/>
      <c r="CVI338" s="4"/>
      <c r="CVK338" s="4"/>
      <c r="CVM338" s="4"/>
      <c r="CVO338" s="4"/>
      <c r="CVQ338" s="4"/>
      <c r="CVS338" s="4"/>
      <c r="CVU338" s="4"/>
      <c r="CVW338" s="4"/>
      <c r="CVY338" s="4"/>
      <c r="CWA338" s="4"/>
      <c r="CWC338" s="4"/>
      <c r="CWE338" s="4"/>
      <c r="CWG338" s="4"/>
      <c r="CWI338" s="4"/>
      <c r="CWK338" s="4"/>
      <c r="CWM338" s="4"/>
      <c r="CWO338" s="4"/>
      <c r="CWQ338" s="4"/>
      <c r="CWS338" s="4"/>
      <c r="CWU338" s="4"/>
      <c r="CWW338" s="4"/>
      <c r="CWY338" s="4"/>
      <c r="CXA338" s="4"/>
      <c r="CXC338" s="4"/>
      <c r="CXE338" s="4"/>
      <c r="CXG338" s="4"/>
      <c r="CXI338" s="4"/>
      <c r="CXK338" s="4"/>
      <c r="CXM338" s="4"/>
      <c r="CXO338" s="4"/>
      <c r="CXQ338" s="4"/>
      <c r="CXS338" s="4"/>
      <c r="CXU338" s="4"/>
      <c r="CXW338" s="4"/>
      <c r="CXY338" s="4"/>
      <c r="CYA338" s="4"/>
      <c r="CYC338" s="4"/>
      <c r="CYE338" s="4"/>
      <c r="CYG338" s="4"/>
      <c r="CYI338" s="4"/>
      <c r="CYK338" s="4"/>
      <c r="CYM338" s="4"/>
      <c r="CYO338" s="4"/>
      <c r="CYQ338" s="4"/>
      <c r="CYS338" s="4"/>
      <c r="CYU338" s="4"/>
      <c r="CYW338" s="4"/>
      <c r="CYY338" s="4"/>
      <c r="CZA338" s="4"/>
      <c r="CZC338" s="4"/>
      <c r="CZE338" s="4"/>
      <c r="CZG338" s="4"/>
      <c r="CZI338" s="4"/>
      <c r="CZK338" s="4"/>
      <c r="CZM338" s="4"/>
      <c r="CZO338" s="4"/>
      <c r="CZQ338" s="4"/>
      <c r="CZS338" s="4"/>
      <c r="CZU338" s="4"/>
      <c r="CZW338" s="4"/>
      <c r="CZY338" s="4"/>
      <c r="DAA338" s="4"/>
      <c r="DAC338" s="4"/>
      <c r="DAE338" s="4"/>
      <c r="DAG338" s="4"/>
      <c r="DAI338" s="4"/>
      <c r="DAK338" s="4"/>
      <c r="DAM338" s="4"/>
      <c r="DAO338" s="4"/>
      <c r="DAQ338" s="4"/>
      <c r="DAS338" s="4"/>
      <c r="DAU338" s="4"/>
      <c r="DAW338" s="4"/>
      <c r="DAY338" s="4"/>
      <c r="DBA338" s="4"/>
      <c r="DBC338" s="4"/>
      <c r="DBE338" s="4"/>
      <c r="DBG338" s="4"/>
      <c r="DBI338" s="4"/>
      <c r="DBK338" s="4"/>
      <c r="DBM338" s="4"/>
      <c r="DBO338" s="4"/>
      <c r="DBQ338" s="4"/>
      <c r="DBS338" s="4"/>
      <c r="DBU338" s="4"/>
      <c r="DBW338" s="4"/>
      <c r="DBY338" s="4"/>
      <c r="DCA338" s="4"/>
      <c r="DCC338" s="4"/>
      <c r="DCE338" s="4"/>
      <c r="DCG338" s="4"/>
      <c r="DCI338" s="4"/>
      <c r="DCK338" s="4"/>
      <c r="DCM338" s="4"/>
      <c r="DCO338" s="4"/>
      <c r="DCQ338" s="4"/>
      <c r="DCS338" s="4"/>
      <c r="DCU338" s="4"/>
      <c r="DCW338" s="4"/>
      <c r="DCY338" s="4"/>
      <c r="DDA338" s="4"/>
      <c r="DDC338" s="4"/>
      <c r="DDE338" s="4"/>
      <c r="DDG338" s="4"/>
      <c r="DDI338" s="4"/>
      <c r="DDK338" s="4"/>
      <c r="DDM338" s="4"/>
      <c r="DDO338" s="4"/>
      <c r="DDQ338" s="4"/>
      <c r="DDS338" s="4"/>
      <c r="DDU338" s="4"/>
      <c r="DDW338" s="4"/>
      <c r="DDY338" s="4"/>
      <c r="DEA338" s="4"/>
      <c r="DEC338" s="4"/>
      <c r="DEE338" s="4"/>
      <c r="DEG338" s="4"/>
      <c r="DEI338" s="4"/>
      <c r="DEK338" s="4"/>
      <c r="DEM338" s="4"/>
      <c r="DEO338" s="4"/>
      <c r="DEQ338" s="4"/>
      <c r="DES338" s="4"/>
      <c r="DEU338" s="4"/>
      <c r="DEW338" s="4"/>
      <c r="DEY338" s="4"/>
      <c r="DFA338" s="4"/>
      <c r="DFC338" s="4"/>
      <c r="DFE338" s="4"/>
      <c r="DFG338" s="4"/>
      <c r="DFI338" s="4"/>
      <c r="DFK338" s="4"/>
      <c r="DFM338" s="4"/>
      <c r="DFO338" s="4"/>
      <c r="DFQ338" s="4"/>
      <c r="DFS338" s="4"/>
      <c r="DFU338" s="4"/>
      <c r="DFW338" s="4"/>
      <c r="DFY338" s="4"/>
      <c r="DGA338" s="4"/>
      <c r="DGC338" s="4"/>
      <c r="DGE338" s="4"/>
      <c r="DGG338" s="4"/>
      <c r="DGI338" s="4"/>
      <c r="DGK338" s="4"/>
      <c r="DGM338" s="4"/>
      <c r="DGO338" s="4"/>
      <c r="DGQ338" s="4"/>
      <c r="DGS338" s="4"/>
      <c r="DGU338" s="4"/>
      <c r="DGW338" s="4"/>
      <c r="DGY338" s="4"/>
      <c r="DHA338" s="4"/>
      <c r="DHC338" s="4"/>
      <c r="DHE338" s="4"/>
      <c r="DHG338" s="4"/>
      <c r="DHI338" s="4"/>
      <c r="DHK338" s="4"/>
      <c r="DHM338" s="4"/>
      <c r="DHO338" s="4"/>
      <c r="DHQ338" s="4"/>
      <c r="DHS338" s="4"/>
      <c r="DHU338" s="4"/>
      <c r="DHW338" s="4"/>
      <c r="DHY338" s="4"/>
      <c r="DIA338" s="4"/>
      <c r="DIC338" s="4"/>
      <c r="DIE338" s="4"/>
      <c r="DIG338" s="4"/>
      <c r="DII338" s="4"/>
      <c r="DIK338" s="4"/>
      <c r="DIM338" s="4"/>
      <c r="DIO338" s="4"/>
      <c r="DIQ338" s="4"/>
      <c r="DIS338" s="4"/>
      <c r="DIU338" s="4"/>
      <c r="DIW338" s="4"/>
      <c r="DIY338" s="4"/>
      <c r="DJA338" s="4"/>
      <c r="DJC338" s="4"/>
      <c r="DJE338" s="4"/>
      <c r="DJG338" s="4"/>
      <c r="DJI338" s="4"/>
      <c r="DJK338" s="4"/>
      <c r="DJM338" s="4"/>
      <c r="DJO338" s="4"/>
      <c r="DJQ338" s="4"/>
      <c r="DJS338" s="4"/>
      <c r="DJU338" s="4"/>
      <c r="DJW338" s="4"/>
      <c r="DJY338" s="4"/>
      <c r="DKA338" s="4"/>
      <c r="DKC338" s="4"/>
      <c r="DKE338" s="4"/>
      <c r="DKG338" s="4"/>
      <c r="DKI338" s="4"/>
      <c r="DKK338" s="4"/>
      <c r="DKM338" s="4"/>
      <c r="DKO338" s="4"/>
      <c r="DKQ338" s="4"/>
      <c r="DKS338" s="4"/>
      <c r="DKU338" s="4"/>
      <c r="DKW338" s="4"/>
      <c r="DKY338" s="4"/>
      <c r="DLA338" s="4"/>
      <c r="DLC338" s="4"/>
      <c r="DLE338" s="4"/>
      <c r="DLG338" s="4"/>
      <c r="DLI338" s="4"/>
      <c r="DLK338" s="4"/>
      <c r="DLM338" s="4"/>
      <c r="DLO338" s="4"/>
      <c r="DLQ338" s="4"/>
      <c r="DLS338" s="4"/>
      <c r="DLU338" s="4"/>
      <c r="DLW338" s="4"/>
      <c r="DLY338" s="4"/>
      <c r="DMA338" s="4"/>
      <c r="DMC338" s="4"/>
      <c r="DME338" s="4"/>
      <c r="DMG338" s="4"/>
      <c r="DMI338" s="4"/>
      <c r="DMK338" s="4"/>
      <c r="DMM338" s="4"/>
      <c r="DMO338" s="4"/>
      <c r="DMQ338" s="4"/>
      <c r="DMS338" s="4"/>
      <c r="DMU338" s="4"/>
      <c r="DMW338" s="4"/>
      <c r="DMY338" s="4"/>
      <c r="DNA338" s="4"/>
      <c r="DNC338" s="4"/>
      <c r="DNE338" s="4"/>
      <c r="DNG338" s="4"/>
      <c r="DNI338" s="4"/>
      <c r="DNK338" s="4"/>
      <c r="DNM338" s="4"/>
      <c r="DNO338" s="4"/>
      <c r="DNQ338" s="4"/>
      <c r="DNS338" s="4"/>
      <c r="DNU338" s="4"/>
      <c r="DNW338" s="4"/>
      <c r="DNY338" s="4"/>
      <c r="DOA338" s="4"/>
      <c r="DOC338" s="4"/>
      <c r="DOE338" s="4"/>
      <c r="DOG338" s="4"/>
      <c r="DOI338" s="4"/>
      <c r="DOK338" s="4"/>
      <c r="DOM338" s="4"/>
      <c r="DOO338" s="4"/>
      <c r="DOQ338" s="4"/>
      <c r="DOS338" s="4"/>
      <c r="DOU338" s="4"/>
      <c r="DOW338" s="4"/>
      <c r="DOY338" s="4"/>
      <c r="DPA338" s="4"/>
      <c r="DPC338" s="4"/>
      <c r="DPE338" s="4"/>
      <c r="DPG338" s="4"/>
      <c r="DPI338" s="4"/>
      <c r="DPK338" s="4"/>
      <c r="DPM338" s="4"/>
      <c r="DPO338" s="4"/>
      <c r="DPQ338" s="4"/>
      <c r="DPS338" s="4"/>
      <c r="DPU338" s="4"/>
      <c r="DPW338" s="4"/>
      <c r="DPY338" s="4"/>
      <c r="DQA338" s="4"/>
      <c r="DQC338" s="4"/>
      <c r="DQE338" s="4"/>
      <c r="DQG338" s="4"/>
      <c r="DQI338" s="4"/>
      <c r="DQK338" s="4"/>
      <c r="DQM338" s="4"/>
      <c r="DQO338" s="4"/>
      <c r="DQQ338" s="4"/>
      <c r="DQS338" s="4"/>
      <c r="DQU338" s="4"/>
      <c r="DQW338" s="4"/>
      <c r="DQY338" s="4"/>
      <c r="DRA338" s="4"/>
      <c r="DRC338" s="4"/>
      <c r="DRE338" s="4"/>
      <c r="DRG338" s="4"/>
      <c r="DRI338" s="4"/>
      <c r="DRK338" s="4"/>
      <c r="DRM338" s="4"/>
      <c r="DRO338" s="4"/>
      <c r="DRQ338" s="4"/>
      <c r="DRS338" s="4"/>
      <c r="DRU338" s="4"/>
      <c r="DRW338" s="4"/>
      <c r="DRY338" s="4"/>
      <c r="DSA338" s="4"/>
      <c r="DSC338" s="4"/>
      <c r="DSE338" s="4"/>
      <c r="DSG338" s="4"/>
      <c r="DSI338" s="4"/>
      <c r="DSK338" s="4"/>
      <c r="DSM338" s="4"/>
      <c r="DSO338" s="4"/>
      <c r="DSQ338" s="4"/>
      <c r="DSS338" s="4"/>
      <c r="DSU338" s="4"/>
      <c r="DSW338" s="4"/>
      <c r="DSY338" s="4"/>
      <c r="DTA338" s="4"/>
      <c r="DTC338" s="4"/>
      <c r="DTE338" s="4"/>
      <c r="DTG338" s="4"/>
      <c r="DTI338" s="4"/>
      <c r="DTK338" s="4"/>
      <c r="DTM338" s="4"/>
      <c r="DTO338" s="4"/>
      <c r="DTQ338" s="4"/>
      <c r="DTS338" s="4"/>
      <c r="DTU338" s="4"/>
      <c r="DTW338" s="4"/>
      <c r="DTY338" s="4"/>
      <c r="DUA338" s="4"/>
      <c r="DUC338" s="4"/>
      <c r="DUE338" s="4"/>
      <c r="DUG338" s="4"/>
      <c r="DUI338" s="4"/>
      <c r="DUK338" s="4"/>
      <c r="DUM338" s="4"/>
      <c r="DUO338" s="4"/>
      <c r="DUQ338" s="4"/>
      <c r="DUS338" s="4"/>
      <c r="DUU338" s="4"/>
      <c r="DUW338" s="4"/>
      <c r="DUY338" s="4"/>
      <c r="DVA338" s="4"/>
      <c r="DVC338" s="4"/>
      <c r="DVE338" s="4"/>
      <c r="DVG338" s="4"/>
      <c r="DVI338" s="4"/>
      <c r="DVK338" s="4"/>
      <c r="DVM338" s="4"/>
      <c r="DVO338" s="4"/>
      <c r="DVQ338" s="4"/>
      <c r="DVS338" s="4"/>
      <c r="DVU338" s="4"/>
      <c r="DVW338" s="4"/>
      <c r="DVY338" s="4"/>
      <c r="DWA338" s="4"/>
      <c r="DWC338" s="4"/>
      <c r="DWE338" s="4"/>
      <c r="DWG338" s="4"/>
      <c r="DWI338" s="4"/>
      <c r="DWK338" s="4"/>
      <c r="DWM338" s="4"/>
      <c r="DWO338" s="4"/>
      <c r="DWQ338" s="4"/>
      <c r="DWS338" s="4"/>
      <c r="DWU338" s="4"/>
      <c r="DWW338" s="4"/>
      <c r="DWY338" s="4"/>
      <c r="DXA338" s="4"/>
      <c r="DXC338" s="4"/>
      <c r="DXE338" s="4"/>
      <c r="DXG338" s="4"/>
      <c r="DXI338" s="4"/>
      <c r="DXK338" s="4"/>
      <c r="DXM338" s="4"/>
      <c r="DXO338" s="4"/>
      <c r="DXQ338" s="4"/>
      <c r="DXS338" s="4"/>
      <c r="DXU338" s="4"/>
      <c r="DXW338" s="4"/>
      <c r="DXY338" s="4"/>
      <c r="DYA338" s="4"/>
      <c r="DYC338" s="4"/>
      <c r="DYE338" s="4"/>
      <c r="DYG338" s="4"/>
      <c r="DYI338" s="4"/>
      <c r="DYK338" s="4"/>
      <c r="DYM338" s="4"/>
      <c r="DYO338" s="4"/>
      <c r="DYQ338" s="4"/>
      <c r="DYS338" s="4"/>
      <c r="DYU338" s="4"/>
      <c r="DYW338" s="4"/>
      <c r="DYY338" s="4"/>
      <c r="DZA338" s="4"/>
      <c r="DZC338" s="4"/>
      <c r="DZE338" s="4"/>
      <c r="DZG338" s="4"/>
      <c r="DZI338" s="4"/>
      <c r="DZK338" s="4"/>
      <c r="DZM338" s="4"/>
      <c r="DZO338" s="4"/>
      <c r="DZQ338" s="4"/>
      <c r="DZS338" s="4"/>
      <c r="DZU338" s="4"/>
      <c r="DZW338" s="4"/>
      <c r="DZY338" s="4"/>
      <c r="EAA338" s="4"/>
      <c r="EAC338" s="4"/>
      <c r="EAE338" s="4"/>
      <c r="EAG338" s="4"/>
      <c r="EAI338" s="4"/>
      <c r="EAK338" s="4"/>
      <c r="EAM338" s="4"/>
      <c r="EAO338" s="4"/>
      <c r="EAQ338" s="4"/>
      <c r="EAS338" s="4"/>
      <c r="EAU338" s="4"/>
      <c r="EAW338" s="4"/>
      <c r="EAY338" s="4"/>
      <c r="EBA338" s="4"/>
      <c r="EBC338" s="4"/>
      <c r="EBE338" s="4"/>
      <c r="EBG338" s="4"/>
      <c r="EBI338" s="4"/>
      <c r="EBK338" s="4"/>
      <c r="EBM338" s="4"/>
      <c r="EBO338" s="4"/>
      <c r="EBQ338" s="4"/>
      <c r="EBS338" s="4"/>
      <c r="EBU338" s="4"/>
      <c r="EBW338" s="4"/>
      <c r="EBY338" s="4"/>
      <c r="ECA338" s="4"/>
      <c r="ECC338" s="4"/>
      <c r="ECE338" s="4"/>
      <c r="ECG338" s="4"/>
      <c r="ECI338" s="4"/>
      <c r="ECK338" s="4"/>
      <c r="ECM338" s="4"/>
      <c r="ECO338" s="4"/>
      <c r="ECQ338" s="4"/>
      <c r="ECS338" s="4"/>
      <c r="ECU338" s="4"/>
      <c r="ECW338" s="4"/>
      <c r="ECY338" s="4"/>
      <c r="EDA338" s="4"/>
      <c r="EDC338" s="4"/>
      <c r="EDE338" s="4"/>
      <c r="EDG338" s="4"/>
      <c r="EDI338" s="4"/>
      <c r="EDK338" s="4"/>
      <c r="EDM338" s="4"/>
      <c r="EDO338" s="4"/>
      <c r="EDQ338" s="4"/>
      <c r="EDS338" s="4"/>
      <c r="EDU338" s="4"/>
      <c r="EDW338" s="4"/>
      <c r="EDY338" s="4"/>
      <c r="EEA338" s="4"/>
      <c r="EEC338" s="4"/>
      <c r="EEE338" s="4"/>
      <c r="EEG338" s="4"/>
      <c r="EEI338" s="4"/>
      <c r="EEK338" s="4"/>
      <c r="EEM338" s="4"/>
      <c r="EEO338" s="4"/>
      <c r="EEQ338" s="4"/>
      <c r="EES338" s="4"/>
      <c r="EEU338" s="4"/>
      <c r="EEW338" s="4"/>
      <c r="EEY338" s="4"/>
      <c r="EFA338" s="4"/>
      <c r="EFC338" s="4"/>
      <c r="EFE338" s="4"/>
      <c r="EFG338" s="4"/>
      <c r="EFI338" s="4"/>
      <c r="EFK338" s="4"/>
      <c r="EFM338" s="4"/>
      <c r="EFO338" s="4"/>
      <c r="EFQ338" s="4"/>
      <c r="EFS338" s="4"/>
      <c r="EFU338" s="4"/>
      <c r="EFW338" s="4"/>
      <c r="EFY338" s="4"/>
      <c r="EGA338" s="4"/>
      <c r="EGC338" s="4"/>
      <c r="EGE338" s="4"/>
      <c r="EGG338" s="4"/>
      <c r="EGI338" s="4"/>
      <c r="EGK338" s="4"/>
      <c r="EGM338" s="4"/>
      <c r="EGO338" s="4"/>
      <c r="EGQ338" s="4"/>
      <c r="EGS338" s="4"/>
      <c r="EGU338" s="4"/>
      <c r="EGW338" s="4"/>
      <c r="EGY338" s="4"/>
      <c r="EHA338" s="4"/>
      <c r="EHC338" s="4"/>
      <c r="EHE338" s="4"/>
      <c r="EHG338" s="4"/>
      <c r="EHI338" s="4"/>
      <c r="EHK338" s="4"/>
      <c r="EHM338" s="4"/>
      <c r="EHO338" s="4"/>
      <c r="EHQ338" s="4"/>
      <c r="EHS338" s="4"/>
      <c r="EHU338" s="4"/>
      <c r="EHW338" s="4"/>
      <c r="EHY338" s="4"/>
      <c r="EIA338" s="4"/>
      <c r="EIC338" s="4"/>
      <c r="EIE338" s="4"/>
      <c r="EIG338" s="4"/>
      <c r="EII338" s="4"/>
      <c r="EIK338" s="4"/>
      <c r="EIM338" s="4"/>
      <c r="EIO338" s="4"/>
      <c r="EIQ338" s="4"/>
      <c r="EIS338" s="4"/>
      <c r="EIU338" s="4"/>
      <c r="EIW338" s="4"/>
      <c r="EIY338" s="4"/>
      <c r="EJA338" s="4"/>
      <c r="EJC338" s="4"/>
      <c r="EJE338" s="4"/>
      <c r="EJG338" s="4"/>
      <c r="EJI338" s="4"/>
      <c r="EJK338" s="4"/>
      <c r="EJM338" s="4"/>
      <c r="EJO338" s="4"/>
      <c r="EJQ338" s="4"/>
      <c r="EJS338" s="4"/>
      <c r="EJU338" s="4"/>
      <c r="EJW338" s="4"/>
      <c r="EJY338" s="4"/>
      <c r="EKA338" s="4"/>
      <c r="EKC338" s="4"/>
      <c r="EKE338" s="4"/>
      <c r="EKG338" s="4"/>
      <c r="EKI338" s="4"/>
      <c r="EKK338" s="4"/>
      <c r="EKM338" s="4"/>
      <c r="EKO338" s="4"/>
      <c r="EKQ338" s="4"/>
      <c r="EKS338" s="4"/>
      <c r="EKU338" s="4"/>
      <c r="EKW338" s="4"/>
      <c r="EKY338" s="4"/>
      <c r="ELA338" s="4"/>
      <c r="ELC338" s="4"/>
      <c r="ELE338" s="4"/>
      <c r="ELG338" s="4"/>
      <c r="ELI338" s="4"/>
      <c r="ELK338" s="4"/>
      <c r="ELM338" s="4"/>
      <c r="ELO338" s="4"/>
      <c r="ELQ338" s="4"/>
      <c r="ELS338" s="4"/>
      <c r="ELU338" s="4"/>
      <c r="ELW338" s="4"/>
      <c r="ELY338" s="4"/>
      <c r="EMA338" s="4"/>
      <c r="EMC338" s="4"/>
      <c r="EME338" s="4"/>
      <c r="EMG338" s="4"/>
      <c r="EMI338" s="4"/>
      <c r="EMK338" s="4"/>
      <c r="EMM338" s="4"/>
      <c r="EMO338" s="4"/>
      <c r="EMQ338" s="4"/>
      <c r="EMS338" s="4"/>
      <c r="EMU338" s="4"/>
      <c r="EMW338" s="4"/>
      <c r="EMY338" s="4"/>
      <c r="ENA338" s="4"/>
      <c r="ENC338" s="4"/>
      <c r="ENE338" s="4"/>
      <c r="ENG338" s="4"/>
      <c r="ENI338" s="4"/>
      <c r="ENK338" s="4"/>
      <c r="ENM338" s="4"/>
      <c r="ENO338" s="4"/>
      <c r="ENQ338" s="4"/>
      <c r="ENS338" s="4"/>
      <c r="ENU338" s="4"/>
      <c r="ENW338" s="4"/>
      <c r="ENY338" s="4"/>
      <c r="EOA338" s="4"/>
      <c r="EOC338" s="4"/>
      <c r="EOE338" s="4"/>
      <c r="EOG338" s="4"/>
      <c r="EOI338" s="4"/>
      <c r="EOK338" s="4"/>
      <c r="EOM338" s="4"/>
      <c r="EOO338" s="4"/>
      <c r="EOQ338" s="4"/>
      <c r="EOS338" s="4"/>
      <c r="EOU338" s="4"/>
      <c r="EOW338" s="4"/>
      <c r="EOY338" s="4"/>
      <c r="EPA338" s="4"/>
      <c r="EPC338" s="4"/>
      <c r="EPE338" s="4"/>
      <c r="EPG338" s="4"/>
      <c r="EPI338" s="4"/>
      <c r="EPK338" s="4"/>
      <c r="EPM338" s="4"/>
      <c r="EPO338" s="4"/>
      <c r="EPQ338" s="4"/>
      <c r="EPS338" s="4"/>
      <c r="EPU338" s="4"/>
      <c r="EPW338" s="4"/>
      <c r="EPY338" s="4"/>
      <c r="EQA338" s="4"/>
      <c r="EQC338" s="4"/>
      <c r="EQE338" s="4"/>
      <c r="EQG338" s="4"/>
      <c r="EQI338" s="4"/>
      <c r="EQK338" s="4"/>
      <c r="EQM338" s="4"/>
      <c r="EQO338" s="4"/>
      <c r="EQQ338" s="4"/>
      <c r="EQS338" s="4"/>
      <c r="EQU338" s="4"/>
      <c r="EQW338" s="4"/>
      <c r="EQY338" s="4"/>
      <c r="ERA338" s="4"/>
      <c r="ERC338" s="4"/>
      <c r="ERE338" s="4"/>
      <c r="ERG338" s="4"/>
      <c r="ERI338" s="4"/>
      <c r="ERK338" s="4"/>
      <c r="ERM338" s="4"/>
      <c r="ERO338" s="4"/>
      <c r="ERQ338" s="4"/>
      <c r="ERS338" s="4"/>
      <c r="ERU338" s="4"/>
      <c r="ERW338" s="4"/>
      <c r="ERY338" s="4"/>
      <c r="ESA338" s="4"/>
      <c r="ESC338" s="4"/>
      <c r="ESE338" s="4"/>
      <c r="ESG338" s="4"/>
      <c r="ESI338" s="4"/>
      <c r="ESK338" s="4"/>
      <c r="ESM338" s="4"/>
      <c r="ESO338" s="4"/>
      <c r="ESQ338" s="4"/>
      <c r="ESS338" s="4"/>
      <c r="ESU338" s="4"/>
      <c r="ESW338" s="4"/>
      <c r="ESY338" s="4"/>
      <c r="ETA338" s="4"/>
      <c r="ETC338" s="4"/>
      <c r="ETE338" s="4"/>
      <c r="ETG338" s="4"/>
      <c r="ETI338" s="4"/>
      <c r="ETK338" s="4"/>
      <c r="ETM338" s="4"/>
      <c r="ETO338" s="4"/>
      <c r="ETQ338" s="4"/>
      <c r="ETS338" s="4"/>
      <c r="ETU338" s="4"/>
      <c r="ETW338" s="4"/>
      <c r="ETY338" s="4"/>
      <c r="EUA338" s="4"/>
      <c r="EUC338" s="4"/>
      <c r="EUE338" s="4"/>
      <c r="EUG338" s="4"/>
      <c r="EUI338" s="4"/>
      <c r="EUK338" s="4"/>
      <c r="EUM338" s="4"/>
      <c r="EUO338" s="4"/>
      <c r="EUQ338" s="4"/>
      <c r="EUS338" s="4"/>
      <c r="EUU338" s="4"/>
      <c r="EUW338" s="4"/>
      <c r="EUY338" s="4"/>
      <c r="EVA338" s="4"/>
      <c r="EVC338" s="4"/>
      <c r="EVE338" s="4"/>
      <c r="EVG338" s="4"/>
      <c r="EVI338" s="4"/>
      <c r="EVK338" s="4"/>
      <c r="EVM338" s="4"/>
      <c r="EVO338" s="4"/>
      <c r="EVQ338" s="4"/>
      <c r="EVS338" s="4"/>
      <c r="EVU338" s="4"/>
      <c r="EVW338" s="4"/>
      <c r="EVY338" s="4"/>
      <c r="EWA338" s="4"/>
      <c r="EWC338" s="4"/>
      <c r="EWE338" s="4"/>
      <c r="EWG338" s="4"/>
      <c r="EWI338" s="4"/>
      <c r="EWK338" s="4"/>
      <c r="EWM338" s="4"/>
      <c r="EWO338" s="4"/>
      <c r="EWQ338" s="4"/>
      <c r="EWS338" s="4"/>
      <c r="EWU338" s="4"/>
      <c r="EWW338" s="4"/>
      <c r="EWY338" s="4"/>
      <c r="EXA338" s="4"/>
      <c r="EXC338" s="4"/>
      <c r="EXE338" s="4"/>
      <c r="EXG338" s="4"/>
      <c r="EXI338" s="4"/>
      <c r="EXK338" s="4"/>
      <c r="EXM338" s="4"/>
      <c r="EXO338" s="4"/>
      <c r="EXQ338" s="4"/>
      <c r="EXS338" s="4"/>
      <c r="EXU338" s="4"/>
      <c r="EXW338" s="4"/>
      <c r="EXY338" s="4"/>
      <c r="EYA338" s="4"/>
      <c r="EYC338" s="4"/>
      <c r="EYE338" s="4"/>
      <c r="EYG338" s="4"/>
      <c r="EYI338" s="4"/>
      <c r="EYK338" s="4"/>
      <c r="EYM338" s="4"/>
      <c r="EYO338" s="4"/>
      <c r="EYQ338" s="4"/>
      <c r="EYS338" s="4"/>
      <c r="EYU338" s="4"/>
      <c r="EYW338" s="4"/>
      <c r="EYY338" s="4"/>
      <c r="EZA338" s="4"/>
      <c r="EZC338" s="4"/>
      <c r="EZE338" s="4"/>
      <c r="EZG338" s="4"/>
      <c r="EZI338" s="4"/>
      <c r="EZK338" s="4"/>
      <c r="EZM338" s="4"/>
      <c r="EZO338" s="4"/>
      <c r="EZQ338" s="4"/>
      <c r="EZS338" s="4"/>
      <c r="EZU338" s="4"/>
      <c r="EZW338" s="4"/>
      <c r="EZY338" s="4"/>
      <c r="FAA338" s="4"/>
      <c r="FAC338" s="4"/>
      <c r="FAE338" s="4"/>
      <c r="FAG338" s="4"/>
      <c r="FAI338" s="4"/>
      <c r="FAK338" s="4"/>
      <c r="FAM338" s="4"/>
      <c r="FAO338" s="4"/>
      <c r="FAQ338" s="4"/>
      <c r="FAS338" s="4"/>
      <c r="FAU338" s="4"/>
      <c r="FAW338" s="4"/>
      <c r="FAY338" s="4"/>
      <c r="FBA338" s="4"/>
      <c r="FBC338" s="4"/>
      <c r="FBE338" s="4"/>
      <c r="FBG338" s="4"/>
      <c r="FBI338" s="4"/>
      <c r="FBK338" s="4"/>
      <c r="FBM338" s="4"/>
      <c r="FBO338" s="4"/>
      <c r="FBQ338" s="4"/>
      <c r="FBS338" s="4"/>
      <c r="FBU338" s="4"/>
      <c r="FBW338" s="4"/>
      <c r="FBY338" s="4"/>
      <c r="FCA338" s="4"/>
      <c r="FCC338" s="4"/>
      <c r="FCE338" s="4"/>
      <c r="FCG338" s="4"/>
      <c r="FCI338" s="4"/>
      <c r="FCK338" s="4"/>
      <c r="FCM338" s="4"/>
      <c r="FCO338" s="4"/>
      <c r="FCQ338" s="4"/>
      <c r="FCS338" s="4"/>
      <c r="FCU338" s="4"/>
      <c r="FCW338" s="4"/>
      <c r="FCY338" s="4"/>
      <c r="FDA338" s="4"/>
      <c r="FDC338" s="4"/>
      <c r="FDE338" s="4"/>
      <c r="FDG338" s="4"/>
      <c r="FDI338" s="4"/>
      <c r="FDK338" s="4"/>
      <c r="FDM338" s="4"/>
      <c r="FDO338" s="4"/>
      <c r="FDQ338" s="4"/>
      <c r="FDS338" s="4"/>
      <c r="FDU338" s="4"/>
      <c r="FDW338" s="4"/>
      <c r="FDY338" s="4"/>
      <c r="FEA338" s="4"/>
      <c r="FEC338" s="4"/>
      <c r="FEE338" s="4"/>
      <c r="FEG338" s="4"/>
      <c r="FEI338" s="4"/>
      <c r="FEK338" s="4"/>
      <c r="FEM338" s="4"/>
      <c r="FEO338" s="4"/>
      <c r="FEQ338" s="4"/>
      <c r="FES338" s="4"/>
      <c r="FEU338" s="4"/>
      <c r="FEW338" s="4"/>
      <c r="FEY338" s="4"/>
      <c r="FFA338" s="4"/>
      <c r="FFC338" s="4"/>
      <c r="FFE338" s="4"/>
      <c r="FFG338" s="4"/>
      <c r="FFI338" s="4"/>
      <c r="FFK338" s="4"/>
      <c r="FFM338" s="4"/>
      <c r="FFO338" s="4"/>
      <c r="FFQ338" s="4"/>
      <c r="FFS338" s="4"/>
      <c r="FFU338" s="4"/>
      <c r="FFW338" s="4"/>
      <c r="FFY338" s="4"/>
      <c r="FGA338" s="4"/>
      <c r="FGC338" s="4"/>
      <c r="FGE338" s="4"/>
      <c r="FGG338" s="4"/>
      <c r="FGI338" s="4"/>
      <c r="FGK338" s="4"/>
      <c r="FGM338" s="4"/>
      <c r="FGO338" s="4"/>
      <c r="FGQ338" s="4"/>
      <c r="FGS338" s="4"/>
      <c r="FGU338" s="4"/>
      <c r="FGW338" s="4"/>
      <c r="FGY338" s="4"/>
      <c r="FHA338" s="4"/>
      <c r="FHC338" s="4"/>
      <c r="FHE338" s="4"/>
      <c r="FHG338" s="4"/>
      <c r="FHI338" s="4"/>
      <c r="FHK338" s="4"/>
      <c r="FHM338" s="4"/>
      <c r="FHO338" s="4"/>
      <c r="FHQ338" s="4"/>
      <c r="FHS338" s="4"/>
      <c r="FHU338" s="4"/>
      <c r="FHW338" s="4"/>
      <c r="FHY338" s="4"/>
      <c r="FIA338" s="4"/>
      <c r="FIC338" s="4"/>
      <c r="FIE338" s="4"/>
      <c r="FIG338" s="4"/>
      <c r="FII338" s="4"/>
      <c r="FIK338" s="4"/>
      <c r="FIM338" s="4"/>
      <c r="FIO338" s="4"/>
      <c r="FIQ338" s="4"/>
      <c r="FIS338" s="4"/>
      <c r="FIU338" s="4"/>
      <c r="FIW338" s="4"/>
      <c r="FIY338" s="4"/>
      <c r="FJA338" s="4"/>
      <c r="FJC338" s="4"/>
      <c r="FJE338" s="4"/>
      <c r="FJG338" s="4"/>
      <c r="FJI338" s="4"/>
      <c r="FJK338" s="4"/>
      <c r="FJM338" s="4"/>
      <c r="FJO338" s="4"/>
      <c r="FJQ338" s="4"/>
      <c r="FJS338" s="4"/>
      <c r="FJU338" s="4"/>
      <c r="FJW338" s="4"/>
      <c r="FJY338" s="4"/>
      <c r="FKA338" s="4"/>
      <c r="FKC338" s="4"/>
      <c r="FKE338" s="4"/>
      <c r="FKG338" s="4"/>
      <c r="FKI338" s="4"/>
      <c r="FKK338" s="4"/>
      <c r="FKM338" s="4"/>
      <c r="FKO338" s="4"/>
      <c r="FKQ338" s="4"/>
      <c r="FKS338" s="4"/>
      <c r="FKU338" s="4"/>
      <c r="FKW338" s="4"/>
      <c r="FKY338" s="4"/>
      <c r="FLA338" s="4"/>
      <c r="FLC338" s="4"/>
      <c r="FLE338" s="4"/>
      <c r="FLG338" s="4"/>
      <c r="FLI338" s="4"/>
      <c r="FLK338" s="4"/>
      <c r="FLM338" s="4"/>
      <c r="FLO338" s="4"/>
      <c r="FLQ338" s="4"/>
      <c r="FLS338" s="4"/>
      <c r="FLU338" s="4"/>
      <c r="FLW338" s="4"/>
      <c r="FLY338" s="4"/>
      <c r="FMA338" s="4"/>
      <c r="FMC338" s="4"/>
      <c r="FME338" s="4"/>
      <c r="FMG338" s="4"/>
      <c r="FMI338" s="4"/>
      <c r="FMK338" s="4"/>
      <c r="FMM338" s="4"/>
      <c r="FMO338" s="4"/>
      <c r="FMQ338" s="4"/>
      <c r="FMS338" s="4"/>
      <c r="FMU338" s="4"/>
      <c r="FMW338" s="4"/>
      <c r="FMY338" s="4"/>
      <c r="FNA338" s="4"/>
      <c r="FNC338" s="4"/>
      <c r="FNE338" s="4"/>
      <c r="FNG338" s="4"/>
      <c r="FNI338" s="4"/>
      <c r="FNK338" s="4"/>
      <c r="FNM338" s="4"/>
      <c r="FNO338" s="4"/>
      <c r="FNQ338" s="4"/>
      <c r="FNS338" s="4"/>
      <c r="FNU338" s="4"/>
      <c r="FNW338" s="4"/>
      <c r="FNY338" s="4"/>
      <c r="FOA338" s="4"/>
      <c r="FOC338" s="4"/>
      <c r="FOE338" s="4"/>
      <c r="FOG338" s="4"/>
      <c r="FOI338" s="4"/>
      <c r="FOK338" s="4"/>
      <c r="FOM338" s="4"/>
      <c r="FOO338" s="4"/>
      <c r="FOQ338" s="4"/>
      <c r="FOS338" s="4"/>
      <c r="FOU338" s="4"/>
      <c r="FOW338" s="4"/>
      <c r="FOY338" s="4"/>
      <c r="FPA338" s="4"/>
      <c r="FPC338" s="4"/>
      <c r="FPE338" s="4"/>
      <c r="FPG338" s="4"/>
      <c r="FPI338" s="4"/>
      <c r="FPK338" s="4"/>
      <c r="FPM338" s="4"/>
      <c r="FPO338" s="4"/>
      <c r="FPQ338" s="4"/>
      <c r="FPS338" s="4"/>
      <c r="FPU338" s="4"/>
      <c r="FPW338" s="4"/>
      <c r="FPY338" s="4"/>
      <c r="FQA338" s="4"/>
      <c r="FQC338" s="4"/>
      <c r="FQE338" s="4"/>
      <c r="FQG338" s="4"/>
      <c r="FQI338" s="4"/>
      <c r="FQK338" s="4"/>
      <c r="FQM338" s="4"/>
      <c r="FQO338" s="4"/>
      <c r="FQQ338" s="4"/>
      <c r="FQS338" s="4"/>
      <c r="FQU338" s="4"/>
      <c r="FQW338" s="4"/>
      <c r="FQY338" s="4"/>
      <c r="FRA338" s="4"/>
      <c r="FRC338" s="4"/>
      <c r="FRE338" s="4"/>
      <c r="FRG338" s="4"/>
      <c r="FRI338" s="4"/>
      <c r="FRK338" s="4"/>
      <c r="FRM338" s="4"/>
      <c r="FRO338" s="4"/>
      <c r="FRQ338" s="4"/>
      <c r="FRS338" s="4"/>
      <c r="FRU338" s="4"/>
      <c r="FRW338" s="4"/>
      <c r="FRY338" s="4"/>
      <c r="FSA338" s="4"/>
      <c r="FSC338" s="4"/>
      <c r="FSE338" s="4"/>
      <c r="FSG338" s="4"/>
      <c r="FSI338" s="4"/>
      <c r="FSK338" s="4"/>
      <c r="FSM338" s="4"/>
      <c r="FSO338" s="4"/>
      <c r="FSQ338" s="4"/>
      <c r="FSS338" s="4"/>
      <c r="FSU338" s="4"/>
      <c r="FSW338" s="4"/>
      <c r="FSY338" s="4"/>
      <c r="FTA338" s="4"/>
      <c r="FTC338" s="4"/>
      <c r="FTE338" s="4"/>
      <c r="FTG338" s="4"/>
      <c r="FTI338" s="4"/>
      <c r="FTK338" s="4"/>
      <c r="FTM338" s="4"/>
      <c r="FTO338" s="4"/>
      <c r="FTQ338" s="4"/>
      <c r="FTS338" s="4"/>
      <c r="FTU338" s="4"/>
      <c r="FTW338" s="4"/>
      <c r="FTY338" s="4"/>
      <c r="FUA338" s="4"/>
      <c r="FUC338" s="4"/>
      <c r="FUE338" s="4"/>
      <c r="FUG338" s="4"/>
      <c r="FUI338" s="4"/>
      <c r="FUK338" s="4"/>
      <c r="FUM338" s="4"/>
      <c r="FUO338" s="4"/>
      <c r="FUQ338" s="4"/>
      <c r="FUS338" s="4"/>
      <c r="FUU338" s="4"/>
      <c r="FUW338" s="4"/>
      <c r="FUY338" s="4"/>
      <c r="FVA338" s="4"/>
      <c r="FVC338" s="4"/>
      <c r="FVE338" s="4"/>
      <c r="FVG338" s="4"/>
      <c r="FVI338" s="4"/>
      <c r="FVK338" s="4"/>
      <c r="FVM338" s="4"/>
      <c r="FVO338" s="4"/>
      <c r="FVQ338" s="4"/>
      <c r="FVS338" s="4"/>
      <c r="FVU338" s="4"/>
      <c r="FVW338" s="4"/>
      <c r="FVY338" s="4"/>
      <c r="FWA338" s="4"/>
      <c r="FWC338" s="4"/>
      <c r="FWE338" s="4"/>
      <c r="FWG338" s="4"/>
      <c r="FWI338" s="4"/>
      <c r="FWK338" s="4"/>
      <c r="FWM338" s="4"/>
      <c r="FWO338" s="4"/>
      <c r="FWQ338" s="4"/>
      <c r="FWS338" s="4"/>
      <c r="FWU338" s="4"/>
      <c r="FWW338" s="4"/>
      <c r="FWY338" s="4"/>
      <c r="FXA338" s="4"/>
      <c r="FXC338" s="4"/>
      <c r="FXE338" s="4"/>
      <c r="FXG338" s="4"/>
      <c r="FXI338" s="4"/>
      <c r="FXK338" s="4"/>
      <c r="FXM338" s="4"/>
      <c r="FXO338" s="4"/>
      <c r="FXQ338" s="4"/>
      <c r="FXS338" s="4"/>
      <c r="FXU338" s="4"/>
      <c r="FXW338" s="4"/>
      <c r="FXY338" s="4"/>
      <c r="FYA338" s="4"/>
      <c r="FYC338" s="4"/>
      <c r="FYE338" s="4"/>
      <c r="FYG338" s="4"/>
      <c r="FYI338" s="4"/>
      <c r="FYK338" s="4"/>
      <c r="FYM338" s="4"/>
      <c r="FYO338" s="4"/>
      <c r="FYQ338" s="4"/>
      <c r="FYS338" s="4"/>
      <c r="FYU338" s="4"/>
      <c r="FYW338" s="4"/>
      <c r="FYY338" s="4"/>
      <c r="FZA338" s="4"/>
      <c r="FZC338" s="4"/>
      <c r="FZE338" s="4"/>
      <c r="FZG338" s="4"/>
      <c r="FZI338" s="4"/>
      <c r="FZK338" s="4"/>
      <c r="FZM338" s="4"/>
      <c r="FZO338" s="4"/>
      <c r="FZQ338" s="4"/>
      <c r="FZS338" s="4"/>
      <c r="FZU338" s="4"/>
      <c r="FZW338" s="4"/>
      <c r="FZY338" s="4"/>
      <c r="GAA338" s="4"/>
      <c r="GAC338" s="4"/>
      <c r="GAE338" s="4"/>
      <c r="GAG338" s="4"/>
      <c r="GAI338" s="4"/>
      <c r="GAK338" s="4"/>
      <c r="GAM338" s="4"/>
      <c r="GAO338" s="4"/>
      <c r="GAQ338" s="4"/>
      <c r="GAS338" s="4"/>
      <c r="GAU338" s="4"/>
      <c r="GAW338" s="4"/>
      <c r="GAY338" s="4"/>
      <c r="GBA338" s="4"/>
      <c r="GBC338" s="4"/>
      <c r="GBE338" s="4"/>
      <c r="GBG338" s="4"/>
      <c r="GBI338" s="4"/>
      <c r="GBK338" s="4"/>
      <c r="GBM338" s="4"/>
      <c r="GBO338" s="4"/>
      <c r="GBQ338" s="4"/>
      <c r="GBS338" s="4"/>
      <c r="GBU338" s="4"/>
      <c r="GBW338" s="4"/>
      <c r="GBY338" s="4"/>
      <c r="GCA338" s="4"/>
      <c r="GCC338" s="4"/>
      <c r="GCE338" s="4"/>
      <c r="GCG338" s="4"/>
      <c r="GCI338" s="4"/>
      <c r="GCK338" s="4"/>
      <c r="GCM338" s="4"/>
      <c r="GCO338" s="4"/>
      <c r="GCQ338" s="4"/>
      <c r="GCS338" s="4"/>
      <c r="GCU338" s="4"/>
      <c r="GCW338" s="4"/>
      <c r="GCY338" s="4"/>
      <c r="GDA338" s="4"/>
      <c r="GDC338" s="4"/>
      <c r="GDE338" s="4"/>
      <c r="GDG338" s="4"/>
      <c r="GDI338" s="4"/>
      <c r="GDK338" s="4"/>
      <c r="GDM338" s="4"/>
      <c r="GDO338" s="4"/>
      <c r="GDQ338" s="4"/>
      <c r="GDS338" s="4"/>
      <c r="GDU338" s="4"/>
      <c r="GDW338" s="4"/>
      <c r="GDY338" s="4"/>
      <c r="GEA338" s="4"/>
      <c r="GEC338" s="4"/>
      <c r="GEE338" s="4"/>
      <c r="GEG338" s="4"/>
      <c r="GEI338" s="4"/>
      <c r="GEK338" s="4"/>
      <c r="GEM338" s="4"/>
      <c r="GEO338" s="4"/>
      <c r="GEQ338" s="4"/>
      <c r="GES338" s="4"/>
      <c r="GEU338" s="4"/>
      <c r="GEW338" s="4"/>
      <c r="GEY338" s="4"/>
      <c r="GFA338" s="4"/>
      <c r="GFC338" s="4"/>
      <c r="GFE338" s="4"/>
      <c r="GFG338" s="4"/>
      <c r="GFI338" s="4"/>
      <c r="GFK338" s="4"/>
      <c r="GFM338" s="4"/>
      <c r="GFO338" s="4"/>
      <c r="GFQ338" s="4"/>
      <c r="GFS338" s="4"/>
      <c r="GFU338" s="4"/>
      <c r="GFW338" s="4"/>
      <c r="GFY338" s="4"/>
      <c r="GGA338" s="4"/>
      <c r="GGC338" s="4"/>
      <c r="GGE338" s="4"/>
      <c r="GGG338" s="4"/>
      <c r="GGI338" s="4"/>
      <c r="GGK338" s="4"/>
      <c r="GGM338" s="4"/>
      <c r="GGO338" s="4"/>
      <c r="GGQ338" s="4"/>
      <c r="GGS338" s="4"/>
      <c r="GGU338" s="4"/>
      <c r="GGW338" s="4"/>
      <c r="GGY338" s="4"/>
      <c r="GHA338" s="4"/>
      <c r="GHC338" s="4"/>
      <c r="GHE338" s="4"/>
      <c r="GHG338" s="4"/>
      <c r="GHI338" s="4"/>
      <c r="GHK338" s="4"/>
      <c r="GHM338" s="4"/>
      <c r="GHO338" s="4"/>
      <c r="GHQ338" s="4"/>
      <c r="GHS338" s="4"/>
      <c r="GHU338" s="4"/>
      <c r="GHW338" s="4"/>
      <c r="GHY338" s="4"/>
      <c r="GIA338" s="4"/>
      <c r="GIC338" s="4"/>
      <c r="GIE338" s="4"/>
      <c r="GIG338" s="4"/>
      <c r="GII338" s="4"/>
      <c r="GIK338" s="4"/>
      <c r="GIM338" s="4"/>
      <c r="GIO338" s="4"/>
      <c r="GIQ338" s="4"/>
      <c r="GIS338" s="4"/>
      <c r="GIU338" s="4"/>
      <c r="GIW338" s="4"/>
      <c r="GIY338" s="4"/>
      <c r="GJA338" s="4"/>
      <c r="GJC338" s="4"/>
      <c r="GJE338" s="4"/>
      <c r="GJG338" s="4"/>
      <c r="GJI338" s="4"/>
      <c r="GJK338" s="4"/>
      <c r="GJM338" s="4"/>
      <c r="GJO338" s="4"/>
      <c r="GJQ338" s="4"/>
      <c r="GJS338" s="4"/>
      <c r="GJU338" s="4"/>
      <c r="GJW338" s="4"/>
      <c r="GJY338" s="4"/>
      <c r="GKA338" s="4"/>
      <c r="GKC338" s="4"/>
      <c r="GKE338" s="4"/>
      <c r="GKG338" s="4"/>
      <c r="GKI338" s="4"/>
      <c r="GKK338" s="4"/>
      <c r="GKM338" s="4"/>
      <c r="GKO338" s="4"/>
      <c r="GKQ338" s="4"/>
      <c r="GKS338" s="4"/>
      <c r="GKU338" s="4"/>
      <c r="GKW338" s="4"/>
      <c r="GKY338" s="4"/>
      <c r="GLA338" s="4"/>
      <c r="GLC338" s="4"/>
      <c r="GLE338" s="4"/>
      <c r="GLG338" s="4"/>
      <c r="GLI338" s="4"/>
      <c r="GLK338" s="4"/>
      <c r="GLM338" s="4"/>
      <c r="GLO338" s="4"/>
      <c r="GLQ338" s="4"/>
      <c r="GLS338" s="4"/>
      <c r="GLU338" s="4"/>
      <c r="GLW338" s="4"/>
      <c r="GLY338" s="4"/>
      <c r="GMA338" s="4"/>
      <c r="GMC338" s="4"/>
      <c r="GME338" s="4"/>
      <c r="GMG338" s="4"/>
      <c r="GMI338" s="4"/>
      <c r="GMK338" s="4"/>
      <c r="GMM338" s="4"/>
      <c r="GMO338" s="4"/>
      <c r="GMQ338" s="4"/>
      <c r="GMS338" s="4"/>
      <c r="GMU338" s="4"/>
      <c r="GMW338" s="4"/>
      <c r="GMY338" s="4"/>
      <c r="GNA338" s="4"/>
      <c r="GNC338" s="4"/>
      <c r="GNE338" s="4"/>
      <c r="GNG338" s="4"/>
      <c r="GNI338" s="4"/>
      <c r="GNK338" s="4"/>
      <c r="GNM338" s="4"/>
      <c r="GNO338" s="4"/>
      <c r="GNQ338" s="4"/>
      <c r="GNS338" s="4"/>
      <c r="GNU338" s="4"/>
      <c r="GNW338" s="4"/>
      <c r="GNY338" s="4"/>
      <c r="GOA338" s="4"/>
      <c r="GOC338" s="4"/>
      <c r="GOE338" s="4"/>
      <c r="GOG338" s="4"/>
      <c r="GOI338" s="4"/>
      <c r="GOK338" s="4"/>
      <c r="GOM338" s="4"/>
      <c r="GOO338" s="4"/>
      <c r="GOQ338" s="4"/>
      <c r="GOS338" s="4"/>
      <c r="GOU338" s="4"/>
      <c r="GOW338" s="4"/>
      <c r="GOY338" s="4"/>
      <c r="GPA338" s="4"/>
      <c r="GPC338" s="4"/>
      <c r="GPE338" s="4"/>
      <c r="GPG338" s="4"/>
      <c r="GPI338" s="4"/>
      <c r="GPK338" s="4"/>
      <c r="GPM338" s="4"/>
      <c r="GPO338" s="4"/>
      <c r="GPQ338" s="4"/>
      <c r="GPS338" s="4"/>
      <c r="GPU338" s="4"/>
      <c r="GPW338" s="4"/>
      <c r="GPY338" s="4"/>
      <c r="GQA338" s="4"/>
      <c r="GQC338" s="4"/>
      <c r="GQE338" s="4"/>
      <c r="GQG338" s="4"/>
      <c r="GQI338" s="4"/>
      <c r="GQK338" s="4"/>
      <c r="GQM338" s="4"/>
      <c r="GQO338" s="4"/>
      <c r="GQQ338" s="4"/>
      <c r="GQS338" s="4"/>
      <c r="GQU338" s="4"/>
      <c r="GQW338" s="4"/>
      <c r="GQY338" s="4"/>
      <c r="GRA338" s="4"/>
      <c r="GRC338" s="4"/>
      <c r="GRE338" s="4"/>
      <c r="GRG338" s="4"/>
      <c r="GRI338" s="4"/>
      <c r="GRK338" s="4"/>
      <c r="GRM338" s="4"/>
      <c r="GRO338" s="4"/>
      <c r="GRQ338" s="4"/>
      <c r="GRS338" s="4"/>
      <c r="GRU338" s="4"/>
      <c r="GRW338" s="4"/>
      <c r="GRY338" s="4"/>
      <c r="GSA338" s="4"/>
      <c r="GSC338" s="4"/>
      <c r="GSE338" s="4"/>
      <c r="GSG338" s="4"/>
      <c r="GSI338" s="4"/>
      <c r="GSK338" s="4"/>
      <c r="GSM338" s="4"/>
      <c r="GSO338" s="4"/>
      <c r="GSQ338" s="4"/>
      <c r="GSS338" s="4"/>
      <c r="GSU338" s="4"/>
      <c r="GSW338" s="4"/>
      <c r="GSY338" s="4"/>
      <c r="GTA338" s="4"/>
      <c r="GTC338" s="4"/>
      <c r="GTE338" s="4"/>
      <c r="GTG338" s="4"/>
      <c r="GTI338" s="4"/>
      <c r="GTK338" s="4"/>
      <c r="GTM338" s="4"/>
      <c r="GTO338" s="4"/>
      <c r="GTQ338" s="4"/>
      <c r="GTS338" s="4"/>
      <c r="GTU338" s="4"/>
      <c r="GTW338" s="4"/>
      <c r="GTY338" s="4"/>
      <c r="GUA338" s="4"/>
      <c r="GUC338" s="4"/>
      <c r="GUE338" s="4"/>
      <c r="GUG338" s="4"/>
      <c r="GUI338" s="4"/>
      <c r="GUK338" s="4"/>
      <c r="GUM338" s="4"/>
      <c r="GUO338" s="4"/>
      <c r="GUQ338" s="4"/>
      <c r="GUS338" s="4"/>
      <c r="GUU338" s="4"/>
      <c r="GUW338" s="4"/>
      <c r="GUY338" s="4"/>
      <c r="GVA338" s="4"/>
      <c r="GVC338" s="4"/>
      <c r="GVE338" s="4"/>
      <c r="GVG338" s="4"/>
      <c r="GVI338" s="4"/>
      <c r="GVK338" s="4"/>
      <c r="GVM338" s="4"/>
      <c r="GVO338" s="4"/>
      <c r="GVQ338" s="4"/>
      <c r="GVS338" s="4"/>
      <c r="GVU338" s="4"/>
      <c r="GVW338" s="4"/>
      <c r="GVY338" s="4"/>
      <c r="GWA338" s="4"/>
      <c r="GWC338" s="4"/>
      <c r="GWE338" s="4"/>
      <c r="GWG338" s="4"/>
      <c r="GWI338" s="4"/>
      <c r="GWK338" s="4"/>
      <c r="GWM338" s="4"/>
      <c r="GWO338" s="4"/>
      <c r="GWQ338" s="4"/>
      <c r="GWS338" s="4"/>
      <c r="GWU338" s="4"/>
      <c r="GWW338" s="4"/>
      <c r="GWY338" s="4"/>
      <c r="GXA338" s="4"/>
      <c r="GXC338" s="4"/>
      <c r="GXE338" s="4"/>
      <c r="GXG338" s="4"/>
      <c r="GXI338" s="4"/>
      <c r="GXK338" s="4"/>
      <c r="GXM338" s="4"/>
      <c r="GXO338" s="4"/>
      <c r="GXQ338" s="4"/>
      <c r="GXS338" s="4"/>
      <c r="GXU338" s="4"/>
      <c r="GXW338" s="4"/>
      <c r="GXY338" s="4"/>
      <c r="GYA338" s="4"/>
      <c r="GYC338" s="4"/>
      <c r="GYE338" s="4"/>
      <c r="GYG338" s="4"/>
      <c r="GYI338" s="4"/>
      <c r="GYK338" s="4"/>
      <c r="GYM338" s="4"/>
      <c r="GYO338" s="4"/>
      <c r="GYQ338" s="4"/>
      <c r="GYS338" s="4"/>
      <c r="GYU338" s="4"/>
      <c r="GYW338" s="4"/>
      <c r="GYY338" s="4"/>
      <c r="GZA338" s="4"/>
      <c r="GZC338" s="4"/>
      <c r="GZE338" s="4"/>
      <c r="GZG338" s="4"/>
      <c r="GZI338" s="4"/>
      <c r="GZK338" s="4"/>
      <c r="GZM338" s="4"/>
      <c r="GZO338" s="4"/>
      <c r="GZQ338" s="4"/>
      <c r="GZS338" s="4"/>
      <c r="GZU338" s="4"/>
      <c r="GZW338" s="4"/>
      <c r="GZY338" s="4"/>
      <c r="HAA338" s="4"/>
      <c r="HAC338" s="4"/>
      <c r="HAE338" s="4"/>
      <c r="HAG338" s="4"/>
      <c r="HAI338" s="4"/>
      <c r="HAK338" s="4"/>
      <c r="HAM338" s="4"/>
      <c r="HAO338" s="4"/>
      <c r="HAQ338" s="4"/>
      <c r="HAS338" s="4"/>
      <c r="HAU338" s="4"/>
      <c r="HAW338" s="4"/>
      <c r="HAY338" s="4"/>
      <c r="HBA338" s="4"/>
      <c r="HBC338" s="4"/>
      <c r="HBE338" s="4"/>
      <c r="HBG338" s="4"/>
      <c r="HBI338" s="4"/>
      <c r="HBK338" s="4"/>
      <c r="HBM338" s="4"/>
      <c r="HBO338" s="4"/>
      <c r="HBQ338" s="4"/>
      <c r="HBS338" s="4"/>
      <c r="HBU338" s="4"/>
      <c r="HBW338" s="4"/>
      <c r="HBY338" s="4"/>
      <c r="HCA338" s="4"/>
      <c r="HCC338" s="4"/>
      <c r="HCE338" s="4"/>
      <c r="HCG338" s="4"/>
      <c r="HCI338" s="4"/>
      <c r="HCK338" s="4"/>
      <c r="HCM338" s="4"/>
      <c r="HCO338" s="4"/>
      <c r="HCQ338" s="4"/>
      <c r="HCS338" s="4"/>
      <c r="HCU338" s="4"/>
      <c r="HCW338" s="4"/>
      <c r="HCY338" s="4"/>
      <c r="HDA338" s="4"/>
      <c r="HDC338" s="4"/>
      <c r="HDE338" s="4"/>
      <c r="HDG338" s="4"/>
      <c r="HDI338" s="4"/>
      <c r="HDK338" s="4"/>
      <c r="HDM338" s="4"/>
      <c r="HDO338" s="4"/>
      <c r="HDQ338" s="4"/>
      <c r="HDS338" s="4"/>
      <c r="HDU338" s="4"/>
      <c r="HDW338" s="4"/>
      <c r="HDY338" s="4"/>
      <c r="HEA338" s="4"/>
      <c r="HEC338" s="4"/>
      <c r="HEE338" s="4"/>
      <c r="HEG338" s="4"/>
      <c r="HEI338" s="4"/>
      <c r="HEK338" s="4"/>
      <c r="HEM338" s="4"/>
      <c r="HEO338" s="4"/>
      <c r="HEQ338" s="4"/>
      <c r="HES338" s="4"/>
      <c r="HEU338" s="4"/>
      <c r="HEW338" s="4"/>
      <c r="HEY338" s="4"/>
      <c r="HFA338" s="4"/>
      <c r="HFC338" s="4"/>
      <c r="HFE338" s="4"/>
      <c r="HFG338" s="4"/>
      <c r="HFI338" s="4"/>
      <c r="HFK338" s="4"/>
      <c r="HFM338" s="4"/>
      <c r="HFO338" s="4"/>
      <c r="HFQ338" s="4"/>
      <c r="HFS338" s="4"/>
      <c r="HFU338" s="4"/>
      <c r="HFW338" s="4"/>
      <c r="HFY338" s="4"/>
      <c r="HGA338" s="4"/>
      <c r="HGC338" s="4"/>
      <c r="HGE338" s="4"/>
      <c r="HGG338" s="4"/>
      <c r="HGI338" s="4"/>
      <c r="HGK338" s="4"/>
      <c r="HGM338" s="4"/>
      <c r="HGO338" s="4"/>
      <c r="HGQ338" s="4"/>
      <c r="HGS338" s="4"/>
      <c r="HGU338" s="4"/>
      <c r="HGW338" s="4"/>
      <c r="HGY338" s="4"/>
      <c r="HHA338" s="4"/>
      <c r="HHC338" s="4"/>
      <c r="HHE338" s="4"/>
      <c r="HHG338" s="4"/>
      <c r="HHI338" s="4"/>
      <c r="HHK338" s="4"/>
      <c r="HHM338" s="4"/>
      <c r="HHO338" s="4"/>
      <c r="HHQ338" s="4"/>
      <c r="HHS338" s="4"/>
      <c r="HHU338" s="4"/>
      <c r="HHW338" s="4"/>
      <c r="HHY338" s="4"/>
      <c r="HIA338" s="4"/>
      <c r="HIC338" s="4"/>
      <c r="HIE338" s="4"/>
      <c r="HIG338" s="4"/>
      <c r="HII338" s="4"/>
      <c r="HIK338" s="4"/>
      <c r="HIM338" s="4"/>
      <c r="HIO338" s="4"/>
      <c r="HIQ338" s="4"/>
      <c r="HIS338" s="4"/>
      <c r="HIU338" s="4"/>
      <c r="HIW338" s="4"/>
      <c r="HIY338" s="4"/>
      <c r="HJA338" s="4"/>
      <c r="HJC338" s="4"/>
      <c r="HJE338" s="4"/>
      <c r="HJG338" s="4"/>
      <c r="HJI338" s="4"/>
      <c r="HJK338" s="4"/>
      <c r="HJM338" s="4"/>
      <c r="HJO338" s="4"/>
      <c r="HJQ338" s="4"/>
      <c r="HJS338" s="4"/>
      <c r="HJU338" s="4"/>
      <c r="HJW338" s="4"/>
      <c r="HJY338" s="4"/>
      <c r="HKA338" s="4"/>
      <c r="HKC338" s="4"/>
      <c r="HKE338" s="4"/>
      <c r="HKG338" s="4"/>
      <c r="HKI338" s="4"/>
      <c r="HKK338" s="4"/>
      <c r="HKM338" s="4"/>
      <c r="HKO338" s="4"/>
      <c r="HKQ338" s="4"/>
      <c r="HKS338" s="4"/>
      <c r="HKU338" s="4"/>
      <c r="HKW338" s="4"/>
      <c r="HKY338" s="4"/>
      <c r="HLA338" s="4"/>
      <c r="HLC338" s="4"/>
      <c r="HLE338" s="4"/>
      <c r="HLG338" s="4"/>
      <c r="HLI338" s="4"/>
      <c r="HLK338" s="4"/>
      <c r="HLM338" s="4"/>
      <c r="HLO338" s="4"/>
      <c r="HLQ338" s="4"/>
      <c r="HLS338" s="4"/>
      <c r="HLU338" s="4"/>
      <c r="HLW338" s="4"/>
      <c r="HLY338" s="4"/>
      <c r="HMA338" s="4"/>
      <c r="HMC338" s="4"/>
      <c r="HME338" s="4"/>
      <c r="HMG338" s="4"/>
      <c r="HMI338" s="4"/>
      <c r="HMK338" s="4"/>
      <c r="HMM338" s="4"/>
      <c r="HMO338" s="4"/>
      <c r="HMQ338" s="4"/>
      <c r="HMS338" s="4"/>
      <c r="HMU338" s="4"/>
      <c r="HMW338" s="4"/>
      <c r="HMY338" s="4"/>
      <c r="HNA338" s="4"/>
      <c r="HNC338" s="4"/>
      <c r="HNE338" s="4"/>
      <c r="HNG338" s="4"/>
      <c r="HNI338" s="4"/>
      <c r="HNK338" s="4"/>
      <c r="HNM338" s="4"/>
      <c r="HNO338" s="4"/>
      <c r="HNQ338" s="4"/>
      <c r="HNS338" s="4"/>
      <c r="HNU338" s="4"/>
      <c r="HNW338" s="4"/>
      <c r="HNY338" s="4"/>
      <c r="HOA338" s="4"/>
      <c r="HOC338" s="4"/>
      <c r="HOE338" s="4"/>
      <c r="HOG338" s="4"/>
      <c r="HOI338" s="4"/>
      <c r="HOK338" s="4"/>
      <c r="HOM338" s="4"/>
      <c r="HOO338" s="4"/>
      <c r="HOQ338" s="4"/>
      <c r="HOS338" s="4"/>
      <c r="HOU338" s="4"/>
      <c r="HOW338" s="4"/>
      <c r="HOY338" s="4"/>
      <c r="HPA338" s="4"/>
      <c r="HPC338" s="4"/>
      <c r="HPE338" s="4"/>
      <c r="HPG338" s="4"/>
      <c r="HPI338" s="4"/>
      <c r="HPK338" s="4"/>
      <c r="HPM338" s="4"/>
      <c r="HPO338" s="4"/>
      <c r="HPQ338" s="4"/>
      <c r="HPS338" s="4"/>
      <c r="HPU338" s="4"/>
      <c r="HPW338" s="4"/>
      <c r="HPY338" s="4"/>
      <c r="HQA338" s="4"/>
      <c r="HQC338" s="4"/>
      <c r="HQE338" s="4"/>
      <c r="HQG338" s="4"/>
      <c r="HQI338" s="4"/>
      <c r="HQK338" s="4"/>
      <c r="HQM338" s="4"/>
      <c r="HQO338" s="4"/>
      <c r="HQQ338" s="4"/>
      <c r="HQS338" s="4"/>
      <c r="HQU338" s="4"/>
      <c r="HQW338" s="4"/>
      <c r="HQY338" s="4"/>
      <c r="HRA338" s="4"/>
      <c r="HRC338" s="4"/>
      <c r="HRE338" s="4"/>
      <c r="HRG338" s="4"/>
      <c r="HRI338" s="4"/>
      <c r="HRK338" s="4"/>
      <c r="HRM338" s="4"/>
      <c r="HRO338" s="4"/>
      <c r="HRQ338" s="4"/>
      <c r="HRS338" s="4"/>
      <c r="HRU338" s="4"/>
      <c r="HRW338" s="4"/>
      <c r="HRY338" s="4"/>
      <c r="HSA338" s="4"/>
      <c r="HSC338" s="4"/>
      <c r="HSE338" s="4"/>
      <c r="HSG338" s="4"/>
      <c r="HSI338" s="4"/>
      <c r="HSK338" s="4"/>
      <c r="HSM338" s="4"/>
      <c r="HSO338" s="4"/>
      <c r="HSQ338" s="4"/>
      <c r="HSS338" s="4"/>
      <c r="HSU338" s="4"/>
      <c r="HSW338" s="4"/>
      <c r="HSY338" s="4"/>
      <c r="HTA338" s="4"/>
      <c r="HTC338" s="4"/>
      <c r="HTE338" s="4"/>
      <c r="HTG338" s="4"/>
      <c r="HTI338" s="4"/>
      <c r="HTK338" s="4"/>
      <c r="HTM338" s="4"/>
      <c r="HTO338" s="4"/>
      <c r="HTQ338" s="4"/>
      <c r="HTS338" s="4"/>
      <c r="HTU338" s="4"/>
      <c r="HTW338" s="4"/>
      <c r="HTY338" s="4"/>
      <c r="HUA338" s="4"/>
      <c r="HUC338" s="4"/>
      <c r="HUE338" s="4"/>
      <c r="HUG338" s="4"/>
      <c r="HUI338" s="4"/>
      <c r="HUK338" s="4"/>
      <c r="HUM338" s="4"/>
      <c r="HUO338" s="4"/>
      <c r="HUQ338" s="4"/>
      <c r="HUS338" s="4"/>
      <c r="HUU338" s="4"/>
      <c r="HUW338" s="4"/>
      <c r="HUY338" s="4"/>
      <c r="HVA338" s="4"/>
      <c r="HVC338" s="4"/>
      <c r="HVE338" s="4"/>
      <c r="HVG338" s="4"/>
      <c r="HVI338" s="4"/>
      <c r="HVK338" s="4"/>
      <c r="HVM338" s="4"/>
      <c r="HVO338" s="4"/>
      <c r="HVQ338" s="4"/>
      <c r="HVS338" s="4"/>
      <c r="HVU338" s="4"/>
      <c r="HVW338" s="4"/>
      <c r="HVY338" s="4"/>
      <c r="HWA338" s="4"/>
      <c r="HWC338" s="4"/>
      <c r="HWE338" s="4"/>
      <c r="HWG338" s="4"/>
      <c r="HWI338" s="4"/>
      <c r="HWK338" s="4"/>
      <c r="HWM338" s="4"/>
      <c r="HWO338" s="4"/>
      <c r="HWQ338" s="4"/>
      <c r="HWS338" s="4"/>
      <c r="HWU338" s="4"/>
      <c r="HWW338" s="4"/>
      <c r="HWY338" s="4"/>
      <c r="HXA338" s="4"/>
      <c r="HXC338" s="4"/>
      <c r="HXE338" s="4"/>
      <c r="HXG338" s="4"/>
      <c r="HXI338" s="4"/>
      <c r="HXK338" s="4"/>
      <c r="HXM338" s="4"/>
      <c r="HXO338" s="4"/>
      <c r="HXQ338" s="4"/>
      <c r="HXS338" s="4"/>
      <c r="HXU338" s="4"/>
      <c r="HXW338" s="4"/>
      <c r="HXY338" s="4"/>
      <c r="HYA338" s="4"/>
      <c r="HYC338" s="4"/>
      <c r="HYE338" s="4"/>
      <c r="HYG338" s="4"/>
      <c r="HYI338" s="4"/>
      <c r="HYK338" s="4"/>
      <c r="HYM338" s="4"/>
      <c r="HYO338" s="4"/>
      <c r="HYQ338" s="4"/>
      <c r="HYS338" s="4"/>
      <c r="HYU338" s="4"/>
      <c r="HYW338" s="4"/>
      <c r="HYY338" s="4"/>
      <c r="HZA338" s="4"/>
      <c r="HZC338" s="4"/>
      <c r="HZE338" s="4"/>
      <c r="HZG338" s="4"/>
      <c r="HZI338" s="4"/>
      <c r="HZK338" s="4"/>
      <c r="HZM338" s="4"/>
      <c r="HZO338" s="4"/>
      <c r="HZQ338" s="4"/>
      <c r="HZS338" s="4"/>
      <c r="HZU338" s="4"/>
      <c r="HZW338" s="4"/>
      <c r="HZY338" s="4"/>
      <c r="IAA338" s="4"/>
      <c r="IAC338" s="4"/>
      <c r="IAE338" s="4"/>
      <c r="IAG338" s="4"/>
      <c r="IAI338" s="4"/>
      <c r="IAK338" s="4"/>
      <c r="IAM338" s="4"/>
      <c r="IAO338" s="4"/>
      <c r="IAQ338" s="4"/>
      <c r="IAS338" s="4"/>
      <c r="IAU338" s="4"/>
      <c r="IAW338" s="4"/>
      <c r="IAY338" s="4"/>
      <c r="IBA338" s="4"/>
      <c r="IBC338" s="4"/>
      <c r="IBE338" s="4"/>
      <c r="IBG338" s="4"/>
      <c r="IBI338" s="4"/>
      <c r="IBK338" s="4"/>
      <c r="IBM338" s="4"/>
      <c r="IBO338" s="4"/>
      <c r="IBQ338" s="4"/>
      <c r="IBS338" s="4"/>
      <c r="IBU338" s="4"/>
      <c r="IBW338" s="4"/>
      <c r="IBY338" s="4"/>
      <c r="ICA338" s="4"/>
      <c r="ICC338" s="4"/>
      <c r="ICE338" s="4"/>
      <c r="ICG338" s="4"/>
      <c r="ICI338" s="4"/>
      <c r="ICK338" s="4"/>
      <c r="ICM338" s="4"/>
      <c r="ICO338" s="4"/>
      <c r="ICQ338" s="4"/>
      <c r="ICS338" s="4"/>
      <c r="ICU338" s="4"/>
      <c r="ICW338" s="4"/>
      <c r="ICY338" s="4"/>
      <c r="IDA338" s="4"/>
      <c r="IDC338" s="4"/>
      <c r="IDE338" s="4"/>
      <c r="IDG338" s="4"/>
      <c r="IDI338" s="4"/>
      <c r="IDK338" s="4"/>
      <c r="IDM338" s="4"/>
      <c r="IDO338" s="4"/>
      <c r="IDQ338" s="4"/>
      <c r="IDS338" s="4"/>
      <c r="IDU338" s="4"/>
      <c r="IDW338" s="4"/>
      <c r="IDY338" s="4"/>
      <c r="IEA338" s="4"/>
      <c r="IEC338" s="4"/>
      <c r="IEE338" s="4"/>
      <c r="IEG338" s="4"/>
      <c r="IEI338" s="4"/>
      <c r="IEK338" s="4"/>
      <c r="IEM338" s="4"/>
      <c r="IEO338" s="4"/>
      <c r="IEQ338" s="4"/>
      <c r="IES338" s="4"/>
      <c r="IEU338" s="4"/>
      <c r="IEW338" s="4"/>
      <c r="IEY338" s="4"/>
      <c r="IFA338" s="4"/>
      <c r="IFC338" s="4"/>
      <c r="IFE338" s="4"/>
      <c r="IFG338" s="4"/>
      <c r="IFI338" s="4"/>
      <c r="IFK338" s="4"/>
      <c r="IFM338" s="4"/>
      <c r="IFO338" s="4"/>
      <c r="IFQ338" s="4"/>
      <c r="IFS338" s="4"/>
      <c r="IFU338" s="4"/>
      <c r="IFW338" s="4"/>
      <c r="IFY338" s="4"/>
      <c r="IGA338" s="4"/>
      <c r="IGC338" s="4"/>
      <c r="IGE338" s="4"/>
      <c r="IGG338" s="4"/>
      <c r="IGI338" s="4"/>
      <c r="IGK338" s="4"/>
      <c r="IGM338" s="4"/>
      <c r="IGO338" s="4"/>
      <c r="IGQ338" s="4"/>
      <c r="IGS338" s="4"/>
      <c r="IGU338" s="4"/>
      <c r="IGW338" s="4"/>
      <c r="IGY338" s="4"/>
      <c r="IHA338" s="4"/>
      <c r="IHC338" s="4"/>
      <c r="IHE338" s="4"/>
      <c r="IHG338" s="4"/>
      <c r="IHI338" s="4"/>
      <c r="IHK338" s="4"/>
      <c r="IHM338" s="4"/>
      <c r="IHO338" s="4"/>
      <c r="IHQ338" s="4"/>
      <c r="IHS338" s="4"/>
      <c r="IHU338" s="4"/>
      <c r="IHW338" s="4"/>
      <c r="IHY338" s="4"/>
      <c r="IIA338" s="4"/>
      <c r="IIC338" s="4"/>
      <c r="IIE338" s="4"/>
      <c r="IIG338" s="4"/>
      <c r="III338" s="4"/>
      <c r="IIK338" s="4"/>
      <c r="IIM338" s="4"/>
      <c r="IIO338" s="4"/>
      <c r="IIQ338" s="4"/>
      <c r="IIS338" s="4"/>
      <c r="IIU338" s="4"/>
      <c r="IIW338" s="4"/>
      <c r="IIY338" s="4"/>
      <c r="IJA338" s="4"/>
      <c r="IJC338" s="4"/>
      <c r="IJE338" s="4"/>
      <c r="IJG338" s="4"/>
      <c r="IJI338" s="4"/>
      <c r="IJK338" s="4"/>
      <c r="IJM338" s="4"/>
      <c r="IJO338" s="4"/>
      <c r="IJQ338" s="4"/>
      <c r="IJS338" s="4"/>
      <c r="IJU338" s="4"/>
      <c r="IJW338" s="4"/>
      <c r="IJY338" s="4"/>
      <c r="IKA338" s="4"/>
      <c r="IKC338" s="4"/>
      <c r="IKE338" s="4"/>
      <c r="IKG338" s="4"/>
      <c r="IKI338" s="4"/>
      <c r="IKK338" s="4"/>
      <c r="IKM338" s="4"/>
      <c r="IKO338" s="4"/>
      <c r="IKQ338" s="4"/>
      <c r="IKS338" s="4"/>
      <c r="IKU338" s="4"/>
      <c r="IKW338" s="4"/>
      <c r="IKY338" s="4"/>
      <c r="ILA338" s="4"/>
      <c r="ILC338" s="4"/>
      <c r="ILE338" s="4"/>
      <c r="ILG338" s="4"/>
      <c r="ILI338" s="4"/>
      <c r="ILK338" s="4"/>
      <c r="ILM338" s="4"/>
      <c r="ILO338" s="4"/>
      <c r="ILQ338" s="4"/>
      <c r="ILS338" s="4"/>
      <c r="ILU338" s="4"/>
      <c r="ILW338" s="4"/>
      <c r="ILY338" s="4"/>
      <c r="IMA338" s="4"/>
      <c r="IMC338" s="4"/>
      <c r="IME338" s="4"/>
      <c r="IMG338" s="4"/>
      <c r="IMI338" s="4"/>
      <c r="IMK338" s="4"/>
      <c r="IMM338" s="4"/>
      <c r="IMO338" s="4"/>
      <c r="IMQ338" s="4"/>
      <c r="IMS338" s="4"/>
      <c r="IMU338" s="4"/>
      <c r="IMW338" s="4"/>
      <c r="IMY338" s="4"/>
      <c r="INA338" s="4"/>
      <c r="INC338" s="4"/>
      <c r="INE338" s="4"/>
      <c r="ING338" s="4"/>
      <c r="INI338" s="4"/>
      <c r="INK338" s="4"/>
      <c r="INM338" s="4"/>
      <c r="INO338" s="4"/>
      <c r="INQ338" s="4"/>
      <c r="INS338" s="4"/>
      <c r="INU338" s="4"/>
      <c r="INW338" s="4"/>
      <c r="INY338" s="4"/>
      <c r="IOA338" s="4"/>
      <c r="IOC338" s="4"/>
      <c r="IOE338" s="4"/>
      <c r="IOG338" s="4"/>
      <c r="IOI338" s="4"/>
      <c r="IOK338" s="4"/>
      <c r="IOM338" s="4"/>
      <c r="IOO338" s="4"/>
      <c r="IOQ338" s="4"/>
      <c r="IOS338" s="4"/>
      <c r="IOU338" s="4"/>
      <c r="IOW338" s="4"/>
      <c r="IOY338" s="4"/>
      <c r="IPA338" s="4"/>
      <c r="IPC338" s="4"/>
      <c r="IPE338" s="4"/>
      <c r="IPG338" s="4"/>
      <c r="IPI338" s="4"/>
      <c r="IPK338" s="4"/>
      <c r="IPM338" s="4"/>
      <c r="IPO338" s="4"/>
      <c r="IPQ338" s="4"/>
      <c r="IPS338" s="4"/>
      <c r="IPU338" s="4"/>
      <c r="IPW338" s="4"/>
      <c r="IPY338" s="4"/>
      <c r="IQA338" s="4"/>
      <c r="IQC338" s="4"/>
      <c r="IQE338" s="4"/>
      <c r="IQG338" s="4"/>
      <c r="IQI338" s="4"/>
      <c r="IQK338" s="4"/>
      <c r="IQM338" s="4"/>
      <c r="IQO338" s="4"/>
      <c r="IQQ338" s="4"/>
      <c r="IQS338" s="4"/>
      <c r="IQU338" s="4"/>
      <c r="IQW338" s="4"/>
      <c r="IQY338" s="4"/>
      <c r="IRA338" s="4"/>
      <c r="IRC338" s="4"/>
      <c r="IRE338" s="4"/>
      <c r="IRG338" s="4"/>
      <c r="IRI338" s="4"/>
      <c r="IRK338" s="4"/>
      <c r="IRM338" s="4"/>
      <c r="IRO338" s="4"/>
      <c r="IRQ338" s="4"/>
      <c r="IRS338" s="4"/>
      <c r="IRU338" s="4"/>
      <c r="IRW338" s="4"/>
      <c r="IRY338" s="4"/>
      <c r="ISA338" s="4"/>
      <c r="ISC338" s="4"/>
      <c r="ISE338" s="4"/>
      <c r="ISG338" s="4"/>
      <c r="ISI338" s="4"/>
      <c r="ISK338" s="4"/>
      <c r="ISM338" s="4"/>
      <c r="ISO338" s="4"/>
      <c r="ISQ338" s="4"/>
      <c r="ISS338" s="4"/>
      <c r="ISU338" s="4"/>
      <c r="ISW338" s="4"/>
      <c r="ISY338" s="4"/>
      <c r="ITA338" s="4"/>
      <c r="ITC338" s="4"/>
      <c r="ITE338" s="4"/>
      <c r="ITG338" s="4"/>
      <c r="ITI338" s="4"/>
      <c r="ITK338" s="4"/>
      <c r="ITM338" s="4"/>
      <c r="ITO338" s="4"/>
      <c r="ITQ338" s="4"/>
      <c r="ITS338" s="4"/>
      <c r="ITU338" s="4"/>
      <c r="ITW338" s="4"/>
      <c r="ITY338" s="4"/>
      <c r="IUA338" s="4"/>
      <c r="IUC338" s="4"/>
      <c r="IUE338" s="4"/>
      <c r="IUG338" s="4"/>
      <c r="IUI338" s="4"/>
      <c r="IUK338" s="4"/>
      <c r="IUM338" s="4"/>
      <c r="IUO338" s="4"/>
      <c r="IUQ338" s="4"/>
      <c r="IUS338" s="4"/>
      <c r="IUU338" s="4"/>
      <c r="IUW338" s="4"/>
      <c r="IUY338" s="4"/>
      <c r="IVA338" s="4"/>
      <c r="IVC338" s="4"/>
      <c r="IVE338" s="4"/>
      <c r="IVG338" s="4"/>
      <c r="IVI338" s="4"/>
      <c r="IVK338" s="4"/>
      <c r="IVM338" s="4"/>
      <c r="IVO338" s="4"/>
      <c r="IVQ338" s="4"/>
      <c r="IVS338" s="4"/>
      <c r="IVU338" s="4"/>
      <c r="IVW338" s="4"/>
      <c r="IVY338" s="4"/>
      <c r="IWA338" s="4"/>
      <c r="IWC338" s="4"/>
      <c r="IWE338" s="4"/>
      <c r="IWG338" s="4"/>
      <c r="IWI338" s="4"/>
      <c r="IWK338" s="4"/>
      <c r="IWM338" s="4"/>
      <c r="IWO338" s="4"/>
      <c r="IWQ338" s="4"/>
      <c r="IWS338" s="4"/>
      <c r="IWU338" s="4"/>
      <c r="IWW338" s="4"/>
      <c r="IWY338" s="4"/>
      <c r="IXA338" s="4"/>
      <c r="IXC338" s="4"/>
      <c r="IXE338" s="4"/>
      <c r="IXG338" s="4"/>
      <c r="IXI338" s="4"/>
      <c r="IXK338" s="4"/>
      <c r="IXM338" s="4"/>
      <c r="IXO338" s="4"/>
      <c r="IXQ338" s="4"/>
      <c r="IXS338" s="4"/>
      <c r="IXU338" s="4"/>
      <c r="IXW338" s="4"/>
      <c r="IXY338" s="4"/>
      <c r="IYA338" s="4"/>
      <c r="IYC338" s="4"/>
      <c r="IYE338" s="4"/>
      <c r="IYG338" s="4"/>
      <c r="IYI338" s="4"/>
      <c r="IYK338" s="4"/>
      <c r="IYM338" s="4"/>
      <c r="IYO338" s="4"/>
      <c r="IYQ338" s="4"/>
      <c r="IYS338" s="4"/>
      <c r="IYU338" s="4"/>
      <c r="IYW338" s="4"/>
      <c r="IYY338" s="4"/>
      <c r="IZA338" s="4"/>
      <c r="IZC338" s="4"/>
      <c r="IZE338" s="4"/>
      <c r="IZG338" s="4"/>
      <c r="IZI338" s="4"/>
      <c r="IZK338" s="4"/>
      <c r="IZM338" s="4"/>
      <c r="IZO338" s="4"/>
      <c r="IZQ338" s="4"/>
      <c r="IZS338" s="4"/>
      <c r="IZU338" s="4"/>
      <c r="IZW338" s="4"/>
      <c r="IZY338" s="4"/>
      <c r="JAA338" s="4"/>
      <c r="JAC338" s="4"/>
      <c r="JAE338" s="4"/>
      <c r="JAG338" s="4"/>
      <c r="JAI338" s="4"/>
      <c r="JAK338" s="4"/>
      <c r="JAM338" s="4"/>
      <c r="JAO338" s="4"/>
      <c r="JAQ338" s="4"/>
      <c r="JAS338" s="4"/>
      <c r="JAU338" s="4"/>
      <c r="JAW338" s="4"/>
      <c r="JAY338" s="4"/>
      <c r="JBA338" s="4"/>
      <c r="JBC338" s="4"/>
      <c r="JBE338" s="4"/>
      <c r="JBG338" s="4"/>
      <c r="JBI338" s="4"/>
      <c r="JBK338" s="4"/>
      <c r="JBM338" s="4"/>
      <c r="JBO338" s="4"/>
      <c r="JBQ338" s="4"/>
      <c r="JBS338" s="4"/>
      <c r="JBU338" s="4"/>
      <c r="JBW338" s="4"/>
      <c r="JBY338" s="4"/>
      <c r="JCA338" s="4"/>
      <c r="JCC338" s="4"/>
      <c r="JCE338" s="4"/>
      <c r="JCG338" s="4"/>
      <c r="JCI338" s="4"/>
      <c r="JCK338" s="4"/>
      <c r="JCM338" s="4"/>
      <c r="JCO338" s="4"/>
      <c r="JCQ338" s="4"/>
      <c r="JCS338" s="4"/>
      <c r="JCU338" s="4"/>
      <c r="JCW338" s="4"/>
      <c r="JCY338" s="4"/>
      <c r="JDA338" s="4"/>
      <c r="JDC338" s="4"/>
      <c r="JDE338" s="4"/>
      <c r="JDG338" s="4"/>
      <c r="JDI338" s="4"/>
      <c r="JDK338" s="4"/>
      <c r="JDM338" s="4"/>
      <c r="JDO338" s="4"/>
      <c r="JDQ338" s="4"/>
      <c r="JDS338" s="4"/>
      <c r="JDU338" s="4"/>
      <c r="JDW338" s="4"/>
      <c r="JDY338" s="4"/>
      <c r="JEA338" s="4"/>
      <c r="JEC338" s="4"/>
      <c r="JEE338" s="4"/>
      <c r="JEG338" s="4"/>
      <c r="JEI338" s="4"/>
      <c r="JEK338" s="4"/>
      <c r="JEM338" s="4"/>
      <c r="JEO338" s="4"/>
      <c r="JEQ338" s="4"/>
      <c r="JES338" s="4"/>
      <c r="JEU338" s="4"/>
      <c r="JEW338" s="4"/>
      <c r="JEY338" s="4"/>
      <c r="JFA338" s="4"/>
      <c r="JFC338" s="4"/>
      <c r="JFE338" s="4"/>
      <c r="JFG338" s="4"/>
      <c r="JFI338" s="4"/>
      <c r="JFK338" s="4"/>
      <c r="JFM338" s="4"/>
      <c r="JFO338" s="4"/>
      <c r="JFQ338" s="4"/>
      <c r="JFS338" s="4"/>
      <c r="JFU338" s="4"/>
      <c r="JFW338" s="4"/>
      <c r="JFY338" s="4"/>
      <c r="JGA338" s="4"/>
      <c r="JGC338" s="4"/>
      <c r="JGE338" s="4"/>
      <c r="JGG338" s="4"/>
      <c r="JGI338" s="4"/>
      <c r="JGK338" s="4"/>
      <c r="JGM338" s="4"/>
      <c r="JGO338" s="4"/>
      <c r="JGQ338" s="4"/>
      <c r="JGS338" s="4"/>
      <c r="JGU338" s="4"/>
      <c r="JGW338" s="4"/>
      <c r="JGY338" s="4"/>
      <c r="JHA338" s="4"/>
      <c r="JHC338" s="4"/>
      <c r="JHE338" s="4"/>
      <c r="JHG338" s="4"/>
      <c r="JHI338" s="4"/>
      <c r="JHK338" s="4"/>
      <c r="JHM338" s="4"/>
      <c r="JHO338" s="4"/>
      <c r="JHQ338" s="4"/>
      <c r="JHS338" s="4"/>
      <c r="JHU338" s="4"/>
      <c r="JHW338" s="4"/>
      <c r="JHY338" s="4"/>
      <c r="JIA338" s="4"/>
      <c r="JIC338" s="4"/>
      <c r="JIE338" s="4"/>
      <c r="JIG338" s="4"/>
      <c r="JII338" s="4"/>
      <c r="JIK338" s="4"/>
      <c r="JIM338" s="4"/>
      <c r="JIO338" s="4"/>
      <c r="JIQ338" s="4"/>
      <c r="JIS338" s="4"/>
      <c r="JIU338" s="4"/>
      <c r="JIW338" s="4"/>
      <c r="JIY338" s="4"/>
      <c r="JJA338" s="4"/>
      <c r="JJC338" s="4"/>
      <c r="JJE338" s="4"/>
      <c r="JJG338" s="4"/>
      <c r="JJI338" s="4"/>
      <c r="JJK338" s="4"/>
      <c r="JJM338" s="4"/>
      <c r="JJO338" s="4"/>
      <c r="JJQ338" s="4"/>
      <c r="JJS338" s="4"/>
      <c r="JJU338" s="4"/>
      <c r="JJW338" s="4"/>
      <c r="JJY338" s="4"/>
      <c r="JKA338" s="4"/>
      <c r="JKC338" s="4"/>
      <c r="JKE338" s="4"/>
      <c r="JKG338" s="4"/>
      <c r="JKI338" s="4"/>
      <c r="JKK338" s="4"/>
      <c r="JKM338" s="4"/>
      <c r="JKO338" s="4"/>
      <c r="JKQ338" s="4"/>
      <c r="JKS338" s="4"/>
      <c r="JKU338" s="4"/>
      <c r="JKW338" s="4"/>
      <c r="JKY338" s="4"/>
      <c r="JLA338" s="4"/>
      <c r="JLC338" s="4"/>
      <c r="JLE338" s="4"/>
      <c r="JLG338" s="4"/>
      <c r="JLI338" s="4"/>
      <c r="JLK338" s="4"/>
      <c r="JLM338" s="4"/>
      <c r="JLO338" s="4"/>
      <c r="JLQ338" s="4"/>
      <c r="JLS338" s="4"/>
      <c r="JLU338" s="4"/>
      <c r="JLW338" s="4"/>
      <c r="JLY338" s="4"/>
      <c r="JMA338" s="4"/>
      <c r="JMC338" s="4"/>
      <c r="JME338" s="4"/>
      <c r="JMG338" s="4"/>
      <c r="JMI338" s="4"/>
      <c r="JMK338" s="4"/>
      <c r="JMM338" s="4"/>
      <c r="JMO338" s="4"/>
      <c r="JMQ338" s="4"/>
      <c r="JMS338" s="4"/>
      <c r="JMU338" s="4"/>
      <c r="JMW338" s="4"/>
      <c r="JMY338" s="4"/>
      <c r="JNA338" s="4"/>
      <c r="JNC338" s="4"/>
      <c r="JNE338" s="4"/>
      <c r="JNG338" s="4"/>
      <c r="JNI338" s="4"/>
      <c r="JNK338" s="4"/>
      <c r="JNM338" s="4"/>
      <c r="JNO338" s="4"/>
      <c r="JNQ338" s="4"/>
      <c r="JNS338" s="4"/>
      <c r="JNU338" s="4"/>
      <c r="JNW338" s="4"/>
      <c r="JNY338" s="4"/>
      <c r="JOA338" s="4"/>
      <c r="JOC338" s="4"/>
      <c r="JOE338" s="4"/>
      <c r="JOG338" s="4"/>
      <c r="JOI338" s="4"/>
      <c r="JOK338" s="4"/>
      <c r="JOM338" s="4"/>
      <c r="JOO338" s="4"/>
      <c r="JOQ338" s="4"/>
      <c r="JOS338" s="4"/>
      <c r="JOU338" s="4"/>
      <c r="JOW338" s="4"/>
      <c r="JOY338" s="4"/>
      <c r="JPA338" s="4"/>
      <c r="JPC338" s="4"/>
      <c r="JPE338" s="4"/>
      <c r="JPG338" s="4"/>
      <c r="JPI338" s="4"/>
      <c r="JPK338" s="4"/>
      <c r="JPM338" s="4"/>
      <c r="JPO338" s="4"/>
      <c r="JPQ338" s="4"/>
      <c r="JPS338" s="4"/>
      <c r="JPU338" s="4"/>
      <c r="JPW338" s="4"/>
      <c r="JPY338" s="4"/>
      <c r="JQA338" s="4"/>
      <c r="JQC338" s="4"/>
      <c r="JQE338" s="4"/>
      <c r="JQG338" s="4"/>
      <c r="JQI338" s="4"/>
      <c r="JQK338" s="4"/>
      <c r="JQM338" s="4"/>
      <c r="JQO338" s="4"/>
      <c r="JQQ338" s="4"/>
      <c r="JQS338" s="4"/>
      <c r="JQU338" s="4"/>
      <c r="JQW338" s="4"/>
      <c r="JQY338" s="4"/>
      <c r="JRA338" s="4"/>
      <c r="JRC338" s="4"/>
      <c r="JRE338" s="4"/>
      <c r="JRG338" s="4"/>
      <c r="JRI338" s="4"/>
      <c r="JRK338" s="4"/>
      <c r="JRM338" s="4"/>
      <c r="JRO338" s="4"/>
      <c r="JRQ338" s="4"/>
      <c r="JRS338" s="4"/>
      <c r="JRU338" s="4"/>
      <c r="JRW338" s="4"/>
      <c r="JRY338" s="4"/>
      <c r="JSA338" s="4"/>
      <c r="JSC338" s="4"/>
      <c r="JSE338" s="4"/>
      <c r="JSG338" s="4"/>
      <c r="JSI338" s="4"/>
      <c r="JSK338" s="4"/>
      <c r="JSM338" s="4"/>
      <c r="JSO338" s="4"/>
      <c r="JSQ338" s="4"/>
      <c r="JSS338" s="4"/>
      <c r="JSU338" s="4"/>
      <c r="JSW338" s="4"/>
      <c r="JSY338" s="4"/>
      <c r="JTA338" s="4"/>
      <c r="JTC338" s="4"/>
      <c r="JTE338" s="4"/>
      <c r="JTG338" s="4"/>
      <c r="JTI338" s="4"/>
      <c r="JTK338" s="4"/>
      <c r="JTM338" s="4"/>
      <c r="JTO338" s="4"/>
      <c r="JTQ338" s="4"/>
      <c r="JTS338" s="4"/>
      <c r="JTU338" s="4"/>
      <c r="JTW338" s="4"/>
      <c r="JTY338" s="4"/>
      <c r="JUA338" s="4"/>
      <c r="JUC338" s="4"/>
      <c r="JUE338" s="4"/>
      <c r="JUG338" s="4"/>
      <c r="JUI338" s="4"/>
      <c r="JUK338" s="4"/>
      <c r="JUM338" s="4"/>
      <c r="JUO338" s="4"/>
      <c r="JUQ338" s="4"/>
      <c r="JUS338" s="4"/>
      <c r="JUU338" s="4"/>
      <c r="JUW338" s="4"/>
      <c r="JUY338" s="4"/>
      <c r="JVA338" s="4"/>
      <c r="JVC338" s="4"/>
      <c r="JVE338" s="4"/>
      <c r="JVG338" s="4"/>
      <c r="JVI338" s="4"/>
      <c r="JVK338" s="4"/>
      <c r="JVM338" s="4"/>
      <c r="JVO338" s="4"/>
      <c r="JVQ338" s="4"/>
      <c r="JVS338" s="4"/>
      <c r="JVU338" s="4"/>
      <c r="JVW338" s="4"/>
      <c r="JVY338" s="4"/>
      <c r="JWA338" s="4"/>
      <c r="JWC338" s="4"/>
      <c r="JWE338" s="4"/>
      <c r="JWG338" s="4"/>
      <c r="JWI338" s="4"/>
      <c r="JWK338" s="4"/>
      <c r="JWM338" s="4"/>
      <c r="JWO338" s="4"/>
      <c r="JWQ338" s="4"/>
      <c r="JWS338" s="4"/>
      <c r="JWU338" s="4"/>
      <c r="JWW338" s="4"/>
      <c r="JWY338" s="4"/>
      <c r="JXA338" s="4"/>
      <c r="JXC338" s="4"/>
      <c r="JXE338" s="4"/>
      <c r="JXG338" s="4"/>
      <c r="JXI338" s="4"/>
      <c r="JXK338" s="4"/>
      <c r="JXM338" s="4"/>
      <c r="JXO338" s="4"/>
      <c r="JXQ338" s="4"/>
      <c r="JXS338" s="4"/>
      <c r="JXU338" s="4"/>
      <c r="JXW338" s="4"/>
      <c r="JXY338" s="4"/>
      <c r="JYA338" s="4"/>
      <c r="JYC338" s="4"/>
      <c r="JYE338" s="4"/>
      <c r="JYG338" s="4"/>
      <c r="JYI338" s="4"/>
      <c r="JYK338" s="4"/>
      <c r="JYM338" s="4"/>
      <c r="JYO338" s="4"/>
      <c r="JYQ338" s="4"/>
      <c r="JYS338" s="4"/>
      <c r="JYU338" s="4"/>
      <c r="JYW338" s="4"/>
      <c r="JYY338" s="4"/>
      <c r="JZA338" s="4"/>
      <c r="JZC338" s="4"/>
      <c r="JZE338" s="4"/>
      <c r="JZG338" s="4"/>
      <c r="JZI338" s="4"/>
      <c r="JZK338" s="4"/>
      <c r="JZM338" s="4"/>
      <c r="JZO338" s="4"/>
      <c r="JZQ338" s="4"/>
      <c r="JZS338" s="4"/>
      <c r="JZU338" s="4"/>
      <c r="JZW338" s="4"/>
      <c r="JZY338" s="4"/>
      <c r="KAA338" s="4"/>
      <c r="KAC338" s="4"/>
      <c r="KAE338" s="4"/>
      <c r="KAG338" s="4"/>
      <c r="KAI338" s="4"/>
      <c r="KAK338" s="4"/>
      <c r="KAM338" s="4"/>
      <c r="KAO338" s="4"/>
      <c r="KAQ338" s="4"/>
      <c r="KAS338" s="4"/>
      <c r="KAU338" s="4"/>
      <c r="KAW338" s="4"/>
      <c r="KAY338" s="4"/>
      <c r="KBA338" s="4"/>
      <c r="KBC338" s="4"/>
      <c r="KBE338" s="4"/>
      <c r="KBG338" s="4"/>
      <c r="KBI338" s="4"/>
      <c r="KBK338" s="4"/>
      <c r="KBM338" s="4"/>
      <c r="KBO338" s="4"/>
      <c r="KBQ338" s="4"/>
      <c r="KBS338" s="4"/>
      <c r="KBU338" s="4"/>
      <c r="KBW338" s="4"/>
      <c r="KBY338" s="4"/>
      <c r="KCA338" s="4"/>
      <c r="KCC338" s="4"/>
      <c r="KCE338" s="4"/>
      <c r="KCG338" s="4"/>
      <c r="KCI338" s="4"/>
      <c r="KCK338" s="4"/>
      <c r="KCM338" s="4"/>
      <c r="KCO338" s="4"/>
      <c r="KCQ338" s="4"/>
      <c r="KCS338" s="4"/>
      <c r="KCU338" s="4"/>
      <c r="KCW338" s="4"/>
      <c r="KCY338" s="4"/>
      <c r="KDA338" s="4"/>
      <c r="KDC338" s="4"/>
      <c r="KDE338" s="4"/>
      <c r="KDG338" s="4"/>
      <c r="KDI338" s="4"/>
      <c r="KDK338" s="4"/>
      <c r="KDM338" s="4"/>
      <c r="KDO338" s="4"/>
      <c r="KDQ338" s="4"/>
      <c r="KDS338" s="4"/>
      <c r="KDU338" s="4"/>
      <c r="KDW338" s="4"/>
      <c r="KDY338" s="4"/>
      <c r="KEA338" s="4"/>
      <c r="KEC338" s="4"/>
      <c r="KEE338" s="4"/>
      <c r="KEG338" s="4"/>
      <c r="KEI338" s="4"/>
      <c r="KEK338" s="4"/>
      <c r="KEM338" s="4"/>
      <c r="KEO338" s="4"/>
      <c r="KEQ338" s="4"/>
      <c r="KES338" s="4"/>
      <c r="KEU338" s="4"/>
      <c r="KEW338" s="4"/>
      <c r="KEY338" s="4"/>
      <c r="KFA338" s="4"/>
      <c r="KFC338" s="4"/>
      <c r="KFE338" s="4"/>
      <c r="KFG338" s="4"/>
      <c r="KFI338" s="4"/>
      <c r="KFK338" s="4"/>
      <c r="KFM338" s="4"/>
      <c r="KFO338" s="4"/>
      <c r="KFQ338" s="4"/>
      <c r="KFS338" s="4"/>
      <c r="KFU338" s="4"/>
      <c r="KFW338" s="4"/>
      <c r="KFY338" s="4"/>
      <c r="KGA338" s="4"/>
      <c r="KGC338" s="4"/>
      <c r="KGE338" s="4"/>
      <c r="KGG338" s="4"/>
      <c r="KGI338" s="4"/>
      <c r="KGK338" s="4"/>
      <c r="KGM338" s="4"/>
      <c r="KGO338" s="4"/>
      <c r="KGQ338" s="4"/>
      <c r="KGS338" s="4"/>
      <c r="KGU338" s="4"/>
      <c r="KGW338" s="4"/>
      <c r="KGY338" s="4"/>
      <c r="KHA338" s="4"/>
      <c r="KHC338" s="4"/>
      <c r="KHE338" s="4"/>
      <c r="KHG338" s="4"/>
      <c r="KHI338" s="4"/>
      <c r="KHK338" s="4"/>
      <c r="KHM338" s="4"/>
      <c r="KHO338" s="4"/>
      <c r="KHQ338" s="4"/>
      <c r="KHS338" s="4"/>
      <c r="KHU338" s="4"/>
      <c r="KHW338" s="4"/>
      <c r="KHY338" s="4"/>
      <c r="KIA338" s="4"/>
      <c r="KIC338" s="4"/>
      <c r="KIE338" s="4"/>
      <c r="KIG338" s="4"/>
      <c r="KII338" s="4"/>
      <c r="KIK338" s="4"/>
      <c r="KIM338" s="4"/>
      <c r="KIO338" s="4"/>
      <c r="KIQ338" s="4"/>
      <c r="KIS338" s="4"/>
      <c r="KIU338" s="4"/>
      <c r="KIW338" s="4"/>
      <c r="KIY338" s="4"/>
      <c r="KJA338" s="4"/>
      <c r="KJC338" s="4"/>
      <c r="KJE338" s="4"/>
      <c r="KJG338" s="4"/>
      <c r="KJI338" s="4"/>
      <c r="KJK338" s="4"/>
      <c r="KJM338" s="4"/>
      <c r="KJO338" s="4"/>
      <c r="KJQ338" s="4"/>
      <c r="KJS338" s="4"/>
      <c r="KJU338" s="4"/>
      <c r="KJW338" s="4"/>
      <c r="KJY338" s="4"/>
      <c r="KKA338" s="4"/>
      <c r="KKC338" s="4"/>
      <c r="KKE338" s="4"/>
      <c r="KKG338" s="4"/>
      <c r="KKI338" s="4"/>
      <c r="KKK338" s="4"/>
      <c r="KKM338" s="4"/>
      <c r="KKO338" s="4"/>
      <c r="KKQ338" s="4"/>
      <c r="KKS338" s="4"/>
      <c r="KKU338" s="4"/>
      <c r="KKW338" s="4"/>
      <c r="KKY338" s="4"/>
      <c r="KLA338" s="4"/>
      <c r="KLC338" s="4"/>
      <c r="KLE338" s="4"/>
      <c r="KLG338" s="4"/>
      <c r="KLI338" s="4"/>
      <c r="KLK338" s="4"/>
      <c r="KLM338" s="4"/>
      <c r="KLO338" s="4"/>
      <c r="KLQ338" s="4"/>
      <c r="KLS338" s="4"/>
      <c r="KLU338" s="4"/>
      <c r="KLW338" s="4"/>
      <c r="KLY338" s="4"/>
      <c r="KMA338" s="4"/>
      <c r="KMC338" s="4"/>
      <c r="KME338" s="4"/>
      <c r="KMG338" s="4"/>
      <c r="KMI338" s="4"/>
      <c r="KMK338" s="4"/>
      <c r="KMM338" s="4"/>
      <c r="KMO338" s="4"/>
      <c r="KMQ338" s="4"/>
      <c r="KMS338" s="4"/>
      <c r="KMU338" s="4"/>
      <c r="KMW338" s="4"/>
      <c r="KMY338" s="4"/>
      <c r="KNA338" s="4"/>
      <c r="KNC338" s="4"/>
      <c r="KNE338" s="4"/>
      <c r="KNG338" s="4"/>
      <c r="KNI338" s="4"/>
      <c r="KNK338" s="4"/>
      <c r="KNM338" s="4"/>
      <c r="KNO338" s="4"/>
      <c r="KNQ338" s="4"/>
      <c r="KNS338" s="4"/>
      <c r="KNU338" s="4"/>
      <c r="KNW338" s="4"/>
      <c r="KNY338" s="4"/>
      <c r="KOA338" s="4"/>
      <c r="KOC338" s="4"/>
      <c r="KOE338" s="4"/>
      <c r="KOG338" s="4"/>
      <c r="KOI338" s="4"/>
      <c r="KOK338" s="4"/>
      <c r="KOM338" s="4"/>
      <c r="KOO338" s="4"/>
      <c r="KOQ338" s="4"/>
      <c r="KOS338" s="4"/>
      <c r="KOU338" s="4"/>
      <c r="KOW338" s="4"/>
      <c r="KOY338" s="4"/>
      <c r="KPA338" s="4"/>
      <c r="KPC338" s="4"/>
      <c r="KPE338" s="4"/>
      <c r="KPG338" s="4"/>
      <c r="KPI338" s="4"/>
      <c r="KPK338" s="4"/>
      <c r="KPM338" s="4"/>
      <c r="KPO338" s="4"/>
      <c r="KPQ338" s="4"/>
      <c r="KPS338" s="4"/>
      <c r="KPU338" s="4"/>
      <c r="KPW338" s="4"/>
      <c r="KPY338" s="4"/>
      <c r="KQA338" s="4"/>
      <c r="KQC338" s="4"/>
      <c r="KQE338" s="4"/>
      <c r="KQG338" s="4"/>
      <c r="KQI338" s="4"/>
      <c r="KQK338" s="4"/>
      <c r="KQM338" s="4"/>
      <c r="KQO338" s="4"/>
      <c r="KQQ338" s="4"/>
      <c r="KQS338" s="4"/>
      <c r="KQU338" s="4"/>
      <c r="KQW338" s="4"/>
      <c r="KQY338" s="4"/>
      <c r="KRA338" s="4"/>
      <c r="KRC338" s="4"/>
      <c r="KRE338" s="4"/>
      <c r="KRG338" s="4"/>
      <c r="KRI338" s="4"/>
      <c r="KRK338" s="4"/>
      <c r="KRM338" s="4"/>
      <c r="KRO338" s="4"/>
      <c r="KRQ338" s="4"/>
      <c r="KRS338" s="4"/>
      <c r="KRU338" s="4"/>
      <c r="KRW338" s="4"/>
      <c r="KRY338" s="4"/>
      <c r="KSA338" s="4"/>
      <c r="KSC338" s="4"/>
      <c r="KSE338" s="4"/>
      <c r="KSG338" s="4"/>
      <c r="KSI338" s="4"/>
      <c r="KSK338" s="4"/>
      <c r="KSM338" s="4"/>
      <c r="KSO338" s="4"/>
      <c r="KSQ338" s="4"/>
      <c r="KSS338" s="4"/>
      <c r="KSU338" s="4"/>
      <c r="KSW338" s="4"/>
      <c r="KSY338" s="4"/>
      <c r="KTA338" s="4"/>
      <c r="KTC338" s="4"/>
      <c r="KTE338" s="4"/>
      <c r="KTG338" s="4"/>
      <c r="KTI338" s="4"/>
      <c r="KTK338" s="4"/>
      <c r="KTM338" s="4"/>
      <c r="KTO338" s="4"/>
      <c r="KTQ338" s="4"/>
      <c r="KTS338" s="4"/>
      <c r="KTU338" s="4"/>
      <c r="KTW338" s="4"/>
      <c r="KTY338" s="4"/>
      <c r="KUA338" s="4"/>
      <c r="KUC338" s="4"/>
      <c r="KUE338" s="4"/>
      <c r="KUG338" s="4"/>
      <c r="KUI338" s="4"/>
      <c r="KUK338" s="4"/>
      <c r="KUM338" s="4"/>
      <c r="KUO338" s="4"/>
      <c r="KUQ338" s="4"/>
      <c r="KUS338" s="4"/>
      <c r="KUU338" s="4"/>
      <c r="KUW338" s="4"/>
      <c r="KUY338" s="4"/>
      <c r="KVA338" s="4"/>
      <c r="KVC338" s="4"/>
      <c r="KVE338" s="4"/>
      <c r="KVG338" s="4"/>
      <c r="KVI338" s="4"/>
      <c r="KVK338" s="4"/>
      <c r="KVM338" s="4"/>
      <c r="KVO338" s="4"/>
      <c r="KVQ338" s="4"/>
      <c r="KVS338" s="4"/>
      <c r="KVU338" s="4"/>
      <c r="KVW338" s="4"/>
      <c r="KVY338" s="4"/>
      <c r="KWA338" s="4"/>
      <c r="KWC338" s="4"/>
      <c r="KWE338" s="4"/>
      <c r="KWG338" s="4"/>
      <c r="KWI338" s="4"/>
      <c r="KWK338" s="4"/>
      <c r="KWM338" s="4"/>
      <c r="KWO338" s="4"/>
      <c r="KWQ338" s="4"/>
      <c r="KWS338" s="4"/>
      <c r="KWU338" s="4"/>
      <c r="KWW338" s="4"/>
      <c r="KWY338" s="4"/>
      <c r="KXA338" s="4"/>
      <c r="KXC338" s="4"/>
      <c r="KXE338" s="4"/>
      <c r="KXG338" s="4"/>
      <c r="KXI338" s="4"/>
      <c r="KXK338" s="4"/>
      <c r="KXM338" s="4"/>
      <c r="KXO338" s="4"/>
      <c r="KXQ338" s="4"/>
      <c r="KXS338" s="4"/>
      <c r="KXU338" s="4"/>
      <c r="KXW338" s="4"/>
      <c r="KXY338" s="4"/>
      <c r="KYA338" s="4"/>
      <c r="KYC338" s="4"/>
      <c r="KYE338" s="4"/>
      <c r="KYG338" s="4"/>
      <c r="KYI338" s="4"/>
      <c r="KYK338" s="4"/>
      <c r="KYM338" s="4"/>
      <c r="KYO338" s="4"/>
      <c r="KYQ338" s="4"/>
      <c r="KYS338" s="4"/>
      <c r="KYU338" s="4"/>
      <c r="KYW338" s="4"/>
      <c r="KYY338" s="4"/>
      <c r="KZA338" s="4"/>
      <c r="KZC338" s="4"/>
      <c r="KZE338" s="4"/>
      <c r="KZG338" s="4"/>
      <c r="KZI338" s="4"/>
      <c r="KZK338" s="4"/>
      <c r="KZM338" s="4"/>
      <c r="KZO338" s="4"/>
      <c r="KZQ338" s="4"/>
      <c r="KZS338" s="4"/>
      <c r="KZU338" s="4"/>
      <c r="KZW338" s="4"/>
      <c r="KZY338" s="4"/>
      <c r="LAA338" s="4"/>
      <c r="LAC338" s="4"/>
      <c r="LAE338" s="4"/>
      <c r="LAG338" s="4"/>
      <c r="LAI338" s="4"/>
      <c r="LAK338" s="4"/>
      <c r="LAM338" s="4"/>
      <c r="LAO338" s="4"/>
      <c r="LAQ338" s="4"/>
      <c r="LAS338" s="4"/>
      <c r="LAU338" s="4"/>
      <c r="LAW338" s="4"/>
      <c r="LAY338" s="4"/>
      <c r="LBA338" s="4"/>
      <c r="LBC338" s="4"/>
      <c r="LBE338" s="4"/>
      <c r="LBG338" s="4"/>
      <c r="LBI338" s="4"/>
      <c r="LBK338" s="4"/>
      <c r="LBM338" s="4"/>
      <c r="LBO338" s="4"/>
      <c r="LBQ338" s="4"/>
      <c r="LBS338" s="4"/>
      <c r="LBU338" s="4"/>
      <c r="LBW338" s="4"/>
      <c r="LBY338" s="4"/>
      <c r="LCA338" s="4"/>
      <c r="LCC338" s="4"/>
      <c r="LCE338" s="4"/>
      <c r="LCG338" s="4"/>
      <c r="LCI338" s="4"/>
      <c r="LCK338" s="4"/>
      <c r="LCM338" s="4"/>
      <c r="LCO338" s="4"/>
      <c r="LCQ338" s="4"/>
      <c r="LCS338" s="4"/>
      <c r="LCU338" s="4"/>
      <c r="LCW338" s="4"/>
      <c r="LCY338" s="4"/>
      <c r="LDA338" s="4"/>
      <c r="LDC338" s="4"/>
      <c r="LDE338" s="4"/>
      <c r="LDG338" s="4"/>
      <c r="LDI338" s="4"/>
      <c r="LDK338" s="4"/>
      <c r="LDM338" s="4"/>
      <c r="LDO338" s="4"/>
      <c r="LDQ338" s="4"/>
      <c r="LDS338" s="4"/>
      <c r="LDU338" s="4"/>
      <c r="LDW338" s="4"/>
      <c r="LDY338" s="4"/>
      <c r="LEA338" s="4"/>
      <c r="LEC338" s="4"/>
      <c r="LEE338" s="4"/>
      <c r="LEG338" s="4"/>
      <c r="LEI338" s="4"/>
      <c r="LEK338" s="4"/>
      <c r="LEM338" s="4"/>
      <c r="LEO338" s="4"/>
      <c r="LEQ338" s="4"/>
      <c r="LES338" s="4"/>
      <c r="LEU338" s="4"/>
      <c r="LEW338" s="4"/>
      <c r="LEY338" s="4"/>
      <c r="LFA338" s="4"/>
      <c r="LFC338" s="4"/>
      <c r="LFE338" s="4"/>
      <c r="LFG338" s="4"/>
      <c r="LFI338" s="4"/>
      <c r="LFK338" s="4"/>
      <c r="LFM338" s="4"/>
      <c r="LFO338" s="4"/>
      <c r="LFQ338" s="4"/>
      <c r="LFS338" s="4"/>
      <c r="LFU338" s="4"/>
      <c r="LFW338" s="4"/>
      <c r="LFY338" s="4"/>
      <c r="LGA338" s="4"/>
      <c r="LGC338" s="4"/>
      <c r="LGE338" s="4"/>
      <c r="LGG338" s="4"/>
      <c r="LGI338" s="4"/>
      <c r="LGK338" s="4"/>
      <c r="LGM338" s="4"/>
      <c r="LGO338" s="4"/>
      <c r="LGQ338" s="4"/>
      <c r="LGS338" s="4"/>
      <c r="LGU338" s="4"/>
      <c r="LGW338" s="4"/>
      <c r="LGY338" s="4"/>
      <c r="LHA338" s="4"/>
      <c r="LHC338" s="4"/>
      <c r="LHE338" s="4"/>
      <c r="LHG338" s="4"/>
      <c r="LHI338" s="4"/>
      <c r="LHK338" s="4"/>
      <c r="LHM338" s="4"/>
      <c r="LHO338" s="4"/>
      <c r="LHQ338" s="4"/>
      <c r="LHS338" s="4"/>
      <c r="LHU338" s="4"/>
      <c r="LHW338" s="4"/>
      <c r="LHY338" s="4"/>
      <c r="LIA338" s="4"/>
      <c r="LIC338" s="4"/>
      <c r="LIE338" s="4"/>
      <c r="LIG338" s="4"/>
      <c r="LII338" s="4"/>
      <c r="LIK338" s="4"/>
      <c r="LIM338" s="4"/>
      <c r="LIO338" s="4"/>
      <c r="LIQ338" s="4"/>
      <c r="LIS338" s="4"/>
      <c r="LIU338" s="4"/>
      <c r="LIW338" s="4"/>
      <c r="LIY338" s="4"/>
      <c r="LJA338" s="4"/>
      <c r="LJC338" s="4"/>
      <c r="LJE338" s="4"/>
      <c r="LJG338" s="4"/>
      <c r="LJI338" s="4"/>
      <c r="LJK338" s="4"/>
      <c r="LJM338" s="4"/>
      <c r="LJO338" s="4"/>
      <c r="LJQ338" s="4"/>
      <c r="LJS338" s="4"/>
      <c r="LJU338" s="4"/>
      <c r="LJW338" s="4"/>
      <c r="LJY338" s="4"/>
      <c r="LKA338" s="4"/>
      <c r="LKC338" s="4"/>
      <c r="LKE338" s="4"/>
      <c r="LKG338" s="4"/>
      <c r="LKI338" s="4"/>
      <c r="LKK338" s="4"/>
      <c r="LKM338" s="4"/>
      <c r="LKO338" s="4"/>
      <c r="LKQ338" s="4"/>
      <c r="LKS338" s="4"/>
      <c r="LKU338" s="4"/>
      <c r="LKW338" s="4"/>
      <c r="LKY338" s="4"/>
      <c r="LLA338" s="4"/>
      <c r="LLC338" s="4"/>
      <c r="LLE338" s="4"/>
      <c r="LLG338" s="4"/>
      <c r="LLI338" s="4"/>
      <c r="LLK338" s="4"/>
      <c r="LLM338" s="4"/>
      <c r="LLO338" s="4"/>
      <c r="LLQ338" s="4"/>
      <c r="LLS338" s="4"/>
      <c r="LLU338" s="4"/>
      <c r="LLW338" s="4"/>
      <c r="LLY338" s="4"/>
      <c r="LMA338" s="4"/>
      <c r="LMC338" s="4"/>
      <c r="LME338" s="4"/>
      <c r="LMG338" s="4"/>
      <c r="LMI338" s="4"/>
      <c r="LMK338" s="4"/>
      <c r="LMM338" s="4"/>
      <c r="LMO338" s="4"/>
      <c r="LMQ338" s="4"/>
      <c r="LMS338" s="4"/>
      <c r="LMU338" s="4"/>
      <c r="LMW338" s="4"/>
      <c r="LMY338" s="4"/>
      <c r="LNA338" s="4"/>
      <c r="LNC338" s="4"/>
      <c r="LNE338" s="4"/>
      <c r="LNG338" s="4"/>
      <c r="LNI338" s="4"/>
      <c r="LNK338" s="4"/>
      <c r="LNM338" s="4"/>
      <c r="LNO338" s="4"/>
      <c r="LNQ338" s="4"/>
      <c r="LNS338" s="4"/>
      <c r="LNU338" s="4"/>
      <c r="LNW338" s="4"/>
      <c r="LNY338" s="4"/>
      <c r="LOA338" s="4"/>
      <c r="LOC338" s="4"/>
      <c r="LOE338" s="4"/>
      <c r="LOG338" s="4"/>
      <c r="LOI338" s="4"/>
      <c r="LOK338" s="4"/>
      <c r="LOM338" s="4"/>
      <c r="LOO338" s="4"/>
      <c r="LOQ338" s="4"/>
      <c r="LOS338" s="4"/>
      <c r="LOU338" s="4"/>
      <c r="LOW338" s="4"/>
      <c r="LOY338" s="4"/>
      <c r="LPA338" s="4"/>
      <c r="LPC338" s="4"/>
      <c r="LPE338" s="4"/>
      <c r="LPG338" s="4"/>
      <c r="LPI338" s="4"/>
      <c r="LPK338" s="4"/>
      <c r="LPM338" s="4"/>
      <c r="LPO338" s="4"/>
      <c r="LPQ338" s="4"/>
      <c r="LPS338" s="4"/>
      <c r="LPU338" s="4"/>
      <c r="LPW338" s="4"/>
      <c r="LPY338" s="4"/>
      <c r="LQA338" s="4"/>
      <c r="LQC338" s="4"/>
      <c r="LQE338" s="4"/>
      <c r="LQG338" s="4"/>
      <c r="LQI338" s="4"/>
      <c r="LQK338" s="4"/>
      <c r="LQM338" s="4"/>
      <c r="LQO338" s="4"/>
      <c r="LQQ338" s="4"/>
      <c r="LQS338" s="4"/>
      <c r="LQU338" s="4"/>
      <c r="LQW338" s="4"/>
      <c r="LQY338" s="4"/>
      <c r="LRA338" s="4"/>
      <c r="LRC338" s="4"/>
      <c r="LRE338" s="4"/>
      <c r="LRG338" s="4"/>
      <c r="LRI338" s="4"/>
      <c r="LRK338" s="4"/>
      <c r="LRM338" s="4"/>
      <c r="LRO338" s="4"/>
      <c r="LRQ338" s="4"/>
      <c r="LRS338" s="4"/>
      <c r="LRU338" s="4"/>
      <c r="LRW338" s="4"/>
      <c r="LRY338" s="4"/>
      <c r="LSA338" s="4"/>
      <c r="LSC338" s="4"/>
      <c r="LSE338" s="4"/>
      <c r="LSG338" s="4"/>
      <c r="LSI338" s="4"/>
      <c r="LSK338" s="4"/>
      <c r="LSM338" s="4"/>
      <c r="LSO338" s="4"/>
      <c r="LSQ338" s="4"/>
      <c r="LSS338" s="4"/>
      <c r="LSU338" s="4"/>
      <c r="LSW338" s="4"/>
      <c r="LSY338" s="4"/>
      <c r="LTA338" s="4"/>
      <c r="LTC338" s="4"/>
      <c r="LTE338" s="4"/>
      <c r="LTG338" s="4"/>
      <c r="LTI338" s="4"/>
      <c r="LTK338" s="4"/>
      <c r="LTM338" s="4"/>
      <c r="LTO338" s="4"/>
      <c r="LTQ338" s="4"/>
      <c r="LTS338" s="4"/>
      <c r="LTU338" s="4"/>
      <c r="LTW338" s="4"/>
      <c r="LTY338" s="4"/>
      <c r="LUA338" s="4"/>
      <c r="LUC338" s="4"/>
      <c r="LUE338" s="4"/>
      <c r="LUG338" s="4"/>
      <c r="LUI338" s="4"/>
      <c r="LUK338" s="4"/>
      <c r="LUM338" s="4"/>
      <c r="LUO338" s="4"/>
      <c r="LUQ338" s="4"/>
      <c r="LUS338" s="4"/>
      <c r="LUU338" s="4"/>
      <c r="LUW338" s="4"/>
      <c r="LUY338" s="4"/>
      <c r="LVA338" s="4"/>
      <c r="LVC338" s="4"/>
      <c r="LVE338" s="4"/>
      <c r="LVG338" s="4"/>
      <c r="LVI338" s="4"/>
      <c r="LVK338" s="4"/>
      <c r="LVM338" s="4"/>
      <c r="LVO338" s="4"/>
      <c r="LVQ338" s="4"/>
      <c r="LVS338" s="4"/>
      <c r="LVU338" s="4"/>
      <c r="LVW338" s="4"/>
      <c r="LVY338" s="4"/>
      <c r="LWA338" s="4"/>
      <c r="LWC338" s="4"/>
      <c r="LWE338" s="4"/>
      <c r="LWG338" s="4"/>
      <c r="LWI338" s="4"/>
      <c r="LWK338" s="4"/>
      <c r="LWM338" s="4"/>
      <c r="LWO338" s="4"/>
      <c r="LWQ338" s="4"/>
      <c r="LWS338" s="4"/>
      <c r="LWU338" s="4"/>
      <c r="LWW338" s="4"/>
      <c r="LWY338" s="4"/>
      <c r="LXA338" s="4"/>
      <c r="LXC338" s="4"/>
      <c r="LXE338" s="4"/>
      <c r="LXG338" s="4"/>
      <c r="LXI338" s="4"/>
      <c r="LXK338" s="4"/>
      <c r="LXM338" s="4"/>
      <c r="LXO338" s="4"/>
      <c r="LXQ338" s="4"/>
      <c r="LXS338" s="4"/>
      <c r="LXU338" s="4"/>
      <c r="LXW338" s="4"/>
      <c r="LXY338" s="4"/>
      <c r="LYA338" s="4"/>
      <c r="LYC338" s="4"/>
      <c r="LYE338" s="4"/>
      <c r="LYG338" s="4"/>
      <c r="LYI338" s="4"/>
      <c r="LYK338" s="4"/>
      <c r="LYM338" s="4"/>
      <c r="LYO338" s="4"/>
      <c r="LYQ338" s="4"/>
      <c r="LYS338" s="4"/>
      <c r="LYU338" s="4"/>
      <c r="LYW338" s="4"/>
      <c r="LYY338" s="4"/>
      <c r="LZA338" s="4"/>
      <c r="LZC338" s="4"/>
      <c r="LZE338" s="4"/>
      <c r="LZG338" s="4"/>
      <c r="LZI338" s="4"/>
      <c r="LZK338" s="4"/>
      <c r="LZM338" s="4"/>
      <c r="LZO338" s="4"/>
      <c r="LZQ338" s="4"/>
      <c r="LZS338" s="4"/>
      <c r="LZU338" s="4"/>
      <c r="LZW338" s="4"/>
      <c r="LZY338" s="4"/>
      <c r="MAA338" s="4"/>
      <c r="MAC338" s="4"/>
      <c r="MAE338" s="4"/>
      <c r="MAG338" s="4"/>
      <c r="MAI338" s="4"/>
      <c r="MAK338" s="4"/>
      <c r="MAM338" s="4"/>
      <c r="MAO338" s="4"/>
      <c r="MAQ338" s="4"/>
      <c r="MAS338" s="4"/>
      <c r="MAU338" s="4"/>
      <c r="MAW338" s="4"/>
      <c r="MAY338" s="4"/>
      <c r="MBA338" s="4"/>
      <c r="MBC338" s="4"/>
      <c r="MBE338" s="4"/>
      <c r="MBG338" s="4"/>
      <c r="MBI338" s="4"/>
      <c r="MBK338" s="4"/>
      <c r="MBM338" s="4"/>
      <c r="MBO338" s="4"/>
      <c r="MBQ338" s="4"/>
      <c r="MBS338" s="4"/>
      <c r="MBU338" s="4"/>
      <c r="MBW338" s="4"/>
      <c r="MBY338" s="4"/>
      <c r="MCA338" s="4"/>
      <c r="MCC338" s="4"/>
      <c r="MCE338" s="4"/>
      <c r="MCG338" s="4"/>
      <c r="MCI338" s="4"/>
      <c r="MCK338" s="4"/>
      <c r="MCM338" s="4"/>
      <c r="MCO338" s="4"/>
      <c r="MCQ338" s="4"/>
      <c r="MCS338" s="4"/>
      <c r="MCU338" s="4"/>
      <c r="MCW338" s="4"/>
      <c r="MCY338" s="4"/>
      <c r="MDA338" s="4"/>
      <c r="MDC338" s="4"/>
      <c r="MDE338" s="4"/>
      <c r="MDG338" s="4"/>
      <c r="MDI338" s="4"/>
      <c r="MDK338" s="4"/>
      <c r="MDM338" s="4"/>
      <c r="MDO338" s="4"/>
      <c r="MDQ338" s="4"/>
      <c r="MDS338" s="4"/>
      <c r="MDU338" s="4"/>
      <c r="MDW338" s="4"/>
      <c r="MDY338" s="4"/>
      <c r="MEA338" s="4"/>
      <c r="MEC338" s="4"/>
      <c r="MEE338" s="4"/>
      <c r="MEG338" s="4"/>
      <c r="MEI338" s="4"/>
      <c r="MEK338" s="4"/>
      <c r="MEM338" s="4"/>
      <c r="MEO338" s="4"/>
      <c r="MEQ338" s="4"/>
      <c r="MES338" s="4"/>
      <c r="MEU338" s="4"/>
      <c r="MEW338" s="4"/>
      <c r="MEY338" s="4"/>
      <c r="MFA338" s="4"/>
      <c r="MFC338" s="4"/>
      <c r="MFE338" s="4"/>
      <c r="MFG338" s="4"/>
      <c r="MFI338" s="4"/>
      <c r="MFK338" s="4"/>
      <c r="MFM338" s="4"/>
      <c r="MFO338" s="4"/>
      <c r="MFQ338" s="4"/>
      <c r="MFS338" s="4"/>
      <c r="MFU338" s="4"/>
      <c r="MFW338" s="4"/>
      <c r="MFY338" s="4"/>
      <c r="MGA338" s="4"/>
      <c r="MGC338" s="4"/>
      <c r="MGE338" s="4"/>
      <c r="MGG338" s="4"/>
      <c r="MGI338" s="4"/>
      <c r="MGK338" s="4"/>
      <c r="MGM338" s="4"/>
      <c r="MGO338" s="4"/>
      <c r="MGQ338" s="4"/>
      <c r="MGS338" s="4"/>
      <c r="MGU338" s="4"/>
      <c r="MGW338" s="4"/>
      <c r="MGY338" s="4"/>
      <c r="MHA338" s="4"/>
      <c r="MHC338" s="4"/>
      <c r="MHE338" s="4"/>
      <c r="MHG338" s="4"/>
      <c r="MHI338" s="4"/>
      <c r="MHK338" s="4"/>
      <c r="MHM338" s="4"/>
      <c r="MHO338" s="4"/>
      <c r="MHQ338" s="4"/>
      <c r="MHS338" s="4"/>
      <c r="MHU338" s="4"/>
      <c r="MHW338" s="4"/>
      <c r="MHY338" s="4"/>
      <c r="MIA338" s="4"/>
      <c r="MIC338" s="4"/>
      <c r="MIE338" s="4"/>
      <c r="MIG338" s="4"/>
      <c r="MII338" s="4"/>
      <c r="MIK338" s="4"/>
      <c r="MIM338" s="4"/>
      <c r="MIO338" s="4"/>
      <c r="MIQ338" s="4"/>
      <c r="MIS338" s="4"/>
      <c r="MIU338" s="4"/>
      <c r="MIW338" s="4"/>
      <c r="MIY338" s="4"/>
      <c r="MJA338" s="4"/>
      <c r="MJC338" s="4"/>
      <c r="MJE338" s="4"/>
      <c r="MJG338" s="4"/>
      <c r="MJI338" s="4"/>
      <c r="MJK338" s="4"/>
      <c r="MJM338" s="4"/>
      <c r="MJO338" s="4"/>
      <c r="MJQ338" s="4"/>
      <c r="MJS338" s="4"/>
      <c r="MJU338" s="4"/>
      <c r="MJW338" s="4"/>
      <c r="MJY338" s="4"/>
      <c r="MKA338" s="4"/>
      <c r="MKC338" s="4"/>
      <c r="MKE338" s="4"/>
      <c r="MKG338" s="4"/>
      <c r="MKI338" s="4"/>
      <c r="MKK338" s="4"/>
      <c r="MKM338" s="4"/>
      <c r="MKO338" s="4"/>
      <c r="MKQ338" s="4"/>
      <c r="MKS338" s="4"/>
      <c r="MKU338" s="4"/>
      <c r="MKW338" s="4"/>
      <c r="MKY338" s="4"/>
      <c r="MLA338" s="4"/>
      <c r="MLC338" s="4"/>
      <c r="MLE338" s="4"/>
      <c r="MLG338" s="4"/>
      <c r="MLI338" s="4"/>
      <c r="MLK338" s="4"/>
      <c r="MLM338" s="4"/>
      <c r="MLO338" s="4"/>
      <c r="MLQ338" s="4"/>
      <c r="MLS338" s="4"/>
      <c r="MLU338" s="4"/>
      <c r="MLW338" s="4"/>
      <c r="MLY338" s="4"/>
      <c r="MMA338" s="4"/>
      <c r="MMC338" s="4"/>
      <c r="MME338" s="4"/>
      <c r="MMG338" s="4"/>
      <c r="MMI338" s="4"/>
      <c r="MMK338" s="4"/>
      <c r="MMM338" s="4"/>
      <c r="MMO338" s="4"/>
      <c r="MMQ338" s="4"/>
      <c r="MMS338" s="4"/>
      <c r="MMU338" s="4"/>
      <c r="MMW338" s="4"/>
      <c r="MMY338" s="4"/>
      <c r="MNA338" s="4"/>
      <c r="MNC338" s="4"/>
      <c r="MNE338" s="4"/>
      <c r="MNG338" s="4"/>
      <c r="MNI338" s="4"/>
      <c r="MNK338" s="4"/>
      <c r="MNM338" s="4"/>
      <c r="MNO338" s="4"/>
      <c r="MNQ338" s="4"/>
      <c r="MNS338" s="4"/>
      <c r="MNU338" s="4"/>
      <c r="MNW338" s="4"/>
      <c r="MNY338" s="4"/>
      <c r="MOA338" s="4"/>
      <c r="MOC338" s="4"/>
      <c r="MOE338" s="4"/>
      <c r="MOG338" s="4"/>
      <c r="MOI338" s="4"/>
      <c r="MOK338" s="4"/>
      <c r="MOM338" s="4"/>
      <c r="MOO338" s="4"/>
      <c r="MOQ338" s="4"/>
      <c r="MOS338" s="4"/>
      <c r="MOU338" s="4"/>
      <c r="MOW338" s="4"/>
      <c r="MOY338" s="4"/>
      <c r="MPA338" s="4"/>
      <c r="MPC338" s="4"/>
      <c r="MPE338" s="4"/>
      <c r="MPG338" s="4"/>
      <c r="MPI338" s="4"/>
      <c r="MPK338" s="4"/>
      <c r="MPM338" s="4"/>
      <c r="MPO338" s="4"/>
      <c r="MPQ338" s="4"/>
      <c r="MPS338" s="4"/>
      <c r="MPU338" s="4"/>
      <c r="MPW338" s="4"/>
      <c r="MPY338" s="4"/>
      <c r="MQA338" s="4"/>
      <c r="MQC338" s="4"/>
      <c r="MQE338" s="4"/>
      <c r="MQG338" s="4"/>
      <c r="MQI338" s="4"/>
      <c r="MQK338" s="4"/>
      <c r="MQM338" s="4"/>
      <c r="MQO338" s="4"/>
      <c r="MQQ338" s="4"/>
      <c r="MQS338" s="4"/>
      <c r="MQU338" s="4"/>
      <c r="MQW338" s="4"/>
      <c r="MQY338" s="4"/>
      <c r="MRA338" s="4"/>
      <c r="MRC338" s="4"/>
      <c r="MRE338" s="4"/>
      <c r="MRG338" s="4"/>
      <c r="MRI338" s="4"/>
      <c r="MRK338" s="4"/>
      <c r="MRM338" s="4"/>
      <c r="MRO338" s="4"/>
      <c r="MRQ338" s="4"/>
      <c r="MRS338" s="4"/>
      <c r="MRU338" s="4"/>
      <c r="MRW338" s="4"/>
      <c r="MRY338" s="4"/>
      <c r="MSA338" s="4"/>
      <c r="MSC338" s="4"/>
      <c r="MSE338" s="4"/>
      <c r="MSG338" s="4"/>
      <c r="MSI338" s="4"/>
      <c r="MSK338" s="4"/>
      <c r="MSM338" s="4"/>
      <c r="MSO338" s="4"/>
      <c r="MSQ338" s="4"/>
      <c r="MSS338" s="4"/>
      <c r="MSU338" s="4"/>
      <c r="MSW338" s="4"/>
      <c r="MSY338" s="4"/>
      <c r="MTA338" s="4"/>
      <c r="MTC338" s="4"/>
      <c r="MTE338" s="4"/>
      <c r="MTG338" s="4"/>
      <c r="MTI338" s="4"/>
      <c r="MTK338" s="4"/>
      <c r="MTM338" s="4"/>
      <c r="MTO338" s="4"/>
      <c r="MTQ338" s="4"/>
      <c r="MTS338" s="4"/>
      <c r="MTU338" s="4"/>
      <c r="MTW338" s="4"/>
      <c r="MTY338" s="4"/>
      <c r="MUA338" s="4"/>
      <c r="MUC338" s="4"/>
      <c r="MUE338" s="4"/>
      <c r="MUG338" s="4"/>
      <c r="MUI338" s="4"/>
      <c r="MUK338" s="4"/>
      <c r="MUM338" s="4"/>
      <c r="MUO338" s="4"/>
      <c r="MUQ338" s="4"/>
      <c r="MUS338" s="4"/>
      <c r="MUU338" s="4"/>
      <c r="MUW338" s="4"/>
      <c r="MUY338" s="4"/>
      <c r="MVA338" s="4"/>
      <c r="MVC338" s="4"/>
      <c r="MVE338" s="4"/>
      <c r="MVG338" s="4"/>
      <c r="MVI338" s="4"/>
      <c r="MVK338" s="4"/>
      <c r="MVM338" s="4"/>
      <c r="MVO338" s="4"/>
      <c r="MVQ338" s="4"/>
      <c r="MVS338" s="4"/>
      <c r="MVU338" s="4"/>
      <c r="MVW338" s="4"/>
      <c r="MVY338" s="4"/>
      <c r="MWA338" s="4"/>
      <c r="MWC338" s="4"/>
      <c r="MWE338" s="4"/>
      <c r="MWG338" s="4"/>
      <c r="MWI338" s="4"/>
      <c r="MWK338" s="4"/>
      <c r="MWM338" s="4"/>
      <c r="MWO338" s="4"/>
      <c r="MWQ338" s="4"/>
      <c r="MWS338" s="4"/>
      <c r="MWU338" s="4"/>
      <c r="MWW338" s="4"/>
      <c r="MWY338" s="4"/>
      <c r="MXA338" s="4"/>
      <c r="MXC338" s="4"/>
      <c r="MXE338" s="4"/>
      <c r="MXG338" s="4"/>
      <c r="MXI338" s="4"/>
      <c r="MXK338" s="4"/>
      <c r="MXM338" s="4"/>
      <c r="MXO338" s="4"/>
      <c r="MXQ338" s="4"/>
      <c r="MXS338" s="4"/>
      <c r="MXU338" s="4"/>
      <c r="MXW338" s="4"/>
      <c r="MXY338" s="4"/>
      <c r="MYA338" s="4"/>
      <c r="MYC338" s="4"/>
      <c r="MYE338" s="4"/>
      <c r="MYG338" s="4"/>
      <c r="MYI338" s="4"/>
      <c r="MYK338" s="4"/>
      <c r="MYM338" s="4"/>
      <c r="MYO338" s="4"/>
      <c r="MYQ338" s="4"/>
      <c r="MYS338" s="4"/>
      <c r="MYU338" s="4"/>
      <c r="MYW338" s="4"/>
      <c r="MYY338" s="4"/>
      <c r="MZA338" s="4"/>
      <c r="MZC338" s="4"/>
      <c r="MZE338" s="4"/>
      <c r="MZG338" s="4"/>
      <c r="MZI338" s="4"/>
      <c r="MZK338" s="4"/>
      <c r="MZM338" s="4"/>
      <c r="MZO338" s="4"/>
      <c r="MZQ338" s="4"/>
      <c r="MZS338" s="4"/>
      <c r="MZU338" s="4"/>
      <c r="MZW338" s="4"/>
      <c r="MZY338" s="4"/>
      <c r="NAA338" s="4"/>
      <c r="NAC338" s="4"/>
      <c r="NAE338" s="4"/>
      <c r="NAG338" s="4"/>
      <c r="NAI338" s="4"/>
      <c r="NAK338" s="4"/>
      <c r="NAM338" s="4"/>
      <c r="NAO338" s="4"/>
      <c r="NAQ338" s="4"/>
      <c r="NAS338" s="4"/>
      <c r="NAU338" s="4"/>
      <c r="NAW338" s="4"/>
      <c r="NAY338" s="4"/>
      <c r="NBA338" s="4"/>
      <c r="NBC338" s="4"/>
      <c r="NBE338" s="4"/>
      <c r="NBG338" s="4"/>
      <c r="NBI338" s="4"/>
      <c r="NBK338" s="4"/>
      <c r="NBM338" s="4"/>
      <c r="NBO338" s="4"/>
      <c r="NBQ338" s="4"/>
      <c r="NBS338" s="4"/>
      <c r="NBU338" s="4"/>
      <c r="NBW338" s="4"/>
      <c r="NBY338" s="4"/>
      <c r="NCA338" s="4"/>
      <c r="NCC338" s="4"/>
      <c r="NCE338" s="4"/>
      <c r="NCG338" s="4"/>
      <c r="NCI338" s="4"/>
      <c r="NCK338" s="4"/>
      <c r="NCM338" s="4"/>
      <c r="NCO338" s="4"/>
      <c r="NCQ338" s="4"/>
      <c r="NCS338" s="4"/>
      <c r="NCU338" s="4"/>
      <c r="NCW338" s="4"/>
      <c r="NCY338" s="4"/>
      <c r="NDA338" s="4"/>
      <c r="NDC338" s="4"/>
      <c r="NDE338" s="4"/>
      <c r="NDG338" s="4"/>
      <c r="NDI338" s="4"/>
      <c r="NDK338" s="4"/>
      <c r="NDM338" s="4"/>
      <c r="NDO338" s="4"/>
      <c r="NDQ338" s="4"/>
      <c r="NDS338" s="4"/>
      <c r="NDU338" s="4"/>
      <c r="NDW338" s="4"/>
      <c r="NDY338" s="4"/>
      <c r="NEA338" s="4"/>
      <c r="NEC338" s="4"/>
      <c r="NEE338" s="4"/>
      <c r="NEG338" s="4"/>
      <c r="NEI338" s="4"/>
      <c r="NEK338" s="4"/>
      <c r="NEM338" s="4"/>
      <c r="NEO338" s="4"/>
      <c r="NEQ338" s="4"/>
      <c r="NES338" s="4"/>
      <c r="NEU338" s="4"/>
      <c r="NEW338" s="4"/>
      <c r="NEY338" s="4"/>
      <c r="NFA338" s="4"/>
      <c r="NFC338" s="4"/>
      <c r="NFE338" s="4"/>
      <c r="NFG338" s="4"/>
      <c r="NFI338" s="4"/>
      <c r="NFK338" s="4"/>
      <c r="NFM338" s="4"/>
      <c r="NFO338" s="4"/>
      <c r="NFQ338" s="4"/>
      <c r="NFS338" s="4"/>
      <c r="NFU338" s="4"/>
      <c r="NFW338" s="4"/>
      <c r="NFY338" s="4"/>
      <c r="NGA338" s="4"/>
      <c r="NGC338" s="4"/>
      <c r="NGE338" s="4"/>
      <c r="NGG338" s="4"/>
      <c r="NGI338" s="4"/>
      <c r="NGK338" s="4"/>
      <c r="NGM338" s="4"/>
      <c r="NGO338" s="4"/>
      <c r="NGQ338" s="4"/>
      <c r="NGS338" s="4"/>
      <c r="NGU338" s="4"/>
      <c r="NGW338" s="4"/>
      <c r="NGY338" s="4"/>
      <c r="NHA338" s="4"/>
      <c r="NHC338" s="4"/>
      <c r="NHE338" s="4"/>
      <c r="NHG338" s="4"/>
      <c r="NHI338" s="4"/>
      <c r="NHK338" s="4"/>
      <c r="NHM338" s="4"/>
      <c r="NHO338" s="4"/>
      <c r="NHQ338" s="4"/>
      <c r="NHS338" s="4"/>
      <c r="NHU338" s="4"/>
      <c r="NHW338" s="4"/>
      <c r="NHY338" s="4"/>
      <c r="NIA338" s="4"/>
      <c r="NIC338" s="4"/>
      <c r="NIE338" s="4"/>
      <c r="NIG338" s="4"/>
      <c r="NII338" s="4"/>
      <c r="NIK338" s="4"/>
      <c r="NIM338" s="4"/>
      <c r="NIO338" s="4"/>
      <c r="NIQ338" s="4"/>
      <c r="NIS338" s="4"/>
      <c r="NIU338" s="4"/>
      <c r="NIW338" s="4"/>
      <c r="NIY338" s="4"/>
      <c r="NJA338" s="4"/>
      <c r="NJC338" s="4"/>
      <c r="NJE338" s="4"/>
      <c r="NJG338" s="4"/>
      <c r="NJI338" s="4"/>
      <c r="NJK338" s="4"/>
      <c r="NJM338" s="4"/>
      <c r="NJO338" s="4"/>
      <c r="NJQ338" s="4"/>
      <c r="NJS338" s="4"/>
      <c r="NJU338" s="4"/>
      <c r="NJW338" s="4"/>
      <c r="NJY338" s="4"/>
      <c r="NKA338" s="4"/>
      <c r="NKC338" s="4"/>
      <c r="NKE338" s="4"/>
      <c r="NKG338" s="4"/>
      <c r="NKI338" s="4"/>
      <c r="NKK338" s="4"/>
      <c r="NKM338" s="4"/>
      <c r="NKO338" s="4"/>
      <c r="NKQ338" s="4"/>
      <c r="NKS338" s="4"/>
      <c r="NKU338" s="4"/>
      <c r="NKW338" s="4"/>
      <c r="NKY338" s="4"/>
      <c r="NLA338" s="4"/>
      <c r="NLC338" s="4"/>
      <c r="NLE338" s="4"/>
      <c r="NLG338" s="4"/>
      <c r="NLI338" s="4"/>
      <c r="NLK338" s="4"/>
      <c r="NLM338" s="4"/>
      <c r="NLO338" s="4"/>
      <c r="NLQ338" s="4"/>
      <c r="NLS338" s="4"/>
      <c r="NLU338" s="4"/>
      <c r="NLW338" s="4"/>
      <c r="NLY338" s="4"/>
      <c r="NMA338" s="4"/>
      <c r="NMC338" s="4"/>
      <c r="NME338" s="4"/>
      <c r="NMG338" s="4"/>
      <c r="NMI338" s="4"/>
      <c r="NMK338" s="4"/>
      <c r="NMM338" s="4"/>
      <c r="NMO338" s="4"/>
      <c r="NMQ338" s="4"/>
      <c r="NMS338" s="4"/>
      <c r="NMU338" s="4"/>
      <c r="NMW338" s="4"/>
      <c r="NMY338" s="4"/>
      <c r="NNA338" s="4"/>
      <c r="NNC338" s="4"/>
      <c r="NNE338" s="4"/>
      <c r="NNG338" s="4"/>
      <c r="NNI338" s="4"/>
      <c r="NNK338" s="4"/>
      <c r="NNM338" s="4"/>
      <c r="NNO338" s="4"/>
      <c r="NNQ338" s="4"/>
      <c r="NNS338" s="4"/>
      <c r="NNU338" s="4"/>
      <c r="NNW338" s="4"/>
      <c r="NNY338" s="4"/>
      <c r="NOA338" s="4"/>
      <c r="NOC338" s="4"/>
      <c r="NOE338" s="4"/>
      <c r="NOG338" s="4"/>
      <c r="NOI338" s="4"/>
      <c r="NOK338" s="4"/>
      <c r="NOM338" s="4"/>
      <c r="NOO338" s="4"/>
      <c r="NOQ338" s="4"/>
      <c r="NOS338" s="4"/>
      <c r="NOU338" s="4"/>
      <c r="NOW338" s="4"/>
      <c r="NOY338" s="4"/>
      <c r="NPA338" s="4"/>
      <c r="NPC338" s="4"/>
      <c r="NPE338" s="4"/>
      <c r="NPG338" s="4"/>
      <c r="NPI338" s="4"/>
      <c r="NPK338" s="4"/>
      <c r="NPM338" s="4"/>
      <c r="NPO338" s="4"/>
      <c r="NPQ338" s="4"/>
      <c r="NPS338" s="4"/>
      <c r="NPU338" s="4"/>
      <c r="NPW338" s="4"/>
      <c r="NPY338" s="4"/>
      <c r="NQA338" s="4"/>
      <c r="NQC338" s="4"/>
      <c r="NQE338" s="4"/>
      <c r="NQG338" s="4"/>
      <c r="NQI338" s="4"/>
      <c r="NQK338" s="4"/>
      <c r="NQM338" s="4"/>
      <c r="NQO338" s="4"/>
      <c r="NQQ338" s="4"/>
      <c r="NQS338" s="4"/>
      <c r="NQU338" s="4"/>
      <c r="NQW338" s="4"/>
      <c r="NQY338" s="4"/>
      <c r="NRA338" s="4"/>
      <c r="NRC338" s="4"/>
      <c r="NRE338" s="4"/>
      <c r="NRG338" s="4"/>
      <c r="NRI338" s="4"/>
      <c r="NRK338" s="4"/>
      <c r="NRM338" s="4"/>
      <c r="NRO338" s="4"/>
      <c r="NRQ338" s="4"/>
      <c r="NRS338" s="4"/>
      <c r="NRU338" s="4"/>
      <c r="NRW338" s="4"/>
      <c r="NRY338" s="4"/>
      <c r="NSA338" s="4"/>
      <c r="NSC338" s="4"/>
      <c r="NSE338" s="4"/>
      <c r="NSG338" s="4"/>
      <c r="NSI338" s="4"/>
      <c r="NSK338" s="4"/>
      <c r="NSM338" s="4"/>
      <c r="NSO338" s="4"/>
      <c r="NSQ338" s="4"/>
      <c r="NSS338" s="4"/>
      <c r="NSU338" s="4"/>
      <c r="NSW338" s="4"/>
      <c r="NSY338" s="4"/>
      <c r="NTA338" s="4"/>
      <c r="NTC338" s="4"/>
      <c r="NTE338" s="4"/>
      <c r="NTG338" s="4"/>
      <c r="NTI338" s="4"/>
      <c r="NTK338" s="4"/>
      <c r="NTM338" s="4"/>
      <c r="NTO338" s="4"/>
      <c r="NTQ338" s="4"/>
      <c r="NTS338" s="4"/>
      <c r="NTU338" s="4"/>
      <c r="NTW338" s="4"/>
      <c r="NTY338" s="4"/>
      <c r="NUA338" s="4"/>
      <c r="NUC338" s="4"/>
      <c r="NUE338" s="4"/>
      <c r="NUG338" s="4"/>
      <c r="NUI338" s="4"/>
      <c r="NUK338" s="4"/>
      <c r="NUM338" s="4"/>
      <c r="NUO338" s="4"/>
      <c r="NUQ338" s="4"/>
      <c r="NUS338" s="4"/>
      <c r="NUU338" s="4"/>
      <c r="NUW338" s="4"/>
      <c r="NUY338" s="4"/>
      <c r="NVA338" s="4"/>
      <c r="NVC338" s="4"/>
      <c r="NVE338" s="4"/>
      <c r="NVG338" s="4"/>
      <c r="NVI338" s="4"/>
      <c r="NVK338" s="4"/>
      <c r="NVM338" s="4"/>
      <c r="NVO338" s="4"/>
      <c r="NVQ338" s="4"/>
      <c r="NVS338" s="4"/>
      <c r="NVU338" s="4"/>
      <c r="NVW338" s="4"/>
      <c r="NVY338" s="4"/>
      <c r="NWA338" s="4"/>
      <c r="NWC338" s="4"/>
      <c r="NWE338" s="4"/>
      <c r="NWG338" s="4"/>
      <c r="NWI338" s="4"/>
      <c r="NWK338" s="4"/>
      <c r="NWM338" s="4"/>
      <c r="NWO338" s="4"/>
      <c r="NWQ338" s="4"/>
      <c r="NWS338" s="4"/>
      <c r="NWU338" s="4"/>
      <c r="NWW338" s="4"/>
      <c r="NWY338" s="4"/>
      <c r="NXA338" s="4"/>
      <c r="NXC338" s="4"/>
      <c r="NXE338" s="4"/>
      <c r="NXG338" s="4"/>
      <c r="NXI338" s="4"/>
      <c r="NXK338" s="4"/>
      <c r="NXM338" s="4"/>
      <c r="NXO338" s="4"/>
      <c r="NXQ338" s="4"/>
      <c r="NXS338" s="4"/>
      <c r="NXU338" s="4"/>
      <c r="NXW338" s="4"/>
      <c r="NXY338" s="4"/>
      <c r="NYA338" s="4"/>
      <c r="NYC338" s="4"/>
      <c r="NYE338" s="4"/>
      <c r="NYG338" s="4"/>
      <c r="NYI338" s="4"/>
      <c r="NYK338" s="4"/>
      <c r="NYM338" s="4"/>
      <c r="NYO338" s="4"/>
      <c r="NYQ338" s="4"/>
      <c r="NYS338" s="4"/>
      <c r="NYU338" s="4"/>
      <c r="NYW338" s="4"/>
      <c r="NYY338" s="4"/>
      <c r="NZA338" s="4"/>
      <c r="NZC338" s="4"/>
      <c r="NZE338" s="4"/>
      <c r="NZG338" s="4"/>
      <c r="NZI338" s="4"/>
      <c r="NZK338" s="4"/>
      <c r="NZM338" s="4"/>
      <c r="NZO338" s="4"/>
      <c r="NZQ338" s="4"/>
      <c r="NZS338" s="4"/>
      <c r="NZU338" s="4"/>
      <c r="NZW338" s="4"/>
      <c r="NZY338" s="4"/>
      <c r="OAA338" s="4"/>
      <c r="OAC338" s="4"/>
      <c r="OAE338" s="4"/>
      <c r="OAG338" s="4"/>
      <c r="OAI338" s="4"/>
      <c r="OAK338" s="4"/>
      <c r="OAM338" s="4"/>
      <c r="OAO338" s="4"/>
      <c r="OAQ338" s="4"/>
      <c r="OAS338" s="4"/>
      <c r="OAU338" s="4"/>
      <c r="OAW338" s="4"/>
      <c r="OAY338" s="4"/>
      <c r="OBA338" s="4"/>
      <c r="OBC338" s="4"/>
      <c r="OBE338" s="4"/>
      <c r="OBG338" s="4"/>
      <c r="OBI338" s="4"/>
      <c r="OBK338" s="4"/>
      <c r="OBM338" s="4"/>
      <c r="OBO338" s="4"/>
      <c r="OBQ338" s="4"/>
      <c r="OBS338" s="4"/>
      <c r="OBU338" s="4"/>
      <c r="OBW338" s="4"/>
      <c r="OBY338" s="4"/>
      <c r="OCA338" s="4"/>
      <c r="OCC338" s="4"/>
      <c r="OCE338" s="4"/>
      <c r="OCG338" s="4"/>
      <c r="OCI338" s="4"/>
      <c r="OCK338" s="4"/>
      <c r="OCM338" s="4"/>
      <c r="OCO338" s="4"/>
      <c r="OCQ338" s="4"/>
      <c r="OCS338" s="4"/>
      <c r="OCU338" s="4"/>
      <c r="OCW338" s="4"/>
      <c r="OCY338" s="4"/>
      <c r="ODA338" s="4"/>
      <c r="ODC338" s="4"/>
      <c r="ODE338" s="4"/>
      <c r="ODG338" s="4"/>
      <c r="ODI338" s="4"/>
      <c r="ODK338" s="4"/>
      <c r="ODM338" s="4"/>
      <c r="ODO338" s="4"/>
      <c r="ODQ338" s="4"/>
      <c r="ODS338" s="4"/>
      <c r="ODU338" s="4"/>
      <c r="ODW338" s="4"/>
      <c r="ODY338" s="4"/>
      <c r="OEA338" s="4"/>
      <c r="OEC338" s="4"/>
      <c r="OEE338" s="4"/>
      <c r="OEG338" s="4"/>
      <c r="OEI338" s="4"/>
      <c r="OEK338" s="4"/>
      <c r="OEM338" s="4"/>
      <c r="OEO338" s="4"/>
      <c r="OEQ338" s="4"/>
      <c r="OES338" s="4"/>
      <c r="OEU338" s="4"/>
      <c r="OEW338" s="4"/>
      <c r="OEY338" s="4"/>
      <c r="OFA338" s="4"/>
      <c r="OFC338" s="4"/>
      <c r="OFE338" s="4"/>
      <c r="OFG338" s="4"/>
      <c r="OFI338" s="4"/>
      <c r="OFK338" s="4"/>
      <c r="OFM338" s="4"/>
      <c r="OFO338" s="4"/>
      <c r="OFQ338" s="4"/>
      <c r="OFS338" s="4"/>
      <c r="OFU338" s="4"/>
      <c r="OFW338" s="4"/>
      <c r="OFY338" s="4"/>
      <c r="OGA338" s="4"/>
      <c r="OGC338" s="4"/>
      <c r="OGE338" s="4"/>
      <c r="OGG338" s="4"/>
      <c r="OGI338" s="4"/>
      <c r="OGK338" s="4"/>
      <c r="OGM338" s="4"/>
      <c r="OGO338" s="4"/>
      <c r="OGQ338" s="4"/>
      <c r="OGS338" s="4"/>
      <c r="OGU338" s="4"/>
      <c r="OGW338" s="4"/>
      <c r="OGY338" s="4"/>
      <c r="OHA338" s="4"/>
      <c r="OHC338" s="4"/>
      <c r="OHE338" s="4"/>
      <c r="OHG338" s="4"/>
      <c r="OHI338" s="4"/>
      <c r="OHK338" s="4"/>
      <c r="OHM338" s="4"/>
      <c r="OHO338" s="4"/>
      <c r="OHQ338" s="4"/>
      <c r="OHS338" s="4"/>
      <c r="OHU338" s="4"/>
      <c r="OHW338" s="4"/>
      <c r="OHY338" s="4"/>
      <c r="OIA338" s="4"/>
      <c r="OIC338" s="4"/>
      <c r="OIE338" s="4"/>
      <c r="OIG338" s="4"/>
      <c r="OII338" s="4"/>
      <c r="OIK338" s="4"/>
      <c r="OIM338" s="4"/>
      <c r="OIO338" s="4"/>
      <c r="OIQ338" s="4"/>
      <c r="OIS338" s="4"/>
      <c r="OIU338" s="4"/>
      <c r="OIW338" s="4"/>
      <c r="OIY338" s="4"/>
      <c r="OJA338" s="4"/>
      <c r="OJC338" s="4"/>
      <c r="OJE338" s="4"/>
      <c r="OJG338" s="4"/>
      <c r="OJI338" s="4"/>
      <c r="OJK338" s="4"/>
      <c r="OJM338" s="4"/>
      <c r="OJO338" s="4"/>
      <c r="OJQ338" s="4"/>
      <c r="OJS338" s="4"/>
      <c r="OJU338" s="4"/>
      <c r="OJW338" s="4"/>
      <c r="OJY338" s="4"/>
      <c r="OKA338" s="4"/>
      <c r="OKC338" s="4"/>
      <c r="OKE338" s="4"/>
      <c r="OKG338" s="4"/>
      <c r="OKI338" s="4"/>
      <c r="OKK338" s="4"/>
      <c r="OKM338" s="4"/>
      <c r="OKO338" s="4"/>
      <c r="OKQ338" s="4"/>
      <c r="OKS338" s="4"/>
      <c r="OKU338" s="4"/>
      <c r="OKW338" s="4"/>
      <c r="OKY338" s="4"/>
      <c r="OLA338" s="4"/>
      <c r="OLC338" s="4"/>
      <c r="OLE338" s="4"/>
      <c r="OLG338" s="4"/>
      <c r="OLI338" s="4"/>
      <c r="OLK338" s="4"/>
      <c r="OLM338" s="4"/>
      <c r="OLO338" s="4"/>
      <c r="OLQ338" s="4"/>
      <c r="OLS338" s="4"/>
      <c r="OLU338" s="4"/>
      <c r="OLW338" s="4"/>
      <c r="OLY338" s="4"/>
      <c r="OMA338" s="4"/>
      <c r="OMC338" s="4"/>
      <c r="OME338" s="4"/>
      <c r="OMG338" s="4"/>
      <c r="OMI338" s="4"/>
      <c r="OMK338" s="4"/>
      <c r="OMM338" s="4"/>
      <c r="OMO338" s="4"/>
      <c r="OMQ338" s="4"/>
      <c r="OMS338" s="4"/>
      <c r="OMU338" s="4"/>
      <c r="OMW338" s="4"/>
      <c r="OMY338" s="4"/>
      <c r="ONA338" s="4"/>
      <c r="ONC338" s="4"/>
      <c r="ONE338" s="4"/>
      <c r="ONG338" s="4"/>
      <c r="ONI338" s="4"/>
      <c r="ONK338" s="4"/>
      <c r="ONM338" s="4"/>
      <c r="ONO338" s="4"/>
      <c r="ONQ338" s="4"/>
      <c r="ONS338" s="4"/>
      <c r="ONU338" s="4"/>
      <c r="ONW338" s="4"/>
      <c r="ONY338" s="4"/>
      <c r="OOA338" s="4"/>
      <c r="OOC338" s="4"/>
      <c r="OOE338" s="4"/>
      <c r="OOG338" s="4"/>
      <c r="OOI338" s="4"/>
      <c r="OOK338" s="4"/>
      <c r="OOM338" s="4"/>
      <c r="OOO338" s="4"/>
      <c r="OOQ338" s="4"/>
      <c r="OOS338" s="4"/>
      <c r="OOU338" s="4"/>
      <c r="OOW338" s="4"/>
      <c r="OOY338" s="4"/>
      <c r="OPA338" s="4"/>
      <c r="OPC338" s="4"/>
      <c r="OPE338" s="4"/>
      <c r="OPG338" s="4"/>
      <c r="OPI338" s="4"/>
      <c r="OPK338" s="4"/>
      <c r="OPM338" s="4"/>
      <c r="OPO338" s="4"/>
      <c r="OPQ338" s="4"/>
      <c r="OPS338" s="4"/>
      <c r="OPU338" s="4"/>
      <c r="OPW338" s="4"/>
      <c r="OPY338" s="4"/>
      <c r="OQA338" s="4"/>
      <c r="OQC338" s="4"/>
      <c r="OQE338" s="4"/>
      <c r="OQG338" s="4"/>
      <c r="OQI338" s="4"/>
      <c r="OQK338" s="4"/>
      <c r="OQM338" s="4"/>
      <c r="OQO338" s="4"/>
      <c r="OQQ338" s="4"/>
      <c r="OQS338" s="4"/>
      <c r="OQU338" s="4"/>
      <c r="OQW338" s="4"/>
      <c r="OQY338" s="4"/>
      <c r="ORA338" s="4"/>
      <c r="ORC338" s="4"/>
      <c r="ORE338" s="4"/>
      <c r="ORG338" s="4"/>
      <c r="ORI338" s="4"/>
      <c r="ORK338" s="4"/>
      <c r="ORM338" s="4"/>
      <c r="ORO338" s="4"/>
      <c r="ORQ338" s="4"/>
      <c r="ORS338" s="4"/>
      <c r="ORU338" s="4"/>
      <c r="ORW338" s="4"/>
      <c r="ORY338" s="4"/>
      <c r="OSA338" s="4"/>
      <c r="OSC338" s="4"/>
      <c r="OSE338" s="4"/>
      <c r="OSG338" s="4"/>
      <c r="OSI338" s="4"/>
      <c r="OSK338" s="4"/>
      <c r="OSM338" s="4"/>
      <c r="OSO338" s="4"/>
      <c r="OSQ338" s="4"/>
      <c r="OSS338" s="4"/>
      <c r="OSU338" s="4"/>
      <c r="OSW338" s="4"/>
      <c r="OSY338" s="4"/>
      <c r="OTA338" s="4"/>
      <c r="OTC338" s="4"/>
      <c r="OTE338" s="4"/>
      <c r="OTG338" s="4"/>
      <c r="OTI338" s="4"/>
      <c r="OTK338" s="4"/>
      <c r="OTM338" s="4"/>
      <c r="OTO338" s="4"/>
      <c r="OTQ338" s="4"/>
      <c r="OTS338" s="4"/>
      <c r="OTU338" s="4"/>
      <c r="OTW338" s="4"/>
      <c r="OTY338" s="4"/>
      <c r="OUA338" s="4"/>
      <c r="OUC338" s="4"/>
      <c r="OUE338" s="4"/>
      <c r="OUG338" s="4"/>
      <c r="OUI338" s="4"/>
      <c r="OUK338" s="4"/>
      <c r="OUM338" s="4"/>
      <c r="OUO338" s="4"/>
      <c r="OUQ338" s="4"/>
      <c r="OUS338" s="4"/>
      <c r="OUU338" s="4"/>
      <c r="OUW338" s="4"/>
      <c r="OUY338" s="4"/>
      <c r="OVA338" s="4"/>
      <c r="OVC338" s="4"/>
      <c r="OVE338" s="4"/>
      <c r="OVG338" s="4"/>
      <c r="OVI338" s="4"/>
      <c r="OVK338" s="4"/>
      <c r="OVM338" s="4"/>
      <c r="OVO338" s="4"/>
      <c r="OVQ338" s="4"/>
      <c r="OVS338" s="4"/>
      <c r="OVU338" s="4"/>
      <c r="OVW338" s="4"/>
      <c r="OVY338" s="4"/>
      <c r="OWA338" s="4"/>
      <c r="OWC338" s="4"/>
      <c r="OWE338" s="4"/>
      <c r="OWG338" s="4"/>
      <c r="OWI338" s="4"/>
      <c r="OWK338" s="4"/>
      <c r="OWM338" s="4"/>
      <c r="OWO338" s="4"/>
      <c r="OWQ338" s="4"/>
      <c r="OWS338" s="4"/>
      <c r="OWU338" s="4"/>
      <c r="OWW338" s="4"/>
      <c r="OWY338" s="4"/>
      <c r="OXA338" s="4"/>
      <c r="OXC338" s="4"/>
      <c r="OXE338" s="4"/>
      <c r="OXG338" s="4"/>
      <c r="OXI338" s="4"/>
      <c r="OXK338" s="4"/>
      <c r="OXM338" s="4"/>
      <c r="OXO338" s="4"/>
      <c r="OXQ338" s="4"/>
      <c r="OXS338" s="4"/>
      <c r="OXU338" s="4"/>
      <c r="OXW338" s="4"/>
      <c r="OXY338" s="4"/>
      <c r="OYA338" s="4"/>
      <c r="OYC338" s="4"/>
      <c r="OYE338" s="4"/>
      <c r="OYG338" s="4"/>
      <c r="OYI338" s="4"/>
      <c r="OYK338" s="4"/>
      <c r="OYM338" s="4"/>
      <c r="OYO338" s="4"/>
      <c r="OYQ338" s="4"/>
      <c r="OYS338" s="4"/>
      <c r="OYU338" s="4"/>
      <c r="OYW338" s="4"/>
      <c r="OYY338" s="4"/>
      <c r="OZA338" s="4"/>
      <c r="OZC338" s="4"/>
      <c r="OZE338" s="4"/>
      <c r="OZG338" s="4"/>
      <c r="OZI338" s="4"/>
      <c r="OZK338" s="4"/>
      <c r="OZM338" s="4"/>
      <c r="OZO338" s="4"/>
      <c r="OZQ338" s="4"/>
      <c r="OZS338" s="4"/>
      <c r="OZU338" s="4"/>
      <c r="OZW338" s="4"/>
      <c r="OZY338" s="4"/>
      <c r="PAA338" s="4"/>
      <c r="PAC338" s="4"/>
      <c r="PAE338" s="4"/>
      <c r="PAG338" s="4"/>
      <c r="PAI338" s="4"/>
      <c r="PAK338" s="4"/>
      <c r="PAM338" s="4"/>
      <c r="PAO338" s="4"/>
      <c r="PAQ338" s="4"/>
      <c r="PAS338" s="4"/>
      <c r="PAU338" s="4"/>
      <c r="PAW338" s="4"/>
      <c r="PAY338" s="4"/>
      <c r="PBA338" s="4"/>
      <c r="PBC338" s="4"/>
      <c r="PBE338" s="4"/>
      <c r="PBG338" s="4"/>
      <c r="PBI338" s="4"/>
      <c r="PBK338" s="4"/>
      <c r="PBM338" s="4"/>
      <c r="PBO338" s="4"/>
      <c r="PBQ338" s="4"/>
      <c r="PBS338" s="4"/>
      <c r="PBU338" s="4"/>
      <c r="PBW338" s="4"/>
      <c r="PBY338" s="4"/>
      <c r="PCA338" s="4"/>
      <c r="PCC338" s="4"/>
      <c r="PCE338" s="4"/>
      <c r="PCG338" s="4"/>
      <c r="PCI338" s="4"/>
      <c r="PCK338" s="4"/>
      <c r="PCM338" s="4"/>
      <c r="PCO338" s="4"/>
      <c r="PCQ338" s="4"/>
      <c r="PCS338" s="4"/>
      <c r="PCU338" s="4"/>
      <c r="PCW338" s="4"/>
      <c r="PCY338" s="4"/>
      <c r="PDA338" s="4"/>
      <c r="PDC338" s="4"/>
      <c r="PDE338" s="4"/>
      <c r="PDG338" s="4"/>
      <c r="PDI338" s="4"/>
      <c r="PDK338" s="4"/>
      <c r="PDM338" s="4"/>
      <c r="PDO338" s="4"/>
      <c r="PDQ338" s="4"/>
      <c r="PDS338" s="4"/>
      <c r="PDU338" s="4"/>
      <c r="PDW338" s="4"/>
      <c r="PDY338" s="4"/>
      <c r="PEA338" s="4"/>
      <c r="PEC338" s="4"/>
      <c r="PEE338" s="4"/>
      <c r="PEG338" s="4"/>
      <c r="PEI338" s="4"/>
      <c r="PEK338" s="4"/>
      <c r="PEM338" s="4"/>
      <c r="PEO338" s="4"/>
      <c r="PEQ338" s="4"/>
      <c r="PES338" s="4"/>
      <c r="PEU338" s="4"/>
      <c r="PEW338" s="4"/>
      <c r="PEY338" s="4"/>
      <c r="PFA338" s="4"/>
      <c r="PFC338" s="4"/>
      <c r="PFE338" s="4"/>
      <c r="PFG338" s="4"/>
      <c r="PFI338" s="4"/>
      <c r="PFK338" s="4"/>
      <c r="PFM338" s="4"/>
      <c r="PFO338" s="4"/>
      <c r="PFQ338" s="4"/>
      <c r="PFS338" s="4"/>
      <c r="PFU338" s="4"/>
      <c r="PFW338" s="4"/>
      <c r="PFY338" s="4"/>
      <c r="PGA338" s="4"/>
      <c r="PGC338" s="4"/>
      <c r="PGE338" s="4"/>
      <c r="PGG338" s="4"/>
      <c r="PGI338" s="4"/>
      <c r="PGK338" s="4"/>
      <c r="PGM338" s="4"/>
      <c r="PGO338" s="4"/>
      <c r="PGQ338" s="4"/>
      <c r="PGS338" s="4"/>
      <c r="PGU338" s="4"/>
      <c r="PGW338" s="4"/>
      <c r="PGY338" s="4"/>
      <c r="PHA338" s="4"/>
      <c r="PHC338" s="4"/>
      <c r="PHE338" s="4"/>
      <c r="PHG338" s="4"/>
      <c r="PHI338" s="4"/>
      <c r="PHK338" s="4"/>
      <c r="PHM338" s="4"/>
      <c r="PHO338" s="4"/>
      <c r="PHQ338" s="4"/>
      <c r="PHS338" s="4"/>
      <c r="PHU338" s="4"/>
      <c r="PHW338" s="4"/>
      <c r="PHY338" s="4"/>
      <c r="PIA338" s="4"/>
      <c r="PIC338" s="4"/>
      <c r="PIE338" s="4"/>
      <c r="PIG338" s="4"/>
      <c r="PII338" s="4"/>
      <c r="PIK338" s="4"/>
      <c r="PIM338" s="4"/>
      <c r="PIO338" s="4"/>
      <c r="PIQ338" s="4"/>
      <c r="PIS338" s="4"/>
      <c r="PIU338" s="4"/>
      <c r="PIW338" s="4"/>
      <c r="PIY338" s="4"/>
      <c r="PJA338" s="4"/>
      <c r="PJC338" s="4"/>
      <c r="PJE338" s="4"/>
      <c r="PJG338" s="4"/>
      <c r="PJI338" s="4"/>
      <c r="PJK338" s="4"/>
      <c r="PJM338" s="4"/>
      <c r="PJO338" s="4"/>
      <c r="PJQ338" s="4"/>
      <c r="PJS338" s="4"/>
      <c r="PJU338" s="4"/>
      <c r="PJW338" s="4"/>
      <c r="PJY338" s="4"/>
      <c r="PKA338" s="4"/>
      <c r="PKC338" s="4"/>
      <c r="PKE338" s="4"/>
      <c r="PKG338" s="4"/>
      <c r="PKI338" s="4"/>
      <c r="PKK338" s="4"/>
      <c r="PKM338" s="4"/>
      <c r="PKO338" s="4"/>
      <c r="PKQ338" s="4"/>
      <c r="PKS338" s="4"/>
      <c r="PKU338" s="4"/>
      <c r="PKW338" s="4"/>
      <c r="PKY338" s="4"/>
      <c r="PLA338" s="4"/>
      <c r="PLC338" s="4"/>
      <c r="PLE338" s="4"/>
      <c r="PLG338" s="4"/>
      <c r="PLI338" s="4"/>
      <c r="PLK338" s="4"/>
      <c r="PLM338" s="4"/>
      <c r="PLO338" s="4"/>
      <c r="PLQ338" s="4"/>
      <c r="PLS338" s="4"/>
      <c r="PLU338" s="4"/>
      <c r="PLW338" s="4"/>
      <c r="PLY338" s="4"/>
      <c r="PMA338" s="4"/>
      <c r="PMC338" s="4"/>
      <c r="PME338" s="4"/>
      <c r="PMG338" s="4"/>
      <c r="PMI338" s="4"/>
      <c r="PMK338" s="4"/>
      <c r="PMM338" s="4"/>
      <c r="PMO338" s="4"/>
      <c r="PMQ338" s="4"/>
      <c r="PMS338" s="4"/>
      <c r="PMU338" s="4"/>
      <c r="PMW338" s="4"/>
      <c r="PMY338" s="4"/>
      <c r="PNA338" s="4"/>
      <c r="PNC338" s="4"/>
      <c r="PNE338" s="4"/>
      <c r="PNG338" s="4"/>
      <c r="PNI338" s="4"/>
      <c r="PNK338" s="4"/>
      <c r="PNM338" s="4"/>
      <c r="PNO338" s="4"/>
      <c r="PNQ338" s="4"/>
      <c r="PNS338" s="4"/>
      <c r="PNU338" s="4"/>
      <c r="PNW338" s="4"/>
      <c r="PNY338" s="4"/>
      <c r="POA338" s="4"/>
      <c r="POC338" s="4"/>
      <c r="POE338" s="4"/>
      <c r="POG338" s="4"/>
      <c r="POI338" s="4"/>
      <c r="POK338" s="4"/>
      <c r="POM338" s="4"/>
      <c r="POO338" s="4"/>
      <c r="POQ338" s="4"/>
      <c r="POS338" s="4"/>
      <c r="POU338" s="4"/>
      <c r="POW338" s="4"/>
      <c r="POY338" s="4"/>
      <c r="PPA338" s="4"/>
      <c r="PPC338" s="4"/>
      <c r="PPE338" s="4"/>
      <c r="PPG338" s="4"/>
      <c r="PPI338" s="4"/>
      <c r="PPK338" s="4"/>
      <c r="PPM338" s="4"/>
      <c r="PPO338" s="4"/>
      <c r="PPQ338" s="4"/>
      <c r="PPS338" s="4"/>
      <c r="PPU338" s="4"/>
      <c r="PPW338" s="4"/>
      <c r="PPY338" s="4"/>
      <c r="PQA338" s="4"/>
      <c r="PQC338" s="4"/>
      <c r="PQE338" s="4"/>
      <c r="PQG338" s="4"/>
      <c r="PQI338" s="4"/>
      <c r="PQK338" s="4"/>
      <c r="PQM338" s="4"/>
      <c r="PQO338" s="4"/>
      <c r="PQQ338" s="4"/>
      <c r="PQS338" s="4"/>
      <c r="PQU338" s="4"/>
      <c r="PQW338" s="4"/>
      <c r="PQY338" s="4"/>
      <c r="PRA338" s="4"/>
      <c r="PRC338" s="4"/>
      <c r="PRE338" s="4"/>
      <c r="PRG338" s="4"/>
      <c r="PRI338" s="4"/>
      <c r="PRK338" s="4"/>
      <c r="PRM338" s="4"/>
      <c r="PRO338" s="4"/>
      <c r="PRQ338" s="4"/>
      <c r="PRS338" s="4"/>
      <c r="PRU338" s="4"/>
      <c r="PRW338" s="4"/>
      <c r="PRY338" s="4"/>
      <c r="PSA338" s="4"/>
      <c r="PSC338" s="4"/>
      <c r="PSE338" s="4"/>
      <c r="PSG338" s="4"/>
      <c r="PSI338" s="4"/>
      <c r="PSK338" s="4"/>
      <c r="PSM338" s="4"/>
      <c r="PSO338" s="4"/>
      <c r="PSQ338" s="4"/>
      <c r="PSS338" s="4"/>
      <c r="PSU338" s="4"/>
      <c r="PSW338" s="4"/>
      <c r="PSY338" s="4"/>
      <c r="PTA338" s="4"/>
      <c r="PTC338" s="4"/>
      <c r="PTE338" s="4"/>
      <c r="PTG338" s="4"/>
      <c r="PTI338" s="4"/>
      <c r="PTK338" s="4"/>
      <c r="PTM338" s="4"/>
      <c r="PTO338" s="4"/>
      <c r="PTQ338" s="4"/>
      <c r="PTS338" s="4"/>
      <c r="PTU338" s="4"/>
      <c r="PTW338" s="4"/>
      <c r="PTY338" s="4"/>
      <c r="PUA338" s="4"/>
      <c r="PUC338" s="4"/>
      <c r="PUE338" s="4"/>
      <c r="PUG338" s="4"/>
      <c r="PUI338" s="4"/>
      <c r="PUK338" s="4"/>
      <c r="PUM338" s="4"/>
      <c r="PUO338" s="4"/>
      <c r="PUQ338" s="4"/>
      <c r="PUS338" s="4"/>
      <c r="PUU338" s="4"/>
      <c r="PUW338" s="4"/>
      <c r="PUY338" s="4"/>
      <c r="PVA338" s="4"/>
      <c r="PVC338" s="4"/>
      <c r="PVE338" s="4"/>
      <c r="PVG338" s="4"/>
      <c r="PVI338" s="4"/>
      <c r="PVK338" s="4"/>
      <c r="PVM338" s="4"/>
      <c r="PVO338" s="4"/>
      <c r="PVQ338" s="4"/>
      <c r="PVS338" s="4"/>
      <c r="PVU338" s="4"/>
      <c r="PVW338" s="4"/>
      <c r="PVY338" s="4"/>
      <c r="PWA338" s="4"/>
      <c r="PWC338" s="4"/>
      <c r="PWE338" s="4"/>
      <c r="PWG338" s="4"/>
      <c r="PWI338" s="4"/>
      <c r="PWK338" s="4"/>
      <c r="PWM338" s="4"/>
      <c r="PWO338" s="4"/>
      <c r="PWQ338" s="4"/>
      <c r="PWS338" s="4"/>
      <c r="PWU338" s="4"/>
      <c r="PWW338" s="4"/>
      <c r="PWY338" s="4"/>
      <c r="PXA338" s="4"/>
      <c r="PXC338" s="4"/>
      <c r="PXE338" s="4"/>
      <c r="PXG338" s="4"/>
      <c r="PXI338" s="4"/>
      <c r="PXK338" s="4"/>
      <c r="PXM338" s="4"/>
      <c r="PXO338" s="4"/>
      <c r="PXQ338" s="4"/>
      <c r="PXS338" s="4"/>
      <c r="PXU338" s="4"/>
      <c r="PXW338" s="4"/>
      <c r="PXY338" s="4"/>
      <c r="PYA338" s="4"/>
      <c r="PYC338" s="4"/>
      <c r="PYE338" s="4"/>
      <c r="PYG338" s="4"/>
      <c r="PYI338" s="4"/>
      <c r="PYK338" s="4"/>
      <c r="PYM338" s="4"/>
      <c r="PYO338" s="4"/>
      <c r="PYQ338" s="4"/>
      <c r="PYS338" s="4"/>
      <c r="PYU338" s="4"/>
      <c r="PYW338" s="4"/>
      <c r="PYY338" s="4"/>
      <c r="PZA338" s="4"/>
      <c r="PZC338" s="4"/>
      <c r="PZE338" s="4"/>
      <c r="PZG338" s="4"/>
      <c r="PZI338" s="4"/>
      <c r="PZK338" s="4"/>
      <c r="PZM338" s="4"/>
      <c r="PZO338" s="4"/>
      <c r="PZQ338" s="4"/>
      <c r="PZS338" s="4"/>
      <c r="PZU338" s="4"/>
      <c r="PZW338" s="4"/>
      <c r="PZY338" s="4"/>
      <c r="QAA338" s="4"/>
      <c r="QAC338" s="4"/>
      <c r="QAE338" s="4"/>
      <c r="QAG338" s="4"/>
      <c r="QAI338" s="4"/>
      <c r="QAK338" s="4"/>
      <c r="QAM338" s="4"/>
      <c r="QAO338" s="4"/>
      <c r="QAQ338" s="4"/>
      <c r="QAS338" s="4"/>
      <c r="QAU338" s="4"/>
      <c r="QAW338" s="4"/>
      <c r="QAY338" s="4"/>
      <c r="QBA338" s="4"/>
      <c r="QBC338" s="4"/>
      <c r="QBE338" s="4"/>
      <c r="QBG338" s="4"/>
      <c r="QBI338" s="4"/>
      <c r="QBK338" s="4"/>
      <c r="QBM338" s="4"/>
      <c r="QBO338" s="4"/>
      <c r="QBQ338" s="4"/>
      <c r="QBS338" s="4"/>
      <c r="QBU338" s="4"/>
      <c r="QBW338" s="4"/>
      <c r="QBY338" s="4"/>
      <c r="QCA338" s="4"/>
      <c r="QCC338" s="4"/>
      <c r="QCE338" s="4"/>
      <c r="QCG338" s="4"/>
      <c r="QCI338" s="4"/>
      <c r="QCK338" s="4"/>
      <c r="QCM338" s="4"/>
      <c r="QCO338" s="4"/>
      <c r="QCQ338" s="4"/>
      <c r="QCS338" s="4"/>
      <c r="QCU338" s="4"/>
      <c r="QCW338" s="4"/>
      <c r="QCY338" s="4"/>
      <c r="QDA338" s="4"/>
      <c r="QDC338" s="4"/>
      <c r="QDE338" s="4"/>
      <c r="QDG338" s="4"/>
      <c r="QDI338" s="4"/>
      <c r="QDK338" s="4"/>
      <c r="QDM338" s="4"/>
      <c r="QDO338" s="4"/>
      <c r="QDQ338" s="4"/>
      <c r="QDS338" s="4"/>
      <c r="QDU338" s="4"/>
      <c r="QDW338" s="4"/>
      <c r="QDY338" s="4"/>
      <c r="QEA338" s="4"/>
      <c r="QEC338" s="4"/>
      <c r="QEE338" s="4"/>
      <c r="QEG338" s="4"/>
      <c r="QEI338" s="4"/>
      <c r="QEK338" s="4"/>
      <c r="QEM338" s="4"/>
      <c r="QEO338" s="4"/>
      <c r="QEQ338" s="4"/>
      <c r="QES338" s="4"/>
      <c r="QEU338" s="4"/>
      <c r="QEW338" s="4"/>
      <c r="QEY338" s="4"/>
      <c r="QFA338" s="4"/>
      <c r="QFC338" s="4"/>
      <c r="QFE338" s="4"/>
      <c r="QFG338" s="4"/>
      <c r="QFI338" s="4"/>
      <c r="QFK338" s="4"/>
      <c r="QFM338" s="4"/>
      <c r="QFO338" s="4"/>
      <c r="QFQ338" s="4"/>
      <c r="QFS338" s="4"/>
      <c r="QFU338" s="4"/>
      <c r="QFW338" s="4"/>
      <c r="QFY338" s="4"/>
      <c r="QGA338" s="4"/>
      <c r="QGC338" s="4"/>
      <c r="QGE338" s="4"/>
      <c r="QGG338" s="4"/>
      <c r="QGI338" s="4"/>
      <c r="QGK338" s="4"/>
      <c r="QGM338" s="4"/>
      <c r="QGO338" s="4"/>
      <c r="QGQ338" s="4"/>
      <c r="QGS338" s="4"/>
      <c r="QGU338" s="4"/>
      <c r="QGW338" s="4"/>
      <c r="QGY338" s="4"/>
      <c r="QHA338" s="4"/>
      <c r="QHC338" s="4"/>
      <c r="QHE338" s="4"/>
      <c r="QHG338" s="4"/>
      <c r="QHI338" s="4"/>
      <c r="QHK338" s="4"/>
      <c r="QHM338" s="4"/>
      <c r="QHO338" s="4"/>
      <c r="QHQ338" s="4"/>
      <c r="QHS338" s="4"/>
      <c r="QHU338" s="4"/>
      <c r="QHW338" s="4"/>
      <c r="QHY338" s="4"/>
      <c r="QIA338" s="4"/>
      <c r="QIC338" s="4"/>
      <c r="QIE338" s="4"/>
      <c r="QIG338" s="4"/>
      <c r="QII338" s="4"/>
      <c r="QIK338" s="4"/>
      <c r="QIM338" s="4"/>
      <c r="QIO338" s="4"/>
      <c r="QIQ338" s="4"/>
      <c r="QIS338" s="4"/>
      <c r="QIU338" s="4"/>
      <c r="QIW338" s="4"/>
      <c r="QIY338" s="4"/>
      <c r="QJA338" s="4"/>
      <c r="QJC338" s="4"/>
      <c r="QJE338" s="4"/>
      <c r="QJG338" s="4"/>
      <c r="QJI338" s="4"/>
      <c r="QJK338" s="4"/>
      <c r="QJM338" s="4"/>
      <c r="QJO338" s="4"/>
      <c r="QJQ338" s="4"/>
      <c r="QJS338" s="4"/>
      <c r="QJU338" s="4"/>
      <c r="QJW338" s="4"/>
      <c r="QJY338" s="4"/>
      <c r="QKA338" s="4"/>
      <c r="QKC338" s="4"/>
      <c r="QKE338" s="4"/>
      <c r="QKG338" s="4"/>
      <c r="QKI338" s="4"/>
      <c r="QKK338" s="4"/>
      <c r="QKM338" s="4"/>
      <c r="QKO338" s="4"/>
      <c r="QKQ338" s="4"/>
      <c r="QKS338" s="4"/>
      <c r="QKU338" s="4"/>
      <c r="QKW338" s="4"/>
      <c r="QKY338" s="4"/>
      <c r="QLA338" s="4"/>
      <c r="QLC338" s="4"/>
      <c r="QLE338" s="4"/>
      <c r="QLG338" s="4"/>
      <c r="QLI338" s="4"/>
      <c r="QLK338" s="4"/>
      <c r="QLM338" s="4"/>
      <c r="QLO338" s="4"/>
      <c r="QLQ338" s="4"/>
      <c r="QLS338" s="4"/>
      <c r="QLU338" s="4"/>
      <c r="QLW338" s="4"/>
      <c r="QLY338" s="4"/>
      <c r="QMA338" s="4"/>
      <c r="QMC338" s="4"/>
      <c r="QME338" s="4"/>
      <c r="QMG338" s="4"/>
      <c r="QMI338" s="4"/>
      <c r="QMK338" s="4"/>
      <c r="QMM338" s="4"/>
      <c r="QMO338" s="4"/>
      <c r="QMQ338" s="4"/>
      <c r="QMS338" s="4"/>
      <c r="QMU338" s="4"/>
      <c r="QMW338" s="4"/>
      <c r="QMY338" s="4"/>
      <c r="QNA338" s="4"/>
      <c r="QNC338" s="4"/>
      <c r="QNE338" s="4"/>
      <c r="QNG338" s="4"/>
      <c r="QNI338" s="4"/>
      <c r="QNK338" s="4"/>
      <c r="QNM338" s="4"/>
      <c r="QNO338" s="4"/>
      <c r="QNQ338" s="4"/>
      <c r="QNS338" s="4"/>
      <c r="QNU338" s="4"/>
      <c r="QNW338" s="4"/>
      <c r="QNY338" s="4"/>
      <c r="QOA338" s="4"/>
      <c r="QOC338" s="4"/>
      <c r="QOE338" s="4"/>
      <c r="QOG338" s="4"/>
      <c r="QOI338" s="4"/>
      <c r="QOK338" s="4"/>
      <c r="QOM338" s="4"/>
      <c r="QOO338" s="4"/>
      <c r="QOQ338" s="4"/>
      <c r="QOS338" s="4"/>
      <c r="QOU338" s="4"/>
      <c r="QOW338" s="4"/>
      <c r="QOY338" s="4"/>
      <c r="QPA338" s="4"/>
      <c r="QPC338" s="4"/>
      <c r="QPE338" s="4"/>
      <c r="QPG338" s="4"/>
      <c r="QPI338" s="4"/>
      <c r="QPK338" s="4"/>
      <c r="QPM338" s="4"/>
      <c r="QPO338" s="4"/>
      <c r="QPQ338" s="4"/>
      <c r="QPS338" s="4"/>
      <c r="QPU338" s="4"/>
      <c r="QPW338" s="4"/>
      <c r="QPY338" s="4"/>
      <c r="QQA338" s="4"/>
      <c r="QQC338" s="4"/>
      <c r="QQE338" s="4"/>
      <c r="QQG338" s="4"/>
      <c r="QQI338" s="4"/>
      <c r="QQK338" s="4"/>
      <c r="QQM338" s="4"/>
      <c r="QQO338" s="4"/>
      <c r="QQQ338" s="4"/>
      <c r="QQS338" s="4"/>
      <c r="QQU338" s="4"/>
      <c r="QQW338" s="4"/>
      <c r="QQY338" s="4"/>
      <c r="QRA338" s="4"/>
      <c r="QRC338" s="4"/>
      <c r="QRE338" s="4"/>
      <c r="QRG338" s="4"/>
      <c r="QRI338" s="4"/>
      <c r="QRK338" s="4"/>
      <c r="QRM338" s="4"/>
      <c r="QRO338" s="4"/>
      <c r="QRQ338" s="4"/>
      <c r="QRS338" s="4"/>
      <c r="QRU338" s="4"/>
      <c r="QRW338" s="4"/>
      <c r="QRY338" s="4"/>
      <c r="QSA338" s="4"/>
      <c r="QSC338" s="4"/>
      <c r="QSE338" s="4"/>
      <c r="QSG338" s="4"/>
      <c r="QSI338" s="4"/>
      <c r="QSK338" s="4"/>
      <c r="QSM338" s="4"/>
      <c r="QSO338" s="4"/>
      <c r="QSQ338" s="4"/>
      <c r="QSS338" s="4"/>
      <c r="QSU338" s="4"/>
      <c r="QSW338" s="4"/>
      <c r="QSY338" s="4"/>
      <c r="QTA338" s="4"/>
      <c r="QTC338" s="4"/>
      <c r="QTE338" s="4"/>
      <c r="QTG338" s="4"/>
      <c r="QTI338" s="4"/>
      <c r="QTK338" s="4"/>
      <c r="QTM338" s="4"/>
      <c r="QTO338" s="4"/>
      <c r="QTQ338" s="4"/>
      <c r="QTS338" s="4"/>
      <c r="QTU338" s="4"/>
      <c r="QTW338" s="4"/>
      <c r="QTY338" s="4"/>
      <c r="QUA338" s="4"/>
      <c r="QUC338" s="4"/>
      <c r="QUE338" s="4"/>
      <c r="QUG338" s="4"/>
      <c r="QUI338" s="4"/>
      <c r="QUK338" s="4"/>
      <c r="QUM338" s="4"/>
      <c r="QUO338" s="4"/>
      <c r="QUQ338" s="4"/>
      <c r="QUS338" s="4"/>
      <c r="QUU338" s="4"/>
      <c r="QUW338" s="4"/>
      <c r="QUY338" s="4"/>
      <c r="QVA338" s="4"/>
      <c r="QVC338" s="4"/>
      <c r="QVE338" s="4"/>
      <c r="QVG338" s="4"/>
      <c r="QVI338" s="4"/>
      <c r="QVK338" s="4"/>
      <c r="QVM338" s="4"/>
      <c r="QVO338" s="4"/>
      <c r="QVQ338" s="4"/>
      <c r="QVS338" s="4"/>
      <c r="QVU338" s="4"/>
      <c r="QVW338" s="4"/>
      <c r="QVY338" s="4"/>
      <c r="QWA338" s="4"/>
      <c r="QWC338" s="4"/>
      <c r="QWE338" s="4"/>
      <c r="QWG338" s="4"/>
      <c r="QWI338" s="4"/>
      <c r="QWK338" s="4"/>
      <c r="QWM338" s="4"/>
      <c r="QWO338" s="4"/>
      <c r="QWQ338" s="4"/>
      <c r="QWS338" s="4"/>
      <c r="QWU338" s="4"/>
      <c r="QWW338" s="4"/>
      <c r="QWY338" s="4"/>
      <c r="QXA338" s="4"/>
      <c r="QXC338" s="4"/>
      <c r="QXE338" s="4"/>
      <c r="QXG338" s="4"/>
      <c r="QXI338" s="4"/>
      <c r="QXK338" s="4"/>
      <c r="QXM338" s="4"/>
      <c r="QXO338" s="4"/>
      <c r="QXQ338" s="4"/>
      <c r="QXS338" s="4"/>
      <c r="QXU338" s="4"/>
      <c r="QXW338" s="4"/>
      <c r="QXY338" s="4"/>
      <c r="QYA338" s="4"/>
      <c r="QYC338" s="4"/>
      <c r="QYE338" s="4"/>
      <c r="QYG338" s="4"/>
      <c r="QYI338" s="4"/>
      <c r="QYK338" s="4"/>
      <c r="QYM338" s="4"/>
      <c r="QYO338" s="4"/>
      <c r="QYQ338" s="4"/>
      <c r="QYS338" s="4"/>
      <c r="QYU338" s="4"/>
      <c r="QYW338" s="4"/>
      <c r="QYY338" s="4"/>
      <c r="QZA338" s="4"/>
      <c r="QZC338" s="4"/>
      <c r="QZE338" s="4"/>
      <c r="QZG338" s="4"/>
      <c r="QZI338" s="4"/>
      <c r="QZK338" s="4"/>
      <c r="QZM338" s="4"/>
      <c r="QZO338" s="4"/>
      <c r="QZQ338" s="4"/>
      <c r="QZS338" s="4"/>
      <c r="QZU338" s="4"/>
      <c r="QZW338" s="4"/>
      <c r="QZY338" s="4"/>
      <c r="RAA338" s="4"/>
      <c r="RAC338" s="4"/>
      <c r="RAE338" s="4"/>
      <c r="RAG338" s="4"/>
      <c r="RAI338" s="4"/>
      <c r="RAK338" s="4"/>
      <c r="RAM338" s="4"/>
      <c r="RAO338" s="4"/>
      <c r="RAQ338" s="4"/>
      <c r="RAS338" s="4"/>
      <c r="RAU338" s="4"/>
      <c r="RAW338" s="4"/>
      <c r="RAY338" s="4"/>
      <c r="RBA338" s="4"/>
      <c r="RBC338" s="4"/>
      <c r="RBE338" s="4"/>
      <c r="RBG338" s="4"/>
      <c r="RBI338" s="4"/>
      <c r="RBK338" s="4"/>
      <c r="RBM338" s="4"/>
      <c r="RBO338" s="4"/>
      <c r="RBQ338" s="4"/>
      <c r="RBS338" s="4"/>
      <c r="RBU338" s="4"/>
      <c r="RBW338" s="4"/>
      <c r="RBY338" s="4"/>
      <c r="RCA338" s="4"/>
      <c r="RCC338" s="4"/>
      <c r="RCE338" s="4"/>
      <c r="RCG338" s="4"/>
      <c r="RCI338" s="4"/>
      <c r="RCK338" s="4"/>
      <c r="RCM338" s="4"/>
      <c r="RCO338" s="4"/>
      <c r="RCQ338" s="4"/>
      <c r="RCS338" s="4"/>
      <c r="RCU338" s="4"/>
      <c r="RCW338" s="4"/>
      <c r="RCY338" s="4"/>
      <c r="RDA338" s="4"/>
      <c r="RDC338" s="4"/>
      <c r="RDE338" s="4"/>
      <c r="RDG338" s="4"/>
      <c r="RDI338" s="4"/>
      <c r="RDK338" s="4"/>
      <c r="RDM338" s="4"/>
      <c r="RDO338" s="4"/>
      <c r="RDQ338" s="4"/>
      <c r="RDS338" s="4"/>
      <c r="RDU338" s="4"/>
      <c r="RDW338" s="4"/>
      <c r="RDY338" s="4"/>
      <c r="REA338" s="4"/>
      <c r="REC338" s="4"/>
      <c r="REE338" s="4"/>
      <c r="REG338" s="4"/>
      <c r="REI338" s="4"/>
      <c r="REK338" s="4"/>
      <c r="REM338" s="4"/>
      <c r="REO338" s="4"/>
      <c r="REQ338" s="4"/>
      <c r="RES338" s="4"/>
      <c r="REU338" s="4"/>
      <c r="REW338" s="4"/>
      <c r="REY338" s="4"/>
      <c r="RFA338" s="4"/>
      <c r="RFC338" s="4"/>
      <c r="RFE338" s="4"/>
      <c r="RFG338" s="4"/>
      <c r="RFI338" s="4"/>
      <c r="RFK338" s="4"/>
      <c r="RFM338" s="4"/>
      <c r="RFO338" s="4"/>
      <c r="RFQ338" s="4"/>
      <c r="RFS338" s="4"/>
      <c r="RFU338" s="4"/>
      <c r="RFW338" s="4"/>
      <c r="RFY338" s="4"/>
      <c r="RGA338" s="4"/>
      <c r="RGC338" s="4"/>
      <c r="RGE338" s="4"/>
      <c r="RGG338" s="4"/>
      <c r="RGI338" s="4"/>
      <c r="RGK338" s="4"/>
      <c r="RGM338" s="4"/>
      <c r="RGO338" s="4"/>
      <c r="RGQ338" s="4"/>
      <c r="RGS338" s="4"/>
      <c r="RGU338" s="4"/>
      <c r="RGW338" s="4"/>
      <c r="RGY338" s="4"/>
      <c r="RHA338" s="4"/>
      <c r="RHC338" s="4"/>
      <c r="RHE338" s="4"/>
      <c r="RHG338" s="4"/>
      <c r="RHI338" s="4"/>
      <c r="RHK338" s="4"/>
      <c r="RHM338" s="4"/>
      <c r="RHO338" s="4"/>
      <c r="RHQ338" s="4"/>
      <c r="RHS338" s="4"/>
      <c r="RHU338" s="4"/>
      <c r="RHW338" s="4"/>
      <c r="RHY338" s="4"/>
      <c r="RIA338" s="4"/>
      <c r="RIC338" s="4"/>
      <c r="RIE338" s="4"/>
      <c r="RIG338" s="4"/>
      <c r="RII338" s="4"/>
      <c r="RIK338" s="4"/>
      <c r="RIM338" s="4"/>
      <c r="RIO338" s="4"/>
      <c r="RIQ338" s="4"/>
      <c r="RIS338" s="4"/>
      <c r="RIU338" s="4"/>
      <c r="RIW338" s="4"/>
      <c r="RIY338" s="4"/>
      <c r="RJA338" s="4"/>
      <c r="RJC338" s="4"/>
      <c r="RJE338" s="4"/>
      <c r="RJG338" s="4"/>
      <c r="RJI338" s="4"/>
      <c r="RJK338" s="4"/>
      <c r="RJM338" s="4"/>
      <c r="RJO338" s="4"/>
      <c r="RJQ338" s="4"/>
      <c r="RJS338" s="4"/>
      <c r="RJU338" s="4"/>
      <c r="RJW338" s="4"/>
      <c r="RJY338" s="4"/>
      <c r="RKA338" s="4"/>
      <c r="RKC338" s="4"/>
      <c r="RKE338" s="4"/>
      <c r="RKG338" s="4"/>
      <c r="RKI338" s="4"/>
      <c r="RKK338" s="4"/>
      <c r="RKM338" s="4"/>
      <c r="RKO338" s="4"/>
      <c r="RKQ338" s="4"/>
      <c r="RKS338" s="4"/>
      <c r="RKU338" s="4"/>
      <c r="RKW338" s="4"/>
      <c r="RKY338" s="4"/>
      <c r="RLA338" s="4"/>
      <c r="RLC338" s="4"/>
      <c r="RLE338" s="4"/>
      <c r="RLG338" s="4"/>
      <c r="RLI338" s="4"/>
      <c r="RLK338" s="4"/>
      <c r="RLM338" s="4"/>
      <c r="RLO338" s="4"/>
      <c r="RLQ338" s="4"/>
      <c r="RLS338" s="4"/>
      <c r="RLU338" s="4"/>
      <c r="RLW338" s="4"/>
      <c r="RLY338" s="4"/>
      <c r="RMA338" s="4"/>
      <c r="RMC338" s="4"/>
      <c r="RME338" s="4"/>
      <c r="RMG338" s="4"/>
      <c r="RMI338" s="4"/>
      <c r="RMK338" s="4"/>
      <c r="RMM338" s="4"/>
      <c r="RMO338" s="4"/>
      <c r="RMQ338" s="4"/>
      <c r="RMS338" s="4"/>
      <c r="RMU338" s="4"/>
      <c r="RMW338" s="4"/>
      <c r="RMY338" s="4"/>
      <c r="RNA338" s="4"/>
      <c r="RNC338" s="4"/>
      <c r="RNE338" s="4"/>
      <c r="RNG338" s="4"/>
      <c r="RNI338" s="4"/>
      <c r="RNK338" s="4"/>
      <c r="RNM338" s="4"/>
      <c r="RNO338" s="4"/>
      <c r="RNQ338" s="4"/>
      <c r="RNS338" s="4"/>
      <c r="RNU338" s="4"/>
      <c r="RNW338" s="4"/>
      <c r="RNY338" s="4"/>
      <c r="ROA338" s="4"/>
      <c r="ROC338" s="4"/>
      <c r="ROE338" s="4"/>
      <c r="ROG338" s="4"/>
      <c r="ROI338" s="4"/>
      <c r="ROK338" s="4"/>
      <c r="ROM338" s="4"/>
      <c r="ROO338" s="4"/>
      <c r="ROQ338" s="4"/>
      <c r="ROS338" s="4"/>
      <c r="ROU338" s="4"/>
      <c r="ROW338" s="4"/>
      <c r="ROY338" s="4"/>
      <c r="RPA338" s="4"/>
      <c r="RPC338" s="4"/>
      <c r="RPE338" s="4"/>
      <c r="RPG338" s="4"/>
      <c r="RPI338" s="4"/>
      <c r="RPK338" s="4"/>
      <c r="RPM338" s="4"/>
      <c r="RPO338" s="4"/>
      <c r="RPQ338" s="4"/>
      <c r="RPS338" s="4"/>
      <c r="RPU338" s="4"/>
      <c r="RPW338" s="4"/>
      <c r="RPY338" s="4"/>
      <c r="RQA338" s="4"/>
      <c r="RQC338" s="4"/>
      <c r="RQE338" s="4"/>
      <c r="RQG338" s="4"/>
      <c r="RQI338" s="4"/>
      <c r="RQK338" s="4"/>
      <c r="RQM338" s="4"/>
      <c r="RQO338" s="4"/>
      <c r="RQQ338" s="4"/>
      <c r="RQS338" s="4"/>
      <c r="RQU338" s="4"/>
      <c r="RQW338" s="4"/>
      <c r="RQY338" s="4"/>
      <c r="RRA338" s="4"/>
      <c r="RRC338" s="4"/>
      <c r="RRE338" s="4"/>
      <c r="RRG338" s="4"/>
      <c r="RRI338" s="4"/>
      <c r="RRK338" s="4"/>
      <c r="RRM338" s="4"/>
      <c r="RRO338" s="4"/>
      <c r="RRQ338" s="4"/>
      <c r="RRS338" s="4"/>
      <c r="RRU338" s="4"/>
      <c r="RRW338" s="4"/>
      <c r="RRY338" s="4"/>
      <c r="RSA338" s="4"/>
      <c r="RSC338" s="4"/>
      <c r="RSE338" s="4"/>
      <c r="RSG338" s="4"/>
      <c r="RSI338" s="4"/>
      <c r="RSK338" s="4"/>
      <c r="RSM338" s="4"/>
      <c r="RSO338" s="4"/>
      <c r="RSQ338" s="4"/>
      <c r="RSS338" s="4"/>
      <c r="RSU338" s="4"/>
      <c r="RSW338" s="4"/>
      <c r="RSY338" s="4"/>
      <c r="RTA338" s="4"/>
      <c r="RTC338" s="4"/>
      <c r="RTE338" s="4"/>
      <c r="RTG338" s="4"/>
      <c r="RTI338" s="4"/>
      <c r="RTK338" s="4"/>
      <c r="RTM338" s="4"/>
      <c r="RTO338" s="4"/>
      <c r="RTQ338" s="4"/>
      <c r="RTS338" s="4"/>
      <c r="RTU338" s="4"/>
      <c r="RTW338" s="4"/>
      <c r="RTY338" s="4"/>
      <c r="RUA338" s="4"/>
      <c r="RUC338" s="4"/>
      <c r="RUE338" s="4"/>
      <c r="RUG338" s="4"/>
      <c r="RUI338" s="4"/>
      <c r="RUK338" s="4"/>
      <c r="RUM338" s="4"/>
      <c r="RUO338" s="4"/>
      <c r="RUQ338" s="4"/>
      <c r="RUS338" s="4"/>
      <c r="RUU338" s="4"/>
      <c r="RUW338" s="4"/>
      <c r="RUY338" s="4"/>
      <c r="RVA338" s="4"/>
      <c r="RVC338" s="4"/>
      <c r="RVE338" s="4"/>
      <c r="RVG338" s="4"/>
      <c r="RVI338" s="4"/>
      <c r="RVK338" s="4"/>
      <c r="RVM338" s="4"/>
      <c r="RVO338" s="4"/>
      <c r="RVQ338" s="4"/>
      <c r="RVS338" s="4"/>
      <c r="RVU338" s="4"/>
      <c r="RVW338" s="4"/>
      <c r="RVY338" s="4"/>
      <c r="RWA338" s="4"/>
      <c r="RWC338" s="4"/>
      <c r="RWE338" s="4"/>
      <c r="RWG338" s="4"/>
      <c r="RWI338" s="4"/>
      <c r="RWK338" s="4"/>
      <c r="RWM338" s="4"/>
      <c r="RWO338" s="4"/>
      <c r="RWQ338" s="4"/>
      <c r="RWS338" s="4"/>
      <c r="RWU338" s="4"/>
      <c r="RWW338" s="4"/>
      <c r="RWY338" s="4"/>
      <c r="RXA338" s="4"/>
      <c r="RXC338" s="4"/>
      <c r="RXE338" s="4"/>
      <c r="RXG338" s="4"/>
      <c r="RXI338" s="4"/>
      <c r="RXK338" s="4"/>
      <c r="RXM338" s="4"/>
      <c r="RXO338" s="4"/>
      <c r="RXQ338" s="4"/>
      <c r="RXS338" s="4"/>
      <c r="RXU338" s="4"/>
      <c r="RXW338" s="4"/>
      <c r="RXY338" s="4"/>
      <c r="RYA338" s="4"/>
      <c r="RYC338" s="4"/>
      <c r="RYE338" s="4"/>
      <c r="RYG338" s="4"/>
      <c r="RYI338" s="4"/>
      <c r="RYK338" s="4"/>
      <c r="RYM338" s="4"/>
      <c r="RYO338" s="4"/>
      <c r="RYQ338" s="4"/>
      <c r="RYS338" s="4"/>
      <c r="RYU338" s="4"/>
      <c r="RYW338" s="4"/>
      <c r="RYY338" s="4"/>
      <c r="RZA338" s="4"/>
      <c r="RZC338" s="4"/>
      <c r="RZE338" s="4"/>
      <c r="RZG338" s="4"/>
      <c r="RZI338" s="4"/>
      <c r="RZK338" s="4"/>
      <c r="RZM338" s="4"/>
      <c r="RZO338" s="4"/>
      <c r="RZQ338" s="4"/>
      <c r="RZS338" s="4"/>
      <c r="RZU338" s="4"/>
      <c r="RZW338" s="4"/>
      <c r="RZY338" s="4"/>
      <c r="SAA338" s="4"/>
      <c r="SAC338" s="4"/>
      <c r="SAE338" s="4"/>
      <c r="SAG338" s="4"/>
      <c r="SAI338" s="4"/>
      <c r="SAK338" s="4"/>
      <c r="SAM338" s="4"/>
      <c r="SAO338" s="4"/>
      <c r="SAQ338" s="4"/>
      <c r="SAS338" s="4"/>
      <c r="SAU338" s="4"/>
      <c r="SAW338" s="4"/>
      <c r="SAY338" s="4"/>
      <c r="SBA338" s="4"/>
      <c r="SBC338" s="4"/>
      <c r="SBE338" s="4"/>
      <c r="SBG338" s="4"/>
      <c r="SBI338" s="4"/>
      <c r="SBK338" s="4"/>
      <c r="SBM338" s="4"/>
      <c r="SBO338" s="4"/>
      <c r="SBQ338" s="4"/>
      <c r="SBS338" s="4"/>
      <c r="SBU338" s="4"/>
      <c r="SBW338" s="4"/>
      <c r="SBY338" s="4"/>
      <c r="SCA338" s="4"/>
      <c r="SCC338" s="4"/>
      <c r="SCE338" s="4"/>
      <c r="SCG338" s="4"/>
      <c r="SCI338" s="4"/>
      <c r="SCK338" s="4"/>
      <c r="SCM338" s="4"/>
      <c r="SCO338" s="4"/>
      <c r="SCQ338" s="4"/>
      <c r="SCS338" s="4"/>
      <c r="SCU338" s="4"/>
      <c r="SCW338" s="4"/>
      <c r="SCY338" s="4"/>
      <c r="SDA338" s="4"/>
      <c r="SDC338" s="4"/>
      <c r="SDE338" s="4"/>
      <c r="SDG338" s="4"/>
      <c r="SDI338" s="4"/>
      <c r="SDK338" s="4"/>
      <c r="SDM338" s="4"/>
      <c r="SDO338" s="4"/>
      <c r="SDQ338" s="4"/>
      <c r="SDS338" s="4"/>
      <c r="SDU338" s="4"/>
      <c r="SDW338" s="4"/>
      <c r="SDY338" s="4"/>
      <c r="SEA338" s="4"/>
      <c r="SEC338" s="4"/>
      <c r="SEE338" s="4"/>
      <c r="SEG338" s="4"/>
      <c r="SEI338" s="4"/>
      <c r="SEK338" s="4"/>
      <c r="SEM338" s="4"/>
      <c r="SEO338" s="4"/>
      <c r="SEQ338" s="4"/>
      <c r="SES338" s="4"/>
      <c r="SEU338" s="4"/>
      <c r="SEW338" s="4"/>
      <c r="SEY338" s="4"/>
      <c r="SFA338" s="4"/>
      <c r="SFC338" s="4"/>
      <c r="SFE338" s="4"/>
      <c r="SFG338" s="4"/>
      <c r="SFI338" s="4"/>
      <c r="SFK338" s="4"/>
      <c r="SFM338" s="4"/>
      <c r="SFO338" s="4"/>
      <c r="SFQ338" s="4"/>
      <c r="SFS338" s="4"/>
      <c r="SFU338" s="4"/>
      <c r="SFW338" s="4"/>
      <c r="SFY338" s="4"/>
      <c r="SGA338" s="4"/>
      <c r="SGC338" s="4"/>
      <c r="SGE338" s="4"/>
      <c r="SGG338" s="4"/>
      <c r="SGI338" s="4"/>
      <c r="SGK338" s="4"/>
      <c r="SGM338" s="4"/>
      <c r="SGO338" s="4"/>
      <c r="SGQ338" s="4"/>
      <c r="SGS338" s="4"/>
      <c r="SGU338" s="4"/>
      <c r="SGW338" s="4"/>
      <c r="SGY338" s="4"/>
      <c r="SHA338" s="4"/>
      <c r="SHC338" s="4"/>
      <c r="SHE338" s="4"/>
      <c r="SHG338" s="4"/>
      <c r="SHI338" s="4"/>
      <c r="SHK338" s="4"/>
      <c r="SHM338" s="4"/>
      <c r="SHO338" s="4"/>
      <c r="SHQ338" s="4"/>
      <c r="SHS338" s="4"/>
      <c r="SHU338" s="4"/>
      <c r="SHW338" s="4"/>
      <c r="SHY338" s="4"/>
      <c r="SIA338" s="4"/>
      <c r="SIC338" s="4"/>
      <c r="SIE338" s="4"/>
      <c r="SIG338" s="4"/>
      <c r="SII338" s="4"/>
      <c r="SIK338" s="4"/>
      <c r="SIM338" s="4"/>
      <c r="SIO338" s="4"/>
      <c r="SIQ338" s="4"/>
      <c r="SIS338" s="4"/>
      <c r="SIU338" s="4"/>
      <c r="SIW338" s="4"/>
      <c r="SIY338" s="4"/>
      <c r="SJA338" s="4"/>
      <c r="SJC338" s="4"/>
      <c r="SJE338" s="4"/>
      <c r="SJG338" s="4"/>
      <c r="SJI338" s="4"/>
      <c r="SJK338" s="4"/>
      <c r="SJM338" s="4"/>
      <c r="SJO338" s="4"/>
      <c r="SJQ338" s="4"/>
      <c r="SJS338" s="4"/>
      <c r="SJU338" s="4"/>
      <c r="SJW338" s="4"/>
      <c r="SJY338" s="4"/>
      <c r="SKA338" s="4"/>
      <c r="SKC338" s="4"/>
      <c r="SKE338" s="4"/>
      <c r="SKG338" s="4"/>
      <c r="SKI338" s="4"/>
      <c r="SKK338" s="4"/>
      <c r="SKM338" s="4"/>
      <c r="SKO338" s="4"/>
      <c r="SKQ338" s="4"/>
      <c r="SKS338" s="4"/>
      <c r="SKU338" s="4"/>
      <c r="SKW338" s="4"/>
      <c r="SKY338" s="4"/>
      <c r="SLA338" s="4"/>
      <c r="SLC338" s="4"/>
      <c r="SLE338" s="4"/>
      <c r="SLG338" s="4"/>
      <c r="SLI338" s="4"/>
      <c r="SLK338" s="4"/>
      <c r="SLM338" s="4"/>
      <c r="SLO338" s="4"/>
      <c r="SLQ338" s="4"/>
      <c r="SLS338" s="4"/>
      <c r="SLU338" s="4"/>
      <c r="SLW338" s="4"/>
      <c r="SLY338" s="4"/>
      <c r="SMA338" s="4"/>
      <c r="SMC338" s="4"/>
      <c r="SME338" s="4"/>
      <c r="SMG338" s="4"/>
      <c r="SMI338" s="4"/>
      <c r="SMK338" s="4"/>
      <c r="SMM338" s="4"/>
      <c r="SMO338" s="4"/>
      <c r="SMQ338" s="4"/>
      <c r="SMS338" s="4"/>
      <c r="SMU338" s="4"/>
      <c r="SMW338" s="4"/>
      <c r="SMY338" s="4"/>
      <c r="SNA338" s="4"/>
      <c r="SNC338" s="4"/>
      <c r="SNE338" s="4"/>
      <c r="SNG338" s="4"/>
      <c r="SNI338" s="4"/>
      <c r="SNK338" s="4"/>
      <c r="SNM338" s="4"/>
      <c r="SNO338" s="4"/>
      <c r="SNQ338" s="4"/>
      <c r="SNS338" s="4"/>
      <c r="SNU338" s="4"/>
      <c r="SNW338" s="4"/>
      <c r="SNY338" s="4"/>
      <c r="SOA338" s="4"/>
      <c r="SOC338" s="4"/>
      <c r="SOE338" s="4"/>
      <c r="SOG338" s="4"/>
      <c r="SOI338" s="4"/>
      <c r="SOK338" s="4"/>
      <c r="SOM338" s="4"/>
      <c r="SOO338" s="4"/>
      <c r="SOQ338" s="4"/>
      <c r="SOS338" s="4"/>
      <c r="SOU338" s="4"/>
      <c r="SOW338" s="4"/>
      <c r="SOY338" s="4"/>
      <c r="SPA338" s="4"/>
      <c r="SPC338" s="4"/>
      <c r="SPE338" s="4"/>
      <c r="SPG338" s="4"/>
      <c r="SPI338" s="4"/>
      <c r="SPK338" s="4"/>
      <c r="SPM338" s="4"/>
      <c r="SPO338" s="4"/>
      <c r="SPQ338" s="4"/>
      <c r="SPS338" s="4"/>
      <c r="SPU338" s="4"/>
      <c r="SPW338" s="4"/>
      <c r="SPY338" s="4"/>
      <c r="SQA338" s="4"/>
      <c r="SQC338" s="4"/>
      <c r="SQE338" s="4"/>
      <c r="SQG338" s="4"/>
      <c r="SQI338" s="4"/>
      <c r="SQK338" s="4"/>
      <c r="SQM338" s="4"/>
      <c r="SQO338" s="4"/>
      <c r="SQQ338" s="4"/>
      <c r="SQS338" s="4"/>
      <c r="SQU338" s="4"/>
      <c r="SQW338" s="4"/>
      <c r="SQY338" s="4"/>
      <c r="SRA338" s="4"/>
      <c r="SRC338" s="4"/>
      <c r="SRE338" s="4"/>
      <c r="SRG338" s="4"/>
      <c r="SRI338" s="4"/>
      <c r="SRK338" s="4"/>
      <c r="SRM338" s="4"/>
      <c r="SRO338" s="4"/>
      <c r="SRQ338" s="4"/>
      <c r="SRS338" s="4"/>
      <c r="SRU338" s="4"/>
      <c r="SRW338" s="4"/>
      <c r="SRY338" s="4"/>
      <c r="SSA338" s="4"/>
      <c r="SSC338" s="4"/>
      <c r="SSE338" s="4"/>
      <c r="SSG338" s="4"/>
      <c r="SSI338" s="4"/>
      <c r="SSK338" s="4"/>
      <c r="SSM338" s="4"/>
      <c r="SSO338" s="4"/>
      <c r="SSQ338" s="4"/>
      <c r="SSS338" s="4"/>
      <c r="SSU338" s="4"/>
      <c r="SSW338" s="4"/>
      <c r="SSY338" s="4"/>
      <c r="STA338" s="4"/>
      <c r="STC338" s="4"/>
      <c r="STE338" s="4"/>
      <c r="STG338" s="4"/>
      <c r="STI338" s="4"/>
      <c r="STK338" s="4"/>
      <c r="STM338" s="4"/>
      <c r="STO338" s="4"/>
      <c r="STQ338" s="4"/>
      <c r="STS338" s="4"/>
      <c r="STU338" s="4"/>
      <c r="STW338" s="4"/>
      <c r="STY338" s="4"/>
      <c r="SUA338" s="4"/>
      <c r="SUC338" s="4"/>
      <c r="SUE338" s="4"/>
      <c r="SUG338" s="4"/>
      <c r="SUI338" s="4"/>
      <c r="SUK338" s="4"/>
      <c r="SUM338" s="4"/>
      <c r="SUO338" s="4"/>
      <c r="SUQ338" s="4"/>
      <c r="SUS338" s="4"/>
      <c r="SUU338" s="4"/>
      <c r="SUW338" s="4"/>
      <c r="SUY338" s="4"/>
      <c r="SVA338" s="4"/>
      <c r="SVC338" s="4"/>
      <c r="SVE338" s="4"/>
      <c r="SVG338" s="4"/>
      <c r="SVI338" s="4"/>
      <c r="SVK338" s="4"/>
      <c r="SVM338" s="4"/>
      <c r="SVO338" s="4"/>
      <c r="SVQ338" s="4"/>
      <c r="SVS338" s="4"/>
      <c r="SVU338" s="4"/>
      <c r="SVW338" s="4"/>
      <c r="SVY338" s="4"/>
      <c r="SWA338" s="4"/>
      <c r="SWC338" s="4"/>
      <c r="SWE338" s="4"/>
      <c r="SWG338" s="4"/>
      <c r="SWI338" s="4"/>
      <c r="SWK338" s="4"/>
      <c r="SWM338" s="4"/>
      <c r="SWO338" s="4"/>
      <c r="SWQ338" s="4"/>
      <c r="SWS338" s="4"/>
      <c r="SWU338" s="4"/>
      <c r="SWW338" s="4"/>
      <c r="SWY338" s="4"/>
      <c r="SXA338" s="4"/>
      <c r="SXC338" s="4"/>
      <c r="SXE338" s="4"/>
      <c r="SXG338" s="4"/>
      <c r="SXI338" s="4"/>
      <c r="SXK338" s="4"/>
      <c r="SXM338" s="4"/>
      <c r="SXO338" s="4"/>
      <c r="SXQ338" s="4"/>
      <c r="SXS338" s="4"/>
      <c r="SXU338" s="4"/>
      <c r="SXW338" s="4"/>
      <c r="SXY338" s="4"/>
      <c r="SYA338" s="4"/>
      <c r="SYC338" s="4"/>
      <c r="SYE338" s="4"/>
      <c r="SYG338" s="4"/>
      <c r="SYI338" s="4"/>
      <c r="SYK338" s="4"/>
      <c r="SYM338" s="4"/>
      <c r="SYO338" s="4"/>
      <c r="SYQ338" s="4"/>
      <c r="SYS338" s="4"/>
      <c r="SYU338" s="4"/>
      <c r="SYW338" s="4"/>
      <c r="SYY338" s="4"/>
      <c r="SZA338" s="4"/>
      <c r="SZC338" s="4"/>
      <c r="SZE338" s="4"/>
      <c r="SZG338" s="4"/>
      <c r="SZI338" s="4"/>
      <c r="SZK338" s="4"/>
      <c r="SZM338" s="4"/>
      <c r="SZO338" s="4"/>
      <c r="SZQ338" s="4"/>
      <c r="SZS338" s="4"/>
      <c r="SZU338" s="4"/>
      <c r="SZW338" s="4"/>
      <c r="SZY338" s="4"/>
      <c r="TAA338" s="4"/>
      <c r="TAC338" s="4"/>
      <c r="TAE338" s="4"/>
      <c r="TAG338" s="4"/>
      <c r="TAI338" s="4"/>
      <c r="TAK338" s="4"/>
      <c r="TAM338" s="4"/>
      <c r="TAO338" s="4"/>
      <c r="TAQ338" s="4"/>
      <c r="TAS338" s="4"/>
      <c r="TAU338" s="4"/>
      <c r="TAW338" s="4"/>
      <c r="TAY338" s="4"/>
      <c r="TBA338" s="4"/>
      <c r="TBC338" s="4"/>
      <c r="TBE338" s="4"/>
      <c r="TBG338" s="4"/>
      <c r="TBI338" s="4"/>
      <c r="TBK338" s="4"/>
      <c r="TBM338" s="4"/>
      <c r="TBO338" s="4"/>
      <c r="TBQ338" s="4"/>
      <c r="TBS338" s="4"/>
      <c r="TBU338" s="4"/>
      <c r="TBW338" s="4"/>
      <c r="TBY338" s="4"/>
      <c r="TCA338" s="4"/>
      <c r="TCC338" s="4"/>
      <c r="TCE338" s="4"/>
      <c r="TCG338" s="4"/>
      <c r="TCI338" s="4"/>
      <c r="TCK338" s="4"/>
      <c r="TCM338" s="4"/>
      <c r="TCO338" s="4"/>
      <c r="TCQ338" s="4"/>
      <c r="TCS338" s="4"/>
      <c r="TCU338" s="4"/>
      <c r="TCW338" s="4"/>
      <c r="TCY338" s="4"/>
      <c r="TDA338" s="4"/>
      <c r="TDC338" s="4"/>
      <c r="TDE338" s="4"/>
      <c r="TDG338" s="4"/>
      <c r="TDI338" s="4"/>
      <c r="TDK338" s="4"/>
      <c r="TDM338" s="4"/>
      <c r="TDO338" s="4"/>
      <c r="TDQ338" s="4"/>
      <c r="TDS338" s="4"/>
      <c r="TDU338" s="4"/>
      <c r="TDW338" s="4"/>
      <c r="TDY338" s="4"/>
      <c r="TEA338" s="4"/>
      <c r="TEC338" s="4"/>
      <c r="TEE338" s="4"/>
      <c r="TEG338" s="4"/>
      <c r="TEI338" s="4"/>
      <c r="TEK338" s="4"/>
      <c r="TEM338" s="4"/>
      <c r="TEO338" s="4"/>
      <c r="TEQ338" s="4"/>
      <c r="TES338" s="4"/>
      <c r="TEU338" s="4"/>
      <c r="TEW338" s="4"/>
      <c r="TEY338" s="4"/>
      <c r="TFA338" s="4"/>
      <c r="TFC338" s="4"/>
      <c r="TFE338" s="4"/>
      <c r="TFG338" s="4"/>
      <c r="TFI338" s="4"/>
      <c r="TFK338" s="4"/>
      <c r="TFM338" s="4"/>
      <c r="TFO338" s="4"/>
      <c r="TFQ338" s="4"/>
      <c r="TFS338" s="4"/>
      <c r="TFU338" s="4"/>
      <c r="TFW338" s="4"/>
      <c r="TFY338" s="4"/>
      <c r="TGA338" s="4"/>
      <c r="TGC338" s="4"/>
      <c r="TGE338" s="4"/>
      <c r="TGG338" s="4"/>
      <c r="TGI338" s="4"/>
      <c r="TGK338" s="4"/>
      <c r="TGM338" s="4"/>
      <c r="TGO338" s="4"/>
      <c r="TGQ338" s="4"/>
      <c r="TGS338" s="4"/>
      <c r="TGU338" s="4"/>
      <c r="TGW338" s="4"/>
      <c r="TGY338" s="4"/>
      <c r="THA338" s="4"/>
      <c r="THC338" s="4"/>
      <c r="THE338" s="4"/>
      <c r="THG338" s="4"/>
      <c r="THI338" s="4"/>
      <c r="THK338" s="4"/>
      <c r="THM338" s="4"/>
      <c r="THO338" s="4"/>
      <c r="THQ338" s="4"/>
      <c r="THS338" s="4"/>
      <c r="THU338" s="4"/>
      <c r="THW338" s="4"/>
      <c r="THY338" s="4"/>
      <c r="TIA338" s="4"/>
      <c r="TIC338" s="4"/>
      <c r="TIE338" s="4"/>
      <c r="TIG338" s="4"/>
      <c r="TII338" s="4"/>
      <c r="TIK338" s="4"/>
      <c r="TIM338" s="4"/>
      <c r="TIO338" s="4"/>
      <c r="TIQ338" s="4"/>
      <c r="TIS338" s="4"/>
      <c r="TIU338" s="4"/>
      <c r="TIW338" s="4"/>
      <c r="TIY338" s="4"/>
      <c r="TJA338" s="4"/>
      <c r="TJC338" s="4"/>
      <c r="TJE338" s="4"/>
      <c r="TJG338" s="4"/>
      <c r="TJI338" s="4"/>
      <c r="TJK338" s="4"/>
      <c r="TJM338" s="4"/>
      <c r="TJO338" s="4"/>
      <c r="TJQ338" s="4"/>
      <c r="TJS338" s="4"/>
      <c r="TJU338" s="4"/>
      <c r="TJW338" s="4"/>
      <c r="TJY338" s="4"/>
      <c r="TKA338" s="4"/>
      <c r="TKC338" s="4"/>
      <c r="TKE338" s="4"/>
      <c r="TKG338" s="4"/>
      <c r="TKI338" s="4"/>
      <c r="TKK338" s="4"/>
      <c r="TKM338" s="4"/>
      <c r="TKO338" s="4"/>
      <c r="TKQ338" s="4"/>
      <c r="TKS338" s="4"/>
      <c r="TKU338" s="4"/>
      <c r="TKW338" s="4"/>
      <c r="TKY338" s="4"/>
      <c r="TLA338" s="4"/>
      <c r="TLC338" s="4"/>
      <c r="TLE338" s="4"/>
      <c r="TLG338" s="4"/>
      <c r="TLI338" s="4"/>
      <c r="TLK338" s="4"/>
      <c r="TLM338" s="4"/>
      <c r="TLO338" s="4"/>
      <c r="TLQ338" s="4"/>
      <c r="TLS338" s="4"/>
      <c r="TLU338" s="4"/>
      <c r="TLW338" s="4"/>
      <c r="TLY338" s="4"/>
      <c r="TMA338" s="4"/>
      <c r="TMC338" s="4"/>
      <c r="TME338" s="4"/>
      <c r="TMG338" s="4"/>
      <c r="TMI338" s="4"/>
      <c r="TMK338" s="4"/>
      <c r="TMM338" s="4"/>
      <c r="TMO338" s="4"/>
      <c r="TMQ338" s="4"/>
      <c r="TMS338" s="4"/>
      <c r="TMU338" s="4"/>
      <c r="TMW338" s="4"/>
      <c r="TMY338" s="4"/>
      <c r="TNA338" s="4"/>
      <c r="TNC338" s="4"/>
      <c r="TNE338" s="4"/>
      <c r="TNG338" s="4"/>
      <c r="TNI338" s="4"/>
      <c r="TNK338" s="4"/>
      <c r="TNM338" s="4"/>
      <c r="TNO338" s="4"/>
      <c r="TNQ338" s="4"/>
      <c r="TNS338" s="4"/>
      <c r="TNU338" s="4"/>
      <c r="TNW338" s="4"/>
      <c r="TNY338" s="4"/>
      <c r="TOA338" s="4"/>
      <c r="TOC338" s="4"/>
      <c r="TOE338" s="4"/>
      <c r="TOG338" s="4"/>
      <c r="TOI338" s="4"/>
      <c r="TOK338" s="4"/>
      <c r="TOM338" s="4"/>
      <c r="TOO338" s="4"/>
      <c r="TOQ338" s="4"/>
      <c r="TOS338" s="4"/>
      <c r="TOU338" s="4"/>
      <c r="TOW338" s="4"/>
      <c r="TOY338" s="4"/>
      <c r="TPA338" s="4"/>
      <c r="TPC338" s="4"/>
      <c r="TPE338" s="4"/>
      <c r="TPG338" s="4"/>
      <c r="TPI338" s="4"/>
      <c r="TPK338" s="4"/>
      <c r="TPM338" s="4"/>
      <c r="TPO338" s="4"/>
      <c r="TPQ338" s="4"/>
      <c r="TPS338" s="4"/>
      <c r="TPU338" s="4"/>
      <c r="TPW338" s="4"/>
      <c r="TPY338" s="4"/>
      <c r="TQA338" s="4"/>
      <c r="TQC338" s="4"/>
      <c r="TQE338" s="4"/>
      <c r="TQG338" s="4"/>
      <c r="TQI338" s="4"/>
      <c r="TQK338" s="4"/>
      <c r="TQM338" s="4"/>
      <c r="TQO338" s="4"/>
      <c r="TQQ338" s="4"/>
      <c r="TQS338" s="4"/>
      <c r="TQU338" s="4"/>
      <c r="TQW338" s="4"/>
      <c r="TQY338" s="4"/>
      <c r="TRA338" s="4"/>
      <c r="TRC338" s="4"/>
      <c r="TRE338" s="4"/>
      <c r="TRG338" s="4"/>
      <c r="TRI338" s="4"/>
      <c r="TRK338" s="4"/>
      <c r="TRM338" s="4"/>
      <c r="TRO338" s="4"/>
      <c r="TRQ338" s="4"/>
      <c r="TRS338" s="4"/>
      <c r="TRU338" s="4"/>
      <c r="TRW338" s="4"/>
      <c r="TRY338" s="4"/>
      <c r="TSA338" s="4"/>
      <c r="TSC338" s="4"/>
      <c r="TSE338" s="4"/>
      <c r="TSG338" s="4"/>
      <c r="TSI338" s="4"/>
      <c r="TSK338" s="4"/>
      <c r="TSM338" s="4"/>
      <c r="TSO338" s="4"/>
      <c r="TSQ338" s="4"/>
      <c r="TSS338" s="4"/>
      <c r="TSU338" s="4"/>
      <c r="TSW338" s="4"/>
      <c r="TSY338" s="4"/>
      <c r="TTA338" s="4"/>
      <c r="TTC338" s="4"/>
      <c r="TTE338" s="4"/>
      <c r="TTG338" s="4"/>
      <c r="TTI338" s="4"/>
      <c r="TTK338" s="4"/>
      <c r="TTM338" s="4"/>
      <c r="TTO338" s="4"/>
      <c r="TTQ338" s="4"/>
      <c r="TTS338" s="4"/>
      <c r="TTU338" s="4"/>
      <c r="TTW338" s="4"/>
      <c r="TTY338" s="4"/>
      <c r="TUA338" s="4"/>
      <c r="TUC338" s="4"/>
      <c r="TUE338" s="4"/>
      <c r="TUG338" s="4"/>
      <c r="TUI338" s="4"/>
      <c r="TUK338" s="4"/>
      <c r="TUM338" s="4"/>
      <c r="TUO338" s="4"/>
      <c r="TUQ338" s="4"/>
      <c r="TUS338" s="4"/>
      <c r="TUU338" s="4"/>
      <c r="TUW338" s="4"/>
      <c r="TUY338" s="4"/>
      <c r="TVA338" s="4"/>
      <c r="TVC338" s="4"/>
      <c r="TVE338" s="4"/>
      <c r="TVG338" s="4"/>
      <c r="TVI338" s="4"/>
      <c r="TVK338" s="4"/>
      <c r="TVM338" s="4"/>
      <c r="TVO338" s="4"/>
      <c r="TVQ338" s="4"/>
      <c r="TVS338" s="4"/>
      <c r="TVU338" s="4"/>
      <c r="TVW338" s="4"/>
      <c r="TVY338" s="4"/>
      <c r="TWA338" s="4"/>
      <c r="TWC338" s="4"/>
      <c r="TWE338" s="4"/>
      <c r="TWG338" s="4"/>
      <c r="TWI338" s="4"/>
      <c r="TWK338" s="4"/>
      <c r="TWM338" s="4"/>
      <c r="TWO338" s="4"/>
      <c r="TWQ338" s="4"/>
      <c r="TWS338" s="4"/>
      <c r="TWU338" s="4"/>
      <c r="TWW338" s="4"/>
      <c r="TWY338" s="4"/>
      <c r="TXA338" s="4"/>
      <c r="TXC338" s="4"/>
      <c r="TXE338" s="4"/>
      <c r="TXG338" s="4"/>
      <c r="TXI338" s="4"/>
      <c r="TXK338" s="4"/>
      <c r="TXM338" s="4"/>
      <c r="TXO338" s="4"/>
      <c r="TXQ338" s="4"/>
      <c r="TXS338" s="4"/>
      <c r="TXU338" s="4"/>
      <c r="TXW338" s="4"/>
      <c r="TXY338" s="4"/>
      <c r="TYA338" s="4"/>
      <c r="TYC338" s="4"/>
      <c r="TYE338" s="4"/>
      <c r="TYG338" s="4"/>
      <c r="TYI338" s="4"/>
      <c r="TYK338" s="4"/>
      <c r="TYM338" s="4"/>
      <c r="TYO338" s="4"/>
      <c r="TYQ338" s="4"/>
      <c r="TYS338" s="4"/>
      <c r="TYU338" s="4"/>
      <c r="TYW338" s="4"/>
      <c r="TYY338" s="4"/>
      <c r="TZA338" s="4"/>
      <c r="TZC338" s="4"/>
      <c r="TZE338" s="4"/>
      <c r="TZG338" s="4"/>
      <c r="TZI338" s="4"/>
      <c r="TZK338" s="4"/>
      <c r="TZM338" s="4"/>
      <c r="TZO338" s="4"/>
      <c r="TZQ338" s="4"/>
      <c r="TZS338" s="4"/>
      <c r="TZU338" s="4"/>
      <c r="TZW338" s="4"/>
      <c r="TZY338" s="4"/>
      <c r="UAA338" s="4"/>
      <c r="UAC338" s="4"/>
      <c r="UAE338" s="4"/>
      <c r="UAG338" s="4"/>
      <c r="UAI338" s="4"/>
      <c r="UAK338" s="4"/>
      <c r="UAM338" s="4"/>
      <c r="UAO338" s="4"/>
      <c r="UAQ338" s="4"/>
      <c r="UAS338" s="4"/>
      <c r="UAU338" s="4"/>
      <c r="UAW338" s="4"/>
      <c r="UAY338" s="4"/>
      <c r="UBA338" s="4"/>
      <c r="UBC338" s="4"/>
      <c r="UBE338" s="4"/>
      <c r="UBG338" s="4"/>
      <c r="UBI338" s="4"/>
      <c r="UBK338" s="4"/>
      <c r="UBM338" s="4"/>
      <c r="UBO338" s="4"/>
      <c r="UBQ338" s="4"/>
      <c r="UBS338" s="4"/>
      <c r="UBU338" s="4"/>
      <c r="UBW338" s="4"/>
      <c r="UBY338" s="4"/>
      <c r="UCA338" s="4"/>
      <c r="UCC338" s="4"/>
      <c r="UCE338" s="4"/>
      <c r="UCG338" s="4"/>
      <c r="UCI338" s="4"/>
      <c r="UCK338" s="4"/>
      <c r="UCM338" s="4"/>
      <c r="UCO338" s="4"/>
      <c r="UCQ338" s="4"/>
      <c r="UCS338" s="4"/>
      <c r="UCU338" s="4"/>
      <c r="UCW338" s="4"/>
      <c r="UCY338" s="4"/>
      <c r="UDA338" s="4"/>
      <c r="UDC338" s="4"/>
      <c r="UDE338" s="4"/>
      <c r="UDG338" s="4"/>
      <c r="UDI338" s="4"/>
      <c r="UDK338" s="4"/>
      <c r="UDM338" s="4"/>
      <c r="UDO338" s="4"/>
      <c r="UDQ338" s="4"/>
      <c r="UDS338" s="4"/>
      <c r="UDU338" s="4"/>
      <c r="UDW338" s="4"/>
      <c r="UDY338" s="4"/>
      <c r="UEA338" s="4"/>
      <c r="UEC338" s="4"/>
      <c r="UEE338" s="4"/>
      <c r="UEG338" s="4"/>
      <c r="UEI338" s="4"/>
      <c r="UEK338" s="4"/>
      <c r="UEM338" s="4"/>
      <c r="UEO338" s="4"/>
      <c r="UEQ338" s="4"/>
      <c r="UES338" s="4"/>
      <c r="UEU338" s="4"/>
      <c r="UEW338" s="4"/>
      <c r="UEY338" s="4"/>
      <c r="UFA338" s="4"/>
      <c r="UFC338" s="4"/>
      <c r="UFE338" s="4"/>
      <c r="UFG338" s="4"/>
      <c r="UFI338" s="4"/>
      <c r="UFK338" s="4"/>
      <c r="UFM338" s="4"/>
      <c r="UFO338" s="4"/>
      <c r="UFQ338" s="4"/>
      <c r="UFS338" s="4"/>
      <c r="UFU338" s="4"/>
      <c r="UFW338" s="4"/>
      <c r="UFY338" s="4"/>
      <c r="UGA338" s="4"/>
      <c r="UGC338" s="4"/>
      <c r="UGE338" s="4"/>
      <c r="UGG338" s="4"/>
      <c r="UGI338" s="4"/>
      <c r="UGK338" s="4"/>
      <c r="UGM338" s="4"/>
      <c r="UGO338" s="4"/>
      <c r="UGQ338" s="4"/>
      <c r="UGS338" s="4"/>
      <c r="UGU338" s="4"/>
      <c r="UGW338" s="4"/>
      <c r="UGY338" s="4"/>
      <c r="UHA338" s="4"/>
      <c r="UHC338" s="4"/>
      <c r="UHE338" s="4"/>
      <c r="UHG338" s="4"/>
      <c r="UHI338" s="4"/>
      <c r="UHK338" s="4"/>
      <c r="UHM338" s="4"/>
      <c r="UHO338" s="4"/>
      <c r="UHQ338" s="4"/>
      <c r="UHS338" s="4"/>
      <c r="UHU338" s="4"/>
      <c r="UHW338" s="4"/>
      <c r="UHY338" s="4"/>
      <c r="UIA338" s="4"/>
      <c r="UIC338" s="4"/>
      <c r="UIE338" s="4"/>
      <c r="UIG338" s="4"/>
      <c r="UII338" s="4"/>
      <c r="UIK338" s="4"/>
      <c r="UIM338" s="4"/>
      <c r="UIO338" s="4"/>
      <c r="UIQ338" s="4"/>
      <c r="UIS338" s="4"/>
      <c r="UIU338" s="4"/>
      <c r="UIW338" s="4"/>
      <c r="UIY338" s="4"/>
      <c r="UJA338" s="4"/>
      <c r="UJC338" s="4"/>
      <c r="UJE338" s="4"/>
      <c r="UJG338" s="4"/>
      <c r="UJI338" s="4"/>
      <c r="UJK338" s="4"/>
      <c r="UJM338" s="4"/>
      <c r="UJO338" s="4"/>
      <c r="UJQ338" s="4"/>
      <c r="UJS338" s="4"/>
      <c r="UJU338" s="4"/>
      <c r="UJW338" s="4"/>
      <c r="UJY338" s="4"/>
      <c r="UKA338" s="4"/>
      <c r="UKC338" s="4"/>
      <c r="UKE338" s="4"/>
      <c r="UKG338" s="4"/>
      <c r="UKI338" s="4"/>
      <c r="UKK338" s="4"/>
      <c r="UKM338" s="4"/>
      <c r="UKO338" s="4"/>
      <c r="UKQ338" s="4"/>
      <c r="UKS338" s="4"/>
      <c r="UKU338" s="4"/>
      <c r="UKW338" s="4"/>
      <c r="UKY338" s="4"/>
      <c r="ULA338" s="4"/>
      <c r="ULC338" s="4"/>
      <c r="ULE338" s="4"/>
      <c r="ULG338" s="4"/>
      <c r="ULI338" s="4"/>
      <c r="ULK338" s="4"/>
      <c r="ULM338" s="4"/>
      <c r="ULO338" s="4"/>
      <c r="ULQ338" s="4"/>
      <c r="ULS338" s="4"/>
      <c r="ULU338" s="4"/>
      <c r="ULW338" s="4"/>
      <c r="ULY338" s="4"/>
      <c r="UMA338" s="4"/>
      <c r="UMC338" s="4"/>
      <c r="UME338" s="4"/>
      <c r="UMG338" s="4"/>
      <c r="UMI338" s="4"/>
      <c r="UMK338" s="4"/>
      <c r="UMM338" s="4"/>
      <c r="UMO338" s="4"/>
      <c r="UMQ338" s="4"/>
      <c r="UMS338" s="4"/>
      <c r="UMU338" s="4"/>
      <c r="UMW338" s="4"/>
      <c r="UMY338" s="4"/>
      <c r="UNA338" s="4"/>
      <c r="UNC338" s="4"/>
      <c r="UNE338" s="4"/>
      <c r="UNG338" s="4"/>
      <c r="UNI338" s="4"/>
      <c r="UNK338" s="4"/>
      <c r="UNM338" s="4"/>
      <c r="UNO338" s="4"/>
      <c r="UNQ338" s="4"/>
      <c r="UNS338" s="4"/>
      <c r="UNU338" s="4"/>
      <c r="UNW338" s="4"/>
      <c r="UNY338" s="4"/>
      <c r="UOA338" s="4"/>
      <c r="UOC338" s="4"/>
      <c r="UOE338" s="4"/>
      <c r="UOG338" s="4"/>
      <c r="UOI338" s="4"/>
      <c r="UOK338" s="4"/>
      <c r="UOM338" s="4"/>
      <c r="UOO338" s="4"/>
      <c r="UOQ338" s="4"/>
      <c r="UOS338" s="4"/>
      <c r="UOU338" s="4"/>
      <c r="UOW338" s="4"/>
      <c r="UOY338" s="4"/>
      <c r="UPA338" s="4"/>
      <c r="UPC338" s="4"/>
      <c r="UPE338" s="4"/>
      <c r="UPG338" s="4"/>
      <c r="UPI338" s="4"/>
      <c r="UPK338" s="4"/>
      <c r="UPM338" s="4"/>
      <c r="UPO338" s="4"/>
      <c r="UPQ338" s="4"/>
      <c r="UPS338" s="4"/>
      <c r="UPU338" s="4"/>
      <c r="UPW338" s="4"/>
      <c r="UPY338" s="4"/>
      <c r="UQA338" s="4"/>
      <c r="UQC338" s="4"/>
      <c r="UQE338" s="4"/>
      <c r="UQG338" s="4"/>
      <c r="UQI338" s="4"/>
      <c r="UQK338" s="4"/>
      <c r="UQM338" s="4"/>
      <c r="UQO338" s="4"/>
      <c r="UQQ338" s="4"/>
      <c r="UQS338" s="4"/>
      <c r="UQU338" s="4"/>
      <c r="UQW338" s="4"/>
      <c r="UQY338" s="4"/>
      <c r="URA338" s="4"/>
      <c r="URC338" s="4"/>
      <c r="URE338" s="4"/>
      <c r="URG338" s="4"/>
      <c r="URI338" s="4"/>
      <c r="URK338" s="4"/>
      <c r="URM338" s="4"/>
      <c r="URO338" s="4"/>
      <c r="URQ338" s="4"/>
      <c r="URS338" s="4"/>
      <c r="URU338" s="4"/>
      <c r="URW338" s="4"/>
      <c r="URY338" s="4"/>
      <c r="USA338" s="4"/>
      <c r="USC338" s="4"/>
      <c r="USE338" s="4"/>
      <c r="USG338" s="4"/>
      <c r="USI338" s="4"/>
      <c r="USK338" s="4"/>
      <c r="USM338" s="4"/>
      <c r="USO338" s="4"/>
      <c r="USQ338" s="4"/>
      <c r="USS338" s="4"/>
      <c r="USU338" s="4"/>
      <c r="USW338" s="4"/>
      <c r="USY338" s="4"/>
      <c r="UTA338" s="4"/>
      <c r="UTC338" s="4"/>
      <c r="UTE338" s="4"/>
      <c r="UTG338" s="4"/>
      <c r="UTI338" s="4"/>
      <c r="UTK338" s="4"/>
      <c r="UTM338" s="4"/>
      <c r="UTO338" s="4"/>
      <c r="UTQ338" s="4"/>
      <c r="UTS338" s="4"/>
      <c r="UTU338" s="4"/>
      <c r="UTW338" s="4"/>
      <c r="UTY338" s="4"/>
      <c r="UUA338" s="4"/>
      <c r="UUC338" s="4"/>
      <c r="UUE338" s="4"/>
      <c r="UUG338" s="4"/>
      <c r="UUI338" s="4"/>
      <c r="UUK338" s="4"/>
      <c r="UUM338" s="4"/>
      <c r="UUO338" s="4"/>
      <c r="UUQ338" s="4"/>
      <c r="UUS338" s="4"/>
      <c r="UUU338" s="4"/>
      <c r="UUW338" s="4"/>
      <c r="UUY338" s="4"/>
      <c r="UVA338" s="4"/>
      <c r="UVC338" s="4"/>
      <c r="UVE338" s="4"/>
      <c r="UVG338" s="4"/>
      <c r="UVI338" s="4"/>
      <c r="UVK338" s="4"/>
      <c r="UVM338" s="4"/>
      <c r="UVO338" s="4"/>
      <c r="UVQ338" s="4"/>
      <c r="UVS338" s="4"/>
      <c r="UVU338" s="4"/>
      <c r="UVW338" s="4"/>
      <c r="UVY338" s="4"/>
      <c r="UWA338" s="4"/>
      <c r="UWC338" s="4"/>
      <c r="UWE338" s="4"/>
      <c r="UWG338" s="4"/>
      <c r="UWI338" s="4"/>
      <c r="UWK338" s="4"/>
      <c r="UWM338" s="4"/>
      <c r="UWO338" s="4"/>
      <c r="UWQ338" s="4"/>
      <c r="UWS338" s="4"/>
      <c r="UWU338" s="4"/>
      <c r="UWW338" s="4"/>
      <c r="UWY338" s="4"/>
      <c r="UXA338" s="4"/>
      <c r="UXC338" s="4"/>
      <c r="UXE338" s="4"/>
      <c r="UXG338" s="4"/>
      <c r="UXI338" s="4"/>
      <c r="UXK338" s="4"/>
      <c r="UXM338" s="4"/>
      <c r="UXO338" s="4"/>
      <c r="UXQ338" s="4"/>
      <c r="UXS338" s="4"/>
      <c r="UXU338" s="4"/>
      <c r="UXW338" s="4"/>
      <c r="UXY338" s="4"/>
      <c r="UYA338" s="4"/>
      <c r="UYC338" s="4"/>
      <c r="UYE338" s="4"/>
      <c r="UYG338" s="4"/>
      <c r="UYI338" s="4"/>
      <c r="UYK338" s="4"/>
      <c r="UYM338" s="4"/>
      <c r="UYO338" s="4"/>
      <c r="UYQ338" s="4"/>
      <c r="UYS338" s="4"/>
      <c r="UYU338" s="4"/>
      <c r="UYW338" s="4"/>
      <c r="UYY338" s="4"/>
      <c r="UZA338" s="4"/>
      <c r="UZC338" s="4"/>
      <c r="UZE338" s="4"/>
      <c r="UZG338" s="4"/>
      <c r="UZI338" s="4"/>
      <c r="UZK338" s="4"/>
      <c r="UZM338" s="4"/>
      <c r="UZO338" s="4"/>
      <c r="UZQ338" s="4"/>
      <c r="UZS338" s="4"/>
      <c r="UZU338" s="4"/>
      <c r="UZW338" s="4"/>
      <c r="UZY338" s="4"/>
      <c r="VAA338" s="4"/>
      <c r="VAC338" s="4"/>
      <c r="VAE338" s="4"/>
      <c r="VAG338" s="4"/>
      <c r="VAI338" s="4"/>
      <c r="VAK338" s="4"/>
      <c r="VAM338" s="4"/>
      <c r="VAO338" s="4"/>
      <c r="VAQ338" s="4"/>
      <c r="VAS338" s="4"/>
      <c r="VAU338" s="4"/>
      <c r="VAW338" s="4"/>
      <c r="VAY338" s="4"/>
      <c r="VBA338" s="4"/>
      <c r="VBC338" s="4"/>
      <c r="VBE338" s="4"/>
      <c r="VBG338" s="4"/>
      <c r="VBI338" s="4"/>
      <c r="VBK338" s="4"/>
      <c r="VBM338" s="4"/>
      <c r="VBO338" s="4"/>
      <c r="VBQ338" s="4"/>
      <c r="VBS338" s="4"/>
      <c r="VBU338" s="4"/>
      <c r="VBW338" s="4"/>
      <c r="VBY338" s="4"/>
      <c r="VCA338" s="4"/>
      <c r="VCC338" s="4"/>
      <c r="VCE338" s="4"/>
      <c r="VCG338" s="4"/>
      <c r="VCI338" s="4"/>
      <c r="VCK338" s="4"/>
      <c r="VCM338" s="4"/>
      <c r="VCO338" s="4"/>
      <c r="VCQ338" s="4"/>
      <c r="VCS338" s="4"/>
      <c r="VCU338" s="4"/>
      <c r="VCW338" s="4"/>
      <c r="VCY338" s="4"/>
      <c r="VDA338" s="4"/>
      <c r="VDC338" s="4"/>
      <c r="VDE338" s="4"/>
      <c r="VDG338" s="4"/>
      <c r="VDI338" s="4"/>
      <c r="VDK338" s="4"/>
      <c r="VDM338" s="4"/>
      <c r="VDO338" s="4"/>
      <c r="VDQ338" s="4"/>
      <c r="VDS338" s="4"/>
      <c r="VDU338" s="4"/>
      <c r="VDW338" s="4"/>
      <c r="VDY338" s="4"/>
      <c r="VEA338" s="4"/>
      <c r="VEC338" s="4"/>
      <c r="VEE338" s="4"/>
      <c r="VEG338" s="4"/>
      <c r="VEI338" s="4"/>
      <c r="VEK338" s="4"/>
      <c r="VEM338" s="4"/>
      <c r="VEO338" s="4"/>
      <c r="VEQ338" s="4"/>
      <c r="VES338" s="4"/>
      <c r="VEU338" s="4"/>
      <c r="VEW338" s="4"/>
      <c r="VEY338" s="4"/>
      <c r="VFA338" s="4"/>
      <c r="VFC338" s="4"/>
      <c r="VFE338" s="4"/>
      <c r="VFG338" s="4"/>
      <c r="VFI338" s="4"/>
      <c r="VFK338" s="4"/>
      <c r="VFM338" s="4"/>
      <c r="VFO338" s="4"/>
      <c r="VFQ338" s="4"/>
      <c r="VFS338" s="4"/>
      <c r="VFU338" s="4"/>
      <c r="VFW338" s="4"/>
      <c r="VFY338" s="4"/>
      <c r="VGA338" s="4"/>
      <c r="VGC338" s="4"/>
      <c r="VGE338" s="4"/>
      <c r="VGG338" s="4"/>
      <c r="VGI338" s="4"/>
      <c r="VGK338" s="4"/>
      <c r="VGM338" s="4"/>
      <c r="VGO338" s="4"/>
      <c r="VGQ338" s="4"/>
      <c r="VGS338" s="4"/>
      <c r="VGU338" s="4"/>
      <c r="VGW338" s="4"/>
      <c r="VGY338" s="4"/>
      <c r="VHA338" s="4"/>
      <c r="VHC338" s="4"/>
      <c r="VHE338" s="4"/>
      <c r="VHG338" s="4"/>
      <c r="VHI338" s="4"/>
      <c r="VHK338" s="4"/>
      <c r="VHM338" s="4"/>
      <c r="VHO338" s="4"/>
      <c r="VHQ338" s="4"/>
      <c r="VHS338" s="4"/>
      <c r="VHU338" s="4"/>
      <c r="VHW338" s="4"/>
      <c r="VHY338" s="4"/>
      <c r="VIA338" s="4"/>
      <c r="VIC338" s="4"/>
      <c r="VIE338" s="4"/>
      <c r="VIG338" s="4"/>
      <c r="VII338" s="4"/>
      <c r="VIK338" s="4"/>
      <c r="VIM338" s="4"/>
      <c r="VIO338" s="4"/>
      <c r="VIQ338" s="4"/>
      <c r="VIS338" s="4"/>
      <c r="VIU338" s="4"/>
      <c r="VIW338" s="4"/>
      <c r="VIY338" s="4"/>
      <c r="VJA338" s="4"/>
      <c r="VJC338" s="4"/>
      <c r="VJE338" s="4"/>
      <c r="VJG338" s="4"/>
      <c r="VJI338" s="4"/>
      <c r="VJK338" s="4"/>
      <c r="VJM338" s="4"/>
      <c r="VJO338" s="4"/>
      <c r="VJQ338" s="4"/>
      <c r="VJS338" s="4"/>
      <c r="VJU338" s="4"/>
      <c r="VJW338" s="4"/>
      <c r="VJY338" s="4"/>
      <c r="VKA338" s="4"/>
      <c r="VKC338" s="4"/>
      <c r="VKE338" s="4"/>
      <c r="VKG338" s="4"/>
      <c r="VKI338" s="4"/>
      <c r="VKK338" s="4"/>
      <c r="VKM338" s="4"/>
      <c r="VKO338" s="4"/>
      <c r="VKQ338" s="4"/>
      <c r="VKS338" s="4"/>
      <c r="VKU338" s="4"/>
      <c r="VKW338" s="4"/>
      <c r="VKY338" s="4"/>
      <c r="VLA338" s="4"/>
      <c r="VLC338" s="4"/>
      <c r="VLE338" s="4"/>
      <c r="VLG338" s="4"/>
      <c r="VLI338" s="4"/>
      <c r="VLK338" s="4"/>
      <c r="VLM338" s="4"/>
      <c r="VLO338" s="4"/>
      <c r="VLQ338" s="4"/>
      <c r="VLS338" s="4"/>
      <c r="VLU338" s="4"/>
      <c r="VLW338" s="4"/>
      <c r="VLY338" s="4"/>
      <c r="VMA338" s="4"/>
      <c r="VMC338" s="4"/>
      <c r="VME338" s="4"/>
      <c r="VMG338" s="4"/>
      <c r="VMI338" s="4"/>
      <c r="VMK338" s="4"/>
      <c r="VMM338" s="4"/>
      <c r="VMO338" s="4"/>
      <c r="VMQ338" s="4"/>
      <c r="VMS338" s="4"/>
      <c r="VMU338" s="4"/>
      <c r="VMW338" s="4"/>
      <c r="VMY338" s="4"/>
      <c r="VNA338" s="4"/>
      <c r="VNC338" s="4"/>
      <c r="VNE338" s="4"/>
      <c r="VNG338" s="4"/>
      <c r="VNI338" s="4"/>
      <c r="VNK338" s="4"/>
      <c r="VNM338" s="4"/>
      <c r="VNO338" s="4"/>
      <c r="VNQ338" s="4"/>
      <c r="VNS338" s="4"/>
      <c r="VNU338" s="4"/>
      <c r="VNW338" s="4"/>
      <c r="VNY338" s="4"/>
      <c r="VOA338" s="4"/>
      <c r="VOC338" s="4"/>
      <c r="VOE338" s="4"/>
      <c r="VOG338" s="4"/>
      <c r="VOI338" s="4"/>
      <c r="VOK338" s="4"/>
      <c r="VOM338" s="4"/>
      <c r="VOO338" s="4"/>
      <c r="VOQ338" s="4"/>
      <c r="VOS338" s="4"/>
      <c r="VOU338" s="4"/>
      <c r="VOW338" s="4"/>
      <c r="VOY338" s="4"/>
      <c r="VPA338" s="4"/>
      <c r="VPC338" s="4"/>
      <c r="VPE338" s="4"/>
      <c r="VPG338" s="4"/>
      <c r="VPI338" s="4"/>
      <c r="VPK338" s="4"/>
      <c r="VPM338" s="4"/>
      <c r="VPO338" s="4"/>
      <c r="VPQ338" s="4"/>
      <c r="VPS338" s="4"/>
      <c r="VPU338" s="4"/>
      <c r="VPW338" s="4"/>
      <c r="VPY338" s="4"/>
      <c r="VQA338" s="4"/>
      <c r="VQC338" s="4"/>
      <c r="VQE338" s="4"/>
      <c r="VQG338" s="4"/>
      <c r="VQI338" s="4"/>
      <c r="VQK338" s="4"/>
      <c r="VQM338" s="4"/>
      <c r="VQO338" s="4"/>
      <c r="VQQ338" s="4"/>
      <c r="VQS338" s="4"/>
      <c r="VQU338" s="4"/>
      <c r="VQW338" s="4"/>
      <c r="VQY338" s="4"/>
      <c r="VRA338" s="4"/>
      <c r="VRC338" s="4"/>
      <c r="VRE338" s="4"/>
      <c r="VRG338" s="4"/>
      <c r="VRI338" s="4"/>
      <c r="VRK338" s="4"/>
      <c r="VRM338" s="4"/>
      <c r="VRO338" s="4"/>
      <c r="VRQ338" s="4"/>
      <c r="VRS338" s="4"/>
      <c r="VRU338" s="4"/>
      <c r="VRW338" s="4"/>
      <c r="VRY338" s="4"/>
      <c r="VSA338" s="4"/>
      <c r="VSC338" s="4"/>
      <c r="VSE338" s="4"/>
      <c r="VSG338" s="4"/>
      <c r="VSI338" s="4"/>
      <c r="VSK338" s="4"/>
      <c r="VSM338" s="4"/>
      <c r="VSO338" s="4"/>
      <c r="VSQ338" s="4"/>
      <c r="VSS338" s="4"/>
      <c r="VSU338" s="4"/>
      <c r="VSW338" s="4"/>
      <c r="VSY338" s="4"/>
      <c r="VTA338" s="4"/>
      <c r="VTC338" s="4"/>
      <c r="VTE338" s="4"/>
      <c r="VTG338" s="4"/>
      <c r="VTI338" s="4"/>
      <c r="VTK338" s="4"/>
      <c r="VTM338" s="4"/>
      <c r="VTO338" s="4"/>
      <c r="VTQ338" s="4"/>
      <c r="VTS338" s="4"/>
      <c r="VTU338" s="4"/>
      <c r="VTW338" s="4"/>
      <c r="VTY338" s="4"/>
      <c r="VUA338" s="4"/>
      <c r="VUC338" s="4"/>
      <c r="VUE338" s="4"/>
      <c r="VUG338" s="4"/>
      <c r="VUI338" s="4"/>
      <c r="VUK338" s="4"/>
      <c r="VUM338" s="4"/>
      <c r="VUO338" s="4"/>
      <c r="VUQ338" s="4"/>
      <c r="VUS338" s="4"/>
      <c r="VUU338" s="4"/>
      <c r="VUW338" s="4"/>
      <c r="VUY338" s="4"/>
      <c r="VVA338" s="4"/>
      <c r="VVC338" s="4"/>
      <c r="VVE338" s="4"/>
      <c r="VVG338" s="4"/>
      <c r="VVI338" s="4"/>
      <c r="VVK338" s="4"/>
      <c r="VVM338" s="4"/>
      <c r="VVO338" s="4"/>
      <c r="VVQ338" s="4"/>
      <c r="VVS338" s="4"/>
      <c r="VVU338" s="4"/>
      <c r="VVW338" s="4"/>
      <c r="VVY338" s="4"/>
      <c r="VWA338" s="4"/>
      <c r="VWC338" s="4"/>
      <c r="VWE338" s="4"/>
      <c r="VWG338" s="4"/>
      <c r="VWI338" s="4"/>
      <c r="VWK338" s="4"/>
      <c r="VWM338" s="4"/>
      <c r="VWO338" s="4"/>
      <c r="VWQ338" s="4"/>
      <c r="VWS338" s="4"/>
      <c r="VWU338" s="4"/>
      <c r="VWW338" s="4"/>
      <c r="VWY338" s="4"/>
      <c r="VXA338" s="4"/>
      <c r="VXC338" s="4"/>
      <c r="VXE338" s="4"/>
      <c r="VXG338" s="4"/>
      <c r="VXI338" s="4"/>
      <c r="VXK338" s="4"/>
      <c r="VXM338" s="4"/>
      <c r="VXO338" s="4"/>
      <c r="VXQ338" s="4"/>
      <c r="VXS338" s="4"/>
      <c r="VXU338" s="4"/>
      <c r="VXW338" s="4"/>
      <c r="VXY338" s="4"/>
      <c r="VYA338" s="4"/>
      <c r="VYC338" s="4"/>
      <c r="VYE338" s="4"/>
      <c r="VYG338" s="4"/>
      <c r="VYI338" s="4"/>
      <c r="VYK338" s="4"/>
      <c r="VYM338" s="4"/>
      <c r="VYO338" s="4"/>
      <c r="VYQ338" s="4"/>
      <c r="VYS338" s="4"/>
      <c r="VYU338" s="4"/>
      <c r="VYW338" s="4"/>
      <c r="VYY338" s="4"/>
      <c r="VZA338" s="4"/>
      <c r="VZC338" s="4"/>
      <c r="VZE338" s="4"/>
      <c r="VZG338" s="4"/>
      <c r="VZI338" s="4"/>
      <c r="VZK338" s="4"/>
      <c r="VZM338" s="4"/>
      <c r="VZO338" s="4"/>
      <c r="VZQ338" s="4"/>
      <c r="VZS338" s="4"/>
      <c r="VZU338" s="4"/>
      <c r="VZW338" s="4"/>
      <c r="VZY338" s="4"/>
      <c r="WAA338" s="4"/>
      <c r="WAC338" s="4"/>
      <c r="WAE338" s="4"/>
      <c r="WAG338" s="4"/>
      <c r="WAI338" s="4"/>
      <c r="WAK338" s="4"/>
      <c r="WAM338" s="4"/>
      <c r="WAO338" s="4"/>
      <c r="WAQ338" s="4"/>
      <c r="WAS338" s="4"/>
      <c r="WAU338" s="4"/>
      <c r="WAW338" s="4"/>
      <c r="WAY338" s="4"/>
      <c r="WBA338" s="4"/>
      <c r="WBC338" s="4"/>
      <c r="WBE338" s="4"/>
      <c r="WBG338" s="4"/>
      <c r="WBI338" s="4"/>
      <c r="WBK338" s="4"/>
      <c r="WBM338" s="4"/>
      <c r="WBO338" s="4"/>
      <c r="WBQ338" s="4"/>
      <c r="WBS338" s="4"/>
      <c r="WBU338" s="4"/>
      <c r="WBW338" s="4"/>
      <c r="WBY338" s="4"/>
      <c r="WCA338" s="4"/>
      <c r="WCC338" s="4"/>
      <c r="WCE338" s="4"/>
      <c r="WCG338" s="4"/>
      <c r="WCI338" s="4"/>
      <c r="WCK338" s="4"/>
      <c r="WCM338" s="4"/>
      <c r="WCO338" s="4"/>
      <c r="WCQ338" s="4"/>
      <c r="WCS338" s="4"/>
      <c r="WCU338" s="4"/>
      <c r="WCW338" s="4"/>
      <c r="WCY338" s="4"/>
      <c r="WDA338" s="4"/>
      <c r="WDC338" s="4"/>
      <c r="WDE338" s="4"/>
      <c r="WDG338" s="4"/>
      <c r="WDI338" s="4"/>
      <c r="WDK338" s="4"/>
      <c r="WDM338" s="4"/>
      <c r="WDO338" s="4"/>
      <c r="WDQ338" s="4"/>
      <c r="WDS338" s="4"/>
      <c r="WDU338" s="4"/>
      <c r="WDW338" s="4"/>
      <c r="WDY338" s="4"/>
      <c r="WEA338" s="4"/>
      <c r="WEC338" s="4"/>
      <c r="WEE338" s="4"/>
      <c r="WEG338" s="4"/>
      <c r="WEI338" s="4"/>
      <c r="WEK338" s="4"/>
      <c r="WEM338" s="4"/>
      <c r="WEO338" s="4"/>
      <c r="WEQ338" s="4"/>
      <c r="WES338" s="4"/>
      <c r="WEU338" s="4"/>
      <c r="WEW338" s="4"/>
      <c r="WEY338" s="4"/>
      <c r="WFA338" s="4"/>
      <c r="WFC338" s="4"/>
      <c r="WFE338" s="4"/>
      <c r="WFG338" s="4"/>
      <c r="WFI338" s="4"/>
      <c r="WFK338" s="4"/>
      <c r="WFM338" s="4"/>
      <c r="WFO338" s="4"/>
      <c r="WFQ338" s="4"/>
      <c r="WFS338" s="4"/>
      <c r="WFU338" s="4"/>
      <c r="WFW338" s="4"/>
      <c r="WFY338" s="4"/>
      <c r="WGA338" s="4"/>
      <c r="WGC338" s="4"/>
      <c r="WGE338" s="4"/>
      <c r="WGG338" s="4"/>
      <c r="WGI338" s="4"/>
      <c r="WGK338" s="4"/>
      <c r="WGM338" s="4"/>
      <c r="WGO338" s="4"/>
      <c r="WGQ338" s="4"/>
      <c r="WGS338" s="4"/>
      <c r="WGU338" s="4"/>
      <c r="WGW338" s="4"/>
      <c r="WGY338" s="4"/>
      <c r="WHA338" s="4"/>
      <c r="WHC338" s="4"/>
      <c r="WHE338" s="4"/>
      <c r="WHG338" s="4"/>
      <c r="WHI338" s="4"/>
      <c r="WHK338" s="4"/>
      <c r="WHM338" s="4"/>
      <c r="WHO338" s="4"/>
      <c r="WHQ338" s="4"/>
      <c r="WHS338" s="4"/>
      <c r="WHU338" s="4"/>
      <c r="WHW338" s="4"/>
      <c r="WHY338" s="4"/>
      <c r="WIA338" s="4"/>
      <c r="WIC338" s="4"/>
      <c r="WIE338" s="4"/>
      <c r="WIG338" s="4"/>
      <c r="WII338" s="4"/>
      <c r="WIK338" s="4"/>
      <c r="WIM338" s="4"/>
      <c r="WIO338" s="4"/>
      <c r="WIQ338" s="4"/>
      <c r="WIS338" s="4"/>
      <c r="WIU338" s="4"/>
      <c r="WIW338" s="4"/>
      <c r="WIY338" s="4"/>
      <c r="WJA338" s="4"/>
      <c r="WJC338" s="4"/>
      <c r="WJE338" s="4"/>
      <c r="WJG338" s="4"/>
      <c r="WJI338" s="4"/>
      <c r="WJK338" s="4"/>
      <c r="WJM338" s="4"/>
      <c r="WJO338" s="4"/>
      <c r="WJQ338" s="4"/>
      <c r="WJS338" s="4"/>
      <c r="WJU338" s="4"/>
      <c r="WJW338" s="4"/>
      <c r="WJY338" s="4"/>
      <c r="WKA338" s="4"/>
      <c r="WKC338" s="4"/>
      <c r="WKE338" s="4"/>
      <c r="WKG338" s="4"/>
      <c r="WKI338" s="4"/>
      <c r="WKK338" s="4"/>
      <c r="WKM338" s="4"/>
      <c r="WKO338" s="4"/>
      <c r="WKQ338" s="4"/>
      <c r="WKS338" s="4"/>
      <c r="WKU338" s="4"/>
      <c r="WKW338" s="4"/>
      <c r="WKY338" s="4"/>
      <c r="WLA338" s="4"/>
      <c r="WLC338" s="4"/>
      <c r="WLE338" s="4"/>
      <c r="WLG338" s="4"/>
      <c r="WLI338" s="4"/>
      <c r="WLK338" s="4"/>
      <c r="WLM338" s="4"/>
      <c r="WLO338" s="4"/>
      <c r="WLQ338" s="4"/>
      <c r="WLS338" s="4"/>
      <c r="WLU338" s="4"/>
      <c r="WLW338" s="4"/>
      <c r="WLY338" s="4"/>
      <c r="WMA338" s="4"/>
      <c r="WMC338" s="4"/>
      <c r="WME338" s="4"/>
      <c r="WMG338" s="4"/>
      <c r="WMI338" s="4"/>
      <c r="WMK338" s="4"/>
      <c r="WMM338" s="4"/>
      <c r="WMO338" s="4"/>
      <c r="WMQ338" s="4"/>
      <c r="WMS338" s="4"/>
      <c r="WMU338" s="4"/>
      <c r="WMW338" s="4"/>
      <c r="WMY338" s="4"/>
      <c r="WNA338" s="4"/>
      <c r="WNC338" s="4"/>
      <c r="WNE338" s="4"/>
      <c r="WNG338" s="4"/>
      <c r="WNI338" s="4"/>
      <c r="WNK338" s="4"/>
      <c r="WNM338" s="4"/>
      <c r="WNO338" s="4"/>
      <c r="WNQ338" s="4"/>
      <c r="WNS338" s="4"/>
      <c r="WNU338" s="4"/>
      <c r="WNW338" s="4"/>
      <c r="WNY338" s="4"/>
      <c r="WOA338" s="4"/>
      <c r="WOC338" s="4"/>
      <c r="WOE338" s="4"/>
      <c r="WOG338" s="4"/>
      <c r="WOI338" s="4"/>
      <c r="WOK338" s="4"/>
      <c r="WOM338" s="4"/>
      <c r="WOO338" s="4"/>
      <c r="WOQ338" s="4"/>
      <c r="WOS338" s="4"/>
      <c r="WOU338" s="4"/>
      <c r="WOW338" s="4"/>
      <c r="WOY338" s="4"/>
      <c r="WPA338" s="4"/>
      <c r="WPC338" s="4"/>
      <c r="WPE338" s="4"/>
      <c r="WPG338" s="4"/>
      <c r="WPI338" s="4"/>
      <c r="WPK338" s="4"/>
      <c r="WPM338" s="4"/>
      <c r="WPO338" s="4"/>
      <c r="WPQ338" s="4"/>
      <c r="WPS338" s="4"/>
      <c r="WPU338" s="4"/>
      <c r="WPW338" s="4"/>
      <c r="WPY338" s="4"/>
      <c r="WQA338" s="4"/>
      <c r="WQC338" s="4"/>
      <c r="WQE338" s="4"/>
      <c r="WQG338" s="4"/>
      <c r="WQI338" s="4"/>
      <c r="WQK338" s="4"/>
      <c r="WQM338" s="4"/>
      <c r="WQO338" s="4"/>
      <c r="WQQ338" s="4"/>
      <c r="WQS338" s="4"/>
      <c r="WQU338" s="4"/>
      <c r="WQW338" s="4"/>
      <c r="WQY338" s="4"/>
      <c r="WRA338" s="4"/>
      <c r="WRC338" s="4"/>
      <c r="WRE338" s="4"/>
      <c r="WRG338" s="4"/>
      <c r="WRI338" s="4"/>
      <c r="WRK338" s="4"/>
      <c r="WRM338" s="4"/>
      <c r="WRO338" s="4"/>
      <c r="WRQ338" s="4"/>
      <c r="WRS338" s="4"/>
      <c r="WRU338" s="4"/>
      <c r="WRW338" s="4"/>
      <c r="WRY338" s="4"/>
      <c r="WSA338" s="4"/>
      <c r="WSC338" s="4"/>
      <c r="WSE338" s="4"/>
      <c r="WSG338" s="4"/>
      <c r="WSI338" s="4"/>
      <c r="WSK338" s="4"/>
      <c r="WSM338" s="4"/>
      <c r="WSO338" s="4"/>
      <c r="WSQ338" s="4"/>
      <c r="WSS338" s="4"/>
      <c r="WSU338" s="4"/>
      <c r="WSW338" s="4"/>
      <c r="WSY338" s="4"/>
      <c r="WTA338" s="4"/>
      <c r="WTC338" s="4"/>
      <c r="WTE338" s="4"/>
      <c r="WTG338" s="4"/>
      <c r="WTI338" s="4"/>
      <c r="WTK338" s="4"/>
      <c r="WTM338" s="4"/>
      <c r="WTO338" s="4"/>
      <c r="WTQ338" s="4"/>
      <c r="WTS338" s="4"/>
      <c r="WTU338" s="4"/>
      <c r="WTW338" s="4"/>
      <c r="WTY338" s="4"/>
      <c r="WUA338" s="4"/>
      <c r="WUC338" s="4"/>
      <c r="WUE338" s="4"/>
      <c r="WUG338" s="4"/>
      <c r="WUI338" s="4"/>
      <c r="WUK338" s="4"/>
      <c r="WUM338" s="4"/>
      <c r="WUO338" s="4"/>
      <c r="WUQ338" s="4"/>
      <c r="WUS338" s="4"/>
      <c r="WUU338" s="4"/>
      <c r="WUW338" s="4"/>
      <c r="WUY338" s="4"/>
      <c r="WVA338" s="4"/>
      <c r="WVC338" s="4"/>
      <c r="WVE338" s="4"/>
      <c r="WVG338" s="4"/>
      <c r="WVI338" s="4"/>
      <c r="WVK338" s="4"/>
      <c r="WVM338" s="4"/>
      <c r="WVO338" s="4"/>
      <c r="WVQ338" s="4"/>
      <c r="WVS338" s="4"/>
      <c r="WVU338" s="4"/>
      <c r="WVW338" s="4"/>
      <c r="WVY338" s="4"/>
      <c r="WWA338" s="4"/>
      <c r="WWC338" s="4"/>
      <c r="WWE338" s="4"/>
      <c r="WWG338" s="4"/>
      <c r="WWI338" s="4"/>
      <c r="WWK338" s="4"/>
      <c r="WWM338" s="4"/>
      <c r="WWO338" s="4"/>
      <c r="WWQ338" s="4"/>
      <c r="WWS338" s="4"/>
      <c r="WWU338" s="4"/>
      <c r="WWW338" s="4"/>
      <c r="WWY338" s="4"/>
      <c r="WXA338" s="4"/>
      <c r="WXC338" s="4"/>
      <c r="WXE338" s="4"/>
      <c r="WXG338" s="4"/>
      <c r="WXI338" s="4"/>
      <c r="WXK338" s="4"/>
      <c r="WXM338" s="4"/>
      <c r="WXO338" s="4"/>
      <c r="WXQ338" s="4"/>
      <c r="WXS338" s="4"/>
      <c r="WXU338" s="4"/>
      <c r="WXW338" s="4"/>
      <c r="WXY338" s="4"/>
      <c r="WYA338" s="4"/>
      <c r="WYC338" s="4"/>
      <c r="WYE338" s="4"/>
      <c r="WYG338" s="4"/>
      <c r="WYI338" s="4"/>
      <c r="WYK338" s="4"/>
      <c r="WYM338" s="4"/>
      <c r="WYO338" s="4"/>
      <c r="WYQ338" s="4"/>
      <c r="WYS338" s="4"/>
      <c r="WYU338" s="4"/>
      <c r="WYW338" s="4"/>
      <c r="WYY338" s="4"/>
      <c r="WZA338" s="4"/>
      <c r="WZC338" s="4"/>
      <c r="WZE338" s="4"/>
      <c r="WZG338" s="4"/>
      <c r="WZI338" s="4"/>
      <c r="WZK338" s="4"/>
      <c r="WZM338" s="4"/>
      <c r="WZO338" s="4"/>
      <c r="WZQ338" s="4"/>
      <c r="WZS338" s="4"/>
      <c r="WZU338" s="4"/>
      <c r="WZW338" s="4"/>
      <c r="WZY338" s="4"/>
      <c r="XAA338" s="4"/>
      <c r="XAC338" s="4"/>
      <c r="XAE338" s="4"/>
      <c r="XAG338" s="4"/>
      <c r="XAI338" s="4"/>
      <c r="XAK338" s="4"/>
      <c r="XAM338" s="4"/>
      <c r="XAO338" s="4"/>
      <c r="XAQ338" s="4"/>
      <c r="XAS338" s="4"/>
      <c r="XAU338" s="4"/>
      <c r="XAW338" s="4"/>
      <c r="XAY338" s="4"/>
      <c r="XBA338" s="4"/>
      <c r="XBC338" s="4"/>
      <c r="XBE338" s="4"/>
      <c r="XBG338" s="4"/>
      <c r="XBI338" s="4"/>
      <c r="XBK338" s="4"/>
      <c r="XBM338" s="4"/>
      <c r="XBO338" s="4"/>
      <c r="XBQ338" s="4"/>
      <c r="XBS338" s="4"/>
      <c r="XBU338" s="4"/>
      <c r="XBW338" s="4"/>
      <c r="XBY338" s="4"/>
      <c r="XCA338" s="4"/>
      <c r="XCC338" s="4"/>
      <c r="XCE338" s="4"/>
      <c r="XCG338" s="4"/>
      <c r="XCI338" s="4"/>
      <c r="XCK338" s="4"/>
      <c r="XCM338" s="4"/>
      <c r="XCO338" s="4"/>
      <c r="XCQ338" s="4"/>
      <c r="XCS338" s="4"/>
      <c r="XCU338" s="4"/>
      <c r="XCW338" s="4"/>
      <c r="XCY338" s="4"/>
      <c r="XDA338" s="4"/>
      <c r="XDC338" s="4"/>
      <c r="XDE338" s="4"/>
      <c r="XDG338" s="4"/>
      <c r="XDI338" s="4"/>
      <c r="XDK338" s="4"/>
      <c r="XDM338" s="4"/>
      <c r="XDO338" s="4"/>
      <c r="XDQ338" s="4"/>
      <c r="XDS338" s="4"/>
      <c r="XDU338" s="4"/>
      <c r="XDW338" s="4"/>
      <c r="XDY338" s="4"/>
      <c r="XEA338" s="4"/>
      <c r="XEC338" s="4"/>
      <c r="XEE338" s="4"/>
      <c r="XEG338" s="4"/>
      <c r="XEI338" s="4"/>
      <c r="XEK338" s="4"/>
      <c r="XEM338" s="4"/>
      <c r="XEO338" s="4"/>
      <c r="XEQ338" s="4"/>
      <c r="XES338" s="4"/>
      <c r="XEU338" s="4"/>
      <c r="XEW338" s="4"/>
      <c r="XEY338" s="4"/>
      <c r="XFA338" s="4"/>
      <c r="XFC338" s="4"/>
    </row>
    <row r="339" spans="1:1023 1025:2047 2049:3071 3073:4095 4097:5119 5121:6143 6145:7167 7169:8191 8193:9215 9217:10239 10241:11263 11265:12287 12289:13311 13313:14335 14337:15359 15361:16383" x14ac:dyDescent="0.25">
      <c r="A339" s="1"/>
      <c r="B339" s="5"/>
      <c r="C339" s="5"/>
      <c r="D339" t="s">
        <v>13</v>
      </c>
      <c r="E339" s="3">
        <v>1</v>
      </c>
      <c r="F339" s="4"/>
      <c r="G339" s="1"/>
      <c r="I339" s="1"/>
      <c r="K339" s="1"/>
      <c r="M339" s="1"/>
      <c r="O339" s="4"/>
      <c r="Q339" s="4"/>
      <c r="S339" s="4"/>
      <c r="U339" s="4"/>
      <c r="W339" s="4"/>
      <c r="Y339" s="4"/>
      <c r="AA339" s="4"/>
      <c r="AC339" s="4"/>
      <c r="AE339" s="4"/>
      <c r="AG339" s="4"/>
      <c r="AI339" s="4"/>
      <c r="AK339" s="4"/>
      <c r="AM339" s="4"/>
      <c r="AO339" s="4"/>
      <c r="AQ339" s="4"/>
      <c r="AS339" s="4"/>
      <c r="AU339" s="4"/>
      <c r="AW339" s="4"/>
      <c r="AY339" s="4"/>
      <c r="BA339" s="4"/>
      <c r="BC339" s="4"/>
      <c r="BE339" s="4"/>
      <c r="BG339" s="4"/>
      <c r="BI339" s="4"/>
      <c r="BK339" s="4"/>
      <c r="BM339" s="4"/>
      <c r="BO339" s="4"/>
      <c r="BQ339" s="4"/>
      <c r="BS339" s="4"/>
      <c r="BU339" s="4"/>
      <c r="BW339" s="4"/>
      <c r="BY339" s="4"/>
      <c r="CA339" s="4"/>
      <c r="CC339" s="4"/>
      <c r="CE339" s="4"/>
      <c r="CG339" s="4"/>
      <c r="CI339" s="4"/>
      <c r="CK339" s="4"/>
      <c r="CM339" s="4"/>
      <c r="CO339" s="4"/>
      <c r="CQ339" s="4"/>
      <c r="CS339" s="4"/>
      <c r="CU339" s="4"/>
      <c r="CW339" s="4"/>
      <c r="CY339" s="4"/>
      <c r="DA339" s="4"/>
      <c r="DC339" s="4"/>
      <c r="DE339" s="4"/>
      <c r="DG339" s="4"/>
      <c r="DI339" s="4"/>
      <c r="DK339" s="4"/>
      <c r="DM339" s="4"/>
      <c r="DO339" s="4"/>
      <c r="DQ339" s="4"/>
      <c r="DS339" s="4"/>
      <c r="DU339" s="4"/>
      <c r="DW339" s="4"/>
      <c r="DY339" s="4"/>
      <c r="EA339" s="4"/>
      <c r="EC339" s="4"/>
      <c r="EE339" s="4"/>
      <c r="EG339" s="4"/>
      <c r="EI339" s="4"/>
      <c r="EK339" s="4"/>
      <c r="EM339" s="4"/>
      <c r="EO339" s="4"/>
      <c r="EQ339" s="4"/>
      <c r="ES339" s="4"/>
      <c r="EU339" s="4"/>
      <c r="EW339" s="4"/>
      <c r="EY339" s="4"/>
      <c r="FA339" s="4"/>
      <c r="FC339" s="4"/>
      <c r="FE339" s="4"/>
      <c r="FG339" s="4"/>
      <c r="FI339" s="4"/>
      <c r="FK339" s="4"/>
      <c r="FM339" s="4"/>
      <c r="FO339" s="4"/>
      <c r="FQ339" s="4"/>
      <c r="FS339" s="4"/>
      <c r="FU339" s="4"/>
      <c r="FW339" s="4"/>
      <c r="FY339" s="4"/>
      <c r="GA339" s="4"/>
      <c r="GC339" s="4"/>
      <c r="GE339" s="4"/>
      <c r="GG339" s="4"/>
      <c r="GI339" s="4"/>
      <c r="GK339" s="4"/>
      <c r="GM339" s="4"/>
      <c r="GO339" s="4"/>
      <c r="GQ339" s="4"/>
      <c r="GS339" s="4"/>
      <c r="GU339" s="4"/>
      <c r="GW339" s="4"/>
      <c r="GY339" s="4"/>
      <c r="HA339" s="4"/>
      <c r="HC339" s="4"/>
      <c r="HE339" s="4"/>
      <c r="HG339" s="4"/>
      <c r="HI339" s="4"/>
      <c r="HK339" s="4"/>
      <c r="HM339" s="4"/>
      <c r="HO339" s="4"/>
      <c r="HQ339" s="4"/>
      <c r="HS339" s="4"/>
      <c r="HU339" s="4"/>
      <c r="HW339" s="4"/>
      <c r="HY339" s="4"/>
      <c r="IA339" s="4"/>
      <c r="IC339" s="4"/>
      <c r="IE339" s="4"/>
      <c r="IG339" s="4"/>
      <c r="II339" s="4"/>
      <c r="IK339" s="4"/>
      <c r="IM339" s="4"/>
      <c r="IO339" s="4"/>
      <c r="IQ339" s="4"/>
      <c r="IS339" s="4"/>
      <c r="IU339" s="4"/>
      <c r="IW339" s="4"/>
      <c r="IY339" s="4"/>
      <c r="JA339" s="4"/>
      <c r="JC339" s="4"/>
      <c r="JE339" s="4"/>
      <c r="JG339" s="4"/>
      <c r="JI339" s="4"/>
      <c r="JK339" s="4"/>
      <c r="JM339" s="4"/>
      <c r="JO339" s="4"/>
      <c r="JQ339" s="4"/>
      <c r="JS339" s="4"/>
      <c r="JU339" s="4"/>
      <c r="JW339" s="4"/>
      <c r="JY339" s="4"/>
      <c r="KA339" s="4"/>
      <c r="KC339" s="4"/>
      <c r="KE339" s="4"/>
      <c r="KG339" s="4"/>
      <c r="KI339" s="4"/>
      <c r="KK339" s="4"/>
      <c r="KM339" s="4"/>
      <c r="KO339" s="4"/>
      <c r="KQ339" s="4"/>
      <c r="KS339" s="4"/>
      <c r="KU339" s="4"/>
      <c r="KW339" s="4"/>
      <c r="KY339" s="4"/>
      <c r="LA339" s="4"/>
      <c r="LC339" s="4"/>
      <c r="LE339" s="4"/>
      <c r="LG339" s="4"/>
      <c r="LI339" s="4"/>
      <c r="LK339" s="4"/>
      <c r="LM339" s="4"/>
      <c r="LO339" s="4"/>
      <c r="LQ339" s="4"/>
      <c r="LS339" s="4"/>
      <c r="LU339" s="4"/>
      <c r="LW339" s="4"/>
      <c r="LY339" s="4"/>
      <c r="MA339" s="4"/>
      <c r="MC339" s="4"/>
      <c r="ME339" s="4"/>
      <c r="MG339" s="4"/>
      <c r="MI339" s="4"/>
      <c r="MK339" s="4"/>
      <c r="MM339" s="4"/>
      <c r="MO339" s="4"/>
      <c r="MQ339" s="4"/>
      <c r="MS339" s="4"/>
      <c r="MU339" s="4"/>
      <c r="MW339" s="4"/>
      <c r="MY339" s="4"/>
      <c r="NA339" s="4"/>
      <c r="NC339" s="4"/>
      <c r="NE339" s="4"/>
      <c r="NG339" s="4"/>
      <c r="NI339" s="4"/>
      <c r="NK339" s="4"/>
      <c r="NM339" s="4"/>
      <c r="NO339" s="4"/>
      <c r="NQ339" s="4"/>
      <c r="NS339" s="4"/>
      <c r="NU339" s="4"/>
      <c r="NW339" s="4"/>
      <c r="NY339" s="4"/>
      <c r="OA339" s="4"/>
      <c r="OC339" s="4"/>
      <c r="OE339" s="4"/>
      <c r="OG339" s="4"/>
      <c r="OI339" s="4"/>
      <c r="OK339" s="4"/>
      <c r="OM339" s="4"/>
      <c r="OO339" s="4"/>
      <c r="OQ339" s="4"/>
      <c r="OS339" s="4"/>
      <c r="OU339" s="4"/>
      <c r="OW339" s="4"/>
      <c r="OY339" s="4"/>
      <c r="PA339" s="4"/>
      <c r="PC339" s="4"/>
      <c r="PE339" s="4"/>
      <c r="PG339" s="4"/>
      <c r="PI339" s="4"/>
      <c r="PK339" s="4"/>
      <c r="PM339" s="4"/>
      <c r="PO339" s="4"/>
      <c r="PQ339" s="4"/>
      <c r="PS339" s="4"/>
      <c r="PU339" s="4"/>
      <c r="PW339" s="4"/>
      <c r="PY339" s="4"/>
      <c r="QA339" s="4"/>
      <c r="QC339" s="4"/>
      <c r="QE339" s="4"/>
      <c r="QG339" s="4"/>
      <c r="QI339" s="4"/>
      <c r="QK339" s="4"/>
      <c r="QM339" s="4"/>
      <c r="QO339" s="4"/>
      <c r="QQ339" s="4"/>
      <c r="QS339" s="4"/>
      <c r="QU339" s="4"/>
      <c r="QW339" s="4"/>
      <c r="QY339" s="4"/>
      <c r="RA339" s="4"/>
      <c r="RC339" s="4"/>
      <c r="RE339" s="4"/>
      <c r="RG339" s="4"/>
      <c r="RI339" s="4"/>
      <c r="RK339" s="4"/>
      <c r="RM339" s="4"/>
      <c r="RO339" s="4"/>
      <c r="RQ339" s="4"/>
      <c r="RS339" s="4"/>
      <c r="RU339" s="4"/>
      <c r="RW339" s="4"/>
      <c r="RY339" s="4"/>
      <c r="SA339" s="4"/>
      <c r="SC339" s="4"/>
      <c r="SE339" s="4"/>
      <c r="SG339" s="4"/>
      <c r="SI339" s="4"/>
      <c r="SK339" s="4"/>
      <c r="SM339" s="4"/>
      <c r="SO339" s="4"/>
      <c r="SQ339" s="4"/>
      <c r="SS339" s="4"/>
      <c r="SU339" s="4"/>
      <c r="SW339" s="4"/>
      <c r="SY339" s="4"/>
      <c r="TA339" s="4"/>
      <c r="TC339" s="4"/>
      <c r="TE339" s="4"/>
      <c r="TG339" s="4"/>
      <c r="TI339" s="4"/>
      <c r="TK339" s="4"/>
      <c r="TM339" s="4"/>
      <c r="TO339" s="4"/>
      <c r="TQ339" s="4"/>
      <c r="TS339" s="4"/>
      <c r="TU339" s="4"/>
      <c r="TW339" s="4"/>
      <c r="TY339" s="4"/>
      <c r="UA339" s="4"/>
      <c r="UC339" s="4"/>
      <c r="UE339" s="4"/>
      <c r="UG339" s="4"/>
      <c r="UI339" s="4"/>
      <c r="UK339" s="4"/>
      <c r="UM339" s="4"/>
      <c r="UO339" s="4"/>
      <c r="UQ339" s="4"/>
      <c r="US339" s="4"/>
      <c r="UU339" s="4"/>
      <c r="UW339" s="4"/>
      <c r="UY339" s="4"/>
      <c r="VA339" s="4"/>
      <c r="VC339" s="4"/>
      <c r="VE339" s="4"/>
      <c r="VG339" s="4"/>
      <c r="VI339" s="4"/>
      <c r="VK339" s="4"/>
      <c r="VM339" s="4"/>
      <c r="VO339" s="4"/>
      <c r="VQ339" s="4"/>
      <c r="VS339" s="4"/>
      <c r="VU339" s="4"/>
      <c r="VW339" s="4"/>
      <c r="VY339" s="4"/>
      <c r="WA339" s="4"/>
      <c r="WC339" s="4"/>
      <c r="WE339" s="4"/>
      <c r="WG339" s="4"/>
      <c r="WI339" s="4"/>
      <c r="WK339" s="4"/>
      <c r="WM339" s="4"/>
      <c r="WO339" s="4"/>
      <c r="WQ339" s="4"/>
      <c r="WS339" s="4"/>
      <c r="WU339" s="4"/>
      <c r="WW339" s="4"/>
      <c r="WY339" s="4"/>
      <c r="XA339" s="4"/>
      <c r="XC339" s="4"/>
      <c r="XE339" s="4"/>
      <c r="XG339" s="4"/>
      <c r="XI339" s="4"/>
      <c r="XK339" s="4"/>
      <c r="XM339" s="4"/>
      <c r="XO339" s="4"/>
      <c r="XQ339" s="4"/>
      <c r="XS339" s="4"/>
      <c r="XU339" s="4"/>
      <c r="XW339" s="4"/>
      <c r="XY339" s="4"/>
      <c r="YA339" s="4"/>
      <c r="YC339" s="4"/>
      <c r="YE339" s="4"/>
      <c r="YG339" s="4"/>
      <c r="YI339" s="4"/>
      <c r="YK339" s="4"/>
      <c r="YM339" s="4"/>
      <c r="YO339" s="4"/>
      <c r="YQ339" s="4"/>
      <c r="YS339" s="4"/>
      <c r="YU339" s="4"/>
      <c r="YW339" s="4"/>
      <c r="YY339" s="4"/>
      <c r="ZA339" s="4"/>
      <c r="ZC339" s="4"/>
      <c r="ZE339" s="4"/>
      <c r="ZG339" s="4"/>
      <c r="ZI339" s="4"/>
      <c r="ZK339" s="4"/>
      <c r="ZM339" s="4"/>
      <c r="ZO339" s="4"/>
      <c r="ZQ339" s="4"/>
      <c r="ZS339" s="4"/>
      <c r="ZU339" s="4"/>
      <c r="ZW339" s="4"/>
      <c r="ZY339" s="4"/>
      <c r="AAA339" s="4"/>
      <c r="AAC339" s="4"/>
      <c r="AAE339" s="4"/>
      <c r="AAG339" s="4"/>
      <c r="AAI339" s="4"/>
      <c r="AAK339" s="4"/>
      <c r="AAM339" s="4"/>
      <c r="AAO339" s="4"/>
      <c r="AAQ339" s="4"/>
      <c r="AAS339" s="4"/>
      <c r="AAU339" s="4"/>
      <c r="AAW339" s="4"/>
      <c r="AAY339" s="4"/>
      <c r="ABA339" s="4"/>
      <c r="ABC339" s="4"/>
      <c r="ABE339" s="4"/>
      <c r="ABG339" s="4"/>
      <c r="ABI339" s="4"/>
      <c r="ABK339" s="4"/>
      <c r="ABM339" s="4"/>
      <c r="ABO339" s="4"/>
      <c r="ABQ339" s="4"/>
      <c r="ABS339" s="4"/>
      <c r="ABU339" s="4"/>
      <c r="ABW339" s="4"/>
      <c r="ABY339" s="4"/>
      <c r="ACA339" s="4"/>
      <c r="ACC339" s="4"/>
      <c r="ACE339" s="4"/>
      <c r="ACG339" s="4"/>
      <c r="ACI339" s="4"/>
      <c r="ACK339" s="4"/>
      <c r="ACM339" s="4"/>
      <c r="ACO339" s="4"/>
      <c r="ACQ339" s="4"/>
      <c r="ACS339" s="4"/>
      <c r="ACU339" s="4"/>
      <c r="ACW339" s="4"/>
      <c r="ACY339" s="4"/>
      <c r="ADA339" s="4"/>
      <c r="ADC339" s="4"/>
      <c r="ADE339" s="4"/>
      <c r="ADG339" s="4"/>
      <c r="ADI339" s="4"/>
      <c r="ADK339" s="4"/>
      <c r="ADM339" s="4"/>
      <c r="ADO339" s="4"/>
      <c r="ADQ339" s="4"/>
      <c r="ADS339" s="4"/>
      <c r="ADU339" s="4"/>
      <c r="ADW339" s="4"/>
      <c r="ADY339" s="4"/>
      <c r="AEA339" s="4"/>
      <c r="AEC339" s="4"/>
      <c r="AEE339" s="4"/>
      <c r="AEG339" s="4"/>
      <c r="AEI339" s="4"/>
      <c r="AEK339" s="4"/>
      <c r="AEM339" s="4"/>
      <c r="AEO339" s="4"/>
      <c r="AEQ339" s="4"/>
      <c r="AES339" s="4"/>
      <c r="AEU339" s="4"/>
      <c r="AEW339" s="4"/>
      <c r="AEY339" s="4"/>
      <c r="AFA339" s="4"/>
      <c r="AFC339" s="4"/>
      <c r="AFE339" s="4"/>
      <c r="AFG339" s="4"/>
      <c r="AFI339" s="4"/>
      <c r="AFK339" s="4"/>
      <c r="AFM339" s="4"/>
      <c r="AFO339" s="4"/>
      <c r="AFQ339" s="4"/>
      <c r="AFS339" s="4"/>
      <c r="AFU339" s="4"/>
      <c r="AFW339" s="4"/>
      <c r="AFY339" s="4"/>
      <c r="AGA339" s="4"/>
      <c r="AGC339" s="4"/>
      <c r="AGE339" s="4"/>
      <c r="AGG339" s="4"/>
      <c r="AGI339" s="4"/>
      <c r="AGK339" s="4"/>
      <c r="AGM339" s="4"/>
      <c r="AGO339" s="4"/>
      <c r="AGQ339" s="4"/>
      <c r="AGS339" s="4"/>
      <c r="AGU339" s="4"/>
      <c r="AGW339" s="4"/>
      <c r="AGY339" s="4"/>
      <c r="AHA339" s="4"/>
      <c r="AHC339" s="4"/>
      <c r="AHE339" s="4"/>
      <c r="AHG339" s="4"/>
      <c r="AHI339" s="4"/>
      <c r="AHK339" s="4"/>
      <c r="AHM339" s="4"/>
      <c r="AHO339" s="4"/>
      <c r="AHQ339" s="4"/>
      <c r="AHS339" s="4"/>
      <c r="AHU339" s="4"/>
      <c r="AHW339" s="4"/>
      <c r="AHY339" s="4"/>
      <c r="AIA339" s="4"/>
      <c r="AIC339" s="4"/>
      <c r="AIE339" s="4"/>
      <c r="AIG339" s="4"/>
      <c r="AII339" s="4"/>
      <c r="AIK339" s="4"/>
      <c r="AIM339" s="4"/>
      <c r="AIO339" s="4"/>
      <c r="AIQ339" s="4"/>
      <c r="AIS339" s="4"/>
      <c r="AIU339" s="4"/>
      <c r="AIW339" s="4"/>
      <c r="AIY339" s="4"/>
      <c r="AJA339" s="4"/>
      <c r="AJC339" s="4"/>
      <c r="AJE339" s="4"/>
      <c r="AJG339" s="4"/>
      <c r="AJI339" s="4"/>
      <c r="AJK339" s="4"/>
      <c r="AJM339" s="4"/>
      <c r="AJO339" s="4"/>
      <c r="AJQ339" s="4"/>
      <c r="AJS339" s="4"/>
      <c r="AJU339" s="4"/>
      <c r="AJW339" s="4"/>
      <c r="AJY339" s="4"/>
      <c r="AKA339" s="4"/>
      <c r="AKC339" s="4"/>
      <c r="AKE339" s="4"/>
      <c r="AKG339" s="4"/>
      <c r="AKI339" s="4"/>
      <c r="AKK339" s="4"/>
      <c r="AKM339" s="4"/>
      <c r="AKO339" s="4"/>
      <c r="AKQ339" s="4"/>
      <c r="AKS339" s="4"/>
      <c r="AKU339" s="4"/>
      <c r="AKW339" s="4"/>
      <c r="AKY339" s="4"/>
      <c r="ALA339" s="4"/>
      <c r="ALC339" s="4"/>
      <c r="ALE339" s="4"/>
      <c r="ALG339" s="4"/>
      <c r="ALI339" s="4"/>
      <c r="ALK339" s="4"/>
      <c r="ALM339" s="4"/>
      <c r="ALO339" s="4"/>
      <c r="ALQ339" s="4"/>
      <c r="ALS339" s="4"/>
      <c r="ALU339" s="4"/>
      <c r="ALW339" s="4"/>
      <c r="ALY339" s="4"/>
      <c r="AMA339" s="4"/>
      <c r="AMC339" s="4"/>
      <c r="AME339" s="4"/>
      <c r="AMG339" s="4"/>
      <c r="AMI339" s="4"/>
      <c r="AMK339" s="4"/>
      <c r="AMM339" s="4"/>
      <c r="AMO339" s="4"/>
      <c r="AMQ339" s="4"/>
      <c r="AMS339" s="4"/>
      <c r="AMU339" s="4"/>
      <c r="AMW339" s="4"/>
      <c r="AMY339" s="4"/>
      <c r="ANA339" s="4"/>
      <c r="ANC339" s="4"/>
      <c r="ANE339" s="4"/>
      <c r="ANG339" s="4"/>
      <c r="ANI339" s="4"/>
      <c r="ANK339" s="4"/>
      <c r="ANM339" s="4"/>
      <c r="ANO339" s="4"/>
      <c r="ANQ339" s="4"/>
      <c r="ANS339" s="4"/>
      <c r="ANU339" s="4"/>
      <c r="ANW339" s="4"/>
      <c r="ANY339" s="4"/>
      <c r="AOA339" s="4"/>
      <c r="AOC339" s="4"/>
      <c r="AOE339" s="4"/>
      <c r="AOG339" s="4"/>
      <c r="AOI339" s="4"/>
      <c r="AOK339" s="4"/>
      <c r="AOM339" s="4"/>
      <c r="AOO339" s="4"/>
      <c r="AOQ339" s="4"/>
      <c r="AOS339" s="4"/>
      <c r="AOU339" s="4"/>
      <c r="AOW339" s="4"/>
      <c r="AOY339" s="4"/>
      <c r="APA339" s="4"/>
      <c r="APC339" s="4"/>
      <c r="APE339" s="4"/>
      <c r="APG339" s="4"/>
      <c r="API339" s="4"/>
      <c r="APK339" s="4"/>
      <c r="APM339" s="4"/>
      <c r="APO339" s="4"/>
      <c r="APQ339" s="4"/>
      <c r="APS339" s="4"/>
      <c r="APU339" s="4"/>
      <c r="APW339" s="4"/>
      <c r="APY339" s="4"/>
      <c r="AQA339" s="4"/>
      <c r="AQC339" s="4"/>
      <c r="AQE339" s="4"/>
      <c r="AQG339" s="4"/>
      <c r="AQI339" s="4"/>
      <c r="AQK339" s="4"/>
      <c r="AQM339" s="4"/>
      <c r="AQO339" s="4"/>
      <c r="AQQ339" s="4"/>
      <c r="AQS339" s="4"/>
      <c r="AQU339" s="4"/>
      <c r="AQW339" s="4"/>
      <c r="AQY339" s="4"/>
      <c r="ARA339" s="4"/>
      <c r="ARC339" s="4"/>
      <c r="ARE339" s="4"/>
      <c r="ARG339" s="4"/>
      <c r="ARI339" s="4"/>
      <c r="ARK339" s="4"/>
      <c r="ARM339" s="4"/>
      <c r="ARO339" s="4"/>
      <c r="ARQ339" s="4"/>
      <c r="ARS339" s="4"/>
      <c r="ARU339" s="4"/>
      <c r="ARW339" s="4"/>
      <c r="ARY339" s="4"/>
      <c r="ASA339" s="4"/>
      <c r="ASC339" s="4"/>
      <c r="ASE339" s="4"/>
      <c r="ASG339" s="4"/>
      <c r="ASI339" s="4"/>
      <c r="ASK339" s="4"/>
      <c r="ASM339" s="4"/>
      <c r="ASO339" s="4"/>
      <c r="ASQ339" s="4"/>
      <c r="ASS339" s="4"/>
      <c r="ASU339" s="4"/>
      <c r="ASW339" s="4"/>
      <c r="ASY339" s="4"/>
      <c r="ATA339" s="4"/>
      <c r="ATC339" s="4"/>
      <c r="ATE339" s="4"/>
      <c r="ATG339" s="4"/>
      <c r="ATI339" s="4"/>
      <c r="ATK339" s="4"/>
      <c r="ATM339" s="4"/>
      <c r="ATO339" s="4"/>
      <c r="ATQ339" s="4"/>
      <c r="ATS339" s="4"/>
      <c r="ATU339" s="4"/>
      <c r="ATW339" s="4"/>
      <c r="ATY339" s="4"/>
      <c r="AUA339" s="4"/>
      <c r="AUC339" s="4"/>
      <c r="AUE339" s="4"/>
      <c r="AUG339" s="4"/>
      <c r="AUI339" s="4"/>
      <c r="AUK339" s="4"/>
      <c r="AUM339" s="4"/>
      <c r="AUO339" s="4"/>
      <c r="AUQ339" s="4"/>
      <c r="AUS339" s="4"/>
      <c r="AUU339" s="4"/>
      <c r="AUW339" s="4"/>
      <c r="AUY339" s="4"/>
      <c r="AVA339" s="4"/>
      <c r="AVC339" s="4"/>
      <c r="AVE339" s="4"/>
      <c r="AVG339" s="4"/>
      <c r="AVI339" s="4"/>
      <c r="AVK339" s="4"/>
      <c r="AVM339" s="4"/>
      <c r="AVO339" s="4"/>
      <c r="AVQ339" s="4"/>
      <c r="AVS339" s="4"/>
      <c r="AVU339" s="4"/>
      <c r="AVW339" s="4"/>
      <c r="AVY339" s="4"/>
      <c r="AWA339" s="4"/>
      <c r="AWC339" s="4"/>
      <c r="AWE339" s="4"/>
      <c r="AWG339" s="4"/>
      <c r="AWI339" s="4"/>
      <c r="AWK339" s="4"/>
      <c r="AWM339" s="4"/>
      <c r="AWO339" s="4"/>
      <c r="AWQ339" s="4"/>
      <c r="AWS339" s="4"/>
      <c r="AWU339" s="4"/>
      <c r="AWW339" s="4"/>
      <c r="AWY339" s="4"/>
      <c r="AXA339" s="4"/>
      <c r="AXC339" s="4"/>
      <c r="AXE339" s="4"/>
      <c r="AXG339" s="4"/>
      <c r="AXI339" s="4"/>
      <c r="AXK339" s="4"/>
      <c r="AXM339" s="4"/>
      <c r="AXO339" s="4"/>
      <c r="AXQ339" s="4"/>
      <c r="AXS339" s="4"/>
      <c r="AXU339" s="4"/>
      <c r="AXW339" s="4"/>
      <c r="AXY339" s="4"/>
      <c r="AYA339" s="4"/>
      <c r="AYC339" s="4"/>
      <c r="AYE339" s="4"/>
      <c r="AYG339" s="4"/>
      <c r="AYI339" s="4"/>
      <c r="AYK339" s="4"/>
      <c r="AYM339" s="4"/>
      <c r="AYO339" s="4"/>
      <c r="AYQ339" s="4"/>
      <c r="AYS339" s="4"/>
      <c r="AYU339" s="4"/>
      <c r="AYW339" s="4"/>
      <c r="AYY339" s="4"/>
      <c r="AZA339" s="4"/>
      <c r="AZC339" s="4"/>
      <c r="AZE339" s="4"/>
      <c r="AZG339" s="4"/>
      <c r="AZI339" s="4"/>
      <c r="AZK339" s="4"/>
      <c r="AZM339" s="4"/>
      <c r="AZO339" s="4"/>
      <c r="AZQ339" s="4"/>
      <c r="AZS339" s="4"/>
      <c r="AZU339" s="4"/>
      <c r="AZW339" s="4"/>
      <c r="AZY339" s="4"/>
      <c r="BAA339" s="4"/>
      <c r="BAC339" s="4"/>
      <c r="BAE339" s="4"/>
      <c r="BAG339" s="4"/>
      <c r="BAI339" s="4"/>
      <c r="BAK339" s="4"/>
      <c r="BAM339" s="4"/>
      <c r="BAO339" s="4"/>
      <c r="BAQ339" s="4"/>
      <c r="BAS339" s="4"/>
      <c r="BAU339" s="4"/>
      <c r="BAW339" s="4"/>
      <c r="BAY339" s="4"/>
      <c r="BBA339" s="4"/>
      <c r="BBC339" s="4"/>
      <c r="BBE339" s="4"/>
      <c r="BBG339" s="4"/>
      <c r="BBI339" s="4"/>
      <c r="BBK339" s="4"/>
      <c r="BBM339" s="4"/>
      <c r="BBO339" s="4"/>
      <c r="BBQ339" s="4"/>
      <c r="BBS339" s="4"/>
      <c r="BBU339" s="4"/>
      <c r="BBW339" s="4"/>
      <c r="BBY339" s="4"/>
      <c r="BCA339" s="4"/>
      <c r="BCC339" s="4"/>
      <c r="BCE339" s="4"/>
      <c r="BCG339" s="4"/>
      <c r="BCI339" s="4"/>
      <c r="BCK339" s="4"/>
      <c r="BCM339" s="4"/>
      <c r="BCO339" s="4"/>
      <c r="BCQ339" s="4"/>
      <c r="BCS339" s="4"/>
      <c r="BCU339" s="4"/>
      <c r="BCW339" s="4"/>
      <c r="BCY339" s="4"/>
      <c r="BDA339" s="4"/>
      <c r="BDC339" s="4"/>
      <c r="BDE339" s="4"/>
      <c r="BDG339" s="4"/>
      <c r="BDI339" s="4"/>
      <c r="BDK339" s="4"/>
      <c r="BDM339" s="4"/>
      <c r="BDO339" s="4"/>
      <c r="BDQ339" s="4"/>
      <c r="BDS339" s="4"/>
      <c r="BDU339" s="4"/>
      <c r="BDW339" s="4"/>
      <c r="BDY339" s="4"/>
      <c r="BEA339" s="4"/>
      <c r="BEC339" s="4"/>
      <c r="BEE339" s="4"/>
      <c r="BEG339" s="4"/>
      <c r="BEI339" s="4"/>
      <c r="BEK339" s="4"/>
      <c r="BEM339" s="4"/>
      <c r="BEO339" s="4"/>
      <c r="BEQ339" s="4"/>
      <c r="BES339" s="4"/>
      <c r="BEU339" s="4"/>
      <c r="BEW339" s="4"/>
      <c r="BEY339" s="4"/>
      <c r="BFA339" s="4"/>
      <c r="BFC339" s="4"/>
      <c r="BFE339" s="4"/>
      <c r="BFG339" s="4"/>
      <c r="BFI339" s="4"/>
      <c r="BFK339" s="4"/>
      <c r="BFM339" s="4"/>
      <c r="BFO339" s="4"/>
      <c r="BFQ339" s="4"/>
      <c r="BFS339" s="4"/>
      <c r="BFU339" s="4"/>
      <c r="BFW339" s="4"/>
      <c r="BFY339" s="4"/>
      <c r="BGA339" s="4"/>
      <c r="BGC339" s="4"/>
      <c r="BGE339" s="4"/>
      <c r="BGG339" s="4"/>
      <c r="BGI339" s="4"/>
      <c r="BGK339" s="4"/>
      <c r="BGM339" s="4"/>
      <c r="BGO339" s="4"/>
      <c r="BGQ339" s="4"/>
      <c r="BGS339" s="4"/>
      <c r="BGU339" s="4"/>
      <c r="BGW339" s="4"/>
      <c r="BGY339" s="4"/>
      <c r="BHA339" s="4"/>
      <c r="BHC339" s="4"/>
      <c r="BHE339" s="4"/>
      <c r="BHG339" s="4"/>
      <c r="BHI339" s="4"/>
      <c r="BHK339" s="4"/>
      <c r="BHM339" s="4"/>
      <c r="BHO339" s="4"/>
      <c r="BHQ339" s="4"/>
      <c r="BHS339" s="4"/>
      <c r="BHU339" s="4"/>
      <c r="BHW339" s="4"/>
      <c r="BHY339" s="4"/>
      <c r="BIA339" s="4"/>
      <c r="BIC339" s="4"/>
      <c r="BIE339" s="4"/>
      <c r="BIG339" s="4"/>
      <c r="BII339" s="4"/>
      <c r="BIK339" s="4"/>
      <c r="BIM339" s="4"/>
      <c r="BIO339" s="4"/>
      <c r="BIQ339" s="4"/>
      <c r="BIS339" s="4"/>
      <c r="BIU339" s="4"/>
      <c r="BIW339" s="4"/>
      <c r="BIY339" s="4"/>
      <c r="BJA339" s="4"/>
      <c r="BJC339" s="4"/>
      <c r="BJE339" s="4"/>
      <c r="BJG339" s="4"/>
      <c r="BJI339" s="4"/>
      <c r="BJK339" s="4"/>
      <c r="BJM339" s="4"/>
      <c r="BJO339" s="4"/>
      <c r="BJQ339" s="4"/>
      <c r="BJS339" s="4"/>
      <c r="BJU339" s="4"/>
      <c r="BJW339" s="4"/>
      <c r="BJY339" s="4"/>
      <c r="BKA339" s="4"/>
      <c r="BKC339" s="4"/>
      <c r="BKE339" s="4"/>
      <c r="BKG339" s="4"/>
      <c r="BKI339" s="4"/>
      <c r="BKK339" s="4"/>
      <c r="BKM339" s="4"/>
      <c r="BKO339" s="4"/>
      <c r="BKQ339" s="4"/>
      <c r="BKS339" s="4"/>
      <c r="BKU339" s="4"/>
      <c r="BKW339" s="4"/>
      <c r="BKY339" s="4"/>
      <c r="BLA339" s="4"/>
      <c r="BLC339" s="4"/>
      <c r="BLE339" s="4"/>
      <c r="BLG339" s="4"/>
      <c r="BLI339" s="4"/>
      <c r="BLK339" s="4"/>
      <c r="BLM339" s="4"/>
      <c r="BLO339" s="4"/>
      <c r="BLQ339" s="4"/>
      <c r="BLS339" s="4"/>
      <c r="BLU339" s="4"/>
      <c r="BLW339" s="4"/>
      <c r="BLY339" s="4"/>
      <c r="BMA339" s="4"/>
      <c r="BMC339" s="4"/>
      <c r="BME339" s="4"/>
      <c r="BMG339" s="4"/>
      <c r="BMI339" s="4"/>
      <c r="BMK339" s="4"/>
      <c r="BMM339" s="4"/>
      <c r="BMO339" s="4"/>
      <c r="BMQ339" s="4"/>
      <c r="BMS339" s="4"/>
      <c r="BMU339" s="4"/>
      <c r="BMW339" s="4"/>
      <c r="BMY339" s="4"/>
      <c r="BNA339" s="4"/>
      <c r="BNC339" s="4"/>
      <c r="BNE339" s="4"/>
      <c r="BNG339" s="4"/>
      <c r="BNI339" s="4"/>
      <c r="BNK339" s="4"/>
      <c r="BNM339" s="4"/>
      <c r="BNO339" s="4"/>
      <c r="BNQ339" s="4"/>
      <c r="BNS339" s="4"/>
      <c r="BNU339" s="4"/>
      <c r="BNW339" s="4"/>
      <c r="BNY339" s="4"/>
      <c r="BOA339" s="4"/>
      <c r="BOC339" s="4"/>
      <c r="BOE339" s="4"/>
      <c r="BOG339" s="4"/>
      <c r="BOI339" s="4"/>
      <c r="BOK339" s="4"/>
      <c r="BOM339" s="4"/>
      <c r="BOO339" s="4"/>
      <c r="BOQ339" s="4"/>
      <c r="BOS339" s="4"/>
      <c r="BOU339" s="4"/>
      <c r="BOW339" s="4"/>
      <c r="BOY339" s="4"/>
      <c r="BPA339" s="4"/>
      <c r="BPC339" s="4"/>
      <c r="BPE339" s="4"/>
      <c r="BPG339" s="4"/>
      <c r="BPI339" s="4"/>
      <c r="BPK339" s="4"/>
      <c r="BPM339" s="4"/>
      <c r="BPO339" s="4"/>
      <c r="BPQ339" s="4"/>
      <c r="BPS339" s="4"/>
      <c r="BPU339" s="4"/>
      <c r="BPW339" s="4"/>
      <c r="BPY339" s="4"/>
      <c r="BQA339" s="4"/>
      <c r="BQC339" s="4"/>
      <c r="BQE339" s="4"/>
      <c r="BQG339" s="4"/>
      <c r="BQI339" s="4"/>
      <c r="BQK339" s="4"/>
      <c r="BQM339" s="4"/>
      <c r="BQO339" s="4"/>
      <c r="BQQ339" s="4"/>
      <c r="BQS339" s="4"/>
      <c r="BQU339" s="4"/>
      <c r="BQW339" s="4"/>
      <c r="BQY339" s="4"/>
      <c r="BRA339" s="4"/>
      <c r="BRC339" s="4"/>
      <c r="BRE339" s="4"/>
      <c r="BRG339" s="4"/>
      <c r="BRI339" s="4"/>
      <c r="BRK339" s="4"/>
      <c r="BRM339" s="4"/>
      <c r="BRO339" s="4"/>
      <c r="BRQ339" s="4"/>
      <c r="BRS339" s="4"/>
      <c r="BRU339" s="4"/>
      <c r="BRW339" s="4"/>
      <c r="BRY339" s="4"/>
      <c r="BSA339" s="4"/>
      <c r="BSC339" s="4"/>
      <c r="BSE339" s="4"/>
      <c r="BSG339" s="4"/>
      <c r="BSI339" s="4"/>
      <c r="BSK339" s="4"/>
      <c r="BSM339" s="4"/>
      <c r="BSO339" s="4"/>
      <c r="BSQ339" s="4"/>
      <c r="BSS339" s="4"/>
      <c r="BSU339" s="4"/>
      <c r="BSW339" s="4"/>
      <c r="BSY339" s="4"/>
      <c r="BTA339" s="4"/>
      <c r="BTC339" s="4"/>
      <c r="BTE339" s="4"/>
      <c r="BTG339" s="4"/>
      <c r="BTI339" s="4"/>
      <c r="BTK339" s="4"/>
      <c r="BTM339" s="4"/>
      <c r="BTO339" s="4"/>
      <c r="BTQ339" s="4"/>
      <c r="BTS339" s="4"/>
      <c r="BTU339" s="4"/>
      <c r="BTW339" s="4"/>
      <c r="BTY339" s="4"/>
      <c r="BUA339" s="4"/>
      <c r="BUC339" s="4"/>
      <c r="BUE339" s="4"/>
      <c r="BUG339" s="4"/>
      <c r="BUI339" s="4"/>
      <c r="BUK339" s="4"/>
      <c r="BUM339" s="4"/>
      <c r="BUO339" s="4"/>
      <c r="BUQ339" s="4"/>
      <c r="BUS339" s="4"/>
      <c r="BUU339" s="4"/>
      <c r="BUW339" s="4"/>
      <c r="BUY339" s="4"/>
      <c r="BVA339" s="4"/>
      <c r="BVC339" s="4"/>
      <c r="BVE339" s="4"/>
      <c r="BVG339" s="4"/>
      <c r="BVI339" s="4"/>
      <c r="BVK339" s="4"/>
      <c r="BVM339" s="4"/>
      <c r="BVO339" s="4"/>
      <c r="BVQ339" s="4"/>
      <c r="BVS339" s="4"/>
      <c r="BVU339" s="4"/>
      <c r="BVW339" s="4"/>
      <c r="BVY339" s="4"/>
      <c r="BWA339" s="4"/>
      <c r="BWC339" s="4"/>
      <c r="BWE339" s="4"/>
      <c r="BWG339" s="4"/>
      <c r="BWI339" s="4"/>
      <c r="BWK339" s="4"/>
      <c r="BWM339" s="4"/>
      <c r="BWO339" s="4"/>
      <c r="BWQ339" s="4"/>
      <c r="BWS339" s="4"/>
      <c r="BWU339" s="4"/>
      <c r="BWW339" s="4"/>
      <c r="BWY339" s="4"/>
      <c r="BXA339" s="4"/>
      <c r="BXC339" s="4"/>
      <c r="BXE339" s="4"/>
      <c r="BXG339" s="4"/>
      <c r="BXI339" s="4"/>
      <c r="BXK339" s="4"/>
      <c r="BXM339" s="4"/>
      <c r="BXO339" s="4"/>
      <c r="BXQ339" s="4"/>
      <c r="BXS339" s="4"/>
      <c r="BXU339" s="4"/>
      <c r="BXW339" s="4"/>
      <c r="BXY339" s="4"/>
      <c r="BYA339" s="4"/>
      <c r="BYC339" s="4"/>
      <c r="BYE339" s="4"/>
      <c r="BYG339" s="4"/>
      <c r="BYI339" s="4"/>
      <c r="BYK339" s="4"/>
      <c r="BYM339" s="4"/>
      <c r="BYO339" s="4"/>
      <c r="BYQ339" s="4"/>
      <c r="BYS339" s="4"/>
      <c r="BYU339" s="4"/>
      <c r="BYW339" s="4"/>
      <c r="BYY339" s="4"/>
      <c r="BZA339" s="4"/>
      <c r="BZC339" s="4"/>
      <c r="BZE339" s="4"/>
      <c r="BZG339" s="4"/>
      <c r="BZI339" s="4"/>
      <c r="BZK339" s="4"/>
      <c r="BZM339" s="4"/>
      <c r="BZO339" s="4"/>
      <c r="BZQ339" s="4"/>
      <c r="BZS339" s="4"/>
      <c r="BZU339" s="4"/>
      <c r="BZW339" s="4"/>
      <c r="BZY339" s="4"/>
      <c r="CAA339" s="4"/>
      <c r="CAC339" s="4"/>
      <c r="CAE339" s="4"/>
      <c r="CAG339" s="4"/>
      <c r="CAI339" s="4"/>
      <c r="CAK339" s="4"/>
      <c r="CAM339" s="4"/>
      <c r="CAO339" s="4"/>
      <c r="CAQ339" s="4"/>
      <c r="CAS339" s="4"/>
      <c r="CAU339" s="4"/>
      <c r="CAW339" s="4"/>
      <c r="CAY339" s="4"/>
      <c r="CBA339" s="4"/>
      <c r="CBC339" s="4"/>
      <c r="CBE339" s="4"/>
      <c r="CBG339" s="4"/>
      <c r="CBI339" s="4"/>
      <c r="CBK339" s="4"/>
      <c r="CBM339" s="4"/>
      <c r="CBO339" s="4"/>
      <c r="CBQ339" s="4"/>
      <c r="CBS339" s="4"/>
      <c r="CBU339" s="4"/>
      <c r="CBW339" s="4"/>
      <c r="CBY339" s="4"/>
      <c r="CCA339" s="4"/>
      <c r="CCC339" s="4"/>
      <c r="CCE339" s="4"/>
      <c r="CCG339" s="4"/>
      <c r="CCI339" s="4"/>
      <c r="CCK339" s="4"/>
      <c r="CCM339" s="4"/>
      <c r="CCO339" s="4"/>
      <c r="CCQ339" s="4"/>
      <c r="CCS339" s="4"/>
      <c r="CCU339" s="4"/>
      <c r="CCW339" s="4"/>
      <c r="CCY339" s="4"/>
      <c r="CDA339" s="4"/>
      <c r="CDC339" s="4"/>
      <c r="CDE339" s="4"/>
      <c r="CDG339" s="4"/>
      <c r="CDI339" s="4"/>
      <c r="CDK339" s="4"/>
      <c r="CDM339" s="4"/>
      <c r="CDO339" s="4"/>
      <c r="CDQ339" s="4"/>
      <c r="CDS339" s="4"/>
      <c r="CDU339" s="4"/>
      <c r="CDW339" s="4"/>
      <c r="CDY339" s="4"/>
      <c r="CEA339" s="4"/>
      <c r="CEC339" s="4"/>
      <c r="CEE339" s="4"/>
      <c r="CEG339" s="4"/>
      <c r="CEI339" s="4"/>
      <c r="CEK339" s="4"/>
      <c r="CEM339" s="4"/>
      <c r="CEO339" s="4"/>
      <c r="CEQ339" s="4"/>
      <c r="CES339" s="4"/>
      <c r="CEU339" s="4"/>
      <c r="CEW339" s="4"/>
      <c r="CEY339" s="4"/>
      <c r="CFA339" s="4"/>
      <c r="CFC339" s="4"/>
      <c r="CFE339" s="4"/>
      <c r="CFG339" s="4"/>
      <c r="CFI339" s="4"/>
      <c r="CFK339" s="4"/>
      <c r="CFM339" s="4"/>
      <c r="CFO339" s="4"/>
      <c r="CFQ339" s="4"/>
      <c r="CFS339" s="4"/>
      <c r="CFU339" s="4"/>
      <c r="CFW339" s="4"/>
      <c r="CFY339" s="4"/>
      <c r="CGA339" s="4"/>
      <c r="CGC339" s="4"/>
      <c r="CGE339" s="4"/>
      <c r="CGG339" s="4"/>
      <c r="CGI339" s="4"/>
      <c r="CGK339" s="4"/>
      <c r="CGM339" s="4"/>
      <c r="CGO339" s="4"/>
      <c r="CGQ339" s="4"/>
      <c r="CGS339" s="4"/>
      <c r="CGU339" s="4"/>
      <c r="CGW339" s="4"/>
      <c r="CGY339" s="4"/>
      <c r="CHA339" s="4"/>
      <c r="CHC339" s="4"/>
      <c r="CHE339" s="4"/>
      <c r="CHG339" s="4"/>
      <c r="CHI339" s="4"/>
      <c r="CHK339" s="4"/>
      <c r="CHM339" s="4"/>
      <c r="CHO339" s="4"/>
      <c r="CHQ339" s="4"/>
      <c r="CHS339" s="4"/>
      <c r="CHU339" s="4"/>
      <c r="CHW339" s="4"/>
      <c r="CHY339" s="4"/>
      <c r="CIA339" s="4"/>
      <c r="CIC339" s="4"/>
      <c r="CIE339" s="4"/>
      <c r="CIG339" s="4"/>
      <c r="CII339" s="4"/>
      <c r="CIK339" s="4"/>
      <c r="CIM339" s="4"/>
      <c r="CIO339" s="4"/>
      <c r="CIQ339" s="4"/>
      <c r="CIS339" s="4"/>
      <c r="CIU339" s="4"/>
      <c r="CIW339" s="4"/>
      <c r="CIY339" s="4"/>
      <c r="CJA339" s="4"/>
      <c r="CJC339" s="4"/>
      <c r="CJE339" s="4"/>
      <c r="CJG339" s="4"/>
      <c r="CJI339" s="4"/>
      <c r="CJK339" s="4"/>
      <c r="CJM339" s="4"/>
      <c r="CJO339" s="4"/>
      <c r="CJQ339" s="4"/>
      <c r="CJS339" s="4"/>
      <c r="CJU339" s="4"/>
      <c r="CJW339" s="4"/>
      <c r="CJY339" s="4"/>
      <c r="CKA339" s="4"/>
      <c r="CKC339" s="4"/>
      <c r="CKE339" s="4"/>
      <c r="CKG339" s="4"/>
      <c r="CKI339" s="4"/>
      <c r="CKK339" s="4"/>
      <c r="CKM339" s="4"/>
      <c r="CKO339" s="4"/>
      <c r="CKQ339" s="4"/>
      <c r="CKS339" s="4"/>
      <c r="CKU339" s="4"/>
      <c r="CKW339" s="4"/>
      <c r="CKY339" s="4"/>
      <c r="CLA339" s="4"/>
      <c r="CLC339" s="4"/>
      <c r="CLE339" s="4"/>
      <c r="CLG339" s="4"/>
      <c r="CLI339" s="4"/>
      <c r="CLK339" s="4"/>
      <c r="CLM339" s="4"/>
      <c r="CLO339" s="4"/>
      <c r="CLQ339" s="4"/>
      <c r="CLS339" s="4"/>
      <c r="CLU339" s="4"/>
      <c r="CLW339" s="4"/>
      <c r="CLY339" s="4"/>
      <c r="CMA339" s="4"/>
      <c r="CMC339" s="4"/>
      <c r="CME339" s="4"/>
      <c r="CMG339" s="4"/>
      <c r="CMI339" s="4"/>
      <c r="CMK339" s="4"/>
      <c r="CMM339" s="4"/>
      <c r="CMO339" s="4"/>
      <c r="CMQ339" s="4"/>
      <c r="CMS339" s="4"/>
      <c r="CMU339" s="4"/>
      <c r="CMW339" s="4"/>
      <c r="CMY339" s="4"/>
      <c r="CNA339" s="4"/>
      <c r="CNC339" s="4"/>
      <c r="CNE339" s="4"/>
      <c r="CNG339" s="4"/>
      <c r="CNI339" s="4"/>
      <c r="CNK339" s="4"/>
      <c r="CNM339" s="4"/>
      <c r="CNO339" s="4"/>
      <c r="CNQ339" s="4"/>
      <c r="CNS339" s="4"/>
      <c r="CNU339" s="4"/>
      <c r="CNW339" s="4"/>
      <c r="CNY339" s="4"/>
      <c r="COA339" s="4"/>
      <c r="COC339" s="4"/>
      <c r="COE339" s="4"/>
      <c r="COG339" s="4"/>
      <c r="COI339" s="4"/>
      <c r="COK339" s="4"/>
      <c r="COM339" s="4"/>
      <c r="COO339" s="4"/>
      <c r="COQ339" s="4"/>
      <c r="COS339" s="4"/>
      <c r="COU339" s="4"/>
      <c r="COW339" s="4"/>
      <c r="COY339" s="4"/>
      <c r="CPA339" s="4"/>
      <c r="CPC339" s="4"/>
      <c r="CPE339" s="4"/>
      <c r="CPG339" s="4"/>
      <c r="CPI339" s="4"/>
      <c r="CPK339" s="4"/>
      <c r="CPM339" s="4"/>
      <c r="CPO339" s="4"/>
      <c r="CPQ339" s="4"/>
      <c r="CPS339" s="4"/>
      <c r="CPU339" s="4"/>
      <c r="CPW339" s="4"/>
      <c r="CPY339" s="4"/>
      <c r="CQA339" s="4"/>
      <c r="CQC339" s="4"/>
      <c r="CQE339" s="4"/>
      <c r="CQG339" s="4"/>
      <c r="CQI339" s="4"/>
      <c r="CQK339" s="4"/>
      <c r="CQM339" s="4"/>
      <c r="CQO339" s="4"/>
      <c r="CQQ339" s="4"/>
      <c r="CQS339" s="4"/>
      <c r="CQU339" s="4"/>
      <c r="CQW339" s="4"/>
      <c r="CQY339" s="4"/>
      <c r="CRA339" s="4"/>
      <c r="CRC339" s="4"/>
      <c r="CRE339" s="4"/>
      <c r="CRG339" s="4"/>
      <c r="CRI339" s="4"/>
      <c r="CRK339" s="4"/>
      <c r="CRM339" s="4"/>
      <c r="CRO339" s="4"/>
      <c r="CRQ339" s="4"/>
      <c r="CRS339" s="4"/>
      <c r="CRU339" s="4"/>
      <c r="CRW339" s="4"/>
      <c r="CRY339" s="4"/>
      <c r="CSA339" s="4"/>
      <c r="CSC339" s="4"/>
      <c r="CSE339" s="4"/>
      <c r="CSG339" s="4"/>
      <c r="CSI339" s="4"/>
      <c r="CSK339" s="4"/>
      <c r="CSM339" s="4"/>
      <c r="CSO339" s="4"/>
      <c r="CSQ339" s="4"/>
      <c r="CSS339" s="4"/>
      <c r="CSU339" s="4"/>
      <c r="CSW339" s="4"/>
      <c r="CSY339" s="4"/>
      <c r="CTA339" s="4"/>
      <c r="CTC339" s="4"/>
      <c r="CTE339" s="4"/>
      <c r="CTG339" s="4"/>
      <c r="CTI339" s="4"/>
      <c r="CTK339" s="4"/>
      <c r="CTM339" s="4"/>
      <c r="CTO339" s="4"/>
      <c r="CTQ339" s="4"/>
      <c r="CTS339" s="4"/>
      <c r="CTU339" s="4"/>
      <c r="CTW339" s="4"/>
      <c r="CTY339" s="4"/>
      <c r="CUA339" s="4"/>
      <c r="CUC339" s="4"/>
      <c r="CUE339" s="4"/>
      <c r="CUG339" s="4"/>
      <c r="CUI339" s="4"/>
      <c r="CUK339" s="4"/>
      <c r="CUM339" s="4"/>
      <c r="CUO339" s="4"/>
      <c r="CUQ339" s="4"/>
      <c r="CUS339" s="4"/>
      <c r="CUU339" s="4"/>
      <c r="CUW339" s="4"/>
      <c r="CUY339" s="4"/>
      <c r="CVA339" s="4"/>
      <c r="CVC339" s="4"/>
      <c r="CVE339" s="4"/>
      <c r="CVG339" s="4"/>
      <c r="CVI339" s="4"/>
      <c r="CVK339" s="4"/>
      <c r="CVM339" s="4"/>
      <c r="CVO339" s="4"/>
      <c r="CVQ339" s="4"/>
      <c r="CVS339" s="4"/>
      <c r="CVU339" s="4"/>
      <c r="CVW339" s="4"/>
      <c r="CVY339" s="4"/>
      <c r="CWA339" s="4"/>
      <c r="CWC339" s="4"/>
      <c r="CWE339" s="4"/>
      <c r="CWG339" s="4"/>
      <c r="CWI339" s="4"/>
      <c r="CWK339" s="4"/>
      <c r="CWM339" s="4"/>
      <c r="CWO339" s="4"/>
      <c r="CWQ339" s="4"/>
      <c r="CWS339" s="4"/>
      <c r="CWU339" s="4"/>
      <c r="CWW339" s="4"/>
      <c r="CWY339" s="4"/>
      <c r="CXA339" s="4"/>
      <c r="CXC339" s="4"/>
      <c r="CXE339" s="4"/>
      <c r="CXG339" s="4"/>
      <c r="CXI339" s="4"/>
      <c r="CXK339" s="4"/>
      <c r="CXM339" s="4"/>
      <c r="CXO339" s="4"/>
      <c r="CXQ339" s="4"/>
      <c r="CXS339" s="4"/>
      <c r="CXU339" s="4"/>
      <c r="CXW339" s="4"/>
      <c r="CXY339" s="4"/>
      <c r="CYA339" s="4"/>
      <c r="CYC339" s="4"/>
      <c r="CYE339" s="4"/>
      <c r="CYG339" s="4"/>
      <c r="CYI339" s="4"/>
      <c r="CYK339" s="4"/>
      <c r="CYM339" s="4"/>
      <c r="CYO339" s="4"/>
      <c r="CYQ339" s="4"/>
      <c r="CYS339" s="4"/>
      <c r="CYU339" s="4"/>
      <c r="CYW339" s="4"/>
      <c r="CYY339" s="4"/>
      <c r="CZA339" s="4"/>
      <c r="CZC339" s="4"/>
      <c r="CZE339" s="4"/>
      <c r="CZG339" s="4"/>
      <c r="CZI339" s="4"/>
      <c r="CZK339" s="4"/>
      <c r="CZM339" s="4"/>
      <c r="CZO339" s="4"/>
      <c r="CZQ339" s="4"/>
      <c r="CZS339" s="4"/>
      <c r="CZU339" s="4"/>
      <c r="CZW339" s="4"/>
      <c r="CZY339" s="4"/>
      <c r="DAA339" s="4"/>
      <c r="DAC339" s="4"/>
      <c r="DAE339" s="4"/>
      <c r="DAG339" s="4"/>
      <c r="DAI339" s="4"/>
      <c r="DAK339" s="4"/>
      <c r="DAM339" s="4"/>
      <c r="DAO339" s="4"/>
      <c r="DAQ339" s="4"/>
      <c r="DAS339" s="4"/>
      <c r="DAU339" s="4"/>
      <c r="DAW339" s="4"/>
      <c r="DAY339" s="4"/>
      <c r="DBA339" s="4"/>
      <c r="DBC339" s="4"/>
      <c r="DBE339" s="4"/>
      <c r="DBG339" s="4"/>
      <c r="DBI339" s="4"/>
      <c r="DBK339" s="4"/>
      <c r="DBM339" s="4"/>
      <c r="DBO339" s="4"/>
      <c r="DBQ339" s="4"/>
      <c r="DBS339" s="4"/>
      <c r="DBU339" s="4"/>
      <c r="DBW339" s="4"/>
      <c r="DBY339" s="4"/>
      <c r="DCA339" s="4"/>
      <c r="DCC339" s="4"/>
      <c r="DCE339" s="4"/>
      <c r="DCG339" s="4"/>
      <c r="DCI339" s="4"/>
      <c r="DCK339" s="4"/>
      <c r="DCM339" s="4"/>
      <c r="DCO339" s="4"/>
      <c r="DCQ339" s="4"/>
      <c r="DCS339" s="4"/>
      <c r="DCU339" s="4"/>
      <c r="DCW339" s="4"/>
      <c r="DCY339" s="4"/>
      <c r="DDA339" s="4"/>
      <c r="DDC339" s="4"/>
      <c r="DDE339" s="4"/>
      <c r="DDG339" s="4"/>
      <c r="DDI339" s="4"/>
      <c r="DDK339" s="4"/>
      <c r="DDM339" s="4"/>
      <c r="DDO339" s="4"/>
      <c r="DDQ339" s="4"/>
      <c r="DDS339" s="4"/>
      <c r="DDU339" s="4"/>
      <c r="DDW339" s="4"/>
      <c r="DDY339" s="4"/>
      <c r="DEA339" s="4"/>
      <c r="DEC339" s="4"/>
      <c r="DEE339" s="4"/>
      <c r="DEG339" s="4"/>
      <c r="DEI339" s="4"/>
      <c r="DEK339" s="4"/>
      <c r="DEM339" s="4"/>
      <c r="DEO339" s="4"/>
      <c r="DEQ339" s="4"/>
      <c r="DES339" s="4"/>
      <c r="DEU339" s="4"/>
      <c r="DEW339" s="4"/>
      <c r="DEY339" s="4"/>
      <c r="DFA339" s="4"/>
      <c r="DFC339" s="4"/>
      <c r="DFE339" s="4"/>
      <c r="DFG339" s="4"/>
      <c r="DFI339" s="4"/>
      <c r="DFK339" s="4"/>
      <c r="DFM339" s="4"/>
      <c r="DFO339" s="4"/>
      <c r="DFQ339" s="4"/>
      <c r="DFS339" s="4"/>
      <c r="DFU339" s="4"/>
      <c r="DFW339" s="4"/>
      <c r="DFY339" s="4"/>
      <c r="DGA339" s="4"/>
      <c r="DGC339" s="4"/>
      <c r="DGE339" s="4"/>
      <c r="DGG339" s="4"/>
      <c r="DGI339" s="4"/>
      <c r="DGK339" s="4"/>
      <c r="DGM339" s="4"/>
      <c r="DGO339" s="4"/>
      <c r="DGQ339" s="4"/>
      <c r="DGS339" s="4"/>
      <c r="DGU339" s="4"/>
      <c r="DGW339" s="4"/>
      <c r="DGY339" s="4"/>
      <c r="DHA339" s="4"/>
      <c r="DHC339" s="4"/>
      <c r="DHE339" s="4"/>
      <c r="DHG339" s="4"/>
      <c r="DHI339" s="4"/>
      <c r="DHK339" s="4"/>
      <c r="DHM339" s="4"/>
      <c r="DHO339" s="4"/>
      <c r="DHQ339" s="4"/>
      <c r="DHS339" s="4"/>
      <c r="DHU339" s="4"/>
      <c r="DHW339" s="4"/>
      <c r="DHY339" s="4"/>
      <c r="DIA339" s="4"/>
      <c r="DIC339" s="4"/>
      <c r="DIE339" s="4"/>
      <c r="DIG339" s="4"/>
      <c r="DII339" s="4"/>
      <c r="DIK339" s="4"/>
      <c r="DIM339" s="4"/>
      <c r="DIO339" s="4"/>
      <c r="DIQ339" s="4"/>
      <c r="DIS339" s="4"/>
      <c r="DIU339" s="4"/>
      <c r="DIW339" s="4"/>
      <c r="DIY339" s="4"/>
      <c r="DJA339" s="4"/>
      <c r="DJC339" s="4"/>
      <c r="DJE339" s="4"/>
      <c r="DJG339" s="4"/>
      <c r="DJI339" s="4"/>
      <c r="DJK339" s="4"/>
      <c r="DJM339" s="4"/>
      <c r="DJO339" s="4"/>
      <c r="DJQ339" s="4"/>
      <c r="DJS339" s="4"/>
      <c r="DJU339" s="4"/>
      <c r="DJW339" s="4"/>
      <c r="DJY339" s="4"/>
      <c r="DKA339" s="4"/>
      <c r="DKC339" s="4"/>
      <c r="DKE339" s="4"/>
      <c r="DKG339" s="4"/>
      <c r="DKI339" s="4"/>
      <c r="DKK339" s="4"/>
      <c r="DKM339" s="4"/>
      <c r="DKO339" s="4"/>
      <c r="DKQ339" s="4"/>
      <c r="DKS339" s="4"/>
      <c r="DKU339" s="4"/>
      <c r="DKW339" s="4"/>
      <c r="DKY339" s="4"/>
      <c r="DLA339" s="4"/>
      <c r="DLC339" s="4"/>
      <c r="DLE339" s="4"/>
      <c r="DLG339" s="4"/>
      <c r="DLI339" s="4"/>
      <c r="DLK339" s="4"/>
      <c r="DLM339" s="4"/>
      <c r="DLO339" s="4"/>
      <c r="DLQ339" s="4"/>
      <c r="DLS339" s="4"/>
      <c r="DLU339" s="4"/>
      <c r="DLW339" s="4"/>
      <c r="DLY339" s="4"/>
      <c r="DMA339" s="4"/>
      <c r="DMC339" s="4"/>
      <c r="DME339" s="4"/>
      <c r="DMG339" s="4"/>
      <c r="DMI339" s="4"/>
      <c r="DMK339" s="4"/>
      <c r="DMM339" s="4"/>
      <c r="DMO339" s="4"/>
      <c r="DMQ339" s="4"/>
      <c r="DMS339" s="4"/>
      <c r="DMU339" s="4"/>
      <c r="DMW339" s="4"/>
      <c r="DMY339" s="4"/>
      <c r="DNA339" s="4"/>
      <c r="DNC339" s="4"/>
      <c r="DNE339" s="4"/>
      <c r="DNG339" s="4"/>
      <c r="DNI339" s="4"/>
      <c r="DNK339" s="4"/>
      <c r="DNM339" s="4"/>
      <c r="DNO339" s="4"/>
      <c r="DNQ339" s="4"/>
      <c r="DNS339" s="4"/>
      <c r="DNU339" s="4"/>
      <c r="DNW339" s="4"/>
      <c r="DNY339" s="4"/>
      <c r="DOA339" s="4"/>
      <c r="DOC339" s="4"/>
      <c r="DOE339" s="4"/>
      <c r="DOG339" s="4"/>
      <c r="DOI339" s="4"/>
      <c r="DOK339" s="4"/>
      <c r="DOM339" s="4"/>
      <c r="DOO339" s="4"/>
      <c r="DOQ339" s="4"/>
      <c r="DOS339" s="4"/>
      <c r="DOU339" s="4"/>
      <c r="DOW339" s="4"/>
      <c r="DOY339" s="4"/>
      <c r="DPA339" s="4"/>
      <c r="DPC339" s="4"/>
      <c r="DPE339" s="4"/>
      <c r="DPG339" s="4"/>
      <c r="DPI339" s="4"/>
      <c r="DPK339" s="4"/>
      <c r="DPM339" s="4"/>
      <c r="DPO339" s="4"/>
      <c r="DPQ339" s="4"/>
      <c r="DPS339" s="4"/>
      <c r="DPU339" s="4"/>
      <c r="DPW339" s="4"/>
      <c r="DPY339" s="4"/>
      <c r="DQA339" s="4"/>
      <c r="DQC339" s="4"/>
      <c r="DQE339" s="4"/>
      <c r="DQG339" s="4"/>
      <c r="DQI339" s="4"/>
      <c r="DQK339" s="4"/>
      <c r="DQM339" s="4"/>
      <c r="DQO339" s="4"/>
      <c r="DQQ339" s="4"/>
      <c r="DQS339" s="4"/>
      <c r="DQU339" s="4"/>
      <c r="DQW339" s="4"/>
      <c r="DQY339" s="4"/>
      <c r="DRA339" s="4"/>
      <c r="DRC339" s="4"/>
      <c r="DRE339" s="4"/>
      <c r="DRG339" s="4"/>
      <c r="DRI339" s="4"/>
      <c r="DRK339" s="4"/>
      <c r="DRM339" s="4"/>
      <c r="DRO339" s="4"/>
      <c r="DRQ339" s="4"/>
      <c r="DRS339" s="4"/>
      <c r="DRU339" s="4"/>
      <c r="DRW339" s="4"/>
      <c r="DRY339" s="4"/>
      <c r="DSA339" s="4"/>
      <c r="DSC339" s="4"/>
      <c r="DSE339" s="4"/>
      <c r="DSG339" s="4"/>
      <c r="DSI339" s="4"/>
      <c r="DSK339" s="4"/>
      <c r="DSM339" s="4"/>
      <c r="DSO339" s="4"/>
      <c r="DSQ339" s="4"/>
      <c r="DSS339" s="4"/>
      <c r="DSU339" s="4"/>
      <c r="DSW339" s="4"/>
      <c r="DSY339" s="4"/>
      <c r="DTA339" s="4"/>
      <c r="DTC339" s="4"/>
      <c r="DTE339" s="4"/>
      <c r="DTG339" s="4"/>
      <c r="DTI339" s="4"/>
      <c r="DTK339" s="4"/>
      <c r="DTM339" s="4"/>
      <c r="DTO339" s="4"/>
      <c r="DTQ339" s="4"/>
      <c r="DTS339" s="4"/>
      <c r="DTU339" s="4"/>
      <c r="DTW339" s="4"/>
      <c r="DTY339" s="4"/>
      <c r="DUA339" s="4"/>
      <c r="DUC339" s="4"/>
      <c r="DUE339" s="4"/>
      <c r="DUG339" s="4"/>
      <c r="DUI339" s="4"/>
      <c r="DUK339" s="4"/>
      <c r="DUM339" s="4"/>
      <c r="DUO339" s="4"/>
      <c r="DUQ339" s="4"/>
      <c r="DUS339" s="4"/>
      <c r="DUU339" s="4"/>
      <c r="DUW339" s="4"/>
      <c r="DUY339" s="4"/>
      <c r="DVA339" s="4"/>
      <c r="DVC339" s="4"/>
      <c r="DVE339" s="4"/>
      <c r="DVG339" s="4"/>
      <c r="DVI339" s="4"/>
      <c r="DVK339" s="4"/>
      <c r="DVM339" s="4"/>
      <c r="DVO339" s="4"/>
      <c r="DVQ339" s="4"/>
      <c r="DVS339" s="4"/>
      <c r="DVU339" s="4"/>
      <c r="DVW339" s="4"/>
      <c r="DVY339" s="4"/>
      <c r="DWA339" s="4"/>
      <c r="DWC339" s="4"/>
      <c r="DWE339" s="4"/>
      <c r="DWG339" s="4"/>
      <c r="DWI339" s="4"/>
      <c r="DWK339" s="4"/>
      <c r="DWM339" s="4"/>
      <c r="DWO339" s="4"/>
      <c r="DWQ339" s="4"/>
      <c r="DWS339" s="4"/>
      <c r="DWU339" s="4"/>
      <c r="DWW339" s="4"/>
      <c r="DWY339" s="4"/>
      <c r="DXA339" s="4"/>
      <c r="DXC339" s="4"/>
      <c r="DXE339" s="4"/>
      <c r="DXG339" s="4"/>
      <c r="DXI339" s="4"/>
      <c r="DXK339" s="4"/>
      <c r="DXM339" s="4"/>
      <c r="DXO339" s="4"/>
      <c r="DXQ339" s="4"/>
      <c r="DXS339" s="4"/>
      <c r="DXU339" s="4"/>
      <c r="DXW339" s="4"/>
      <c r="DXY339" s="4"/>
      <c r="DYA339" s="4"/>
      <c r="DYC339" s="4"/>
      <c r="DYE339" s="4"/>
      <c r="DYG339" s="4"/>
      <c r="DYI339" s="4"/>
      <c r="DYK339" s="4"/>
      <c r="DYM339" s="4"/>
      <c r="DYO339" s="4"/>
      <c r="DYQ339" s="4"/>
      <c r="DYS339" s="4"/>
      <c r="DYU339" s="4"/>
      <c r="DYW339" s="4"/>
      <c r="DYY339" s="4"/>
      <c r="DZA339" s="4"/>
      <c r="DZC339" s="4"/>
      <c r="DZE339" s="4"/>
      <c r="DZG339" s="4"/>
      <c r="DZI339" s="4"/>
      <c r="DZK339" s="4"/>
      <c r="DZM339" s="4"/>
      <c r="DZO339" s="4"/>
      <c r="DZQ339" s="4"/>
      <c r="DZS339" s="4"/>
      <c r="DZU339" s="4"/>
      <c r="DZW339" s="4"/>
      <c r="DZY339" s="4"/>
      <c r="EAA339" s="4"/>
      <c r="EAC339" s="4"/>
      <c r="EAE339" s="4"/>
      <c r="EAG339" s="4"/>
      <c r="EAI339" s="4"/>
      <c r="EAK339" s="4"/>
      <c r="EAM339" s="4"/>
      <c r="EAO339" s="4"/>
      <c r="EAQ339" s="4"/>
      <c r="EAS339" s="4"/>
      <c r="EAU339" s="4"/>
      <c r="EAW339" s="4"/>
      <c r="EAY339" s="4"/>
      <c r="EBA339" s="4"/>
      <c r="EBC339" s="4"/>
      <c r="EBE339" s="4"/>
      <c r="EBG339" s="4"/>
      <c r="EBI339" s="4"/>
      <c r="EBK339" s="4"/>
      <c r="EBM339" s="4"/>
      <c r="EBO339" s="4"/>
      <c r="EBQ339" s="4"/>
      <c r="EBS339" s="4"/>
      <c r="EBU339" s="4"/>
      <c r="EBW339" s="4"/>
      <c r="EBY339" s="4"/>
      <c r="ECA339" s="4"/>
      <c r="ECC339" s="4"/>
      <c r="ECE339" s="4"/>
      <c r="ECG339" s="4"/>
      <c r="ECI339" s="4"/>
      <c r="ECK339" s="4"/>
      <c r="ECM339" s="4"/>
      <c r="ECO339" s="4"/>
      <c r="ECQ339" s="4"/>
      <c r="ECS339" s="4"/>
      <c r="ECU339" s="4"/>
      <c r="ECW339" s="4"/>
      <c r="ECY339" s="4"/>
      <c r="EDA339" s="4"/>
      <c r="EDC339" s="4"/>
      <c r="EDE339" s="4"/>
      <c r="EDG339" s="4"/>
      <c r="EDI339" s="4"/>
      <c r="EDK339" s="4"/>
      <c r="EDM339" s="4"/>
      <c r="EDO339" s="4"/>
      <c r="EDQ339" s="4"/>
      <c r="EDS339" s="4"/>
      <c r="EDU339" s="4"/>
      <c r="EDW339" s="4"/>
      <c r="EDY339" s="4"/>
      <c r="EEA339" s="4"/>
      <c r="EEC339" s="4"/>
      <c r="EEE339" s="4"/>
      <c r="EEG339" s="4"/>
      <c r="EEI339" s="4"/>
      <c r="EEK339" s="4"/>
      <c r="EEM339" s="4"/>
      <c r="EEO339" s="4"/>
      <c r="EEQ339" s="4"/>
      <c r="EES339" s="4"/>
      <c r="EEU339" s="4"/>
      <c r="EEW339" s="4"/>
      <c r="EEY339" s="4"/>
      <c r="EFA339" s="4"/>
      <c r="EFC339" s="4"/>
      <c r="EFE339" s="4"/>
      <c r="EFG339" s="4"/>
      <c r="EFI339" s="4"/>
      <c r="EFK339" s="4"/>
      <c r="EFM339" s="4"/>
      <c r="EFO339" s="4"/>
      <c r="EFQ339" s="4"/>
      <c r="EFS339" s="4"/>
      <c r="EFU339" s="4"/>
      <c r="EFW339" s="4"/>
      <c r="EFY339" s="4"/>
      <c r="EGA339" s="4"/>
      <c r="EGC339" s="4"/>
      <c r="EGE339" s="4"/>
      <c r="EGG339" s="4"/>
      <c r="EGI339" s="4"/>
      <c r="EGK339" s="4"/>
      <c r="EGM339" s="4"/>
      <c r="EGO339" s="4"/>
      <c r="EGQ339" s="4"/>
      <c r="EGS339" s="4"/>
      <c r="EGU339" s="4"/>
      <c r="EGW339" s="4"/>
      <c r="EGY339" s="4"/>
      <c r="EHA339" s="4"/>
      <c r="EHC339" s="4"/>
      <c r="EHE339" s="4"/>
      <c r="EHG339" s="4"/>
      <c r="EHI339" s="4"/>
      <c r="EHK339" s="4"/>
      <c r="EHM339" s="4"/>
      <c r="EHO339" s="4"/>
      <c r="EHQ339" s="4"/>
      <c r="EHS339" s="4"/>
      <c r="EHU339" s="4"/>
      <c r="EHW339" s="4"/>
      <c r="EHY339" s="4"/>
      <c r="EIA339" s="4"/>
      <c r="EIC339" s="4"/>
      <c r="EIE339" s="4"/>
      <c r="EIG339" s="4"/>
      <c r="EII339" s="4"/>
      <c r="EIK339" s="4"/>
      <c r="EIM339" s="4"/>
      <c r="EIO339" s="4"/>
      <c r="EIQ339" s="4"/>
      <c r="EIS339" s="4"/>
      <c r="EIU339" s="4"/>
      <c r="EIW339" s="4"/>
      <c r="EIY339" s="4"/>
      <c r="EJA339" s="4"/>
      <c r="EJC339" s="4"/>
      <c r="EJE339" s="4"/>
      <c r="EJG339" s="4"/>
      <c r="EJI339" s="4"/>
      <c r="EJK339" s="4"/>
      <c r="EJM339" s="4"/>
      <c r="EJO339" s="4"/>
      <c r="EJQ339" s="4"/>
      <c r="EJS339" s="4"/>
      <c r="EJU339" s="4"/>
      <c r="EJW339" s="4"/>
      <c r="EJY339" s="4"/>
      <c r="EKA339" s="4"/>
      <c r="EKC339" s="4"/>
      <c r="EKE339" s="4"/>
      <c r="EKG339" s="4"/>
      <c r="EKI339" s="4"/>
      <c r="EKK339" s="4"/>
      <c r="EKM339" s="4"/>
      <c r="EKO339" s="4"/>
      <c r="EKQ339" s="4"/>
      <c r="EKS339" s="4"/>
      <c r="EKU339" s="4"/>
      <c r="EKW339" s="4"/>
      <c r="EKY339" s="4"/>
      <c r="ELA339" s="4"/>
      <c r="ELC339" s="4"/>
      <c r="ELE339" s="4"/>
      <c r="ELG339" s="4"/>
      <c r="ELI339" s="4"/>
      <c r="ELK339" s="4"/>
      <c r="ELM339" s="4"/>
      <c r="ELO339" s="4"/>
      <c r="ELQ339" s="4"/>
      <c r="ELS339" s="4"/>
      <c r="ELU339" s="4"/>
      <c r="ELW339" s="4"/>
      <c r="ELY339" s="4"/>
      <c r="EMA339" s="4"/>
      <c r="EMC339" s="4"/>
      <c r="EME339" s="4"/>
      <c r="EMG339" s="4"/>
      <c r="EMI339" s="4"/>
      <c r="EMK339" s="4"/>
      <c r="EMM339" s="4"/>
      <c r="EMO339" s="4"/>
      <c r="EMQ339" s="4"/>
      <c r="EMS339" s="4"/>
      <c r="EMU339" s="4"/>
      <c r="EMW339" s="4"/>
      <c r="EMY339" s="4"/>
      <c r="ENA339" s="4"/>
      <c r="ENC339" s="4"/>
      <c r="ENE339" s="4"/>
      <c r="ENG339" s="4"/>
      <c r="ENI339" s="4"/>
      <c r="ENK339" s="4"/>
      <c r="ENM339" s="4"/>
      <c r="ENO339" s="4"/>
      <c r="ENQ339" s="4"/>
      <c r="ENS339" s="4"/>
      <c r="ENU339" s="4"/>
      <c r="ENW339" s="4"/>
      <c r="ENY339" s="4"/>
      <c r="EOA339" s="4"/>
      <c r="EOC339" s="4"/>
      <c r="EOE339" s="4"/>
      <c r="EOG339" s="4"/>
      <c r="EOI339" s="4"/>
      <c r="EOK339" s="4"/>
      <c r="EOM339" s="4"/>
      <c r="EOO339" s="4"/>
      <c r="EOQ339" s="4"/>
      <c r="EOS339" s="4"/>
      <c r="EOU339" s="4"/>
      <c r="EOW339" s="4"/>
      <c r="EOY339" s="4"/>
      <c r="EPA339" s="4"/>
      <c r="EPC339" s="4"/>
      <c r="EPE339" s="4"/>
      <c r="EPG339" s="4"/>
      <c r="EPI339" s="4"/>
      <c r="EPK339" s="4"/>
      <c r="EPM339" s="4"/>
      <c r="EPO339" s="4"/>
      <c r="EPQ339" s="4"/>
      <c r="EPS339" s="4"/>
      <c r="EPU339" s="4"/>
      <c r="EPW339" s="4"/>
      <c r="EPY339" s="4"/>
      <c r="EQA339" s="4"/>
      <c r="EQC339" s="4"/>
      <c r="EQE339" s="4"/>
      <c r="EQG339" s="4"/>
      <c r="EQI339" s="4"/>
      <c r="EQK339" s="4"/>
      <c r="EQM339" s="4"/>
      <c r="EQO339" s="4"/>
      <c r="EQQ339" s="4"/>
      <c r="EQS339" s="4"/>
      <c r="EQU339" s="4"/>
      <c r="EQW339" s="4"/>
      <c r="EQY339" s="4"/>
      <c r="ERA339" s="4"/>
      <c r="ERC339" s="4"/>
      <c r="ERE339" s="4"/>
      <c r="ERG339" s="4"/>
      <c r="ERI339" s="4"/>
      <c r="ERK339" s="4"/>
      <c r="ERM339" s="4"/>
      <c r="ERO339" s="4"/>
      <c r="ERQ339" s="4"/>
      <c r="ERS339" s="4"/>
      <c r="ERU339" s="4"/>
      <c r="ERW339" s="4"/>
      <c r="ERY339" s="4"/>
      <c r="ESA339" s="4"/>
      <c r="ESC339" s="4"/>
      <c r="ESE339" s="4"/>
      <c r="ESG339" s="4"/>
      <c r="ESI339" s="4"/>
      <c r="ESK339" s="4"/>
      <c r="ESM339" s="4"/>
      <c r="ESO339" s="4"/>
      <c r="ESQ339" s="4"/>
      <c r="ESS339" s="4"/>
      <c r="ESU339" s="4"/>
      <c r="ESW339" s="4"/>
      <c r="ESY339" s="4"/>
      <c r="ETA339" s="4"/>
      <c r="ETC339" s="4"/>
      <c r="ETE339" s="4"/>
      <c r="ETG339" s="4"/>
      <c r="ETI339" s="4"/>
      <c r="ETK339" s="4"/>
      <c r="ETM339" s="4"/>
      <c r="ETO339" s="4"/>
      <c r="ETQ339" s="4"/>
      <c r="ETS339" s="4"/>
      <c r="ETU339" s="4"/>
      <c r="ETW339" s="4"/>
      <c r="ETY339" s="4"/>
      <c r="EUA339" s="4"/>
      <c r="EUC339" s="4"/>
      <c r="EUE339" s="4"/>
      <c r="EUG339" s="4"/>
      <c r="EUI339" s="4"/>
      <c r="EUK339" s="4"/>
      <c r="EUM339" s="4"/>
      <c r="EUO339" s="4"/>
      <c r="EUQ339" s="4"/>
      <c r="EUS339" s="4"/>
      <c r="EUU339" s="4"/>
      <c r="EUW339" s="4"/>
      <c r="EUY339" s="4"/>
      <c r="EVA339" s="4"/>
      <c r="EVC339" s="4"/>
      <c r="EVE339" s="4"/>
      <c r="EVG339" s="4"/>
      <c r="EVI339" s="4"/>
      <c r="EVK339" s="4"/>
      <c r="EVM339" s="4"/>
      <c r="EVO339" s="4"/>
      <c r="EVQ339" s="4"/>
      <c r="EVS339" s="4"/>
      <c r="EVU339" s="4"/>
      <c r="EVW339" s="4"/>
      <c r="EVY339" s="4"/>
      <c r="EWA339" s="4"/>
      <c r="EWC339" s="4"/>
      <c r="EWE339" s="4"/>
      <c r="EWG339" s="4"/>
      <c r="EWI339" s="4"/>
      <c r="EWK339" s="4"/>
      <c r="EWM339" s="4"/>
      <c r="EWO339" s="4"/>
      <c r="EWQ339" s="4"/>
      <c r="EWS339" s="4"/>
      <c r="EWU339" s="4"/>
      <c r="EWW339" s="4"/>
      <c r="EWY339" s="4"/>
      <c r="EXA339" s="4"/>
      <c r="EXC339" s="4"/>
      <c r="EXE339" s="4"/>
      <c r="EXG339" s="4"/>
      <c r="EXI339" s="4"/>
      <c r="EXK339" s="4"/>
      <c r="EXM339" s="4"/>
      <c r="EXO339" s="4"/>
      <c r="EXQ339" s="4"/>
      <c r="EXS339" s="4"/>
      <c r="EXU339" s="4"/>
      <c r="EXW339" s="4"/>
      <c r="EXY339" s="4"/>
      <c r="EYA339" s="4"/>
      <c r="EYC339" s="4"/>
      <c r="EYE339" s="4"/>
      <c r="EYG339" s="4"/>
      <c r="EYI339" s="4"/>
      <c r="EYK339" s="4"/>
      <c r="EYM339" s="4"/>
      <c r="EYO339" s="4"/>
      <c r="EYQ339" s="4"/>
      <c r="EYS339" s="4"/>
      <c r="EYU339" s="4"/>
      <c r="EYW339" s="4"/>
      <c r="EYY339" s="4"/>
      <c r="EZA339" s="4"/>
      <c r="EZC339" s="4"/>
      <c r="EZE339" s="4"/>
      <c r="EZG339" s="4"/>
      <c r="EZI339" s="4"/>
      <c r="EZK339" s="4"/>
      <c r="EZM339" s="4"/>
      <c r="EZO339" s="4"/>
      <c r="EZQ339" s="4"/>
      <c r="EZS339" s="4"/>
      <c r="EZU339" s="4"/>
      <c r="EZW339" s="4"/>
      <c r="EZY339" s="4"/>
      <c r="FAA339" s="4"/>
      <c r="FAC339" s="4"/>
      <c r="FAE339" s="4"/>
      <c r="FAG339" s="4"/>
      <c r="FAI339" s="4"/>
      <c r="FAK339" s="4"/>
      <c r="FAM339" s="4"/>
      <c r="FAO339" s="4"/>
      <c r="FAQ339" s="4"/>
      <c r="FAS339" s="4"/>
      <c r="FAU339" s="4"/>
      <c r="FAW339" s="4"/>
      <c r="FAY339" s="4"/>
      <c r="FBA339" s="4"/>
      <c r="FBC339" s="4"/>
      <c r="FBE339" s="4"/>
      <c r="FBG339" s="4"/>
      <c r="FBI339" s="4"/>
      <c r="FBK339" s="4"/>
      <c r="FBM339" s="4"/>
      <c r="FBO339" s="4"/>
      <c r="FBQ339" s="4"/>
      <c r="FBS339" s="4"/>
      <c r="FBU339" s="4"/>
      <c r="FBW339" s="4"/>
      <c r="FBY339" s="4"/>
      <c r="FCA339" s="4"/>
      <c r="FCC339" s="4"/>
      <c r="FCE339" s="4"/>
      <c r="FCG339" s="4"/>
      <c r="FCI339" s="4"/>
      <c r="FCK339" s="4"/>
      <c r="FCM339" s="4"/>
      <c r="FCO339" s="4"/>
      <c r="FCQ339" s="4"/>
      <c r="FCS339" s="4"/>
      <c r="FCU339" s="4"/>
      <c r="FCW339" s="4"/>
      <c r="FCY339" s="4"/>
      <c r="FDA339" s="4"/>
      <c r="FDC339" s="4"/>
      <c r="FDE339" s="4"/>
      <c r="FDG339" s="4"/>
      <c r="FDI339" s="4"/>
      <c r="FDK339" s="4"/>
      <c r="FDM339" s="4"/>
      <c r="FDO339" s="4"/>
      <c r="FDQ339" s="4"/>
      <c r="FDS339" s="4"/>
      <c r="FDU339" s="4"/>
      <c r="FDW339" s="4"/>
      <c r="FDY339" s="4"/>
      <c r="FEA339" s="4"/>
      <c r="FEC339" s="4"/>
      <c r="FEE339" s="4"/>
      <c r="FEG339" s="4"/>
      <c r="FEI339" s="4"/>
      <c r="FEK339" s="4"/>
      <c r="FEM339" s="4"/>
      <c r="FEO339" s="4"/>
      <c r="FEQ339" s="4"/>
      <c r="FES339" s="4"/>
      <c r="FEU339" s="4"/>
      <c r="FEW339" s="4"/>
      <c r="FEY339" s="4"/>
      <c r="FFA339" s="4"/>
      <c r="FFC339" s="4"/>
      <c r="FFE339" s="4"/>
      <c r="FFG339" s="4"/>
      <c r="FFI339" s="4"/>
      <c r="FFK339" s="4"/>
      <c r="FFM339" s="4"/>
      <c r="FFO339" s="4"/>
      <c r="FFQ339" s="4"/>
      <c r="FFS339" s="4"/>
      <c r="FFU339" s="4"/>
      <c r="FFW339" s="4"/>
      <c r="FFY339" s="4"/>
      <c r="FGA339" s="4"/>
      <c r="FGC339" s="4"/>
      <c r="FGE339" s="4"/>
      <c r="FGG339" s="4"/>
      <c r="FGI339" s="4"/>
      <c r="FGK339" s="4"/>
      <c r="FGM339" s="4"/>
      <c r="FGO339" s="4"/>
      <c r="FGQ339" s="4"/>
      <c r="FGS339" s="4"/>
      <c r="FGU339" s="4"/>
      <c r="FGW339" s="4"/>
      <c r="FGY339" s="4"/>
      <c r="FHA339" s="4"/>
      <c r="FHC339" s="4"/>
      <c r="FHE339" s="4"/>
      <c r="FHG339" s="4"/>
      <c r="FHI339" s="4"/>
      <c r="FHK339" s="4"/>
      <c r="FHM339" s="4"/>
      <c r="FHO339" s="4"/>
      <c r="FHQ339" s="4"/>
      <c r="FHS339" s="4"/>
      <c r="FHU339" s="4"/>
      <c r="FHW339" s="4"/>
      <c r="FHY339" s="4"/>
      <c r="FIA339" s="4"/>
      <c r="FIC339" s="4"/>
      <c r="FIE339" s="4"/>
      <c r="FIG339" s="4"/>
      <c r="FII339" s="4"/>
      <c r="FIK339" s="4"/>
      <c r="FIM339" s="4"/>
      <c r="FIO339" s="4"/>
      <c r="FIQ339" s="4"/>
      <c r="FIS339" s="4"/>
      <c r="FIU339" s="4"/>
      <c r="FIW339" s="4"/>
      <c r="FIY339" s="4"/>
      <c r="FJA339" s="4"/>
      <c r="FJC339" s="4"/>
      <c r="FJE339" s="4"/>
      <c r="FJG339" s="4"/>
      <c r="FJI339" s="4"/>
      <c r="FJK339" s="4"/>
      <c r="FJM339" s="4"/>
      <c r="FJO339" s="4"/>
      <c r="FJQ339" s="4"/>
      <c r="FJS339" s="4"/>
      <c r="FJU339" s="4"/>
      <c r="FJW339" s="4"/>
      <c r="FJY339" s="4"/>
      <c r="FKA339" s="4"/>
      <c r="FKC339" s="4"/>
      <c r="FKE339" s="4"/>
      <c r="FKG339" s="4"/>
      <c r="FKI339" s="4"/>
      <c r="FKK339" s="4"/>
      <c r="FKM339" s="4"/>
      <c r="FKO339" s="4"/>
      <c r="FKQ339" s="4"/>
      <c r="FKS339" s="4"/>
      <c r="FKU339" s="4"/>
      <c r="FKW339" s="4"/>
      <c r="FKY339" s="4"/>
      <c r="FLA339" s="4"/>
      <c r="FLC339" s="4"/>
      <c r="FLE339" s="4"/>
      <c r="FLG339" s="4"/>
      <c r="FLI339" s="4"/>
      <c r="FLK339" s="4"/>
      <c r="FLM339" s="4"/>
      <c r="FLO339" s="4"/>
      <c r="FLQ339" s="4"/>
      <c r="FLS339" s="4"/>
      <c r="FLU339" s="4"/>
      <c r="FLW339" s="4"/>
      <c r="FLY339" s="4"/>
      <c r="FMA339" s="4"/>
      <c r="FMC339" s="4"/>
      <c r="FME339" s="4"/>
      <c r="FMG339" s="4"/>
      <c r="FMI339" s="4"/>
      <c r="FMK339" s="4"/>
      <c r="FMM339" s="4"/>
      <c r="FMO339" s="4"/>
      <c r="FMQ339" s="4"/>
      <c r="FMS339" s="4"/>
      <c r="FMU339" s="4"/>
      <c r="FMW339" s="4"/>
      <c r="FMY339" s="4"/>
      <c r="FNA339" s="4"/>
      <c r="FNC339" s="4"/>
      <c r="FNE339" s="4"/>
      <c r="FNG339" s="4"/>
      <c r="FNI339" s="4"/>
      <c r="FNK339" s="4"/>
      <c r="FNM339" s="4"/>
      <c r="FNO339" s="4"/>
      <c r="FNQ339" s="4"/>
      <c r="FNS339" s="4"/>
      <c r="FNU339" s="4"/>
      <c r="FNW339" s="4"/>
      <c r="FNY339" s="4"/>
      <c r="FOA339" s="4"/>
      <c r="FOC339" s="4"/>
      <c r="FOE339" s="4"/>
      <c r="FOG339" s="4"/>
      <c r="FOI339" s="4"/>
      <c r="FOK339" s="4"/>
      <c r="FOM339" s="4"/>
      <c r="FOO339" s="4"/>
      <c r="FOQ339" s="4"/>
      <c r="FOS339" s="4"/>
      <c r="FOU339" s="4"/>
      <c r="FOW339" s="4"/>
      <c r="FOY339" s="4"/>
      <c r="FPA339" s="4"/>
      <c r="FPC339" s="4"/>
      <c r="FPE339" s="4"/>
      <c r="FPG339" s="4"/>
      <c r="FPI339" s="4"/>
      <c r="FPK339" s="4"/>
      <c r="FPM339" s="4"/>
      <c r="FPO339" s="4"/>
      <c r="FPQ339" s="4"/>
      <c r="FPS339" s="4"/>
      <c r="FPU339" s="4"/>
      <c r="FPW339" s="4"/>
      <c r="FPY339" s="4"/>
      <c r="FQA339" s="4"/>
      <c r="FQC339" s="4"/>
      <c r="FQE339" s="4"/>
      <c r="FQG339" s="4"/>
      <c r="FQI339" s="4"/>
      <c r="FQK339" s="4"/>
      <c r="FQM339" s="4"/>
      <c r="FQO339" s="4"/>
      <c r="FQQ339" s="4"/>
      <c r="FQS339" s="4"/>
      <c r="FQU339" s="4"/>
      <c r="FQW339" s="4"/>
      <c r="FQY339" s="4"/>
      <c r="FRA339" s="4"/>
      <c r="FRC339" s="4"/>
      <c r="FRE339" s="4"/>
      <c r="FRG339" s="4"/>
      <c r="FRI339" s="4"/>
      <c r="FRK339" s="4"/>
      <c r="FRM339" s="4"/>
      <c r="FRO339" s="4"/>
      <c r="FRQ339" s="4"/>
      <c r="FRS339" s="4"/>
      <c r="FRU339" s="4"/>
      <c r="FRW339" s="4"/>
      <c r="FRY339" s="4"/>
      <c r="FSA339" s="4"/>
      <c r="FSC339" s="4"/>
      <c r="FSE339" s="4"/>
      <c r="FSG339" s="4"/>
      <c r="FSI339" s="4"/>
      <c r="FSK339" s="4"/>
      <c r="FSM339" s="4"/>
      <c r="FSO339" s="4"/>
      <c r="FSQ339" s="4"/>
      <c r="FSS339" s="4"/>
      <c r="FSU339" s="4"/>
      <c r="FSW339" s="4"/>
      <c r="FSY339" s="4"/>
      <c r="FTA339" s="4"/>
      <c r="FTC339" s="4"/>
      <c r="FTE339" s="4"/>
      <c r="FTG339" s="4"/>
      <c r="FTI339" s="4"/>
      <c r="FTK339" s="4"/>
      <c r="FTM339" s="4"/>
      <c r="FTO339" s="4"/>
      <c r="FTQ339" s="4"/>
      <c r="FTS339" s="4"/>
      <c r="FTU339" s="4"/>
      <c r="FTW339" s="4"/>
      <c r="FTY339" s="4"/>
      <c r="FUA339" s="4"/>
      <c r="FUC339" s="4"/>
      <c r="FUE339" s="4"/>
      <c r="FUG339" s="4"/>
      <c r="FUI339" s="4"/>
      <c r="FUK339" s="4"/>
      <c r="FUM339" s="4"/>
      <c r="FUO339" s="4"/>
      <c r="FUQ339" s="4"/>
      <c r="FUS339" s="4"/>
      <c r="FUU339" s="4"/>
      <c r="FUW339" s="4"/>
      <c r="FUY339" s="4"/>
      <c r="FVA339" s="4"/>
      <c r="FVC339" s="4"/>
      <c r="FVE339" s="4"/>
      <c r="FVG339" s="4"/>
      <c r="FVI339" s="4"/>
      <c r="FVK339" s="4"/>
      <c r="FVM339" s="4"/>
      <c r="FVO339" s="4"/>
      <c r="FVQ339" s="4"/>
      <c r="FVS339" s="4"/>
      <c r="FVU339" s="4"/>
      <c r="FVW339" s="4"/>
      <c r="FVY339" s="4"/>
      <c r="FWA339" s="4"/>
      <c r="FWC339" s="4"/>
      <c r="FWE339" s="4"/>
      <c r="FWG339" s="4"/>
      <c r="FWI339" s="4"/>
      <c r="FWK339" s="4"/>
      <c r="FWM339" s="4"/>
      <c r="FWO339" s="4"/>
      <c r="FWQ339" s="4"/>
      <c r="FWS339" s="4"/>
      <c r="FWU339" s="4"/>
      <c r="FWW339" s="4"/>
      <c r="FWY339" s="4"/>
      <c r="FXA339" s="4"/>
      <c r="FXC339" s="4"/>
      <c r="FXE339" s="4"/>
      <c r="FXG339" s="4"/>
      <c r="FXI339" s="4"/>
      <c r="FXK339" s="4"/>
      <c r="FXM339" s="4"/>
      <c r="FXO339" s="4"/>
      <c r="FXQ339" s="4"/>
      <c r="FXS339" s="4"/>
      <c r="FXU339" s="4"/>
      <c r="FXW339" s="4"/>
      <c r="FXY339" s="4"/>
      <c r="FYA339" s="4"/>
      <c r="FYC339" s="4"/>
      <c r="FYE339" s="4"/>
      <c r="FYG339" s="4"/>
      <c r="FYI339" s="4"/>
      <c r="FYK339" s="4"/>
      <c r="FYM339" s="4"/>
      <c r="FYO339" s="4"/>
      <c r="FYQ339" s="4"/>
      <c r="FYS339" s="4"/>
      <c r="FYU339" s="4"/>
      <c r="FYW339" s="4"/>
      <c r="FYY339" s="4"/>
      <c r="FZA339" s="4"/>
      <c r="FZC339" s="4"/>
      <c r="FZE339" s="4"/>
      <c r="FZG339" s="4"/>
      <c r="FZI339" s="4"/>
      <c r="FZK339" s="4"/>
      <c r="FZM339" s="4"/>
      <c r="FZO339" s="4"/>
      <c r="FZQ339" s="4"/>
      <c r="FZS339" s="4"/>
      <c r="FZU339" s="4"/>
      <c r="FZW339" s="4"/>
      <c r="FZY339" s="4"/>
      <c r="GAA339" s="4"/>
      <c r="GAC339" s="4"/>
      <c r="GAE339" s="4"/>
      <c r="GAG339" s="4"/>
      <c r="GAI339" s="4"/>
      <c r="GAK339" s="4"/>
      <c r="GAM339" s="4"/>
      <c r="GAO339" s="4"/>
      <c r="GAQ339" s="4"/>
      <c r="GAS339" s="4"/>
      <c r="GAU339" s="4"/>
      <c r="GAW339" s="4"/>
      <c r="GAY339" s="4"/>
      <c r="GBA339" s="4"/>
      <c r="GBC339" s="4"/>
      <c r="GBE339" s="4"/>
      <c r="GBG339" s="4"/>
      <c r="GBI339" s="4"/>
      <c r="GBK339" s="4"/>
      <c r="GBM339" s="4"/>
      <c r="GBO339" s="4"/>
      <c r="GBQ339" s="4"/>
      <c r="GBS339" s="4"/>
      <c r="GBU339" s="4"/>
      <c r="GBW339" s="4"/>
      <c r="GBY339" s="4"/>
      <c r="GCA339" s="4"/>
      <c r="GCC339" s="4"/>
      <c r="GCE339" s="4"/>
      <c r="GCG339" s="4"/>
      <c r="GCI339" s="4"/>
      <c r="GCK339" s="4"/>
      <c r="GCM339" s="4"/>
      <c r="GCO339" s="4"/>
      <c r="GCQ339" s="4"/>
      <c r="GCS339" s="4"/>
      <c r="GCU339" s="4"/>
      <c r="GCW339" s="4"/>
      <c r="GCY339" s="4"/>
      <c r="GDA339" s="4"/>
      <c r="GDC339" s="4"/>
      <c r="GDE339" s="4"/>
      <c r="GDG339" s="4"/>
      <c r="GDI339" s="4"/>
      <c r="GDK339" s="4"/>
      <c r="GDM339" s="4"/>
      <c r="GDO339" s="4"/>
      <c r="GDQ339" s="4"/>
      <c r="GDS339" s="4"/>
      <c r="GDU339" s="4"/>
      <c r="GDW339" s="4"/>
      <c r="GDY339" s="4"/>
      <c r="GEA339" s="4"/>
      <c r="GEC339" s="4"/>
      <c r="GEE339" s="4"/>
      <c r="GEG339" s="4"/>
      <c r="GEI339" s="4"/>
      <c r="GEK339" s="4"/>
      <c r="GEM339" s="4"/>
      <c r="GEO339" s="4"/>
      <c r="GEQ339" s="4"/>
      <c r="GES339" s="4"/>
      <c r="GEU339" s="4"/>
      <c r="GEW339" s="4"/>
      <c r="GEY339" s="4"/>
      <c r="GFA339" s="4"/>
      <c r="GFC339" s="4"/>
      <c r="GFE339" s="4"/>
      <c r="GFG339" s="4"/>
      <c r="GFI339" s="4"/>
      <c r="GFK339" s="4"/>
      <c r="GFM339" s="4"/>
      <c r="GFO339" s="4"/>
      <c r="GFQ339" s="4"/>
      <c r="GFS339" s="4"/>
      <c r="GFU339" s="4"/>
      <c r="GFW339" s="4"/>
      <c r="GFY339" s="4"/>
      <c r="GGA339" s="4"/>
      <c r="GGC339" s="4"/>
      <c r="GGE339" s="4"/>
      <c r="GGG339" s="4"/>
      <c r="GGI339" s="4"/>
      <c r="GGK339" s="4"/>
      <c r="GGM339" s="4"/>
      <c r="GGO339" s="4"/>
      <c r="GGQ339" s="4"/>
      <c r="GGS339" s="4"/>
      <c r="GGU339" s="4"/>
      <c r="GGW339" s="4"/>
      <c r="GGY339" s="4"/>
      <c r="GHA339" s="4"/>
      <c r="GHC339" s="4"/>
      <c r="GHE339" s="4"/>
      <c r="GHG339" s="4"/>
      <c r="GHI339" s="4"/>
      <c r="GHK339" s="4"/>
      <c r="GHM339" s="4"/>
      <c r="GHO339" s="4"/>
      <c r="GHQ339" s="4"/>
      <c r="GHS339" s="4"/>
      <c r="GHU339" s="4"/>
      <c r="GHW339" s="4"/>
      <c r="GHY339" s="4"/>
      <c r="GIA339" s="4"/>
      <c r="GIC339" s="4"/>
      <c r="GIE339" s="4"/>
      <c r="GIG339" s="4"/>
      <c r="GII339" s="4"/>
      <c r="GIK339" s="4"/>
      <c r="GIM339" s="4"/>
      <c r="GIO339" s="4"/>
      <c r="GIQ339" s="4"/>
      <c r="GIS339" s="4"/>
      <c r="GIU339" s="4"/>
      <c r="GIW339" s="4"/>
      <c r="GIY339" s="4"/>
      <c r="GJA339" s="4"/>
      <c r="GJC339" s="4"/>
      <c r="GJE339" s="4"/>
      <c r="GJG339" s="4"/>
      <c r="GJI339" s="4"/>
      <c r="GJK339" s="4"/>
      <c r="GJM339" s="4"/>
      <c r="GJO339" s="4"/>
      <c r="GJQ339" s="4"/>
      <c r="GJS339" s="4"/>
      <c r="GJU339" s="4"/>
      <c r="GJW339" s="4"/>
      <c r="GJY339" s="4"/>
      <c r="GKA339" s="4"/>
      <c r="GKC339" s="4"/>
      <c r="GKE339" s="4"/>
      <c r="GKG339" s="4"/>
      <c r="GKI339" s="4"/>
      <c r="GKK339" s="4"/>
      <c r="GKM339" s="4"/>
      <c r="GKO339" s="4"/>
      <c r="GKQ339" s="4"/>
      <c r="GKS339" s="4"/>
      <c r="GKU339" s="4"/>
      <c r="GKW339" s="4"/>
      <c r="GKY339" s="4"/>
      <c r="GLA339" s="4"/>
      <c r="GLC339" s="4"/>
      <c r="GLE339" s="4"/>
      <c r="GLG339" s="4"/>
      <c r="GLI339" s="4"/>
      <c r="GLK339" s="4"/>
      <c r="GLM339" s="4"/>
      <c r="GLO339" s="4"/>
      <c r="GLQ339" s="4"/>
      <c r="GLS339" s="4"/>
      <c r="GLU339" s="4"/>
      <c r="GLW339" s="4"/>
      <c r="GLY339" s="4"/>
      <c r="GMA339" s="4"/>
      <c r="GMC339" s="4"/>
      <c r="GME339" s="4"/>
      <c r="GMG339" s="4"/>
      <c r="GMI339" s="4"/>
      <c r="GMK339" s="4"/>
      <c r="GMM339" s="4"/>
      <c r="GMO339" s="4"/>
      <c r="GMQ339" s="4"/>
      <c r="GMS339" s="4"/>
      <c r="GMU339" s="4"/>
      <c r="GMW339" s="4"/>
      <c r="GMY339" s="4"/>
      <c r="GNA339" s="4"/>
      <c r="GNC339" s="4"/>
      <c r="GNE339" s="4"/>
      <c r="GNG339" s="4"/>
      <c r="GNI339" s="4"/>
      <c r="GNK339" s="4"/>
      <c r="GNM339" s="4"/>
      <c r="GNO339" s="4"/>
      <c r="GNQ339" s="4"/>
      <c r="GNS339" s="4"/>
      <c r="GNU339" s="4"/>
      <c r="GNW339" s="4"/>
      <c r="GNY339" s="4"/>
      <c r="GOA339" s="4"/>
      <c r="GOC339" s="4"/>
      <c r="GOE339" s="4"/>
      <c r="GOG339" s="4"/>
      <c r="GOI339" s="4"/>
      <c r="GOK339" s="4"/>
      <c r="GOM339" s="4"/>
      <c r="GOO339" s="4"/>
      <c r="GOQ339" s="4"/>
      <c r="GOS339" s="4"/>
      <c r="GOU339" s="4"/>
      <c r="GOW339" s="4"/>
      <c r="GOY339" s="4"/>
      <c r="GPA339" s="4"/>
      <c r="GPC339" s="4"/>
      <c r="GPE339" s="4"/>
      <c r="GPG339" s="4"/>
      <c r="GPI339" s="4"/>
      <c r="GPK339" s="4"/>
      <c r="GPM339" s="4"/>
      <c r="GPO339" s="4"/>
      <c r="GPQ339" s="4"/>
      <c r="GPS339" s="4"/>
      <c r="GPU339" s="4"/>
      <c r="GPW339" s="4"/>
      <c r="GPY339" s="4"/>
      <c r="GQA339" s="4"/>
      <c r="GQC339" s="4"/>
      <c r="GQE339" s="4"/>
      <c r="GQG339" s="4"/>
      <c r="GQI339" s="4"/>
      <c r="GQK339" s="4"/>
      <c r="GQM339" s="4"/>
      <c r="GQO339" s="4"/>
      <c r="GQQ339" s="4"/>
      <c r="GQS339" s="4"/>
      <c r="GQU339" s="4"/>
      <c r="GQW339" s="4"/>
      <c r="GQY339" s="4"/>
      <c r="GRA339" s="4"/>
      <c r="GRC339" s="4"/>
      <c r="GRE339" s="4"/>
      <c r="GRG339" s="4"/>
      <c r="GRI339" s="4"/>
      <c r="GRK339" s="4"/>
      <c r="GRM339" s="4"/>
      <c r="GRO339" s="4"/>
      <c r="GRQ339" s="4"/>
      <c r="GRS339" s="4"/>
      <c r="GRU339" s="4"/>
      <c r="GRW339" s="4"/>
      <c r="GRY339" s="4"/>
      <c r="GSA339" s="4"/>
      <c r="GSC339" s="4"/>
      <c r="GSE339" s="4"/>
      <c r="GSG339" s="4"/>
      <c r="GSI339" s="4"/>
      <c r="GSK339" s="4"/>
      <c r="GSM339" s="4"/>
      <c r="GSO339" s="4"/>
      <c r="GSQ339" s="4"/>
      <c r="GSS339" s="4"/>
      <c r="GSU339" s="4"/>
      <c r="GSW339" s="4"/>
      <c r="GSY339" s="4"/>
      <c r="GTA339" s="4"/>
      <c r="GTC339" s="4"/>
      <c r="GTE339" s="4"/>
      <c r="GTG339" s="4"/>
      <c r="GTI339" s="4"/>
      <c r="GTK339" s="4"/>
      <c r="GTM339" s="4"/>
      <c r="GTO339" s="4"/>
      <c r="GTQ339" s="4"/>
      <c r="GTS339" s="4"/>
      <c r="GTU339" s="4"/>
      <c r="GTW339" s="4"/>
      <c r="GTY339" s="4"/>
      <c r="GUA339" s="4"/>
      <c r="GUC339" s="4"/>
      <c r="GUE339" s="4"/>
      <c r="GUG339" s="4"/>
      <c r="GUI339" s="4"/>
      <c r="GUK339" s="4"/>
      <c r="GUM339" s="4"/>
      <c r="GUO339" s="4"/>
      <c r="GUQ339" s="4"/>
      <c r="GUS339" s="4"/>
      <c r="GUU339" s="4"/>
      <c r="GUW339" s="4"/>
      <c r="GUY339" s="4"/>
      <c r="GVA339" s="4"/>
      <c r="GVC339" s="4"/>
      <c r="GVE339" s="4"/>
      <c r="GVG339" s="4"/>
      <c r="GVI339" s="4"/>
      <c r="GVK339" s="4"/>
      <c r="GVM339" s="4"/>
      <c r="GVO339" s="4"/>
      <c r="GVQ339" s="4"/>
      <c r="GVS339" s="4"/>
      <c r="GVU339" s="4"/>
      <c r="GVW339" s="4"/>
      <c r="GVY339" s="4"/>
      <c r="GWA339" s="4"/>
      <c r="GWC339" s="4"/>
      <c r="GWE339" s="4"/>
      <c r="GWG339" s="4"/>
      <c r="GWI339" s="4"/>
      <c r="GWK339" s="4"/>
      <c r="GWM339" s="4"/>
      <c r="GWO339" s="4"/>
      <c r="GWQ339" s="4"/>
      <c r="GWS339" s="4"/>
      <c r="GWU339" s="4"/>
      <c r="GWW339" s="4"/>
      <c r="GWY339" s="4"/>
      <c r="GXA339" s="4"/>
      <c r="GXC339" s="4"/>
      <c r="GXE339" s="4"/>
      <c r="GXG339" s="4"/>
      <c r="GXI339" s="4"/>
      <c r="GXK339" s="4"/>
      <c r="GXM339" s="4"/>
      <c r="GXO339" s="4"/>
      <c r="GXQ339" s="4"/>
      <c r="GXS339" s="4"/>
      <c r="GXU339" s="4"/>
      <c r="GXW339" s="4"/>
      <c r="GXY339" s="4"/>
      <c r="GYA339" s="4"/>
      <c r="GYC339" s="4"/>
      <c r="GYE339" s="4"/>
      <c r="GYG339" s="4"/>
      <c r="GYI339" s="4"/>
      <c r="GYK339" s="4"/>
      <c r="GYM339" s="4"/>
      <c r="GYO339" s="4"/>
      <c r="GYQ339" s="4"/>
      <c r="GYS339" s="4"/>
      <c r="GYU339" s="4"/>
      <c r="GYW339" s="4"/>
      <c r="GYY339" s="4"/>
      <c r="GZA339" s="4"/>
      <c r="GZC339" s="4"/>
      <c r="GZE339" s="4"/>
      <c r="GZG339" s="4"/>
      <c r="GZI339" s="4"/>
      <c r="GZK339" s="4"/>
      <c r="GZM339" s="4"/>
      <c r="GZO339" s="4"/>
      <c r="GZQ339" s="4"/>
      <c r="GZS339" s="4"/>
      <c r="GZU339" s="4"/>
      <c r="GZW339" s="4"/>
      <c r="GZY339" s="4"/>
      <c r="HAA339" s="4"/>
      <c r="HAC339" s="4"/>
      <c r="HAE339" s="4"/>
      <c r="HAG339" s="4"/>
      <c r="HAI339" s="4"/>
      <c r="HAK339" s="4"/>
      <c r="HAM339" s="4"/>
      <c r="HAO339" s="4"/>
      <c r="HAQ339" s="4"/>
      <c r="HAS339" s="4"/>
      <c r="HAU339" s="4"/>
      <c r="HAW339" s="4"/>
      <c r="HAY339" s="4"/>
      <c r="HBA339" s="4"/>
      <c r="HBC339" s="4"/>
      <c r="HBE339" s="4"/>
      <c r="HBG339" s="4"/>
      <c r="HBI339" s="4"/>
      <c r="HBK339" s="4"/>
      <c r="HBM339" s="4"/>
      <c r="HBO339" s="4"/>
      <c r="HBQ339" s="4"/>
      <c r="HBS339" s="4"/>
      <c r="HBU339" s="4"/>
      <c r="HBW339" s="4"/>
      <c r="HBY339" s="4"/>
      <c r="HCA339" s="4"/>
      <c r="HCC339" s="4"/>
      <c r="HCE339" s="4"/>
      <c r="HCG339" s="4"/>
      <c r="HCI339" s="4"/>
      <c r="HCK339" s="4"/>
      <c r="HCM339" s="4"/>
      <c r="HCO339" s="4"/>
      <c r="HCQ339" s="4"/>
      <c r="HCS339" s="4"/>
      <c r="HCU339" s="4"/>
      <c r="HCW339" s="4"/>
      <c r="HCY339" s="4"/>
      <c r="HDA339" s="4"/>
      <c r="HDC339" s="4"/>
      <c r="HDE339" s="4"/>
      <c r="HDG339" s="4"/>
      <c r="HDI339" s="4"/>
      <c r="HDK339" s="4"/>
      <c r="HDM339" s="4"/>
      <c r="HDO339" s="4"/>
      <c r="HDQ339" s="4"/>
      <c r="HDS339" s="4"/>
      <c r="HDU339" s="4"/>
      <c r="HDW339" s="4"/>
      <c r="HDY339" s="4"/>
      <c r="HEA339" s="4"/>
      <c r="HEC339" s="4"/>
      <c r="HEE339" s="4"/>
      <c r="HEG339" s="4"/>
      <c r="HEI339" s="4"/>
      <c r="HEK339" s="4"/>
      <c r="HEM339" s="4"/>
      <c r="HEO339" s="4"/>
      <c r="HEQ339" s="4"/>
      <c r="HES339" s="4"/>
      <c r="HEU339" s="4"/>
      <c r="HEW339" s="4"/>
      <c r="HEY339" s="4"/>
      <c r="HFA339" s="4"/>
      <c r="HFC339" s="4"/>
      <c r="HFE339" s="4"/>
      <c r="HFG339" s="4"/>
      <c r="HFI339" s="4"/>
      <c r="HFK339" s="4"/>
      <c r="HFM339" s="4"/>
      <c r="HFO339" s="4"/>
      <c r="HFQ339" s="4"/>
      <c r="HFS339" s="4"/>
      <c r="HFU339" s="4"/>
      <c r="HFW339" s="4"/>
      <c r="HFY339" s="4"/>
      <c r="HGA339" s="4"/>
      <c r="HGC339" s="4"/>
      <c r="HGE339" s="4"/>
      <c r="HGG339" s="4"/>
      <c r="HGI339" s="4"/>
      <c r="HGK339" s="4"/>
      <c r="HGM339" s="4"/>
      <c r="HGO339" s="4"/>
      <c r="HGQ339" s="4"/>
      <c r="HGS339" s="4"/>
      <c r="HGU339" s="4"/>
      <c r="HGW339" s="4"/>
      <c r="HGY339" s="4"/>
      <c r="HHA339" s="4"/>
      <c r="HHC339" s="4"/>
      <c r="HHE339" s="4"/>
      <c r="HHG339" s="4"/>
      <c r="HHI339" s="4"/>
      <c r="HHK339" s="4"/>
      <c r="HHM339" s="4"/>
      <c r="HHO339" s="4"/>
      <c r="HHQ339" s="4"/>
      <c r="HHS339" s="4"/>
      <c r="HHU339" s="4"/>
      <c r="HHW339" s="4"/>
      <c r="HHY339" s="4"/>
      <c r="HIA339" s="4"/>
      <c r="HIC339" s="4"/>
      <c r="HIE339" s="4"/>
      <c r="HIG339" s="4"/>
      <c r="HII339" s="4"/>
      <c r="HIK339" s="4"/>
      <c r="HIM339" s="4"/>
      <c r="HIO339" s="4"/>
      <c r="HIQ339" s="4"/>
      <c r="HIS339" s="4"/>
      <c r="HIU339" s="4"/>
      <c r="HIW339" s="4"/>
      <c r="HIY339" s="4"/>
      <c r="HJA339" s="4"/>
      <c r="HJC339" s="4"/>
      <c r="HJE339" s="4"/>
      <c r="HJG339" s="4"/>
      <c r="HJI339" s="4"/>
      <c r="HJK339" s="4"/>
      <c r="HJM339" s="4"/>
      <c r="HJO339" s="4"/>
      <c r="HJQ339" s="4"/>
      <c r="HJS339" s="4"/>
      <c r="HJU339" s="4"/>
      <c r="HJW339" s="4"/>
      <c r="HJY339" s="4"/>
      <c r="HKA339" s="4"/>
      <c r="HKC339" s="4"/>
      <c r="HKE339" s="4"/>
      <c r="HKG339" s="4"/>
      <c r="HKI339" s="4"/>
      <c r="HKK339" s="4"/>
      <c r="HKM339" s="4"/>
      <c r="HKO339" s="4"/>
      <c r="HKQ339" s="4"/>
      <c r="HKS339" s="4"/>
      <c r="HKU339" s="4"/>
      <c r="HKW339" s="4"/>
      <c r="HKY339" s="4"/>
      <c r="HLA339" s="4"/>
      <c r="HLC339" s="4"/>
      <c r="HLE339" s="4"/>
      <c r="HLG339" s="4"/>
      <c r="HLI339" s="4"/>
      <c r="HLK339" s="4"/>
      <c r="HLM339" s="4"/>
      <c r="HLO339" s="4"/>
      <c r="HLQ339" s="4"/>
      <c r="HLS339" s="4"/>
      <c r="HLU339" s="4"/>
      <c r="HLW339" s="4"/>
      <c r="HLY339" s="4"/>
      <c r="HMA339" s="4"/>
      <c r="HMC339" s="4"/>
      <c r="HME339" s="4"/>
      <c r="HMG339" s="4"/>
      <c r="HMI339" s="4"/>
      <c r="HMK339" s="4"/>
      <c r="HMM339" s="4"/>
      <c r="HMO339" s="4"/>
      <c r="HMQ339" s="4"/>
      <c r="HMS339" s="4"/>
      <c r="HMU339" s="4"/>
      <c r="HMW339" s="4"/>
      <c r="HMY339" s="4"/>
      <c r="HNA339" s="4"/>
      <c r="HNC339" s="4"/>
      <c r="HNE339" s="4"/>
      <c r="HNG339" s="4"/>
      <c r="HNI339" s="4"/>
      <c r="HNK339" s="4"/>
      <c r="HNM339" s="4"/>
      <c r="HNO339" s="4"/>
      <c r="HNQ339" s="4"/>
      <c r="HNS339" s="4"/>
      <c r="HNU339" s="4"/>
      <c r="HNW339" s="4"/>
      <c r="HNY339" s="4"/>
      <c r="HOA339" s="4"/>
      <c r="HOC339" s="4"/>
      <c r="HOE339" s="4"/>
      <c r="HOG339" s="4"/>
      <c r="HOI339" s="4"/>
      <c r="HOK339" s="4"/>
      <c r="HOM339" s="4"/>
      <c r="HOO339" s="4"/>
      <c r="HOQ339" s="4"/>
      <c r="HOS339" s="4"/>
      <c r="HOU339" s="4"/>
      <c r="HOW339" s="4"/>
      <c r="HOY339" s="4"/>
      <c r="HPA339" s="4"/>
      <c r="HPC339" s="4"/>
      <c r="HPE339" s="4"/>
      <c r="HPG339" s="4"/>
      <c r="HPI339" s="4"/>
      <c r="HPK339" s="4"/>
      <c r="HPM339" s="4"/>
      <c r="HPO339" s="4"/>
      <c r="HPQ339" s="4"/>
      <c r="HPS339" s="4"/>
      <c r="HPU339" s="4"/>
      <c r="HPW339" s="4"/>
      <c r="HPY339" s="4"/>
      <c r="HQA339" s="4"/>
      <c r="HQC339" s="4"/>
      <c r="HQE339" s="4"/>
      <c r="HQG339" s="4"/>
      <c r="HQI339" s="4"/>
      <c r="HQK339" s="4"/>
      <c r="HQM339" s="4"/>
      <c r="HQO339" s="4"/>
      <c r="HQQ339" s="4"/>
      <c r="HQS339" s="4"/>
      <c r="HQU339" s="4"/>
      <c r="HQW339" s="4"/>
      <c r="HQY339" s="4"/>
      <c r="HRA339" s="4"/>
      <c r="HRC339" s="4"/>
      <c r="HRE339" s="4"/>
      <c r="HRG339" s="4"/>
      <c r="HRI339" s="4"/>
      <c r="HRK339" s="4"/>
      <c r="HRM339" s="4"/>
      <c r="HRO339" s="4"/>
      <c r="HRQ339" s="4"/>
      <c r="HRS339" s="4"/>
      <c r="HRU339" s="4"/>
      <c r="HRW339" s="4"/>
      <c r="HRY339" s="4"/>
      <c r="HSA339" s="4"/>
      <c r="HSC339" s="4"/>
      <c r="HSE339" s="4"/>
      <c r="HSG339" s="4"/>
      <c r="HSI339" s="4"/>
      <c r="HSK339" s="4"/>
      <c r="HSM339" s="4"/>
      <c r="HSO339" s="4"/>
      <c r="HSQ339" s="4"/>
      <c r="HSS339" s="4"/>
      <c r="HSU339" s="4"/>
      <c r="HSW339" s="4"/>
      <c r="HSY339" s="4"/>
      <c r="HTA339" s="4"/>
      <c r="HTC339" s="4"/>
      <c r="HTE339" s="4"/>
      <c r="HTG339" s="4"/>
      <c r="HTI339" s="4"/>
      <c r="HTK339" s="4"/>
      <c r="HTM339" s="4"/>
      <c r="HTO339" s="4"/>
      <c r="HTQ339" s="4"/>
      <c r="HTS339" s="4"/>
      <c r="HTU339" s="4"/>
      <c r="HTW339" s="4"/>
      <c r="HTY339" s="4"/>
      <c r="HUA339" s="4"/>
      <c r="HUC339" s="4"/>
      <c r="HUE339" s="4"/>
      <c r="HUG339" s="4"/>
      <c r="HUI339" s="4"/>
      <c r="HUK339" s="4"/>
      <c r="HUM339" s="4"/>
      <c r="HUO339" s="4"/>
      <c r="HUQ339" s="4"/>
      <c r="HUS339" s="4"/>
      <c r="HUU339" s="4"/>
      <c r="HUW339" s="4"/>
      <c r="HUY339" s="4"/>
      <c r="HVA339" s="4"/>
      <c r="HVC339" s="4"/>
      <c r="HVE339" s="4"/>
      <c r="HVG339" s="4"/>
      <c r="HVI339" s="4"/>
      <c r="HVK339" s="4"/>
      <c r="HVM339" s="4"/>
      <c r="HVO339" s="4"/>
      <c r="HVQ339" s="4"/>
      <c r="HVS339" s="4"/>
      <c r="HVU339" s="4"/>
      <c r="HVW339" s="4"/>
      <c r="HVY339" s="4"/>
      <c r="HWA339" s="4"/>
      <c r="HWC339" s="4"/>
      <c r="HWE339" s="4"/>
      <c r="HWG339" s="4"/>
      <c r="HWI339" s="4"/>
      <c r="HWK339" s="4"/>
      <c r="HWM339" s="4"/>
      <c r="HWO339" s="4"/>
      <c r="HWQ339" s="4"/>
      <c r="HWS339" s="4"/>
      <c r="HWU339" s="4"/>
      <c r="HWW339" s="4"/>
      <c r="HWY339" s="4"/>
      <c r="HXA339" s="4"/>
      <c r="HXC339" s="4"/>
      <c r="HXE339" s="4"/>
      <c r="HXG339" s="4"/>
      <c r="HXI339" s="4"/>
      <c r="HXK339" s="4"/>
      <c r="HXM339" s="4"/>
      <c r="HXO339" s="4"/>
      <c r="HXQ339" s="4"/>
      <c r="HXS339" s="4"/>
      <c r="HXU339" s="4"/>
      <c r="HXW339" s="4"/>
      <c r="HXY339" s="4"/>
      <c r="HYA339" s="4"/>
      <c r="HYC339" s="4"/>
      <c r="HYE339" s="4"/>
      <c r="HYG339" s="4"/>
      <c r="HYI339" s="4"/>
      <c r="HYK339" s="4"/>
      <c r="HYM339" s="4"/>
      <c r="HYO339" s="4"/>
      <c r="HYQ339" s="4"/>
      <c r="HYS339" s="4"/>
      <c r="HYU339" s="4"/>
      <c r="HYW339" s="4"/>
      <c r="HYY339" s="4"/>
      <c r="HZA339" s="4"/>
      <c r="HZC339" s="4"/>
      <c r="HZE339" s="4"/>
      <c r="HZG339" s="4"/>
      <c r="HZI339" s="4"/>
      <c r="HZK339" s="4"/>
      <c r="HZM339" s="4"/>
      <c r="HZO339" s="4"/>
      <c r="HZQ339" s="4"/>
      <c r="HZS339" s="4"/>
      <c r="HZU339" s="4"/>
      <c r="HZW339" s="4"/>
      <c r="HZY339" s="4"/>
      <c r="IAA339" s="4"/>
      <c r="IAC339" s="4"/>
      <c r="IAE339" s="4"/>
      <c r="IAG339" s="4"/>
      <c r="IAI339" s="4"/>
      <c r="IAK339" s="4"/>
      <c r="IAM339" s="4"/>
      <c r="IAO339" s="4"/>
      <c r="IAQ339" s="4"/>
      <c r="IAS339" s="4"/>
      <c r="IAU339" s="4"/>
      <c r="IAW339" s="4"/>
      <c r="IAY339" s="4"/>
      <c r="IBA339" s="4"/>
      <c r="IBC339" s="4"/>
      <c r="IBE339" s="4"/>
      <c r="IBG339" s="4"/>
      <c r="IBI339" s="4"/>
      <c r="IBK339" s="4"/>
      <c r="IBM339" s="4"/>
      <c r="IBO339" s="4"/>
      <c r="IBQ339" s="4"/>
      <c r="IBS339" s="4"/>
      <c r="IBU339" s="4"/>
      <c r="IBW339" s="4"/>
      <c r="IBY339" s="4"/>
      <c r="ICA339" s="4"/>
      <c r="ICC339" s="4"/>
      <c r="ICE339" s="4"/>
      <c r="ICG339" s="4"/>
      <c r="ICI339" s="4"/>
      <c r="ICK339" s="4"/>
      <c r="ICM339" s="4"/>
      <c r="ICO339" s="4"/>
      <c r="ICQ339" s="4"/>
      <c r="ICS339" s="4"/>
      <c r="ICU339" s="4"/>
      <c r="ICW339" s="4"/>
      <c r="ICY339" s="4"/>
      <c r="IDA339" s="4"/>
      <c r="IDC339" s="4"/>
      <c r="IDE339" s="4"/>
      <c r="IDG339" s="4"/>
      <c r="IDI339" s="4"/>
      <c r="IDK339" s="4"/>
      <c r="IDM339" s="4"/>
      <c r="IDO339" s="4"/>
      <c r="IDQ339" s="4"/>
      <c r="IDS339" s="4"/>
      <c r="IDU339" s="4"/>
      <c r="IDW339" s="4"/>
      <c r="IDY339" s="4"/>
      <c r="IEA339" s="4"/>
      <c r="IEC339" s="4"/>
      <c r="IEE339" s="4"/>
      <c r="IEG339" s="4"/>
      <c r="IEI339" s="4"/>
      <c r="IEK339" s="4"/>
      <c r="IEM339" s="4"/>
      <c r="IEO339" s="4"/>
      <c r="IEQ339" s="4"/>
      <c r="IES339" s="4"/>
      <c r="IEU339" s="4"/>
      <c r="IEW339" s="4"/>
      <c r="IEY339" s="4"/>
      <c r="IFA339" s="4"/>
      <c r="IFC339" s="4"/>
      <c r="IFE339" s="4"/>
      <c r="IFG339" s="4"/>
      <c r="IFI339" s="4"/>
      <c r="IFK339" s="4"/>
      <c r="IFM339" s="4"/>
      <c r="IFO339" s="4"/>
      <c r="IFQ339" s="4"/>
      <c r="IFS339" s="4"/>
      <c r="IFU339" s="4"/>
      <c r="IFW339" s="4"/>
      <c r="IFY339" s="4"/>
      <c r="IGA339" s="4"/>
      <c r="IGC339" s="4"/>
      <c r="IGE339" s="4"/>
      <c r="IGG339" s="4"/>
      <c r="IGI339" s="4"/>
      <c r="IGK339" s="4"/>
      <c r="IGM339" s="4"/>
      <c r="IGO339" s="4"/>
      <c r="IGQ339" s="4"/>
      <c r="IGS339" s="4"/>
      <c r="IGU339" s="4"/>
      <c r="IGW339" s="4"/>
      <c r="IGY339" s="4"/>
      <c r="IHA339" s="4"/>
      <c r="IHC339" s="4"/>
      <c r="IHE339" s="4"/>
      <c r="IHG339" s="4"/>
      <c r="IHI339" s="4"/>
      <c r="IHK339" s="4"/>
      <c r="IHM339" s="4"/>
      <c r="IHO339" s="4"/>
      <c r="IHQ339" s="4"/>
      <c r="IHS339" s="4"/>
      <c r="IHU339" s="4"/>
      <c r="IHW339" s="4"/>
      <c r="IHY339" s="4"/>
      <c r="IIA339" s="4"/>
      <c r="IIC339" s="4"/>
      <c r="IIE339" s="4"/>
      <c r="IIG339" s="4"/>
      <c r="III339" s="4"/>
      <c r="IIK339" s="4"/>
      <c r="IIM339" s="4"/>
      <c r="IIO339" s="4"/>
      <c r="IIQ339" s="4"/>
      <c r="IIS339" s="4"/>
      <c r="IIU339" s="4"/>
      <c r="IIW339" s="4"/>
      <c r="IIY339" s="4"/>
      <c r="IJA339" s="4"/>
      <c r="IJC339" s="4"/>
      <c r="IJE339" s="4"/>
      <c r="IJG339" s="4"/>
      <c r="IJI339" s="4"/>
      <c r="IJK339" s="4"/>
      <c r="IJM339" s="4"/>
      <c r="IJO339" s="4"/>
      <c r="IJQ339" s="4"/>
      <c r="IJS339" s="4"/>
      <c r="IJU339" s="4"/>
      <c r="IJW339" s="4"/>
      <c r="IJY339" s="4"/>
      <c r="IKA339" s="4"/>
      <c r="IKC339" s="4"/>
      <c r="IKE339" s="4"/>
      <c r="IKG339" s="4"/>
      <c r="IKI339" s="4"/>
      <c r="IKK339" s="4"/>
      <c r="IKM339" s="4"/>
      <c r="IKO339" s="4"/>
      <c r="IKQ339" s="4"/>
      <c r="IKS339" s="4"/>
      <c r="IKU339" s="4"/>
      <c r="IKW339" s="4"/>
      <c r="IKY339" s="4"/>
      <c r="ILA339" s="4"/>
      <c r="ILC339" s="4"/>
      <c r="ILE339" s="4"/>
      <c r="ILG339" s="4"/>
      <c r="ILI339" s="4"/>
      <c r="ILK339" s="4"/>
      <c r="ILM339" s="4"/>
      <c r="ILO339" s="4"/>
      <c r="ILQ339" s="4"/>
      <c r="ILS339" s="4"/>
      <c r="ILU339" s="4"/>
      <c r="ILW339" s="4"/>
      <c r="ILY339" s="4"/>
      <c r="IMA339" s="4"/>
      <c r="IMC339" s="4"/>
      <c r="IME339" s="4"/>
      <c r="IMG339" s="4"/>
      <c r="IMI339" s="4"/>
      <c r="IMK339" s="4"/>
      <c r="IMM339" s="4"/>
      <c r="IMO339" s="4"/>
      <c r="IMQ339" s="4"/>
      <c r="IMS339" s="4"/>
      <c r="IMU339" s="4"/>
      <c r="IMW339" s="4"/>
      <c r="IMY339" s="4"/>
      <c r="INA339" s="4"/>
      <c r="INC339" s="4"/>
      <c r="INE339" s="4"/>
      <c r="ING339" s="4"/>
      <c r="INI339" s="4"/>
      <c r="INK339" s="4"/>
      <c r="INM339" s="4"/>
      <c r="INO339" s="4"/>
      <c r="INQ339" s="4"/>
      <c r="INS339" s="4"/>
      <c r="INU339" s="4"/>
      <c r="INW339" s="4"/>
      <c r="INY339" s="4"/>
      <c r="IOA339" s="4"/>
      <c r="IOC339" s="4"/>
      <c r="IOE339" s="4"/>
      <c r="IOG339" s="4"/>
      <c r="IOI339" s="4"/>
      <c r="IOK339" s="4"/>
      <c r="IOM339" s="4"/>
      <c r="IOO339" s="4"/>
      <c r="IOQ339" s="4"/>
      <c r="IOS339" s="4"/>
      <c r="IOU339" s="4"/>
      <c r="IOW339" s="4"/>
      <c r="IOY339" s="4"/>
      <c r="IPA339" s="4"/>
      <c r="IPC339" s="4"/>
      <c r="IPE339" s="4"/>
      <c r="IPG339" s="4"/>
      <c r="IPI339" s="4"/>
      <c r="IPK339" s="4"/>
      <c r="IPM339" s="4"/>
      <c r="IPO339" s="4"/>
      <c r="IPQ339" s="4"/>
      <c r="IPS339" s="4"/>
      <c r="IPU339" s="4"/>
      <c r="IPW339" s="4"/>
      <c r="IPY339" s="4"/>
      <c r="IQA339" s="4"/>
      <c r="IQC339" s="4"/>
      <c r="IQE339" s="4"/>
      <c r="IQG339" s="4"/>
      <c r="IQI339" s="4"/>
      <c r="IQK339" s="4"/>
      <c r="IQM339" s="4"/>
      <c r="IQO339" s="4"/>
      <c r="IQQ339" s="4"/>
      <c r="IQS339" s="4"/>
      <c r="IQU339" s="4"/>
      <c r="IQW339" s="4"/>
      <c r="IQY339" s="4"/>
      <c r="IRA339" s="4"/>
      <c r="IRC339" s="4"/>
      <c r="IRE339" s="4"/>
      <c r="IRG339" s="4"/>
      <c r="IRI339" s="4"/>
      <c r="IRK339" s="4"/>
      <c r="IRM339" s="4"/>
      <c r="IRO339" s="4"/>
      <c r="IRQ339" s="4"/>
      <c r="IRS339" s="4"/>
      <c r="IRU339" s="4"/>
      <c r="IRW339" s="4"/>
      <c r="IRY339" s="4"/>
      <c r="ISA339" s="4"/>
      <c r="ISC339" s="4"/>
      <c r="ISE339" s="4"/>
      <c r="ISG339" s="4"/>
      <c r="ISI339" s="4"/>
      <c r="ISK339" s="4"/>
      <c r="ISM339" s="4"/>
      <c r="ISO339" s="4"/>
      <c r="ISQ339" s="4"/>
      <c r="ISS339" s="4"/>
      <c r="ISU339" s="4"/>
      <c r="ISW339" s="4"/>
      <c r="ISY339" s="4"/>
      <c r="ITA339" s="4"/>
      <c r="ITC339" s="4"/>
      <c r="ITE339" s="4"/>
      <c r="ITG339" s="4"/>
      <c r="ITI339" s="4"/>
      <c r="ITK339" s="4"/>
      <c r="ITM339" s="4"/>
      <c r="ITO339" s="4"/>
      <c r="ITQ339" s="4"/>
      <c r="ITS339" s="4"/>
      <c r="ITU339" s="4"/>
      <c r="ITW339" s="4"/>
      <c r="ITY339" s="4"/>
      <c r="IUA339" s="4"/>
      <c r="IUC339" s="4"/>
      <c r="IUE339" s="4"/>
      <c r="IUG339" s="4"/>
      <c r="IUI339" s="4"/>
      <c r="IUK339" s="4"/>
      <c r="IUM339" s="4"/>
      <c r="IUO339" s="4"/>
      <c r="IUQ339" s="4"/>
      <c r="IUS339" s="4"/>
      <c r="IUU339" s="4"/>
      <c r="IUW339" s="4"/>
      <c r="IUY339" s="4"/>
      <c r="IVA339" s="4"/>
      <c r="IVC339" s="4"/>
      <c r="IVE339" s="4"/>
      <c r="IVG339" s="4"/>
      <c r="IVI339" s="4"/>
      <c r="IVK339" s="4"/>
      <c r="IVM339" s="4"/>
      <c r="IVO339" s="4"/>
      <c r="IVQ339" s="4"/>
      <c r="IVS339" s="4"/>
      <c r="IVU339" s="4"/>
      <c r="IVW339" s="4"/>
      <c r="IVY339" s="4"/>
      <c r="IWA339" s="4"/>
      <c r="IWC339" s="4"/>
      <c r="IWE339" s="4"/>
      <c r="IWG339" s="4"/>
      <c r="IWI339" s="4"/>
      <c r="IWK339" s="4"/>
      <c r="IWM339" s="4"/>
      <c r="IWO339" s="4"/>
      <c r="IWQ339" s="4"/>
      <c r="IWS339" s="4"/>
      <c r="IWU339" s="4"/>
      <c r="IWW339" s="4"/>
      <c r="IWY339" s="4"/>
      <c r="IXA339" s="4"/>
      <c r="IXC339" s="4"/>
      <c r="IXE339" s="4"/>
      <c r="IXG339" s="4"/>
      <c r="IXI339" s="4"/>
      <c r="IXK339" s="4"/>
      <c r="IXM339" s="4"/>
      <c r="IXO339" s="4"/>
      <c r="IXQ339" s="4"/>
      <c r="IXS339" s="4"/>
      <c r="IXU339" s="4"/>
      <c r="IXW339" s="4"/>
      <c r="IXY339" s="4"/>
      <c r="IYA339" s="4"/>
      <c r="IYC339" s="4"/>
      <c r="IYE339" s="4"/>
      <c r="IYG339" s="4"/>
      <c r="IYI339" s="4"/>
      <c r="IYK339" s="4"/>
      <c r="IYM339" s="4"/>
      <c r="IYO339" s="4"/>
      <c r="IYQ339" s="4"/>
      <c r="IYS339" s="4"/>
      <c r="IYU339" s="4"/>
      <c r="IYW339" s="4"/>
      <c r="IYY339" s="4"/>
      <c r="IZA339" s="4"/>
      <c r="IZC339" s="4"/>
      <c r="IZE339" s="4"/>
      <c r="IZG339" s="4"/>
      <c r="IZI339" s="4"/>
      <c r="IZK339" s="4"/>
      <c r="IZM339" s="4"/>
      <c r="IZO339" s="4"/>
      <c r="IZQ339" s="4"/>
      <c r="IZS339" s="4"/>
      <c r="IZU339" s="4"/>
      <c r="IZW339" s="4"/>
      <c r="IZY339" s="4"/>
      <c r="JAA339" s="4"/>
      <c r="JAC339" s="4"/>
      <c r="JAE339" s="4"/>
      <c r="JAG339" s="4"/>
      <c r="JAI339" s="4"/>
      <c r="JAK339" s="4"/>
      <c r="JAM339" s="4"/>
      <c r="JAO339" s="4"/>
      <c r="JAQ339" s="4"/>
      <c r="JAS339" s="4"/>
      <c r="JAU339" s="4"/>
      <c r="JAW339" s="4"/>
      <c r="JAY339" s="4"/>
      <c r="JBA339" s="4"/>
      <c r="JBC339" s="4"/>
      <c r="JBE339" s="4"/>
      <c r="JBG339" s="4"/>
      <c r="JBI339" s="4"/>
      <c r="JBK339" s="4"/>
      <c r="JBM339" s="4"/>
      <c r="JBO339" s="4"/>
      <c r="JBQ339" s="4"/>
      <c r="JBS339" s="4"/>
      <c r="JBU339" s="4"/>
      <c r="JBW339" s="4"/>
      <c r="JBY339" s="4"/>
      <c r="JCA339" s="4"/>
      <c r="JCC339" s="4"/>
      <c r="JCE339" s="4"/>
      <c r="JCG339" s="4"/>
      <c r="JCI339" s="4"/>
      <c r="JCK339" s="4"/>
      <c r="JCM339" s="4"/>
      <c r="JCO339" s="4"/>
      <c r="JCQ339" s="4"/>
      <c r="JCS339" s="4"/>
      <c r="JCU339" s="4"/>
      <c r="JCW339" s="4"/>
      <c r="JCY339" s="4"/>
      <c r="JDA339" s="4"/>
      <c r="JDC339" s="4"/>
      <c r="JDE339" s="4"/>
      <c r="JDG339" s="4"/>
      <c r="JDI339" s="4"/>
      <c r="JDK339" s="4"/>
      <c r="JDM339" s="4"/>
      <c r="JDO339" s="4"/>
      <c r="JDQ339" s="4"/>
      <c r="JDS339" s="4"/>
      <c r="JDU339" s="4"/>
      <c r="JDW339" s="4"/>
      <c r="JDY339" s="4"/>
      <c r="JEA339" s="4"/>
      <c r="JEC339" s="4"/>
      <c r="JEE339" s="4"/>
      <c r="JEG339" s="4"/>
      <c r="JEI339" s="4"/>
      <c r="JEK339" s="4"/>
      <c r="JEM339" s="4"/>
      <c r="JEO339" s="4"/>
      <c r="JEQ339" s="4"/>
      <c r="JES339" s="4"/>
      <c r="JEU339" s="4"/>
      <c r="JEW339" s="4"/>
      <c r="JEY339" s="4"/>
      <c r="JFA339" s="4"/>
      <c r="JFC339" s="4"/>
      <c r="JFE339" s="4"/>
      <c r="JFG339" s="4"/>
      <c r="JFI339" s="4"/>
      <c r="JFK339" s="4"/>
      <c r="JFM339" s="4"/>
      <c r="JFO339" s="4"/>
      <c r="JFQ339" s="4"/>
      <c r="JFS339" s="4"/>
      <c r="JFU339" s="4"/>
      <c r="JFW339" s="4"/>
      <c r="JFY339" s="4"/>
      <c r="JGA339" s="4"/>
      <c r="JGC339" s="4"/>
      <c r="JGE339" s="4"/>
      <c r="JGG339" s="4"/>
      <c r="JGI339" s="4"/>
      <c r="JGK339" s="4"/>
      <c r="JGM339" s="4"/>
      <c r="JGO339" s="4"/>
      <c r="JGQ339" s="4"/>
      <c r="JGS339" s="4"/>
      <c r="JGU339" s="4"/>
      <c r="JGW339" s="4"/>
      <c r="JGY339" s="4"/>
      <c r="JHA339" s="4"/>
      <c r="JHC339" s="4"/>
      <c r="JHE339" s="4"/>
      <c r="JHG339" s="4"/>
      <c r="JHI339" s="4"/>
      <c r="JHK339" s="4"/>
      <c r="JHM339" s="4"/>
      <c r="JHO339" s="4"/>
      <c r="JHQ339" s="4"/>
      <c r="JHS339" s="4"/>
      <c r="JHU339" s="4"/>
      <c r="JHW339" s="4"/>
      <c r="JHY339" s="4"/>
      <c r="JIA339" s="4"/>
      <c r="JIC339" s="4"/>
      <c r="JIE339" s="4"/>
      <c r="JIG339" s="4"/>
      <c r="JII339" s="4"/>
      <c r="JIK339" s="4"/>
      <c r="JIM339" s="4"/>
      <c r="JIO339" s="4"/>
      <c r="JIQ339" s="4"/>
      <c r="JIS339" s="4"/>
      <c r="JIU339" s="4"/>
      <c r="JIW339" s="4"/>
      <c r="JIY339" s="4"/>
      <c r="JJA339" s="4"/>
      <c r="JJC339" s="4"/>
      <c r="JJE339" s="4"/>
      <c r="JJG339" s="4"/>
      <c r="JJI339" s="4"/>
      <c r="JJK339" s="4"/>
      <c r="JJM339" s="4"/>
      <c r="JJO339" s="4"/>
      <c r="JJQ339" s="4"/>
      <c r="JJS339" s="4"/>
      <c r="JJU339" s="4"/>
      <c r="JJW339" s="4"/>
      <c r="JJY339" s="4"/>
      <c r="JKA339" s="4"/>
      <c r="JKC339" s="4"/>
      <c r="JKE339" s="4"/>
      <c r="JKG339" s="4"/>
      <c r="JKI339" s="4"/>
      <c r="JKK339" s="4"/>
      <c r="JKM339" s="4"/>
      <c r="JKO339" s="4"/>
      <c r="JKQ339" s="4"/>
      <c r="JKS339" s="4"/>
      <c r="JKU339" s="4"/>
      <c r="JKW339" s="4"/>
      <c r="JKY339" s="4"/>
      <c r="JLA339" s="4"/>
      <c r="JLC339" s="4"/>
      <c r="JLE339" s="4"/>
      <c r="JLG339" s="4"/>
      <c r="JLI339" s="4"/>
      <c r="JLK339" s="4"/>
      <c r="JLM339" s="4"/>
      <c r="JLO339" s="4"/>
      <c r="JLQ339" s="4"/>
      <c r="JLS339" s="4"/>
      <c r="JLU339" s="4"/>
      <c r="JLW339" s="4"/>
      <c r="JLY339" s="4"/>
      <c r="JMA339" s="4"/>
      <c r="JMC339" s="4"/>
      <c r="JME339" s="4"/>
      <c r="JMG339" s="4"/>
      <c r="JMI339" s="4"/>
      <c r="JMK339" s="4"/>
      <c r="JMM339" s="4"/>
      <c r="JMO339" s="4"/>
      <c r="JMQ339" s="4"/>
      <c r="JMS339" s="4"/>
      <c r="JMU339" s="4"/>
      <c r="JMW339" s="4"/>
      <c r="JMY339" s="4"/>
      <c r="JNA339" s="4"/>
      <c r="JNC339" s="4"/>
      <c r="JNE339" s="4"/>
      <c r="JNG339" s="4"/>
      <c r="JNI339" s="4"/>
      <c r="JNK339" s="4"/>
      <c r="JNM339" s="4"/>
      <c r="JNO339" s="4"/>
      <c r="JNQ339" s="4"/>
      <c r="JNS339" s="4"/>
      <c r="JNU339" s="4"/>
      <c r="JNW339" s="4"/>
      <c r="JNY339" s="4"/>
      <c r="JOA339" s="4"/>
      <c r="JOC339" s="4"/>
      <c r="JOE339" s="4"/>
      <c r="JOG339" s="4"/>
      <c r="JOI339" s="4"/>
      <c r="JOK339" s="4"/>
      <c r="JOM339" s="4"/>
      <c r="JOO339" s="4"/>
      <c r="JOQ339" s="4"/>
      <c r="JOS339" s="4"/>
      <c r="JOU339" s="4"/>
      <c r="JOW339" s="4"/>
      <c r="JOY339" s="4"/>
      <c r="JPA339" s="4"/>
      <c r="JPC339" s="4"/>
      <c r="JPE339" s="4"/>
      <c r="JPG339" s="4"/>
      <c r="JPI339" s="4"/>
      <c r="JPK339" s="4"/>
      <c r="JPM339" s="4"/>
      <c r="JPO339" s="4"/>
      <c r="JPQ339" s="4"/>
      <c r="JPS339" s="4"/>
      <c r="JPU339" s="4"/>
      <c r="JPW339" s="4"/>
      <c r="JPY339" s="4"/>
      <c r="JQA339" s="4"/>
      <c r="JQC339" s="4"/>
      <c r="JQE339" s="4"/>
      <c r="JQG339" s="4"/>
      <c r="JQI339" s="4"/>
      <c r="JQK339" s="4"/>
      <c r="JQM339" s="4"/>
      <c r="JQO339" s="4"/>
      <c r="JQQ339" s="4"/>
      <c r="JQS339" s="4"/>
      <c r="JQU339" s="4"/>
      <c r="JQW339" s="4"/>
      <c r="JQY339" s="4"/>
      <c r="JRA339" s="4"/>
      <c r="JRC339" s="4"/>
      <c r="JRE339" s="4"/>
      <c r="JRG339" s="4"/>
      <c r="JRI339" s="4"/>
      <c r="JRK339" s="4"/>
      <c r="JRM339" s="4"/>
      <c r="JRO339" s="4"/>
      <c r="JRQ339" s="4"/>
      <c r="JRS339" s="4"/>
      <c r="JRU339" s="4"/>
      <c r="JRW339" s="4"/>
      <c r="JRY339" s="4"/>
      <c r="JSA339" s="4"/>
      <c r="JSC339" s="4"/>
      <c r="JSE339" s="4"/>
      <c r="JSG339" s="4"/>
      <c r="JSI339" s="4"/>
      <c r="JSK339" s="4"/>
      <c r="JSM339" s="4"/>
      <c r="JSO339" s="4"/>
      <c r="JSQ339" s="4"/>
      <c r="JSS339" s="4"/>
      <c r="JSU339" s="4"/>
      <c r="JSW339" s="4"/>
      <c r="JSY339" s="4"/>
      <c r="JTA339" s="4"/>
      <c r="JTC339" s="4"/>
      <c r="JTE339" s="4"/>
      <c r="JTG339" s="4"/>
      <c r="JTI339" s="4"/>
      <c r="JTK339" s="4"/>
      <c r="JTM339" s="4"/>
      <c r="JTO339" s="4"/>
      <c r="JTQ339" s="4"/>
      <c r="JTS339" s="4"/>
      <c r="JTU339" s="4"/>
      <c r="JTW339" s="4"/>
      <c r="JTY339" s="4"/>
      <c r="JUA339" s="4"/>
      <c r="JUC339" s="4"/>
      <c r="JUE339" s="4"/>
      <c r="JUG339" s="4"/>
      <c r="JUI339" s="4"/>
      <c r="JUK339" s="4"/>
      <c r="JUM339" s="4"/>
      <c r="JUO339" s="4"/>
      <c r="JUQ339" s="4"/>
      <c r="JUS339" s="4"/>
      <c r="JUU339" s="4"/>
      <c r="JUW339" s="4"/>
      <c r="JUY339" s="4"/>
      <c r="JVA339" s="4"/>
      <c r="JVC339" s="4"/>
      <c r="JVE339" s="4"/>
      <c r="JVG339" s="4"/>
      <c r="JVI339" s="4"/>
      <c r="JVK339" s="4"/>
      <c r="JVM339" s="4"/>
      <c r="JVO339" s="4"/>
      <c r="JVQ339" s="4"/>
      <c r="JVS339" s="4"/>
      <c r="JVU339" s="4"/>
      <c r="JVW339" s="4"/>
      <c r="JVY339" s="4"/>
      <c r="JWA339" s="4"/>
      <c r="JWC339" s="4"/>
      <c r="JWE339" s="4"/>
      <c r="JWG339" s="4"/>
      <c r="JWI339" s="4"/>
      <c r="JWK339" s="4"/>
      <c r="JWM339" s="4"/>
      <c r="JWO339" s="4"/>
      <c r="JWQ339" s="4"/>
      <c r="JWS339" s="4"/>
      <c r="JWU339" s="4"/>
      <c r="JWW339" s="4"/>
      <c r="JWY339" s="4"/>
      <c r="JXA339" s="4"/>
      <c r="JXC339" s="4"/>
      <c r="JXE339" s="4"/>
      <c r="JXG339" s="4"/>
      <c r="JXI339" s="4"/>
      <c r="JXK339" s="4"/>
      <c r="JXM339" s="4"/>
      <c r="JXO339" s="4"/>
      <c r="JXQ339" s="4"/>
      <c r="JXS339" s="4"/>
      <c r="JXU339" s="4"/>
      <c r="JXW339" s="4"/>
      <c r="JXY339" s="4"/>
      <c r="JYA339" s="4"/>
      <c r="JYC339" s="4"/>
      <c r="JYE339" s="4"/>
      <c r="JYG339" s="4"/>
      <c r="JYI339" s="4"/>
      <c r="JYK339" s="4"/>
      <c r="JYM339" s="4"/>
      <c r="JYO339" s="4"/>
      <c r="JYQ339" s="4"/>
      <c r="JYS339" s="4"/>
      <c r="JYU339" s="4"/>
      <c r="JYW339" s="4"/>
      <c r="JYY339" s="4"/>
      <c r="JZA339" s="4"/>
      <c r="JZC339" s="4"/>
      <c r="JZE339" s="4"/>
      <c r="JZG339" s="4"/>
      <c r="JZI339" s="4"/>
      <c r="JZK339" s="4"/>
      <c r="JZM339" s="4"/>
      <c r="JZO339" s="4"/>
      <c r="JZQ339" s="4"/>
      <c r="JZS339" s="4"/>
      <c r="JZU339" s="4"/>
      <c r="JZW339" s="4"/>
      <c r="JZY339" s="4"/>
      <c r="KAA339" s="4"/>
      <c r="KAC339" s="4"/>
      <c r="KAE339" s="4"/>
      <c r="KAG339" s="4"/>
      <c r="KAI339" s="4"/>
      <c r="KAK339" s="4"/>
      <c r="KAM339" s="4"/>
      <c r="KAO339" s="4"/>
      <c r="KAQ339" s="4"/>
      <c r="KAS339" s="4"/>
      <c r="KAU339" s="4"/>
      <c r="KAW339" s="4"/>
      <c r="KAY339" s="4"/>
      <c r="KBA339" s="4"/>
      <c r="KBC339" s="4"/>
      <c r="KBE339" s="4"/>
      <c r="KBG339" s="4"/>
      <c r="KBI339" s="4"/>
      <c r="KBK339" s="4"/>
      <c r="KBM339" s="4"/>
      <c r="KBO339" s="4"/>
      <c r="KBQ339" s="4"/>
      <c r="KBS339" s="4"/>
      <c r="KBU339" s="4"/>
      <c r="KBW339" s="4"/>
      <c r="KBY339" s="4"/>
      <c r="KCA339" s="4"/>
      <c r="KCC339" s="4"/>
      <c r="KCE339" s="4"/>
      <c r="KCG339" s="4"/>
      <c r="KCI339" s="4"/>
      <c r="KCK339" s="4"/>
      <c r="KCM339" s="4"/>
      <c r="KCO339" s="4"/>
      <c r="KCQ339" s="4"/>
      <c r="KCS339" s="4"/>
      <c r="KCU339" s="4"/>
      <c r="KCW339" s="4"/>
      <c r="KCY339" s="4"/>
      <c r="KDA339" s="4"/>
      <c r="KDC339" s="4"/>
      <c r="KDE339" s="4"/>
      <c r="KDG339" s="4"/>
      <c r="KDI339" s="4"/>
      <c r="KDK339" s="4"/>
      <c r="KDM339" s="4"/>
      <c r="KDO339" s="4"/>
      <c r="KDQ339" s="4"/>
      <c r="KDS339" s="4"/>
      <c r="KDU339" s="4"/>
      <c r="KDW339" s="4"/>
      <c r="KDY339" s="4"/>
      <c r="KEA339" s="4"/>
      <c r="KEC339" s="4"/>
      <c r="KEE339" s="4"/>
      <c r="KEG339" s="4"/>
      <c r="KEI339" s="4"/>
      <c r="KEK339" s="4"/>
      <c r="KEM339" s="4"/>
      <c r="KEO339" s="4"/>
      <c r="KEQ339" s="4"/>
      <c r="KES339" s="4"/>
      <c r="KEU339" s="4"/>
      <c r="KEW339" s="4"/>
      <c r="KEY339" s="4"/>
      <c r="KFA339" s="4"/>
      <c r="KFC339" s="4"/>
      <c r="KFE339" s="4"/>
      <c r="KFG339" s="4"/>
      <c r="KFI339" s="4"/>
      <c r="KFK339" s="4"/>
      <c r="KFM339" s="4"/>
      <c r="KFO339" s="4"/>
      <c r="KFQ339" s="4"/>
      <c r="KFS339" s="4"/>
      <c r="KFU339" s="4"/>
      <c r="KFW339" s="4"/>
      <c r="KFY339" s="4"/>
      <c r="KGA339" s="4"/>
      <c r="KGC339" s="4"/>
      <c r="KGE339" s="4"/>
      <c r="KGG339" s="4"/>
      <c r="KGI339" s="4"/>
      <c r="KGK339" s="4"/>
      <c r="KGM339" s="4"/>
      <c r="KGO339" s="4"/>
      <c r="KGQ339" s="4"/>
      <c r="KGS339" s="4"/>
      <c r="KGU339" s="4"/>
      <c r="KGW339" s="4"/>
      <c r="KGY339" s="4"/>
      <c r="KHA339" s="4"/>
      <c r="KHC339" s="4"/>
      <c r="KHE339" s="4"/>
      <c r="KHG339" s="4"/>
      <c r="KHI339" s="4"/>
      <c r="KHK339" s="4"/>
      <c r="KHM339" s="4"/>
      <c r="KHO339" s="4"/>
      <c r="KHQ339" s="4"/>
      <c r="KHS339" s="4"/>
      <c r="KHU339" s="4"/>
      <c r="KHW339" s="4"/>
      <c r="KHY339" s="4"/>
      <c r="KIA339" s="4"/>
      <c r="KIC339" s="4"/>
      <c r="KIE339" s="4"/>
      <c r="KIG339" s="4"/>
      <c r="KII339" s="4"/>
      <c r="KIK339" s="4"/>
      <c r="KIM339" s="4"/>
      <c r="KIO339" s="4"/>
      <c r="KIQ339" s="4"/>
      <c r="KIS339" s="4"/>
      <c r="KIU339" s="4"/>
      <c r="KIW339" s="4"/>
      <c r="KIY339" s="4"/>
      <c r="KJA339" s="4"/>
      <c r="KJC339" s="4"/>
      <c r="KJE339" s="4"/>
      <c r="KJG339" s="4"/>
      <c r="KJI339" s="4"/>
      <c r="KJK339" s="4"/>
      <c r="KJM339" s="4"/>
      <c r="KJO339" s="4"/>
      <c r="KJQ339" s="4"/>
      <c r="KJS339" s="4"/>
      <c r="KJU339" s="4"/>
      <c r="KJW339" s="4"/>
      <c r="KJY339" s="4"/>
      <c r="KKA339" s="4"/>
      <c r="KKC339" s="4"/>
      <c r="KKE339" s="4"/>
      <c r="KKG339" s="4"/>
      <c r="KKI339" s="4"/>
      <c r="KKK339" s="4"/>
      <c r="KKM339" s="4"/>
      <c r="KKO339" s="4"/>
      <c r="KKQ339" s="4"/>
      <c r="KKS339" s="4"/>
      <c r="KKU339" s="4"/>
      <c r="KKW339" s="4"/>
      <c r="KKY339" s="4"/>
      <c r="KLA339" s="4"/>
      <c r="KLC339" s="4"/>
      <c r="KLE339" s="4"/>
      <c r="KLG339" s="4"/>
      <c r="KLI339" s="4"/>
      <c r="KLK339" s="4"/>
      <c r="KLM339" s="4"/>
      <c r="KLO339" s="4"/>
      <c r="KLQ339" s="4"/>
      <c r="KLS339" s="4"/>
      <c r="KLU339" s="4"/>
      <c r="KLW339" s="4"/>
      <c r="KLY339" s="4"/>
      <c r="KMA339" s="4"/>
      <c r="KMC339" s="4"/>
      <c r="KME339" s="4"/>
      <c r="KMG339" s="4"/>
      <c r="KMI339" s="4"/>
      <c r="KMK339" s="4"/>
      <c r="KMM339" s="4"/>
      <c r="KMO339" s="4"/>
      <c r="KMQ339" s="4"/>
      <c r="KMS339" s="4"/>
      <c r="KMU339" s="4"/>
      <c r="KMW339" s="4"/>
      <c r="KMY339" s="4"/>
      <c r="KNA339" s="4"/>
      <c r="KNC339" s="4"/>
      <c r="KNE339" s="4"/>
      <c r="KNG339" s="4"/>
      <c r="KNI339" s="4"/>
      <c r="KNK339" s="4"/>
      <c r="KNM339" s="4"/>
      <c r="KNO339" s="4"/>
      <c r="KNQ339" s="4"/>
      <c r="KNS339" s="4"/>
      <c r="KNU339" s="4"/>
      <c r="KNW339" s="4"/>
      <c r="KNY339" s="4"/>
      <c r="KOA339" s="4"/>
      <c r="KOC339" s="4"/>
      <c r="KOE339" s="4"/>
      <c r="KOG339" s="4"/>
      <c r="KOI339" s="4"/>
      <c r="KOK339" s="4"/>
      <c r="KOM339" s="4"/>
      <c r="KOO339" s="4"/>
      <c r="KOQ339" s="4"/>
      <c r="KOS339" s="4"/>
      <c r="KOU339" s="4"/>
      <c r="KOW339" s="4"/>
      <c r="KOY339" s="4"/>
      <c r="KPA339" s="4"/>
      <c r="KPC339" s="4"/>
      <c r="KPE339" s="4"/>
      <c r="KPG339" s="4"/>
      <c r="KPI339" s="4"/>
      <c r="KPK339" s="4"/>
      <c r="KPM339" s="4"/>
      <c r="KPO339" s="4"/>
      <c r="KPQ339" s="4"/>
      <c r="KPS339" s="4"/>
      <c r="KPU339" s="4"/>
      <c r="KPW339" s="4"/>
      <c r="KPY339" s="4"/>
      <c r="KQA339" s="4"/>
      <c r="KQC339" s="4"/>
      <c r="KQE339" s="4"/>
      <c r="KQG339" s="4"/>
      <c r="KQI339" s="4"/>
      <c r="KQK339" s="4"/>
      <c r="KQM339" s="4"/>
      <c r="KQO339" s="4"/>
      <c r="KQQ339" s="4"/>
      <c r="KQS339" s="4"/>
      <c r="KQU339" s="4"/>
      <c r="KQW339" s="4"/>
      <c r="KQY339" s="4"/>
      <c r="KRA339" s="4"/>
      <c r="KRC339" s="4"/>
      <c r="KRE339" s="4"/>
      <c r="KRG339" s="4"/>
      <c r="KRI339" s="4"/>
      <c r="KRK339" s="4"/>
      <c r="KRM339" s="4"/>
      <c r="KRO339" s="4"/>
      <c r="KRQ339" s="4"/>
      <c r="KRS339" s="4"/>
      <c r="KRU339" s="4"/>
      <c r="KRW339" s="4"/>
      <c r="KRY339" s="4"/>
      <c r="KSA339" s="4"/>
      <c r="KSC339" s="4"/>
      <c r="KSE339" s="4"/>
      <c r="KSG339" s="4"/>
      <c r="KSI339" s="4"/>
      <c r="KSK339" s="4"/>
      <c r="KSM339" s="4"/>
      <c r="KSO339" s="4"/>
      <c r="KSQ339" s="4"/>
      <c r="KSS339" s="4"/>
      <c r="KSU339" s="4"/>
      <c r="KSW339" s="4"/>
      <c r="KSY339" s="4"/>
      <c r="KTA339" s="4"/>
      <c r="KTC339" s="4"/>
      <c r="KTE339" s="4"/>
      <c r="KTG339" s="4"/>
      <c r="KTI339" s="4"/>
      <c r="KTK339" s="4"/>
      <c r="KTM339" s="4"/>
      <c r="KTO339" s="4"/>
      <c r="KTQ339" s="4"/>
      <c r="KTS339" s="4"/>
      <c r="KTU339" s="4"/>
      <c r="KTW339" s="4"/>
      <c r="KTY339" s="4"/>
      <c r="KUA339" s="4"/>
      <c r="KUC339" s="4"/>
      <c r="KUE339" s="4"/>
      <c r="KUG339" s="4"/>
      <c r="KUI339" s="4"/>
      <c r="KUK339" s="4"/>
      <c r="KUM339" s="4"/>
      <c r="KUO339" s="4"/>
      <c r="KUQ339" s="4"/>
      <c r="KUS339" s="4"/>
      <c r="KUU339" s="4"/>
      <c r="KUW339" s="4"/>
      <c r="KUY339" s="4"/>
      <c r="KVA339" s="4"/>
      <c r="KVC339" s="4"/>
      <c r="KVE339" s="4"/>
      <c r="KVG339" s="4"/>
      <c r="KVI339" s="4"/>
      <c r="KVK339" s="4"/>
      <c r="KVM339" s="4"/>
      <c r="KVO339" s="4"/>
      <c r="KVQ339" s="4"/>
      <c r="KVS339" s="4"/>
      <c r="KVU339" s="4"/>
      <c r="KVW339" s="4"/>
      <c r="KVY339" s="4"/>
      <c r="KWA339" s="4"/>
      <c r="KWC339" s="4"/>
      <c r="KWE339" s="4"/>
      <c r="KWG339" s="4"/>
      <c r="KWI339" s="4"/>
      <c r="KWK339" s="4"/>
      <c r="KWM339" s="4"/>
      <c r="KWO339" s="4"/>
      <c r="KWQ339" s="4"/>
      <c r="KWS339" s="4"/>
      <c r="KWU339" s="4"/>
      <c r="KWW339" s="4"/>
      <c r="KWY339" s="4"/>
      <c r="KXA339" s="4"/>
      <c r="KXC339" s="4"/>
      <c r="KXE339" s="4"/>
      <c r="KXG339" s="4"/>
      <c r="KXI339" s="4"/>
      <c r="KXK339" s="4"/>
      <c r="KXM339" s="4"/>
      <c r="KXO339" s="4"/>
      <c r="KXQ339" s="4"/>
      <c r="KXS339" s="4"/>
      <c r="KXU339" s="4"/>
      <c r="KXW339" s="4"/>
      <c r="KXY339" s="4"/>
      <c r="KYA339" s="4"/>
      <c r="KYC339" s="4"/>
      <c r="KYE339" s="4"/>
      <c r="KYG339" s="4"/>
      <c r="KYI339" s="4"/>
      <c r="KYK339" s="4"/>
      <c r="KYM339" s="4"/>
      <c r="KYO339" s="4"/>
      <c r="KYQ339" s="4"/>
      <c r="KYS339" s="4"/>
      <c r="KYU339" s="4"/>
      <c r="KYW339" s="4"/>
      <c r="KYY339" s="4"/>
      <c r="KZA339" s="4"/>
      <c r="KZC339" s="4"/>
      <c r="KZE339" s="4"/>
      <c r="KZG339" s="4"/>
      <c r="KZI339" s="4"/>
      <c r="KZK339" s="4"/>
      <c r="KZM339" s="4"/>
      <c r="KZO339" s="4"/>
      <c r="KZQ339" s="4"/>
      <c r="KZS339" s="4"/>
      <c r="KZU339" s="4"/>
      <c r="KZW339" s="4"/>
      <c r="KZY339" s="4"/>
      <c r="LAA339" s="4"/>
      <c r="LAC339" s="4"/>
      <c r="LAE339" s="4"/>
      <c r="LAG339" s="4"/>
      <c r="LAI339" s="4"/>
      <c r="LAK339" s="4"/>
      <c r="LAM339" s="4"/>
      <c r="LAO339" s="4"/>
      <c r="LAQ339" s="4"/>
      <c r="LAS339" s="4"/>
      <c r="LAU339" s="4"/>
      <c r="LAW339" s="4"/>
      <c r="LAY339" s="4"/>
      <c r="LBA339" s="4"/>
      <c r="LBC339" s="4"/>
      <c r="LBE339" s="4"/>
      <c r="LBG339" s="4"/>
      <c r="LBI339" s="4"/>
      <c r="LBK339" s="4"/>
      <c r="LBM339" s="4"/>
      <c r="LBO339" s="4"/>
      <c r="LBQ339" s="4"/>
      <c r="LBS339" s="4"/>
      <c r="LBU339" s="4"/>
      <c r="LBW339" s="4"/>
      <c r="LBY339" s="4"/>
      <c r="LCA339" s="4"/>
      <c r="LCC339" s="4"/>
      <c r="LCE339" s="4"/>
      <c r="LCG339" s="4"/>
      <c r="LCI339" s="4"/>
      <c r="LCK339" s="4"/>
      <c r="LCM339" s="4"/>
      <c r="LCO339" s="4"/>
      <c r="LCQ339" s="4"/>
      <c r="LCS339" s="4"/>
      <c r="LCU339" s="4"/>
      <c r="LCW339" s="4"/>
      <c r="LCY339" s="4"/>
      <c r="LDA339" s="4"/>
      <c r="LDC339" s="4"/>
      <c r="LDE339" s="4"/>
      <c r="LDG339" s="4"/>
      <c r="LDI339" s="4"/>
      <c r="LDK339" s="4"/>
      <c r="LDM339" s="4"/>
      <c r="LDO339" s="4"/>
      <c r="LDQ339" s="4"/>
      <c r="LDS339" s="4"/>
      <c r="LDU339" s="4"/>
      <c r="LDW339" s="4"/>
      <c r="LDY339" s="4"/>
      <c r="LEA339" s="4"/>
      <c r="LEC339" s="4"/>
      <c r="LEE339" s="4"/>
      <c r="LEG339" s="4"/>
      <c r="LEI339" s="4"/>
      <c r="LEK339" s="4"/>
      <c r="LEM339" s="4"/>
      <c r="LEO339" s="4"/>
      <c r="LEQ339" s="4"/>
      <c r="LES339" s="4"/>
      <c r="LEU339" s="4"/>
      <c r="LEW339" s="4"/>
      <c r="LEY339" s="4"/>
      <c r="LFA339" s="4"/>
      <c r="LFC339" s="4"/>
      <c r="LFE339" s="4"/>
      <c r="LFG339" s="4"/>
      <c r="LFI339" s="4"/>
      <c r="LFK339" s="4"/>
      <c r="LFM339" s="4"/>
      <c r="LFO339" s="4"/>
      <c r="LFQ339" s="4"/>
      <c r="LFS339" s="4"/>
      <c r="LFU339" s="4"/>
      <c r="LFW339" s="4"/>
      <c r="LFY339" s="4"/>
      <c r="LGA339" s="4"/>
      <c r="LGC339" s="4"/>
      <c r="LGE339" s="4"/>
      <c r="LGG339" s="4"/>
      <c r="LGI339" s="4"/>
      <c r="LGK339" s="4"/>
      <c r="LGM339" s="4"/>
      <c r="LGO339" s="4"/>
      <c r="LGQ339" s="4"/>
      <c r="LGS339" s="4"/>
      <c r="LGU339" s="4"/>
      <c r="LGW339" s="4"/>
      <c r="LGY339" s="4"/>
      <c r="LHA339" s="4"/>
      <c r="LHC339" s="4"/>
      <c r="LHE339" s="4"/>
      <c r="LHG339" s="4"/>
      <c r="LHI339" s="4"/>
      <c r="LHK339" s="4"/>
      <c r="LHM339" s="4"/>
      <c r="LHO339" s="4"/>
      <c r="LHQ339" s="4"/>
      <c r="LHS339" s="4"/>
      <c r="LHU339" s="4"/>
      <c r="LHW339" s="4"/>
      <c r="LHY339" s="4"/>
      <c r="LIA339" s="4"/>
      <c r="LIC339" s="4"/>
      <c r="LIE339" s="4"/>
      <c r="LIG339" s="4"/>
      <c r="LII339" s="4"/>
      <c r="LIK339" s="4"/>
      <c r="LIM339" s="4"/>
      <c r="LIO339" s="4"/>
      <c r="LIQ339" s="4"/>
      <c r="LIS339" s="4"/>
      <c r="LIU339" s="4"/>
      <c r="LIW339" s="4"/>
      <c r="LIY339" s="4"/>
      <c r="LJA339" s="4"/>
      <c r="LJC339" s="4"/>
      <c r="LJE339" s="4"/>
      <c r="LJG339" s="4"/>
      <c r="LJI339" s="4"/>
      <c r="LJK339" s="4"/>
      <c r="LJM339" s="4"/>
      <c r="LJO339" s="4"/>
      <c r="LJQ339" s="4"/>
      <c r="LJS339" s="4"/>
      <c r="LJU339" s="4"/>
      <c r="LJW339" s="4"/>
      <c r="LJY339" s="4"/>
      <c r="LKA339" s="4"/>
      <c r="LKC339" s="4"/>
      <c r="LKE339" s="4"/>
      <c r="LKG339" s="4"/>
      <c r="LKI339" s="4"/>
      <c r="LKK339" s="4"/>
      <c r="LKM339" s="4"/>
      <c r="LKO339" s="4"/>
      <c r="LKQ339" s="4"/>
      <c r="LKS339" s="4"/>
      <c r="LKU339" s="4"/>
      <c r="LKW339" s="4"/>
      <c r="LKY339" s="4"/>
      <c r="LLA339" s="4"/>
      <c r="LLC339" s="4"/>
      <c r="LLE339" s="4"/>
      <c r="LLG339" s="4"/>
      <c r="LLI339" s="4"/>
      <c r="LLK339" s="4"/>
      <c r="LLM339" s="4"/>
      <c r="LLO339" s="4"/>
      <c r="LLQ339" s="4"/>
      <c r="LLS339" s="4"/>
      <c r="LLU339" s="4"/>
      <c r="LLW339" s="4"/>
      <c r="LLY339" s="4"/>
      <c r="LMA339" s="4"/>
      <c r="LMC339" s="4"/>
      <c r="LME339" s="4"/>
      <c r="LMG339" s="4"/>
      <c r="LMI339" s="4"/>
      <c r="LMK339" s="4"/>
      <c r="LMM339" s="4"/>
      <c r="LMO339" s="4"/>
      <c r="LMQ339" s="4"/>
      <c r="LMS339" s="4"/>
      <c r="LMU339" s="4"/>
      <c r="LMW339" s="4"/>
      <c r="LMY339" s="4"/>
      <c r="LNA339" s="4"/>
      <c r="LNC339" s="4"/>
      <c r="LNE339" s="4"/>
      <c r="LNG339" s="4"/>
      <c r="LNI339" s="4"/>
      <c r="LNK339" s="4"/>
      <c r="LNM339" s="4"/>
      <c r="LNO339" s="4"/>
      <c r="LNQ339" s="4"/>
      <c r="LNS339" s="4"/>
      <c r="LNU339" s="4"/>
      <c r="LNW339" s="4"/>
      <c r="LNY339" s="4"/>
      <c r="LOA339" s="4"/>
      <c r="LOC339" s="4"/>
      <c r="LOE339" s="4"/>
      <c r="LOG339" s="4"/>
      <c r="LOI339" s="4"/>
      <c r="LOK339" s="4"/>
      <c r="LOM339" s="4"/>
      <c r="LOO339" s="4"/>
      <c r="LOQ339" s="4"/>
      <c r="LOS339" s="4"/>
      <c r="LOU339" s="4"/>
      <c r="LOW339" s="4"/>
      <c r="LOY339" s="4"/>
      <c r="LPA339" s="4"/>
      <c r="LPC339" s="4"/>
      <c r="LPE339" s="4"/>
      <c r="LPG339" s="4"/>
      <c r="LPI339" s="4"/>
      <c r="LPK339" s="4"/>
      <c r="LPM339" s="4"/>
      <c r="LPO339" s="4"/>
      <c r="LPQ339" s="4"/>
      <c r="LPS339" s="4"/>
      <c r="LPU339" s="4"/>
      <c r="LPW339" s="4"/>
      <c r="LPY339" s="4"/>
      <c r="LQA339" s="4"/>
      <c r="LQC339" s="4"/>
      <c r="LQE339" s="4"/>
      <c r="LQG339" s="4"/>
      <c r="LQI339" s="4"/>
      <c r="LQK339" s="4"/>
      <c r="LQM339" s="4"/>
      <c r="LQO339" s="4"/>
      <c r="LQQ339" s="4"/>
      <c r="LQS339" s="4"/>
      <c r="LQU339" s="4"/>
      <c r="LQW339" s="4"/>
      <c r="LQY339" s="4"/>
      <c r="LRA339" s="4"/>
      <c r="LRC339" s="4"/>
      <c r="LRE339" s="4"/>
      <c r="LRG339" s="4"/>
      <c r="LRI339" s="4"/>
      <c r="LRK339" s="4"/>
      <c r="LRM339" s="4"/>
      <c r="LRO339" s="4"/>
      <c r="LRQ339" s="4"/>
      <c r="LRS339" s="4"/>
      <c r="LRU339" s="4"/>
      <c r="LRW339" s="4"/>
      <c r="LRY339" s="4"/>
      <c r="LSA339" s="4"/>
      <c r="LSC339" s="4"/>
      <c r="LSE339" s="4"/>
      <c r="LSG339" s="4"/>
      <c r="LSI339" s="4"/>
      <c r="LSK339" s="4"/>
      <c r="LSM339" s="4"/>
      <c r="LSO339" s="4"/>
      <c r="LSQ339" s="4"/>
      <c r="LSS339" s="4"/>
      <c r="LSU339" s="4"/>
      <c r="LSW339" s="4"/>
      <c r="LSY339" s="4"/>
      <c r="LTA339" s="4"/>
      <c r="LTC339" s="4"/>
      <c r="LTE339" s="4"/>
      <c r="LTG339" s="4"/>
      <c r="LTI339" s="4"/>
      <c r="LTK339" s="4"/>
      <c r="LTM339" s="4"/>
      <c r="LTO339" s="4"/>
      <c r="LTQ339" s="4"/>
      <c r="LTS339" s="4"/>
      <c r="LTU339" s="4"/>
      <c r="LTW339" s="4"/>
      <c r="LTY339" s="4"/>
      <c r="LUA339" s="4"/>
      <c r="LUC339" s="4"/>
      <c r="LUE339" s="4"/>
      <c r="LUG339" s="4"/>
      <c r="LUI339" s="4"/>
      <c r="LUK339" s="4"/>
      <c r="LUM339" s="4"/>
      <c r="LUO339" s="4"/>
      <c r="LUQ339" s="4"/>
      <c r="LUS339" s="4"/>
      <c r="LUU339" s="4"/>
      <c r="LUW339" s="4"/>
      <c r="LUY339" s="4"/>
      <c r="LVA339" s="4"/>
      <c r="LVC339" s="4"/>
      <c r="LVE339" s="4"/>
      <c r="LVG339" s="4"/>
      <c r="LVI339" s="4"/>
      <c r="LVK339" s="4"/>
      <c r="LVM339" s="4"/>
      <c r="LVO339" s="4"/>
      <c r="LVQ339" s="4"/>
      <c r="LVS339" s="4"/>
      <c r="LVU339" s="4"/>
      <c r="LVW339" s="4"/>
      <c r="LVY339" s="4"/>
      <c r="LWA339" s="4"/>
      <c r="LWC339" s="4"/>
      <c r="LWE339" s="4"/>
      <c r="LWG339" s="4"/>
      <c r="LWI339" s="4"/>
      <c r="LWK339" s="4"/>
      <c r="LWM339" s="4"/>
      <c r="LWO339" s="4"/>
      <c r="LWQ339" s="4"/>
      <c r="LWS339" s="4"/>
      <c r="LWU339" s="4"/>
      <c r="LWW339" s="4"/>
      <c r="LWY339" s="4"/>
      <c r="LXA339" s="4"/>
      <c r="LXC339" s="4"/>
      <c r="LXE339" s="4"/>
      <c r="LXG339" s="4"/>
      <c r="LXI339" s="4"/>
      <c r="LXK339" s="4"/>
      <c r="LXM339" s="4"/>
      <c r="LXO339" s="4"/>
      <c r="LXQ339" s="4"/>
      <c r="LXS339" s="4"/>
      <c r="LXU339" s="4"/>
      <c r="LXW339" s="4"/>
      <c r="LXY339" s="4"/>
      <c r="LYA339" s="4"/>
      <c r="LYC339" s="4"/>
      <c r="LYE339" s="4"/>
      <c r="LYG339" s="4"/>
      <c r="LYI339" s="4"/>
      <c r="LYK339" s="4"/>
      <c r="LYM339" s="4"/>
      <c r="LYO339" s="4"/>
      <c r="LYQ339" s="4"/>
      <c r="LYS339" s="4"/>
      <c r="LYU339" s="4"/>
      <c r="LYW339" s="4"/>
      <c r="LYY339" s="4"/>
      <c r="LZA339" s="4"/>
      <c r="LZC339" s="4"/>
      <c r="LZE339" s="4"/>
      <c r="LZG339" s="4"/>
      <c r="LZI339" s="4"/>
      <c r="LZK339" s="4"/>
      <c r="LZM339" s="4"/>
      <c r="LZO339" s="4"/>
      <c r="LZQ339" s="4"/>
      <c r="LZS339" s="4"/>
      <c r="LZU339" s="4"/>
      <c r="LZW339" s="4"/>
      <c r="LZY339" s="4"/>
      <c r="MAA339" s="4"/>
      <c r="MAC339" s="4"/>
      <c r="MAE339" s="4"/>
      <c r="MAG339" s="4"/>
      <c r="MAI339" s="4"/>
      <c r="MAK339" s="4"/>
      <c r="MAM339" s="4"/>
      <c r="MAO339" s="4"/>
      <c r="MAQ339" s="4"/>
      <c r="MAS339" s="4"/>
      <c r="MAU339" s="4"/>
      <c r="MAW339" s="4"/>
      <c r="MAY339" s="4"/>
      <c r="MBA339" s="4"/>
      <c r="MBC339" s="4"/>
      <c r="MBE339" s="4"/>
      <c r="MBG339" s="4"/>
      <c r="MBI339" s="4"/>
      <c r="MBK339" s="4"/>
      <c r="MBM339" s="4"/>
      <c r="MBO339" s="4"/>
      <c r="MBQ339" s="4"/>
      <c r="MBS339" s="4"/>
      <c r="MBU339" s="4"/>
      <c r="MBW339" s="4"/>
      <c r="MBY339" s="4"/>
      <c r="MCA339" s="4"/>
      <c r="MCC339" s="4"/>
      <c r="MCE339" s="4"/>
      <c r="MCG339" s="4"/>
      <c r="MCI339" s="4"/>
      <c r="MCK339" s="4"/>
      <c r="MCM339" s="4"/>
      <c r="MCO339" s="4"/>
      <c r="MCQ339" s="4"/>
      <c r="MCS339" s="4"/>
      <c r="MCU339" s="4"/>
      <c r="MCW339" s="4"/>
      <c r="MCY339" s="4"/>
      <c r="MDA339" s="4"/>
      <c r="MDC339" s="4"/>
      <c r="MDE339" s="4"/>
      <c r="MDG339" s="4"/>
      <c r="MDI339" s="4"/>
      <c r="MDK339" s="4"/>
      <c r="MDM339" s="4"/>
      <c r="MDO339" s="4"/>
      <c r="MDQ339" s="4"/>
      <c r="MDS339" s="4"/>
      <c r="MDU339" s="4"/>
      <c r="MDW339" s="4"/>
      <c r="MDY339" s="4"/>
      <c r="MEA339" s="4"/>
      <c r="MEC339" s="4"/>
      <c r="MEE339" s="4"/>
      <c r="MEG339" s="4"/>
      <c r="MEI339" s="4"/>
      <c r="MEK339" s="4"/>
      <c r="MEM339" s="4"/>
      <c r="MEO339" s="4"/>
      <c r="MEQ339" s="4"/>
      <c r="MES339" s="4"/>
      <c r="MEU339" s="4"/>
      <c r="MEW339" s="4"/>
      <c r="MEY339" s="4"/>
      <c r="MFA339" s="4"/>
      <c r="MFC339" s="4"/>
      <c r="MFE339" s="4"/>
      <c r="MFG339" s="4"/>
      <c r="MFI339" s="4"/>
      <c r="MFK339" s="4"/>
      <c r="MFM339" s="4"/>
      <c r="MFO339" s="4"/>
      <c r="MFQ339" s="4"/>
      <c r="MFS339" s="4"/>
      <c r="MFU339" s="4"/>
      <c r="MFW339" s="4"/>
      <c r="MFY339" s="4"/>
      <c r="MGA339" s="4"/>
      <c r="MGC339" s="4"/>
      <c r="MGE339" s="4"/>
      <c r="MGG339" s="4"/>
      <c r="MGI339" s="4"/>
      <c r="MGK339" s="4"/>
      <c r="MGM339" s="4"/>
      <c r="MGO339" s="4"/>
      <c r="MGQ339" s="4"/>
      <c r="MGS339" s="4"/>
      <c r="MGU339" s="4"/>
      <c r="MGW339" s="4"/>
      <c r="MGY339" s="4"/>
      <c r="MHA339" s="4"/>
      <c r="MHC339" s="4"/>
      <c r="MHE339" s="4"/>
      <c r="MHG339" s="4"/>
      <c r="MHI339" s="4"/>
      <c r="MHK339" s="4"/>
      <c r="MHM339" s="4"/>
      <c r="MHO339" s="4"/>
      <c r="MHQ339" s="4"/>
      <c r="MHS339" s="4"/>
      <c r="MHU339" s="4"/>
      <c r="MHW339" s="4"/>
      <c r="MHY339" s="4"/>
      <c r="MIA339" s="4"/>
      <c r="MIC339" s="4"/>
      <c r="MIE339" s="4"/>
      <c r="MIG339" s="4"/>
      <c r="MII339" s="4"/>
      <c r="MIK339" s="4"/>
      <c r="MIM339" s="4"/>
      <c r="MIO339" s="4"/>
      <c r="MIQ339" s="4"/>
      <c r="MIS339" s="4"/>
      <c r="MIU339" s="4"/>
      <c r="MIW339" s="4"/>
      <c r="MIY339" s="4"/>
      <c r="MJA339" s="4"/>
      <c r="MJC339" s="4"/>
      <c r="MJE339" s="4"/>
      <c r="MJG339" s="4"/>
      <c r="MJI339" s="4"/>
      <c r="MJK339" s="4"/>
      <c r="MJM339" s="4"/>
      <c r="MJO339" s="4"/>
      <c r="MJQ339" s="4"/>
      <c r="MJS339" s="4"/>
      <c r="MJU339" s="4"/>
      <c r="MJW339" s="4"/>
      <c r="MJY339" s="4"/>
      <c r="MKA339" s="4"/>
      <c r="MKC339" s="4"/>
      <c r="MKE339" s="4"/>
      <c r="MKG339" s="4"/>
      <c r="MKI339" s="4"/>
      <c r="MKK339" s="4"/>
      <c r="MKM339" s="4"/>
      <c r="MKO339" s="4"/>
      <c r="MKQ339" s="4"/>
      <c r="MKS339" s="4"/>
      <c r="MKU339" s="4"/>
      <c r="MKW339" s="4"/>
      <c r="MKY339" s="4"/>
      <c r="MLA339" s="4"/>
      <c r="MLC339" s="4"/>
      <c r="MLE339" s="4"/>
      <c r="MLG339" s="4"/>
      <c r="MLI339" s="4"/>
      <c r="MLK339" s="4"/>
      <c r="MLM339" s="4"/>
      <c r="MLO339" s="4"/>
      <c r="MLQ339" s="4"/>
      <c r="MLS339" s="4"/>
      <c r="MLU339" s="4"/>
      <c r="MLW339" s="4"/>
      <c r="MLY339" s="4"/>
      <c r="MMA339" s="4"/>
      <c r="MMC339" s="4"/>
      <c r="MME339" s="4"/>
      <c r="MMG339" s="4"/>
      <c r="MMI339" s="4"/>
      <c r="MMK339" s="4"/>
      <c r="MMM339" s="4"/>
      <c r="MMO339" s="4"/>
      <c r="MMQ339" s="4"/>
      <c r="MMS339" s="4"/>
      <c r="MMU339" s="4"/>
      <c r="MMW339" s="4"/>
      <c r="MMY339" s="4"/>
      <c r="MNA339" s="4"/>
      <c r="MNC339" s="4"/>
      <c r="MNE339" s="4"/>
      <c r="MNG339" s="4"/>
      <c r="MNI339" s="4"/>
      <c r="MNK339" s="4"/>
      <c r="MNM339" s="4"/>
      <c r="MNO339" s="4"/>
      <c r="MNQ339" s="4"/>
      <c r="MNS339" s="4"/>
      <c r="MNU339" s="4"/>
      <c r="MNW339" s="4"/>
      <c r="MNY339" s="4"/>
      <c r="MOA339" s="4"/>
      <c r="MOC339" s="4"/>
      <c r="MOE339" s="4"/>
      <c r="MOG339" s="4"/>
      <c r="MOI339" s="4"/>
      <c r="MOK339" s="4"/>
      <c r="MOM339" s="4"/>
      <c r="MOO339" s="4"/>
      <c r="MOQ339" s="4"/>
      <c r="MOS339" s="4"/>
      <c r="MOU339" s="4"/>
      <c r="MOW339" s="4"/>
      <c r="MOY339" s="4"/>
      <c r="MPA339" s="4"/>
      <c r="MPC339" s="4"/>
      <c r="MPE339" s="4"/>
      <c r="MPG339" s="4"/>
      <c r="MPI339" s="4"/>
      <c r="MPK339" s="4"/>
      <c r="MPM339" s="4"/>
      <c r="MPO339" s="4"/>
      <c r="MPQ339" s="4"/>
      <c r="MPS339" s="4"/>
      <c r="MPU339" s="4"/>
      <c r="MPW339" s="4"/>
      <c r="MPY339" s="4"/>
      <c r="MQA339" s="4"/>
      <c r="MQC339" s="4"/>
      <c r="MQE339" s="4"/>
      <c r="MQG339" s="4"/>
      <c r="MQI339" s="4"/>
      <c r="MQK339" s="4"/>
      <c r="MQM339" s="4"/>
      <c r="MQO339" s="4"/>
      <c r="MQQ339" s="4"/>
      <c r="MQS339" s="4"/>
      <c r="MQU339" s="4"/>
      <c r="MQW339" s="4"/>
      <c r="MQY339" s="4"/>
      <c r="MRA339" s="4"/>
      <c r="MRC339" s="4"/>
      <c r="MRE339" s="4"/>
      <c r="MRG339" s="4"/>
      <c r="MRI339" s="4"/>
      <c r="MRK339" s="4"/>
      <c r="MRM339" s="4"/>
      <c r="MRO339" s="4"/>
      <c r="MRQ339" s="4"/>
      <c r="MRS339" s="4"/>
      <c r="MRU339" s="4"/>
      <c r="MRW339" s="4"/>
      <c r="MRY339" s="4"/>
      <c r="MSA339" s="4"/>
      <c r="MSC339" s="4"/>
      <c r="MSE339" s="4"/>
      <c r="MSG339" s="4"/>
      <c r="MSI339" s="4"/>
      <c r="MSK339" s="4"/>
      <c r="MSM339" s="4"/>
      <c r="MSO339" s="4"/>
      <c r="MSQ339" s="4"/>
      <c r="MSS339" s="4"/>
      <c r="MSU339" s="4"/>
      <c r="MSW339" s="4"/>
      <c r="MSY339" s="4"/>
      <c r="MTA339" s="4"/>
      <c r="MTC339" s="4"/>
      <c r="MTE339" s="4"/>
      <c r="MTG339" s="4"/>
      <c r="MTI339" s="4"/>
      <c r="MTK339" s="4"/>
      <c r="MTM339" s="4"/>
      <c r="MTO339" s="4"/>
      <c r="MTQ339" s="4"/>
      <c r="MTS339" s="4"/>
      <c r="MTU339" s="4"/>
      <c r="MTW339" s="4"/>
      <c r="MTY339" s="4"/>
      <c r="MUA339" s="4"/>
      <c r="MUC339" s="4"/>
      <c r="MUE339" s="4"/>
      <c r="MUG339" s="4"/>
      <c r="MUI339" s="4"/>
      <c r="MUK339" s="4"/>
      <c r="MUM339" s="4"/>
      <c r="MUO339" s="4"/>
      <c r="MUQ339" s="4"/>
      <c r="MUS339" s="4"/>
      <c r="MUU339" s="4"/>
      <c r="MUW339" s="4"/>
      <c r="MUY339" s="4"/>
      <c r="MVA339" s="4"/>
      <c r="MVC339" s="4"/>
      <c r="MVE339" s="4"/>
      <c r="MVG339" s="4"/>
      <c r="MVI339" s="4"/>
      <c r="MVK339" s="4"/>
      <c r="MVM339" s="4"/>
      <c r="MVO339" s="4"/>
      <c r="MVQ339" s="4"/>
      <c r="MVS339" s="4"/>
      <c r="MVU339" s="4"/>
      <c r="MVW339" s="4"/>
      <c r="MVY339" s="4"/>
      <c r="MWA339" s="4"/>
      <c r="MWC339" s="4"/>
      <c r="MWE339" s="4"/>
      <c r="MWG339" s="4"/>
      <c r="MWI339" s="4"/>
      <c r="MWK339" s="4"/>
      <c r="MWM339" s="4"/>
      <c r="MWO339" s="4"/>
      <c r="MWQ339" s="4"/>
      <c r="MWS339" s="4"/>
      <c r="MWU339" s="4"/>
      <c r="MWW339" s="4"/>
      <c r="MWY339" s="4"/>
      <c r="MXA339" s="4"/>
      <c r="MXC339" s="4"/>
      <c r="MXE339" s="4"/>
      <c r="MXG339" s="4"/>
      <c r="MXI339" s="4"/>
      <c r="MXK339" s="4"/>
      <c r="MXM339" s="4"/>
      <c r="MXO339" s="4"/>
      <c r="MXQ339" s="4"/>
      <c r="MXS339" s="4"/>
      <c r="MXU339" s="4"/>
      <c r="MXW339" s="4"/>
      <c r="MXY339" s="4"/>
      <c r="MYA339" s="4"/>
      <c r="MYC339" s="4"/>
      <c r="MYE339" s="4"/>
      <c r="MYG339" s="4"/>
      <c r="MYI339" s="4"/>
      <c r="MYK339" s="4"/>
      <c r="MYM339" s="4"/>
      <c r="MYO339" s="4"/>
      <c r="MYQ339" s="4"/>
      <c r="MYS339" s="4"/>
      <c r="MYU339" s="4"/>
      <c r="MYW339" s="4"/>
      <c r="MYY339" s="4"/>
      <c r="MZA339" s="4"/>
      <c r="MZC339" s="4"/>
      <c r="MZE339" s="4"/>
      <c r="MZG339" s="4"/>
      <c r="MZI339" s="4"/>
      <c r="MZK339" s="4"/>
      <c r="MZM339" s="4"/>
      <c r="MZO339" s="4"/>
      <c r="MZQ339" s="4"/>
      <c r="MZS339" s="4"/>
      <c r="MZU339" s="4"/>
      <c r="MZW339" s="4"/>
      <c r="MZY339" s="4"/>
      <c r="NAA339" s="4"/>
      <c r="NAC339" s="4"/>
      <c r="NAE339" s="4"/>
      <c r="NAG339" s="4"/>
      <c r="NAI339" s="4"/>
      <c r="NAK339" s="4"/>
      <c r="NAM339" s="4"/>
      <c r="NAO339" s="4"/>
      <c r="NAQ339" s="4"/>
      <c r="NAS339" s="4"/>
      <c r="NAU339" s="4"/>
      <c r="NAW339" s="4"/>
      <c r="NAY339" s="4"/>
      <c r="NBA339" s="4"/>
      <c r="NBC339" s="4"/>
      <c r="NBE339" s="4"/>
      <c r="NBG339" s="4"/>
      <c r="NBI339" s="4"/>
      <c r="NBK339" s="4"/>
      <c r="NBM339" s="4"/>
      <c r="NBO339" s="4"/>
      <c r="NBQ339" s="4"/>
      <c r="NBS339" s="4"/>
      <c r="NBU339" s="4"/>
      <c r="NBW339" s="4"/>
      <c r="NBY339" s="4"/>
      <c r="NCA339" s="4"/>
      <c r="NCC339" s="4"/>
      <c r="NCE339" s="4"/>
      <c r="NCG339" s="4"/>
      <c r="NCI339" s="4"/>
      <c r="NCK339" s="4"/>
      <c r="NCM339" s="4"/>
      <c r="NCO339" s="4"/>
      <c r="NCQ339" s="4"/>
      <c r="NCS339" s="4"/>
      <c r="NCU339" s="4"/>
      <c r="NCW339" s="4"/>
      <c r="NCY339" s="4"/>
      <c r="NDA339" s="4"/>
      <c r="NDC339" s="4"/>
      <c r="NDE339" s="4"/>
      <c r="NDG339" s="4"/>
      <c r="NDI339" s="4"/>
      <c r="NDK339" s="4"/>
      <c r="NDM339" s="4"/>
      <c r="NDO339" s="4"/>
      <c r="NDQ339" s="4"/>
      <c r="NDS339" s="4"/>
      <c r="NDU339" s="4"/>
      <c r="NDW339" s="4"/>
      <c r="NDY339" s="4"/>
      <c r="NEA339" s="4"/>
      <c r="NEC339" s="4"/>
      <c r="NEE339" s="4"/>
      <c r="NEG339" s="4"/>
      <c r="NEI339" s="4"/>
      <c r="NEK339" s="4"/>
      <c r="NEM339" s="4"/>
      <c r="NEO339" s="4"/>
      <c r="NEQ339" s="4"/>
      <c r="NES339" s="4"/>
      <c r="NEU339" s="4"/>
      <c r="NEW339" s="4"/>
      <c r="NEY339" s="4"/>
      <c r="NFA339" s="4"/>
      <c r="NFC339" s="4"/>
      <c r="NFE339" s="4"/>
      <c r="NFG339" s="4"/>
      <c r="NFI339" s="4"/>
      <c r="NFK339" s="4"/>
      <c r="NFM339" s="4"/>
      <c r="NFO339" s="4"/>
      <c r="NFQ339" s="4"/>
      <c r="NFS339" s="4"/>
      <c r="NFU339" s="4"/>
      <c r="NFW339" s="4"/>
      <c r="NFY339" s="4"/>
      <c r="NGA339" s="4"/>
      <c r="NGC339" s="4"/>
      <c r="NGE339" s="4"/>
      <c r="NGG339" s="4"/>
      <c r="NGI339" s="4"/>
      <c r="NGK339" s="4"/>
      <c r="NGM339" s="4"/>
      <c r="NGO339" s="4"/>
      <c r="NGQ339" s="4"/>
      <c r="NGS339" s="4"/>
      <c r="NGU339" s="4"/>
      <c r="NGW339" s="4"/>
      <c r="NGY339" s="4"/>
      <c r="NHA339" s="4"/>
      <c r="NHC339" s="4"/>
      <c r="NHE339" s="4"/>
      <c r="NHG339" s="4"/>
      <c r="NHI339" s="4"/>
      <c r="NHK339" s="4"/>
      <c r="NHM339" s="4"/>
      <c r="NHO339" s="4"/>
      <c r="NHQ339" s="4"/>
      <c r="NHS339" s="4"/>
      <c r="NHU339" s="4"/>
      <c r="NHW339" s="4"/>
      <c r="NHY339" s="4"/>
      <c r="NIA339" s="4"/>
      <c r="NIC339" s="4"/>
      <c r="NIE339" s="4"/>
      <c r="NIG339" s="4"/>
      <c r="NII339" s="4"/>
      <c r="NIK339" s="4"/>
      <c r="NIM339" s="4"/>
      <c r="NIO339" s="4"/>
      <c r="NIQ339" s="4"/>
      <c r="NIS339" s="4"/>
      <c r="NIU339" s="4"/>
      <c r="NIW339" s="4"/>
      <c r="NIY339" s="4"/>
      <c r="NJA339" s="4"/>
      <c r="NJC339" s="4"/>
      <c r="NJE339" s="4"/>
      <c r="NJG339" s="4"/>
      <c r="NJI339" s="4"/>
      <c r="NJK339" s="4"/>
      <c r="NJM339" s="4"/>
      <c r="NJO339" s="4"/>
      <c r="NJQ339" s="4"/>
      <c r="NJS339" s="4"/>
      <c r="NJU339" s="4"/>
      <c r="NJW339" s="4"/>
      <c r="NJY339" s="4"/>
      <c r="NKA339" s="4"/>
      <c r="NKC339" s="4"/>
      <c r="NKE339" s="4"/>
      <c r="NKG339" s="4"/>
      <c r="NKI339" s="4"/>
      <c r="NKK339" s="4"/>
      <c r="NKM339" s="4"/>
      <c r="NKO339" s="4"/>
      <c r="NKQ339" s="4"/>
      <c r="NKS339" s="4"/>
      <c r="NKU339" s="4"/>
      <c r="NKW339" s="4"/>
      <c r="NKY339" s="4"/>
      <c r="NLA339" s="4"/>
      <c r="NLC339" s="4"/>
      <c r="NLE339" s="4"/>
      <c r="NLG339" s="4"/>
      <c r="NLI339" s="4"/>
      <c r="NLK339" s="4"/>
      <c r="NLM339" s="4"/>
      <c r="NLO339" s="4"/>
      <c r="NLQ339" s="4"/>
      <c r="NLS339" s="4"/>
      <c r="NLU339" s="4"/>
      <c r="NLW339" s="4"/>
      <c r="NLY339" s="4"/>
      <c r="NMA339" s="4"/>
      <c r="NMC339" s="4"/>
      <c r="NME339" s="4"/>
      <c r="NMG339" s="4"/>
      <c r="NMI339" s="4"/>
      <c r="NMK339" s="4"/>
      <c r="NMM339" s="4"/>
      <c r="NMO339" s="4"/>
      <c r="NMQ339" s="4"/>
      <c r="NMS339" s="4"/>
      <c r="NMU339" s="4"/>
      <c r="NMW339" s="4"/>
      <c r="NMY339" s="4"/>
      <c r="NNA339" s="4"/>
      <c r="NNC339" s="4"/>
      <c r="NNE339" s="4"/>
      <c r="NNG339" s="4"/>
      <c r="NNI339" s="4"/>
      <c r="NNK339" s="4"/>
      <c r="NNM339" s="4"/>
      <c r="NNO339" s="4"/>
      <c r="NNQ339" s="4"/>
      <c r="NNS339" s="4"/>
      <c r="NNU339" s="4"/>
      <c r="NNW339" s="4"/>
      <c r="NNY339" s="4"/>
      <c r="NOA339" s="4"/>
      <c r="NOC339" s="4"/>
      <c r="NOE339" s="4"/>
      <c r="NOG339" s="4"/>
      <c r="NOI339" s="4"/>
      <c r="NOK339" s="4"/>
      <c r="NOM339" s="4"/>
      <c r="NOO339" s="4"/>
      <c r="NOQ339" s="4"/>
      <c r="NOS339" s="4"/>
      <c r="NOU339" s="4"/>
      <c r="NOW339" s="4"/>
      <c r="NOY339" s="4"/>
      <c r="NPA339" s="4"/>
      <c r="NPC339" s="4"/>
      <c r="NPE339" s="4"/>
      <c r="NPG339" s="4"/>
      <c r="NPI339" s="4"/>
      <c r="NPK339" s="4"/>
      <c r="NPM339" s="4"/>
      <c r="NPO339" s="4"/>
      <c r="NPQ339" s="4"/>
      <c r="NPS339" s="4"/>
      <c r="NPU339" s="4"/>
      <c r="NPW339" s="4"/>
      <c r="NPY339" s="4"/>
      <c r="NQA339" s="4"/>
      <c r="NQC339" s="4"/>
      <c r="NQE339" s="4"/>
      <c r="NQG339" s="4"/>
      <c r="NQI339" s="4"/>
      <c r="NQK339" s="4"/>
      <c r="NQM339" s="4"/>
      <c r="NQO339" s="4"/>
      <c r="NQQ339" s="4"/>
      <c r="NQS339" s="4"/>
      <c r="NQU339" s="4"/>
      <c r="NQW339" s="4"/>
      <c r="NQY339" s="4"/>
      <c r="NRA339" s="4"/>
      <c r="NRC339" s="4"/>
      <c r="NRE339" s="4"/>
      <c r="NRG339" s="4"/>
      <c r="NRI339" s="4"/>
      <c r="NRK339" s="4"/>
      <c r="NRM339" s="4"/>
      <c r="NRO339" s="4"/>
      <c r="NRQ339" s="4"/>
      <c r="NRS339" s="4"/>
      <c r="NRU339" s="4"/>
      <c r="NRW339" s="4"/>
      <c r="NRY339" s="4"/>
      <c r="NSA339" s="4"/>
      <c r="NSC339" s="4"/>
      <c r="NSE339" s="4"/>
      <c r="NSG339" s="4"/>
      <c r="NSI339" s="4"/>
      <c r="NSK339" s="4"/>
      <c r="NSM339" s="4"/>
      <c r="NSO339" s="4"/>
      <c r="NSQ339" s="4"/>
      <c r="NSS339" s="4"/>
      <c r="NSU339" s="4"/>
      <c r="NSW339" s="4"/>
      <c r="NSY339" s="4"/>
      <c r="NTA339" s="4"/>
      <c r="NTC339" s="4"/>
      <c r="NTE339" s="4"/>
      <c r="NTG339" s="4"/>
      <c r="NTI339" s="4"/>
      <c r="NTK339" s="4"/>
      <c r="NTM339" s="4"/>
      <c r="NTO339" s="4"/>
      <c r="NTQ339" s="4"/>
      <c r="NTS339" s="4"/>
      <c r="NTU339" s="4"/>
      <c r="NTW339" s="4"/>
      <c r="NTY339" s="4"/>
      <c r="NUA339" s="4"/>
      <c r="NUC339" s="4"/>
      <c r="NUE339" s="4"/>
      <c r="NUG339" s="4"/>
      <c r="NUI339" s="4"/>
      <c r="NUK339" s="4"/>
      <c r="NUM339" s="4"/>
      <c r="NUO339" s="4"/>
      <c r="NUQ339" s="4"/>
      <c r="NUS339" s="4"/>
      <c r="NUU339" s="4"/>
      <c r="NUW339" s="4"/>
      <c r="NUY339" s="4"/>
      <c r="NVA339" s="4"/>
      <c r="NVC339" s="4"/>
      <c r="NVE339" s="4"/>
      <c r="NVG339" s="4"/>
      <c r="NVI339" s="4"/>
      <c r="NVK339" s="4"/>
      <c r="NVM339" s="4"/>
      <c r="NVO339" s="4"/>
      <c r="NVQ339" s="4"/>
      <c r="NVS339" s="4"/>
      <c r="NVU339" s="4"/>
      <c r="NVW339" s="4"/>
      <c r="NVY339" s="4"/>
      <c r="NWA339" s="4"/>
      <c r="NWC339" s="4"/>
      <c r="NWE339" s="4"/>
      <c r="NWG339" s="4"/>
      <c r="NWI339" s="4"/>
      <c r="NWK339" s="4"/>
      <c r="NWM339" s="4"/>
      <c r="NWO339" s="4"/>
      <c r="NWQ339" s="4"/>
      <c r="NWS339" s="4"/>
      <c r="NWU339" s="4"/>
      <c r="NWW339" s="4"/>
      <c r="NWY339" s="4"/>
      <c r="NXA339" s="4"/>
      <c r="NXC339" s="4"/>
      <c r="NXE339" s="4"/>
      <c r="NXG339" s="4"/>
      <c r="NXI339" s="4"/>
      <c r="NXK339" s="4"/>
      <c r="NXM339" s="4"/>
      <c r="NXO339" s="4"/>
      <c r="NXQ339" s="4"/>
      <c r="NXS339" s="4"/>
      <c r="NXU339" s="4"/>
      <c r="NXW339" s="4"/>
      <c r="NXY339" s="4"/>
      <c r="NYA339" s="4"/>
      <c r="NYC339" s="4"/>
      <c r="NYE339" s="4"/>
      <c r="NYG339" s="4"/>
      <c r="NYI339" s="4"/>
      <c r="NYK339" s="4"/>
      <c r="NYM339" s="4"/>
      <c r="NYO339" s="4"/>
      <c r="NYQ339" s="4"/>
      <c r="NYS339" s="4"/>
      <c r="NYU339" s="4"/>
      <c r="NYW339" s="4"/>
      <c r="NYY339" s="4"/>
      <c r="NZA339" s="4"/>
      <c r="NZC339" s="4"/>
      <c r="NZE339" s="4"/>
      <c r="NZG339" s="4"/>
      <c r="NZI339" s="4"/>
      <c r="NZK339" s="4"/>
      <c r="NZM339" s="4"/>
      <c r="NZO339" s="4"/>
      <c r="NZQ339" s="4"/>
      <c r="NZS339" s="4"/>
      <c r="NZU339" s="4"/>
      <c r="NZW339" s="4"/>
      <c r="NZY339" s="4"/>
      <c r="OAA339" s="4"/>
      <c r="OAC339" s="4"/>
      <c r="OAE339" s="4"/>
      <c r="OAG339" s="4"/>
      <c r="OAI339" s="4"/>
      <c r="OAK339" s="4"/>
      <c r="OAM339" s="4"/>
      <c r="OAO339" s="4"/>
      <c r="OAQ339" s="4"/>
      <c r="OAS339" s="4"/>
      <c r="OAU339" s="4"/>
      <c r="OAW339" s="4"/>
      <c r="OAY339" s="4"/>
      <c r="OBA339" s="4"/>
      <c r="OBC339" s="4"/>
      <c r="OBE339" s="4"/>
      <c r="OBG339" s="4"/>
      <c r="OBI339" s="4"/>
      <c r="OBK339" s="4"/>
      <c r="OBM339" s="4"/>
      <c r="OBO339" s="4"/>
      <c r="OBQ339" s="4"/>
      <c r="OBS339" s="4"/>
      <c r="OBU339" s="4"/>
      <c r="OBW339" s="4"/>
      <c r="OBY339" s="4"/>
      <c r="OCA339" s="4"/>
      <c r="OCC339" s="4"/>
      <c r="OCE339" s="4"/>
      <c r="OCG339" s="4"/>
      <c r="OCI339" s="4"/>
      <c r="OCK339" s="4"/>
      <c r="OCM339" s="4"/>
      <c r="OCO339" s="4"/>
      <c r="OCQ339" s="4"/>
      <c r="OCS339" s="4"/>
      <c r="OCU339" s="4"/>
      <c r="OCW339" s="4"/>
      <c r="OCY339" s="4"/>
      <c r="ODA339" s="4"/>
      <c r="ODC339" s="4"/>
      <c r="ODE339" s="4"/>
      <c r="ODG339" s="4"/>
      <c r="ODI339" s="4"/>
      <c r="ODK339" s="4"/>
      <c r="ODM339" s="4"/>
      <c r="ODO339" s="4"/>
      <c r="ODQ339" s="4"/>
      <c r="ODS339" s="4"/>
      <c r="ODU339" s="4"/>
      <c r="ODW339" s="4"/>
      <c r="ODY339" s="4"/>
      <c r="OEA339" s="4"/>
      <c r="OEC339" s="4"/>
      <c r="OEE339" s="4"/>
      <c r="OEG339" s="4"/>
      <c r="OEI339" s="4"/>
      <c r="OEK339" s="4"/>
      <c r="OEM339" s="4"/>
      <c r="OEO339" s="4"/>
      <c r="OEQ339" s="4"/>
      <c r="OES339" s="4"/>
      <c r="OEU339" s="4"/>
      <c r="OEW339" s="4"/>
      <c r="OEY339" s="4"/>
      <c r="OFA339" s="4"/>
      <c r="OFC339" s="4"/>
      <c r="OFE339" s="4"/>
      <c r="OFG339" s="4"/>
      <c r="OFI339" s="4"/>
      <c r="OFK339" s="4"/>
      <c r="OFM339" s="4"/>
      <c r="OFO339" s="4"/>
      <c r="OFQ339" s="4"/>
      <c r="OFS339" s="4"/>
      <c r="OFU339" s="4"/>
      <c r="OFW339" s="4"/>
      <c r="OFY339" s="4"/>
      <c r="OGA339" s="4"/>
      <c r="OGC339" s="4"/>
      <c r="OGE339" s="4"/>
      <c r="OGG339" s="4"/>
      <c r="OGI339" s="4"/>
      <c r="OGK339" s="4"/>
      <c r="OGM339" s="4"/>
      <c r="OGO339" s="4"/>
      <c r="OGQ339" s="4"/>
      <c r="OGS339" s="4"/>
      <c r="OGU339" s="4"/>
      <c r="OGW339" s="4"/>
      <c r="OGY339" s="4"/>
      <c r="OHA339" s="4"/>
      <c r="OHC339" s="4"/>
      <c r="OHE339" s="4"/>
      <c r="OHG339" s="4"/>
      <c r="OHI339" s="4"/>
      <c r="OHK339" s="4"/>
      <c r="OHM339" s="4"/>
      <c r="OHO339" s="4"/>
      <c r="OHQ339" s="4"/>
      <c r="OHS339" s="4"/>
      <c r="OHU339" s="4"/>
      <c r="OHW339" s="4"/>
      <c r="OHY339" s="4"/>
      <c r="OIA339" s="4"/>
      <c r="OIC339" s="4"/>
      <c r="OIE339" s="4"/>
      <c r="OIG339" s="4"/>
      <c r="OII339" s="4"/>
      <c r="OIK339" s="4"/>
      <c r="OIM339" s="4"/>
      <c r="OIO339" s="4"/>
      <c r="OIQ339" s="4"/>
      <c r="OIS339" s="4"/>
      <c r="OIU339" s="4"/>
      <c r="OIW339" s="4"/>
      <c r="OIY339" s="4"/>
      <c r="OJA339" s="4"/>
      <c r="OJC339" s="4"/>
      <c r="OJE339" s="4"/>
      <c r="OJG339" s="4"/>
      <c r="OJI339" s="4"/>
      <c r="OJK339" s="4"/>
      <c r="OJM339" s="4"/>
      <c r="OJO339" s="4"/>
      <c r="OJQ339" s="4"/>
      <c r="OJS339" s="4"/>
      <c r="OJU339" s="4"/>
      <c r="OJW339" s="4"/>
      <c r="OJY339" s="4"/>
      <c r="OKA339" s="4"/>
      <c r="OKC339" s="4"/>
      <c r="OKE339" s="4"/>
      <c r="OKG339" s="4"/>
      <c r="OKI339" s="4"/>
      <c r="OKK339" s="4"/>
      <c r="OKM339" s="4"/>
      <c r="OKO339" s="4"/>
      <c r="OKQ339" s="4"/>
      <c r="OKS339" s="4"/>
      <c r="OKU339" s="4"/>
      <c r="OKW339" s="4"/>
      <c r="OKY339" s="4"/>
      <c r="OLA339" s="4"/>
      <c r="OLC339" s="4"/>
      <c r="OLE339" s="4"/>
      <c r="OLG339" s="4"/>
      <c r="OLI339" s="4"/>
      <c r="OLK339" s="4"/>
      <c r="OLM339" s="4"/>
      <c r="OLO339" s="4"/>
      <c r="OLQ339" s="4"/>
      <c r="OLS339" s="4"/>
      <c r="OLU339" s="4"/>
      <c r="OLW339" s="4"/>
      <c r="OLY339" s="4"/>
      <c r="OMA339" s="4"/>
      <c r="OMC339" s="4"/>
      <c r="OME339" s="4"/>
      <c r="OMG339" s="4"/>
      <c r="OMI339" s="4"/>
      <c r="OMK339" s="4"/>
      <c r="OMM339" s="4"/>
      <c r="OMO339" s="4"/>
      <c r="OMQ339" s="4"/>
      <c r="OMS339" s="4"/>
      <c r="OMU339" s="4"/>
      <c r="OMW339" s="4"/>
      <c r="OMY339" s="4"/>
      <c r="ONA339" s="4"/>
      <c r="ONC339" s="4"/>
      <c r="ONE339" s="4"/>
      <c r="ONG339" s="4"/>
      <c r="ONI339" s="4"/>
      <c r="ONK339" s="4"/>
      <c r="ONM339" s="4"/>
      <c r="ONO339" s="4"/>
      <c r="ONQ339" s="4"/>
      <c r="ONS339" s="4"/>
      <c r="ONU339" s="4"/>
      <c r="ONW339" s="4"/>
      <c r="ONY339" s="4"/>
      <c r="OOA339" s="4"/>
      <c r="OOC339" s="4"/>
      <c r="OOE339" s="4"/>
      <c r="OOG339" s="4"/>
      <c r="OOI339" s="4"/>
      <c r="OOK339" s="4"/>
      <c r="OOM339" s="4"/>
      <c r="OOO339" s="4"/>
      <c r="OOQ339" s="4"/>
      <c r="OOS339" s="4"/>
      <c r="OOU339" s="4"/>
      <c r="OOW339" s="4"/>
      <c r="OOY339" s="4"/>
      <c r="OPA339" s="4"/>
      <c r="OPC339" s="4"/>
      <c r="OPE339" s="4"/>
      <c r="OPG339" s="4"/>
      <c r="OPI339" s="4"/>
      <c r="OPK339" s="4"/>
      <c r="OPM339" s="4"/>
      <c r="OPO339" s="4"/>
      <c r="OPQ339" s="4"/>
      <c r="OPS339" s="4"/>
      <c r="OPU339" s="4"/>
      <c r="OPW339" s="4"/>
      <c r="OPY339" s="4"/>
      <c r="OQA339" s="4"/>
      <c r="OQC339" s="4"/>
      <c r="OQE339" s="4"/>
      <c r="OQG339" s="4"/>
      <c r="OQI339" s="4"/>
      <c r="OQK339" s="4"/>
      <c r="OQM339" s="4"/>
      <c r="OQO339" s="4"/>
      <c r="OQQ339" s="4"/>
      <c r="OQS339" s="4"/>
      <c r="OQU339" s="4"/>
      <c r="OQW339" s="4"/>
      <c r="OQY339" s="4"/>
      <c r="ORA339" s="4"/>
      <c r="ORC339" s="4"/>
      <c r="ORE339" s="4"/>
      <c r="ORG339" s="4"/>
      <c r="ORI339" s="4"/>
      <c r="ORK339" s="4"/>
      <c r="ORM339" s="4"/>
      <c r="ORO339" s="4"/>
      <c r="ORQ339" s="4"/>
      <c r="ORS339" s="4"/>
      <c r="ORU339" s="4"/>
      <c r="ORW339" s="4"/>
      <c r="ORY339" s="4"/>
      <c r="OSA339" s="4"/>
      <c r="OSC339" s="4"/>
      <c r="OSE339" s="4"/>
      <c r="OSG339" s="4"/>
      <c r="OSI339" s="4"/>
      <c r="OSK339" s="4"/>
      <c r="OSM339" s="4"/>
      <c r="OSO339" s="4"/>
      <c r="OSQ339" s="4"/>
      <c r="OSS339" s="4"/>
      <c r="OSU339" s="4"/>
      <c r="OSW339" s="4"/>
      <c r="OSY339" s="4"/>
      <c r="OTA339" s="4"/>
      <c r="OTC339" s="4"/>
      <c r="OTE339" s="4"/>
      <c r="OTG339" s="4"/>
      <c r="OTI339" s="4"/>
      <c r="OTK339" s="4"/>
      <c r="OTM339" s="4"/>
      <c r="OTO339" s="4"/>
      <c r="OTQ339" s="4"/>
      <c r="OTS339" s="4"/>
      <c r="OTU339" s="4"/>
      <c r="OTW339" s="4"/>
      <c r="OTY339" s="4"/>
      <c r="OUA339" s="4"/>
      <c r="OUC339" s="4"/>
      <c r="OUE339" s="4"/>
      <c r="OUG339" s="4"/>
      <c r="OUI339" s="4"/>
      <c r="OUK339" s="4"/>
      <c r="OUM339" s="4"/>
      <c r="OUO339" s="4"/>
      <c r="OUQ339" s="4"/>
      <c r="OUS339" s="4"/>
      <c r="OUU339" s="4"/>
      <c r="OUW339" s="4"/>
      <c r="OUY339" s="4"/>
      <c r="OVA339" s="4"/>
      <c r="OVC339" s="4"/>
      <c r="OVE339" s="4"/>
      <c r="OVG339" s="4"/>
      <c r="OVI339" s="4"/>
      <c r="OVK339" s="4"/>
      <c r="OVM339" s="4"/>
      <c r="OVO339" s="4"/>
      <c r="OVQ339" s="4"/>
      <c r="OVS339" s="4"/>
      <c r="OVU339" s="4"/>
      <c r="OVW339" s="4"/>
      <c r="OVY339" s="4"/>
      <c r="OWA339" s="4"/>
      <c r="OWC339" s="4"/>
      <c r="OWE339" s="4"/>
      <c r="OWG339" s="4"/>
      <c r="OWI339" s="4"/>
      <c r="OWK339" s="4"/>
      <c r="OWM339" s="4"/>
      <c r="OWO339" s="4"/>
      <c r="OWQ339" s="4"/>
      <c r="OWS339" s="4"/>
      <c r="OWU339" s="4"/>
      <c r="OWW339" s="4"/>
      <c r="OWY339" s="4"/>
      <c r="OXA339" s="4"/>
      <c r="OXC339" s="4"/>
      <c r="OXE339" s="4"/>
      <c r="OXG339" s="4"/>
      <c r="OXI339" s="4"/>
      <c r="OXK339" s="4"/>
      <c r="OXM339" s="4"/>
      <c r="OXO339" s="4"/>
      <c r="OXQ339" s="4"/>
      <c r="OXS339" s="4"/>
      <c r="OXU339" s="4"/>
      <c r="OXW339" s="4"/>
      <c r="OXY339" s="4"/>
      <c r="OYA339" s="4"/>
      <c r="OYC339" s="4"/>
      <c r="OYE339" s="4"/>
      <c r="OYG339" s="4"/>
      <c r="OYI339" s="4"/>
      <c r="OYK339" s="4"/>
      <c r="OYM339" s="4"/>
      <c r="OYO339" s="4"/>
      <c r="OYQ339" s="4"/>
      <c r="OYS339" s="4"/>
      <c r="OYU339" s="4"/>
      <c r="OYW339" s="4"/>
      <c r="OYY339" s="4"/>
      <c r="OZA339" s="4"/>
      <c r="OZC339" s="4"/>
      <c r="OZE339" s="4"/>
      <c r="OZG339" s="4"/>
      <c r="OZI339" s="4"/>
      <c r="OZK339" s="4"/>
      <c r="OZM339" s="4"/>
      <c r="OZO339" s="4"/>
      <c r="OZQ339" s="4"/>
      <c r="OZS339" s="4"/>
      <c r="OZU339" s="4"/>
      <c r="OZW339" s="4"/>
      <c r="OZY339" s="4"/>
      <c r="PAA339" s="4"/>
      <c r="PAC339" s="4"/>
      <c r="PAE339" s="4"/>
      <c r="PAG339" s="4"/>
      <c r="PAI339" s="4"/>
      <c r="PAK339" s="4"/>
      <c r="PAM339" s="4"/>
      <c r="PAO339" s="4"/>
      <c r="PAQ339" s="4"/>
      <c r="PAS339" s="4"/>
      <c r="PAU339" s="4"/>
      <c r="PAW339" s="4"/>
      <c r="PAY339" s="4"/>
      <c r="PBA339" s="4"/>
      <c r="PBC339" s="4"/>
      <c r="PBE339" s="4"/>
      <c r="PBG339" s="4"/>
      <c r="PBI339" s="4"/>
      <c r="PBK339" s="4"/>
      <c r="PBM339" s="4"/>
      <c r="PBO339" s="4"/>
      <c r="PBQ339" s="4"/>
      <c r="PBS339" s="4"/>
      <c r="PBU339" s="4"/>
      <c r="PBW339" s="4"/>
      <c r="PBY339" s="4"/>
      <c r="PCA339" s="4"/>
      <c r="PCC339" s="4"/>
      <c r="PCE339" s="4"/>
      <c r="PCG339" s="4"/>
      <c r="PCI339" s="4"/>
      <c r="PCK339" s="4"/>
      <c r="PCM339" s="4"/>
      <c r="PCO339" s="4"/>
      <c r="PCQ339" s="4"/>
      <c r="PCS339" s="4"/>
      <c r="PCU339" s="4"/>
      <c r="PCW339" s="4"/>
      <c r="PCY339" s="4"/>
      <c r="PDA339" s="4"/>
      <c r="PDC339" s="4"/>
      <c r="PDE339" s="4"/>
      <c r="PDG339" s="4"/>
      <c r="PDI339" s="4"/>
      <c r="PDK339" s="4"/>
      <c r="PDM339" s="4"/>
      <c r="PDO339" s="4"/>
      <c r="PDQ339" s="4"/>
      <c r="PDS339" s="4"/>
      <c r="PDU339" s="4"/>
      <c r="PDW339" s="4"/>
      <c r="PDY339" s="4"/>
      <c r="PEA339" s="4"/>
      <c r="PEC339" s="4"/>
      <c r="PEE339" s="4"/>
      <c r="PEG339" s="4"/>
      <c r="PEI339" s="4"/>
      <c r="PEK339" s="4"/>
      <c r="PEM339" s="4"/>
      <c r="PEO339" s="4"/>
      <c r="PEQ339" s="4"/>
      <c r="PES339" s="4"/>
      <c r="PEU339" s="4"/>
      <c r="PEW339" s="4"/>
      <c r="PEY339" s="4"/>
      <c r="PFA339" s="4"/>
      <c r="PFC339" s="4"/>
      <c r="PFE339" s="4"/>
      <c r="PFG339" s="4"/>
      <c r="PFI339" s="4"/>
      <c r="PFK339" s="4"/>
      <c r="PFM339" s="4"/>
      <c r="PFO339" s="4"/>
      <c r="PFQ339" s="4"/>
      <c r="PFS339" s="4"/>
      <c r="PFU339" s="4"/>
      <c r="PFW339" s="4"/>
      <c r="PFY339" s="4"/>
      <c r="PGA339" s="4"/>
      <c r="PGC339" s="4"/>
      <c r="PGE339" s="4"/>
      <c r="PGG339" s="4"/>
      <c r="PGI339" s="4"/>
      <c r="PGK339" s="4"/>
      <c r="PGM339" s="4"/>
      <c r="PGO339" s="4"/>
      <c r="PGQ339" s="4"/>
      <c r="PGS339" s="4"/>
      <c r="PGU339" s="4"/>
      <c r="PGW339" s="4"/>
      <c r="PGY339" s="4"/>
      <c r="PHA339" s="4"/>
      <c r="PHC339" s="4"/>
      <c r="PHE339" s="4"/>
      <c r="PHG339" s="4"/>
      <c r="PHI339" s="4"/>
      <c r="PHK339" s="4"/>
      <c r="PHM339" s="4"/>
      <c r="PHO339" s="4"/>
      <c r="PHQ339" s="4"/>
      <c r="PHS339" s="4"/>
      <c r="PHU339" s="4"/>
      <c r="PHW339" s="4"/>
      <c r="PHY339" s="4"/>
      <c r="PIA339" s="4"/>
      <c r="PIC339" s="4"/>
      <c r="PIE339" s="4"/>
      <c r="PIG339" s="4"/>
      <c r="PII339" s="4"/>
      <c r="PIK339" s="4"/>
      <c r="PIM339" s="4"/>
      <c r="PIO339" s="4"/>
      <c r="PIQ339" s="4"/>
      <c r="PIS339" s="4"/>
      <c r="PIU339" s="4"/>
      <c r="PIW339" s="4"/>
      <c r="PIY339" s="4"/>
      <c r="PJA339" s="4"/>
      <c r="PJC339" s="4"/>
      <c r="PJE339" s="4"/>
      <c r="PJG339" s="4"/>
      <c r="PJI339" s="4"/>
      <c r="PJK339" s="4"/>
      <c r="PJM339" s="4"/>
      <c r="PJO339" s="4"/>
      <c r="PJQ339" s="4"/>
      <c r="PJS339" s="4"/>
      <c r="PJU339" s="4"/>
      <c r="PJW339" s="4"/>
      <c r="PJY339" s="4"/>
      <c r="PKA339" s="4"/>
      <c r="PKC339" s="4"/>
      <c r="PKE339" s="4"/>
      <c r="PKG339" s="4"/>
      <c r="PKI339" s="4"/>
      <c r="PKK339" s="4"/>
      <c r="PKM339" s="4"/>
      <c r="PKO339" s="4"/>
      <c r="PKQ339" s="4"/>
      <c r="PKS339" s="4"/>
      <c r="PKU339" s="4"/>
      <c r="PKW339" s="4"/>
      <c r="PKY339" s="4"/>
      <c r="PLA339" s="4"/>
      <c r="PLC339" s="4"/>
      <c r="PLE339" s="4"/>
      <c r="PLG339" s="4"/>
      <c r="PLI339" s="4"/>
      <c r="PLK339" s="4"/>
      <c r="PLM339" s="4"/>
      <c r="PLO339" s="4"/>
      <c r="PLQ339" s="4"/>
      <c r="PLS339" s="4"/>
      <c r="PLU339" s="4"/>
      <c r="PLW339" s="4"/>
      <c r="PLY339" s="4"/>
      <c r="PMA339" s="4"/>
      <c r="PMC339" s="4"/>
      <c r="PME339" s="4"/>
      <c r="PMG339" s="4"/>
      <c r="PMI339" s="4"/>
      <c r="PMK339" s="4"/>
      <c r="PMM339" s="4"/>
      <c r="PMO339" s="4"/>
      <c r="PMQ339" s="4"/>
      <c r="PMS339" s="4"/>
      <c r="PMU339" s="4"/>
      <c r="PMW339" s="4"/>
      <c r="PMY339" s="4"/>
      <c r="PNA339" s="4"/>
      <c r="PNC339" s="4"/>
      <c r="PNE339" s="4"/>
      <c r="PNG339" s="4"/>
      <c r="PNI339" s="4"/>
      <c r="PNK339" s="4"/>
      <c r="PNM339" s="4"/>
      <c r="PNO339" s="4"/>
      <c r="PNQ339" s="4"/>
      <c r="PNS339" s="4"/>
      <c r="PNU339" s="4"/>
      <c r="PNW339" s="4"/>
      <c r="PNY339" s="4"/>
      <c r="POA339" s="4"/>
      <c r="POC339" s="4"/>
      <c r="POE339" s="4"/>
      <c r="POG339" s="4"/>
      <c r="POI339" s="4"/>
      <c r="POK339" s="4"/>
      <c r="POM339" s="4"/>
      <c r="POO339" s="4"/>
      <c r="POQ339" s="4"/>
      <c r="POS339" s="4"/>
      <c r="POU339" s="4"/>
      <c r="POW339" s="4"/>
      <c r="POY339" s="4"/>
      <c r="PPA339" s="4"/>
      <c r="PPC339" s="4"/>
      <c r="PPE339" s="4"/>
      <c r="PPG339" s="4"/>
      <c r="PPI339" s="4"/>
      <c r="PPK339" s="4"/>
      <c r="PPM339" s="4"/>
      <c r="PPO339" s="4"/>
      <c r="PPQ339" s="4"/>
      <c r="PPS339" s="4"/>
      <c r="PPU339" s="4"/>
      <c r="PPW339" s="4"/>
      <c r="PPY339" s="4"/>
      <c r="PQA339" s="4"/>
      <c r="PQC339" s="4"/>
      <c r="PQE339" s="4"/>
      <c r="PQG339" s="4"/>
      <c r="PQI339" s="4"/>
      <c r="PQK339" s="4"/>
      <c r="PQM339" s="4"/>
      <c r="PQO339" s="4"/>
      <c r="PQQ339" s="4"/>
      <c r="PQS339" s="4"/>
      <c r="PQU339" s="4"/>
      <c r="PQW339" s="4"/>
      <c r="PQY339" s="4"/>
      <c r="PRA339" s="4"/>
      <c r="PRC339" s="4"/>
      <c r="PRE339" s="4"/>
      <c r="PRG339" s="4"/>
      <c r="PRI339" s="4"/>
      <c r="PRK339" s="4"/>
      <c r="PRM339" s="4"/>
      <c r="PRO339" s="4"/>
      <c r="PRQ339" s="4"/>
      <c r="PRS339" s="4"/>
      <c r="PRU339" s="4"/>
      <c r="PRW339" s="4"/>
      <c r="PRY339" s="4"/>
      <c r="PSA339" s="4"/>
      <c r="PSC339" s="4"/>
      <c r="PSE339" s="4"/>
      <c r="PSG339" s="4"/>
      <c r="PSI339" s="4"/>
      <c r="PSK339" s="4"/>
      <c r="PSM339" s="4"/>
      <c r="PSO339" s="4"/>
      <c r="PSQ339" s="4"/>
      <c r="PSS339" s="4"/>
      <c r="PSU339" s="4"/>
      <c r="PSW339" s="4"/>
      <c r="PSY339" s="4"/>
      <c r="PTA339" s="4"/>
      <c r="PTC339" s="4"/>
      <c r="PTE339" s="4"/>
      <c r="PTG339" s="4"/>
      <c r="PTI339" s="4"/>
      <c r="PTK339" s="4"/>
      <c r="PTM339" s="4"/>
      <c r="PTO339" s="4"/>
      <c r="PTQ339" s="4"/>
      <c r="PTS339" s="4"/>
      <c r="PTU339" s="4"/>
      <c r="PTW339" s="4"/>
      <c r="PTY339" s="4"/>
      <c r="PUA339" s="4"/>
      <c r="PUC339" s="4"/>
      <c r="PUE339" s="4"/>
      <c r="PUG339" s="4"/>
      <c r="PUI339" s="4"/>
      <c r="PUK339" s="4"/>
      <c r="PUM339" s="4"/>
      <c r="PUO339" s="4"/>
      <c r="PUQ339" s="4"/>
      <c r="PUS339" s="4"/>
      <c r="PUU339" s="4"/>
      <c r="PUW339" s="4"/>
      <c r="PUY339" s="4"/>
      <c r="PVA339" s="4"/>
      <c r="PVC339" s="4"/>
      <c r="PVE339" s="4"/>
      <c r="PVG339" s="4"/>
      <c r="PVI339" s="4"/>
      <c r="PVK339" s="4"/>
      <c r="PVM339" s="4"/>
      <c r="PVO339" s="4"/>
      <c r="PVQ339" s="4"/>
      <c r="PVS339" s="4"/>
      <c r="PVU339" s="4"/>
      <c r="PVW339" s="4"/>
      <c r="PVY339" s="4"/>
      <c r="PWA339" s="4"/>
      <c r="PWC339" s="4"/>
      <c r="PWE339" s="4"/>
      <c r="PWG339" s="4"/>
      <c r="PWI339" s="4"/>
      <c r="PWK339" s="4"/>
      <c r="PWM339" s="4"/>
      <c r="PWO339" s="4"/>
      <c r="PWQ339" s="4"/>
      <c r="PWS339" s="4"/>
      <c r="PWU339" s="4"/>
      <c r="PWW339" s="4"/>
      <c r="PWY339" s="4"/>
      <c r="PXA339" s="4"/>
      <c r="PXC339" s="4"/>
      <c r="PXE339" s="4"/>
      <c r="PXG339" s="4"/>
      <c r="PXI339" s="4"/>
      <c r="PXK339" s="4"/>
      <c r="PXM339" s="4"/>
      <c r="PXO339" s="4"/>
      <c r="PXQ339" s="4"/>
      <c r="PXS339" s="4"/>
      <c r="PXU339" s="4"/>
      <c r="PXW339" s="4"/>
      <c r="PXY339" s="4"/>
      <c r="PYA339" s="4"/>
      <c r="PYC339" s="4"/>
      <c r="PYE339" s="4"/>
      <c r="PYG339" s="4"/>
      <c r="PYI339" s="4"/>
      <c r="PYK339" s="4"/>
      <c r="PYM339" s="4"/>
      <c r="PYO339" s="4"/>
      <c r="PYQ339" s="4"/>
      <c r="PYS339" s="4"/>
      <c r="PYU339" s="4"/>
      <c r="PYW339" s="4"/>
      <c r="PYY339" s="4"/>
      <c r="PZA339" s="4"/>
      <c r="PZC339" s="4"/>
      <c r="PZE339" s="4"/>
      <c r="PZG339" s="4"/>
      <c r="PZI339" s="4"/>
      <c r="PZK339" s="4"/>
      <c r="PZM339" s="4"/>
      <c r="PZO339" s="4"/>
      <c r="PZQ339" s="4"/>
      <c r="PZS339" s="4"/>
      <c r="PZU339" s="4"/>
      <c r="PZW339" s="4"/>
      <c r="PZY339" s="4"/>
      <c r="QAA339" s="4"/>
      <c r="QAC339" s="4"/>
      <c r="QAE339" s="4"/>
      <c r="QAG339" s="4"/>
      <c r="QAI339" s="4"/>
      <c r="QAK339" s="4"/>
      <c r="QAM339" s="4"/>
      <c r="QAO339" s="4"/>
      <c r="QAQ339" s="4"/>
      <c r="QAS339" s="4"/>
      <c r="QAU339" s="4"/>
      <c r="QAW339" s="4"/>
      <c r="QAY339" s="4"/>
      <c r="QBA339" s="4"/>
      <c r="QBC339" s="4"/>
      <c r="QBE339" s="4"/>
      <c r="QBG339" s="4"/>
      <c r="QBI339" s="4"/>
      <c r="QBK339" s="4"/>
      <c r="QBM339" s="4"/>
      <c r="QBO339" s="4"/>
      <c r="QBQ339" s="4"/>
      <c r="QBS339" s="4"/>
      <c r="QBU339" s="4"/>
      <c r="QBW339" s="4"/>
      <c r="QBY339" s="4"/>
      <c r="QCA339" s="4"/>
      <c r="QCC339" s="4"/>
      <c r="QCE339" s="4"/>
      <c r="QCG339" s="4"/>
      <c r="QCI339" s="4"/>
      <c r="QCK339" s="4"/>
      <c r="QCM339" s="4"/>
      <c r="QCO339" s="4"/>
      <c r="QCQ339" s="4"/>
      <c r="QCS339" s="4"/>
      <c r="QCU339" s="4"/>
      <c r="QCW339" s="4"/>
      <c r="QCY339" s="4"/>
      <c r="QDA339" s="4"/>
      <c r="QDC339" s="4"/>
      <c r="QDE339" s="4"/>
      <c r="QDG339" s="4"/>
      <c r="QDI339" s="4"/>
      <c r="QDK339" s="4"/>
      <c r="QDM339" s="4"/>
      <c r="QDO339" s="4"/>
      <c r="QDQ339" s="4"/>
      <c r="QDS339" s="4"/>
      <c r="QDU339" s="4"/>
      <c r="QDW339" s="4"/>
      <c r="QDY339" s="4"/>
      <c r="QEA339" s="4"/>
      <c r="QEC339" s="4"/>
      <c r="QEE339" s="4"/>
      <c r="QEG339" s="4"/>
      <c r="QEI339" s="4"/>
      <c r="QEK339" s="4"/>
      <c r="QEM339" s="4"/>
      <c r="QEO339" s="4"/>
      <c r="QEQ339" s="4"/>
      <c r="QES339" s="4"/>
      <c r="QEU339" s="4"/>
      <c r="QEW339" s="4"/>
      <c r="QEY339" s="4"/>
      <c r="QFA339" s="4"/>
      <c r="QFC339" s="4"/>
      <c r="QFE339" s="4"/>
      <c r="QFG339" s="4"/>
      <c r="QFI339" s="4"/>
      <c r="QFK339" s="4"/>
      <c r="QFM339" s="4"/>
      <c r="QFO339" s="4"/>
      <c r="QFQ339" s="4"/>
      <c r="QFS339" s="4"/>
      <c r="QFU339" s="4"/>
      <c r="QFW339" s="4"/>
      <c r="QFY339" s="4"/>
      <c r="QGA339" s="4"/>
      <c r="QGC339" s="4"/>
      <c r="QGE339" s="4"/>
      <c r="QGG339" s="4"/>
      <c r="QGI339" s="4"/>
      <c r="QGK339" s="4"/>
      <c r="QGM339" s="4"/>
      <c r="QGO339" s="4"/>
      <c r="QGQ339" s="4"/>
      <c r="QGS339" s="4"/>
      <c r="QGU339" s="4"/>
      <c r="QGW339" s="4"/>
      <c r="QGY339" s="4"/>
      <c r="QHA339" s="4"/>
      <c r="QHC339" s="4"/>
      <c r="QHE339" s="4"/>
      <c r="QHG339" s="4"/>
      <c r="QHI339" s="4"/>
      <c r="QHK339" s="4"/>
      <c r="QHM339" s="4"/>
      <c r="QHO339" s="4"/>
      <c r="QHQ339" s="4"/>
      <c r="QHS339" s="4"/>
      <c r="QHU339" s="4"/>
      <c r="QHW339" s="4"/>
      <c r="QHY339" s="4"/>
      <c r="QIA339" s="4"/>
      <c r="QIC339" s="4"/>
      <c r="QIE339" s="4"/>
      <c r="QIG339" s="4"/>
      <c r="QII339" s="4"/>
      <c r="QIK339" s="4"/>
      <c r="QIM339" s="4"/>
      <c r="QIO339" s="4"/>
      <c r="QIQ339" s="4"/>
      <c r="QIS339" s="4"/>
      <c r="QIU339" s="4"/>
      <c r="QIW339" s="4"/>
      <c r="QIY339" s="4"/>
      <c r="QJA339" s="4"/>
      <c r="QJC339" s="4"/>
      <c r="QJE339" s="4"/>
      <c r="QJG339" s="4"/>
      <c r="QJI339" s="4"/>
      <c r="QJK339" s="4"/>
      <c r="QJM339" s="4"/>
      <c r="QJO339" s="4"/>
      <c r="QJQ339" s="4"/>
      <c r="QJS339" s="4"/>
      <c r="QJU339" s="4"/>
      <c r="QJW339" s="4"/>
      <c r="QJY339" s="4"/>
      <c r="QKA339" s="4"/>
      <c r="QKC339" s="4"/>
      <c r="QKE339" s="4"/>
      <c r="QKG339" s="4"/>
      <c r="QKI339" s="4"/>
      <c r="QKK339" s="4"/>
      <c r="QKM339" s="4"/>
      <c r="QKO339" s="4"/>
      <c r="QKQ339" s="4"/>
      <c r="QKS339" s="4"/>
      <c r="QKU339" s="4"/>
      <c r="QKW339" s="4"/>
      <c r="QKY339" s="4"/>
      <c r="QLA339" s="4"/>
      <c r="QLC339" s="4"/>
      <c r="QLE339" s="4"/>
      <c r="QLG339" s="4"/>
      <c r="QLI339" s="4"/>
      <c r="QLK339" s="4"/>
      <c r="QLM339" s="4"/>
      <c r="QLO339" s="4"/>
      <c r="QLQ339" s="4"/>
      <c r="QLS339" s="4"/>
      <c r="QLU339" s="4"/>
      <c r="QLW339" s="4"/>
      <c r="QLY339" s="4"/>
      <c r="QMA339" s="4"/>
      <c r="QMC339" s="4"/>
      <c r="QME339" s="4"/>
      <c r="QMG339" s="4"/>
      <c r="QMI339" s="4"/>
      <c r="QMK339" s="4"/>
      <c r="QMM339" s="4"/>
      <c r="QMO339" s="4"/>
      <c r="QMQ339" s="4"/>
      <c r="QMS339" s="4"/>
      <c r="QMU339" s="4"/>
      <c r="QMW339" s="4"/>
      <c r="QMY339" s="4"/>
      <c r="QNA339" s="4"/>
      <c r="QNC339" s="4"/>
      <c r="QNE339" s="4"/>
      <c r="QNG339" s="4"/>
      <c r="QNI339" s="4"/>
      <c r="QNK339" s="4"/>
      <c r="QNM339" s="4"/>
      <c r="QNO339" s="4"/>
      <c r="QNQ339" s="4"/>
      <c r="QNS339" s="4"/>
      <c r="QNU339" s="4"/>
      <c r="QNW339" s="4"/>
      <c r="QNY339" s="4"/>
      <c r="QOA339" s="4"/>
      <c r="QOC339" s="4"/>
      <c r="QOE339" s="4"/>
      <c r="QOG339" s="4"/>
      <c r="QOI339" s="4"/>
      <c r="QOK339" s="4"/>
      <c r="QOM339" s="4"/>
      <c r="QOO339" s="4"/>
      <c r="QOQ339" s="4"/>
      <c r="QOS339" s="4"/>
      <c r="QOU339" s="4"/>
      <c r="QOW339" s="4"/>
      <c r="QOY339" s="4"/>
      <c r="QPA339" s="4"/>
      <c r="QPC339" s="4"/>
      <c r="QPE339" s="4"/>
      <c r="QPG339" s="4"/>
      <c r="QPI339" s="4"/>
      <c r="QPK339" s="4"/>
      <c r="QPM339" s="4"/>
      <c r="QPO339" s="4"/>
      <c r="QPQ339" s="4"/>
      <c r="QPS339" s="4"/>
      <c r="QPU339" s="4"/>
      <c r="QPW339" s="4"/>
      <c r="QPY339" s="4"/>
      <c r="QQA339" s="4"/>
      <c r="QQC339" s="4"/>
      <c r="QQE339" s="4"/>
      <c r="QQG339" s="4"/>
      <c r="QQI339" s="4"/>
      <c r="QQK339" s="4"/>
      <c r="QQM339" s="4"/>
      <c r="QQO339" s="4"/>
      <c r="QQQ339" s="4"/>
      <c r="QQS339" s="4"/>
      <c r="QQU339" s="4"/>
      <c r="QQW339" s="4"/>
      <c r="QQY339" s="4"/>
      <c r="QRA339" s="4"/>
      <c r="QRC339" s="4"/>
      <c r="QRE339" s="4"/>
      <c r="QRG339" s="4"/>
      <c r="QRI339" s="4"/>
      <c r="QRK339" s="4"/>
      <c r="QRM339" s="4"/>
      <c r="QRO339" s="4"/>
      <c r="QRQ339" s="4"/>
      <c r="QRS339" s="4"/>
      <c r="QRU339" s="4"/>
      <c r="QRW339" s="4"/>
      <c r="QRY339" s="4"/>
      <c r="QSA339" s="4"/>
      <c r="QSC339" s="4"/>
      <c r="QSE339" s="4"/>
      <c r="QSG339" s="4"/>
      <c r="QSI339" s="4"/>
      <c r="QSK339" s="4"/>
      <c r="QSM339" s="4"/>
      <c r="QSO339" s="4"/>
      <c r="QSQ339" s="4"/>
      <c r="QSS339" s="4"/>
      <c r="QSU339" s="4"/>
      <c r="QSW339" s="4"/>
      <c r="QSY339" s="4"/>
      <c r="QTA339" s="4"/>
      <c r="QTC339" s="4"/>
      <c r="QTE339" s="4"/>
      <c r="QTG339" s="4"/>
      <c r="QTI339" s="4"/>
      <c r="QTK339" s="4"/>
      <c r="QTM339" s="4"/>
      <c r="QTO339" s="4"/>
      <c r="QTQ339" s="4"/>
      <c r="QTS339" s="4"/>
      <c r="QTU339" s="4"/>
      <c r="QTW339" s="4"/>
      <c r="QTY339" s="4"/>
      <c r="QUA339" s="4"/>
      <c r="QUC339" s="4"/>
      <c r="QUE339" s="4"/>
      <c r="QUG339" s="4"/>
      <c r="QUI339" s="4"/>
      <c r="QUK339" s="4"/>
      <c r="QUM339" s="4"/>
      <c r="QUO339" s="4"/>
      <c r="QUQ339" s="4"/>
      <c r="QUS339" s="4"/>
      <c r="QUU339" s="4"/>
      <c r="QUW339" s="4"/>
      <c r="QUY339" s="4"/>
      <c r="QVA339" s="4"/>
      <c r="QVC339" s="4"/>
      <c r="QVE339" s="4"/>
      <c r="QVG339" s="4"/>
      <c r="QVI339" s="4"/>
      <c r="QVK339" s="4"/>
      <c r="QVM339" s="4"/>
      <c r="QVO339" s="4"/>
      <c r="QVQ339" s="4"/>
      <c r="QVS339" s="4"/>
      <c r="QVU339" s="4"/>
      <c r="QVW339" s="4"/>
      <c r="QVY339" s="4"/>
      <c r="QWA339" s="4"/>
      <c r="QWC339" s="4"/>
      <c r="QWE339" s="4"/>
      <c r="QWG339" s="4"/>
      <c r="QWI339" s="4"/>
      <c r="QWK339" s="4"/>
      <c r="QWM339" s="4"/>
      <c r="QWO339" s="4"/>
      <c r="QWQ339" s="4"/>
      <c r="QWS339" s="4"/>
      <c r="QWU339" s="4"/>
      <c r="QWW339" s="4"/>
      <c r="QWY339" s="4"/>
      <c r="QXA339" s="4"/>
      <c r="QXC339" s="4"/>
      <c r="QXE339" s="4"/>
      <c r="QXG339" s="4"/>
      <c r="QXI339" s="4"/>
      <c r="QXK339" s="4"/>
      <c r="QXM339" s="4"/>
      <c r="QXO339" s="4"/>
      <c r="QXQ339" s="4"/>
      <c r="QXS339" s="4"/>
      <c r="QXU339" s="4"/>
      <c r="QXW339" s="4"/>
      <c r="QXY339" s="4"/>
      <c r="QYA339" s="4"/>
      <c r="QYC339" s="4"/>
      <c r="QYE339" s="4"/>
      <c r="QYG339" s="4"/>
      <c r="QYI339" s="4"/>
      <c r="QYK339" s="4"/>
      <c r="QYM339" s="4"/>
      <c r="QYO339" s="4"/>
      <c r="QYQ339" s="4"/>
      <c r="QYS339" s="4"/>
      <c r="QYU339" s="4"/>
      <c r="QYW339" s="4"/>
      <c r="QYY339" s="4"/>
      <c r="QZA339" s="4"/>
      <c r="QZC339" s="4"/>
      <c r="QZE339" s="4"/>
      <c r="QZG339" s="4"/>
      <c r="QZI339" s="4"/>
      <c r="QZK339" s="4"/>
      <c r="QZM339" s="4"/>
      <c r="QZO339" s="4"/>
      <c r="QZQ339" s="4"/>
      <c r="QZS339" s="4"/>
      <c r="QZU339" s="4"/>
      <c r="QZW339" s="4"/>
      <c r="QZY339" s="4"/>
      <c r="RAA339" s="4"/>
      <c r="RAC339" s="4"/>
      <c r="RAE339" s="4"/>
      <c r="RAG339" s="4"/>
      <c r="RAI339" s="4"/>
      <c r="RAK339" s="4"/>
      <c r="RAM339" s="4"/>
      <c r="RAO339" s="4"/>
      <c r="RAQ339" s="4"/>
      <c r="RAS339" s="4"/>
      <c r="RAU339" s="4"/>
      <c r="RAW339" s="4"/>
      <c r="RAY339" s="4"/>
      <c r="RBA339" s="4"/>
      <c r="RBC339" s="4"/>
      <c r="RBE339" s="4"/>
      <c r="RBG339" s="4"/>
      <c r="RBI339" s="4"/>
      <c r="RBK339" s="4"/>
      <c r="RBM339" s="4"/>
      <c r="RBO339" s="4"/>
      <c r="RBQ339" s="4"/>
      <c r="RBS339" s="4"/>
      <c r="RBU339" s="4"/>
      <c r="RBW339" s="4"/>
      <c r="RBY339" s="4"/>
      <c r="RCA339" s="4"/>
      <c r="RCC339" s="4"/>
      <c r="RCE339" s="4"/>
      <c r="RCG339" s="4"/>
      <c r="RCI339" s="4"/>
      <c r="RCK339" s="4"/>
      <c r="RCM339" s="4"/>
      <c r="RCO339" s="4"/>
      <c r="RCQ339" s="4"/>
      <c r="RCS339" s="4"/>
      <c r="RCU339" s="4"/>
      <c r="RCW339" s="4"/>
      <c r="RCY339" s="4"/>
      <c r="RDA339" s="4"/>
      <c r="RDC339" s="4"/>
      <c r="RDE339" s="4"/>
      <c r="RDG339" s="4"/>
      <c r="RDI339" s="4"/>
      <c r="RDK339" s="4"/>
      <c r="RDM339" s="4"/>
      <c r="RDO339" s="4"/>
      <c r="RDQ339" s="4"/>
      <c r="RDS339" s="4"/>
      <c r="RDU339" s="4"/>
      <c r="RDW339" s="4"/>
      <c r="RDY339" s="4"/>
      <c r="REA339" s="4"/>
      <c r="REC339" s="4"/>
      <c r="REE339" s="4"/>
      <c r="REG339" s="4"/>
      <c r="REI339" s="4"/>
      <c r="REK339" s="4"/>
      <c r="REM339" s="4"/>
      <c r="REO339" s="4"/>
      <c r="REQ339" s="4"/>
      <c r="RES339" s="4"/>
      <c r="REU339" s="4"/>
      <c r="REW339" s="4"/>
      <c r="REY339" s="4"/>
      <c r="RFA339" s="4"/>
      <c r="RFC339" s="4"/>
      <c r="RFE339" s="4"/>
      <c r="RFG339" s="4"/>
      <c r="RFI339" s="4"/>
      <c r="RFK339" s="4"/>
      <c r="RFM339" s="4"/>
      <c r="RFO339" s="4"/>
      <c r="RFQ339" s="4"/>
      <c r="RFS339" s="4"/>
      <c r="RFU339" s="4"/>
      <c r="RFW339" s="4"/>
      <c r="RFY339" s="4"/>
      <c r="RGA339" s="4"/>
      <c r="RGC339" s="4"/>
      <c r="RGE339" s="4"/>
      <c r="RGG339" s="4"/>
      <c r="RGI339" s="4"/>
      <c r="RGK339" s="4"/>
      <c r="RGM339" s="4"/>
      <c r="RGO339" s="4"/>
      <c r="RGQ339" s="4"/>
      <c r="RGS339" s="4"/>
      <c r="RGU339" s="4"/>
      <c r="RGW339" s="4"/>
      <c r="RGY339" s="4"/>
      <c r="RHA339" s="4"/>
      <c r="RHC339" s="4"/>
      <c r="RHE339" s="4"/>
      <c r="RHG339" s="4"/>
      <c r="RHI339" s="4"/>
      <c r="RHK339" s="4"/>
      <c r="RHM339" s="4"/>
      <c r="RHO339" s="4"/>
      <c r="RHQ339" s="4"/>
      <c r="RHS339" s="4"/>
      <c r="RHU339" s="4"/>
      <c r="RHW339" s="4"/>
      <c r="RHY339" s="4"/>
      <c r="RIA339" s="4"/>
      <c r="RIC339" s="4"/>
      <c r="RIE339" s="4"/>
      <c r="RIG339" s="4"/>
      <c r="RII339" s="4"/>
      <c r="RIK339" s="4"/>
      <c r="RIM339" s="4"/>
      <c r="RIO339" s="4"/>
      <c r="RIQ339" s="4"/>
      <c r="RIS339" s="4"/>
      <c r="RIU339" s="4"/>
      <c r="RIW339" s="4"/>
      <c r="RIY339" s="4"/>
      <c r="RJA339" s="4"/>
      <c r="RJC339" s="4"/>
      <c r="RJE339" s="4"/>
      <c r="RJG339" s="4"/>
      <c r="RJI339" s="4"/>
      <c r="RJK339" s="4"/>
      <c r="RJM339" s="4"/>
      <c r="RJO339" s="4"/>
      <c r="RJQ339" s="4"/>
      <c r="RJS339" s="4"/>
      <c r="RJU339" s="4"/>
      <c r="RJW339" s="4"/>
      <c r="RJY339" s="4"/>
      <c r="RKA339" s="4"/>
      <c r="RKC339" s="4"/>
      <c r="RKE339" s="4"/>
      <c r="RKG339" s="4"/>
      <c r="RKI339" s="4"/>
      <c r="RKK339" s="4"/>
      <c r="RKM339" s="4"/>
      <c r="RKO339" s="4"/>
      <c r="RKQ339" s="4"/>
      <c r="RKS339" s="4"/>
      <c r="RKU339" s="4"/>
      <c r="RKW339" s="4"/>
      <c r="RKY339" s="4"/>
      <c r="RLA339" s="4"/>
      <c r="RLC339" s="4"/>
      <c r="RLE339" s="4"/>
      <c r="RLG339" s="4"/>
      <c r="RLI339" s="4"/>
      <c r="RLK339" s="4"/>
      <c r="RLM339" s="4"/>
      <c r="RLO339" s="4"/>
      <c r="RLQ339" s="4"/>
      <c r="RLS339" s="4"/>
      <c r="RLU339" s="4"/>
      <c r="RLW339" s="4"/>
      <c r="RLY339" s="4"/>
      <c r="RMA339" s="4"/>
      <c r="RMC339" s="4"/>
      <c r="RME339" s="4"/>
      <c r="RMG339" s="4"/>
      <c r="RMI339" s="4"/>
      <c r="RMK339" s="4"/>
      <c r="RMM339" s="4"/>
      <c r="RMO339" s="4"/>
      <c r="RMQ339" s="4"/>
      <c r="RMS339" s="4"/>
      <c r="RMU339" s="4"/>
      <c r="RMW339" s="4"/>
      <c r="RMY339" s="4"/>
      <c r="RNA339" s="4"/>
      <c r="RNC339" s="4"/>
      <c r="RNE339" s="4"/>
      <c r="RNG339" s="4"/>
      <c r="RNI339" s="4"/>
      <c r="RNK339" s="4"/>
      <c r="RNM339" s="4"/>
      <c r="RNO339" s="4"/>
      <c r="RNQ339" s="4"/>
      <c r="RNS339" s="4"/>
      <c r="RNU339" s="4"/>
      <c r="RNW339" s="4"/>
      <c r="RNY339" s="4"/>
      <c r="ROA339" s="4"/>
      <c r="ROC339" s="4"/>
      <c r="ROE339" s="4"/>
      <c r="ROG339" s="4"/>
      <c r="ROI339" s="4"/>
      <c r="ROK339" s="4"/>
      <c r="ROM339" s="4"/>
      <c r="ROO339" s="4"/>
      <c r="ROQ339" s="4"/>
      <c r="ROS339" s="4"/>
      <c r="ROU339" s="4"/>
      <c r="ROW339" s="4"/>
      <c r="ROY339" s="4"/>
      <c r="RPA339" s="4"/>
      <c r="RPC339" s="4"/>
      <c r="RPE339" s="4"/>
      <c r="RPG339" s="4"/>
      <c r="RPI339" s="4"/>
      <c r="RPK339" s="4"/>
      <c r="RPM339" s="4"/>
      <c r="RPO339" s="4"/>
      <c r="RPQ339" s="4"/>
      <c r="RPS339" s="4"/>
      <c r="RPU339" s="4"/>
      <c r="RPW339" s="4"/>
      <c r="RPY339" s="4"/>
      <c r="RQA339" s="4"/>
      <c r="RQC339" s="4"/>
      <c r="RQE339" s="4"/>
      <c r="RQG339" s="4"/>
      <c r="RQI339" s="4"/>
      <c r="RQK339" s="4"/>
      <c r="RQM339" s="4"/>
      <c r="RQO339" s="4"/>
      <c r="RQQ339" s="4"/>
      <c r="RQS339" s="4"/>
      <c r="RQU339" s="4"/>
      <c r="RQW339" s="4"/>
      <c r="RQY339" s="4"/>
      <c r="RRA339" s="4"/>
      <c r="RRC339" s="4"/>
      <c r="RRE339" s="4"/>
      <c r="RRG339" s="4"/>
      <c r="RRI339" s="4"/>
      <c r="RRK339" s="4"/>
      <c r="RRM339" s="4"/>
      <c r="RRO339" s="4"/>
      <c r="RRQ339" s="4"/>
      <c r="RRS339" s="4"/>
      <c r="RRU339" s="4"/>
      <c r="RRW339" s="4"/>
      <c r="RRY339" s="4"/>
      <c r="RSA339" s="4"/>
      <c r="RSC339" s="4"/>
      <c r="RSE339" s="4"/>
      <c r="RSG339" s="4"/>
      <c r="RSI339" s="4"/>
      <c r="RSK339" s="4"/>
      <c r="RSM339" s="4"/>
      <c r="RSO339" s="4"/>
      <c r="RSQ339" s="4"/>
      <c r="RSS339" s="4"/>
      <c r="RSU339" s="4"/>
      <c r="RSW339" s="4"/>
      <c r="RSY339" s="4"/>
      <c r="RTA339" s="4"/>
      <c r="RTC339" s="4"/>
      <c r="RTE339" s="4"/>
      <c r="RTG339" s="4"/>
      <c r="RTI339" s="4"/>
      <c r="RTK339" s="4"/>
      <c r="RTM339" s="4"/>
      <c r="RTO339" s="4"/>
      <c r="RTQ339" s="4"/>
      <c r="RTS339" s="4"/>
      <c r="RTU339" s="4"/>
      <c r="RTW339" s="4"/>
      <c r="RTY339" s="4"/>
      <c r="RUA339" s="4"/>
      <c r="RUC339" s="4"/>
      <c r="RUE339" s="4"/>
      <c r="RUG339" s="4"/>
      <c r="RUI339" s="4"/>
      <c r="RUK339" s="4"/>
      <c r="RUM339" s="4"/>
      <c r="RUO339" s="4"/>
      <c r="RUQ339" s="4"/>
      <c r="RUS339" s="4"/>
      <c r="RUU339" s="4"/>
      <c r="RUW339" s="4"/>
      <c r="RUY339" s="4"/>
      <c r="RVA339" s="4"/>
      <c r="RVC339" s="4"/>
      <c r="RVE339" s="4"/>
      <c r="RVG339" s="4"/>
      <c r="RVI339" s="4"/>
      <c r="RVK339" s="4"/>
      <c r="RVM339" s="4"/>
      <c r="RVO339" s="4"/>
      <c r="RVQ339" s="4"/>
      <c r="RVS339" s="4"/>
      <c r="RVU339" s="4"/>
      <c r="RVW339" s="4"/>
      <c r="RVY339" s="4"/>
      <c r="RWA339" s="4"/>
      <c r="RWC339" s="4"/>
      <c r="RWE339" s="4"/>
      <c r="RWG339" s="4"/>
      <c r="RWI339" s="4"/>
      <c r="RWK339" s="4"/>
      <c r="RWM339" s="4"/>
      <c r="RWO339" s="4"/>
      <c r="RWQ339" s="4"/>
      <c r="RWS339" s="4"/>
      <c r="RWU339" s="4"/>
      <c r="RWW339" s="4"/>
      <c r="RWY339" s="4"/>
      <c r="RXA339" s="4"/>
      <c r="RXC339" s="4"/>
      <c r="RXE339" s="4"/>
      <c r="RXG339" s="4"/>
      <c r="RXI339" s="4"/>
      <c r="RXK339" s="4"/>
      <c r="RXM339" s="4"/>
      <c r="RXO339" s="4"/>
      <c r="RXQ339" s="4"/>
      <c r="RXS339" s="4"/>
      <c r="RXU339" s="4"/>
      <c r="RXW339" s="4"/>
      <c r="RXY339" s="4"/>
      <c r="RYA339" s="4"/>
      <c r="RYC339" s="4"/>
      <c r="RYE339" s="4"/>
      <c r="RYG339" s="4"/>
      <c r="RYI339" s="4"/>
      <c r="RYK339" s="4"/>
      <c r="RYM339" s="4"/>
      <c r="RYO339" s="4"/>
      <c r="RYQ339" s="4"/>
      <c r="RYS339" s="4"/>
      <c r="RYU339" s="4"/>
      <c r="RYW339" s="4"/>
      <c r="RYY339" s="4"/>
      <c r="RZA339" s="4"/>
      <c r="RZC339" s="4"/>
      <c r="RZE339" s="4"/>
      <c r="RZG339" s="4"/>
      <c r="RZI339" s="4"/>
      <c r="RZK339" s="4"/>
      <c r="RZM339" s="4"/>
      <c r="RZO339" s="4"/>
      <c r="RZQ339" s="4"/>
      <c r="RZS339" s="4"/>
      <c r="RZU339" s="4"/>
      <c r="RZW339" s="4"/>
      <c r="RZY339" s="4"/>
      <c r="SAA339" s="4"/>
      <c r="SAC339" s="4"/>
      <c r="SAE339" s="4"/>
      <c r="SAG339" s="4"/>
      <c r="SAI339" s="4"/>
      <c r="SAK339" s="4"/>
      <c r="SAM339" s="4"/>
      <c r="SAO339" s="4"/>
      <c r="SAQ339" s="4"/>
      <c r="SAS339" s="4"/>
      <c r="SAU339" s="4"/>
      <c r="SAW339" s="4"/>
      <c r="SAY339" s="4"/>
      <c r="SBA339" s="4"/>
      <c r="SBC339" s="4"/>
      <c r="SBE339" s="4"/>
      <c r="SBG339" s="4"/>
      <c r="SBI339" s="4"/>
      <c r="SBK339" s="4"/>
      <c r="SBM339" s="4"/>
      <c r="SBO339" s="4"/>
      <c r="SBQ339" s="4"/>
      <c r="SBS339" s="4"/>
      <c r="SBU339" s="4"/>
      <c r="SBW339" s="4"/>
      <c r="SBY339" s="4"/>
      <c r="SCA339" s="4"/>
      <c r="SCC339" s="4"/>
      <c r="SCE339" s="4"/>
      <c r="SCG339" s="4"/>
      <c r="SCI339" s="4"/>
      <c r="SCK339" s="4"/>
      <c r="SCM339" s="4"/>
      <c r="SCO339" s="4"/>
      <c r="SCQ339" s="4"/>
      <c r="SCS339" s="4"/>
      <c r="SCU339" s="4"/>
      <c r="SCW339" s="4"/>
      <c r="SCY339" s="4"/>
      <c r="SDA339" s="4"/>
      <c r="SDC339" s="4"/>
      <c r="SDE339" s="4"/>
      <c r="SDG339" s="4"/>
      <c r="SDI339" s="4"/>
      <c r="SDK339" s="4"/>
      <c r="SDM339" s="4"/>
      <c r="SDO339" s="4"/>
      <c r="SDQ339" s="4"/>
      <c r="SDS339" s="4"/>
      <c r="SDU339" s="4"/>
      <c r="SDW339" s="4"/>
      <c r="SDY339" s="4"/>
      <c r="SEA339" s="4"/>
      <c r="SEC339" s="4"/>
      <c r="SEE339" s="4"/>
      <c r="SEG339" s="4"/>
      <c r="SEI339" s="4"/>
      <c r="SEK339" s="4"/>
      <c r="SEM339" s="4"/>
      <c r="SEO339" s="4"/>
      <c r="SEQ339" s="4"/>
      <c r="SES339" s="4"/>
      <c r="SEU339" s="4"/>
      <c r="SEW339" s="4"/>
      <c r="SEY339" s="4"/>
      <c r="SFA339" s="4"/>
      <c r="SFC339" s="4"/>
      <c r="SFE339" s="4"/>
      <c r="SFG339" s="4"/>
      <c r="SFI339" s="4"/>
      <c r="SFK339" s="4"/>
      <c r="SFM339" s="4"/>
      <c r="SFO339" s="4"/>
      <c r="SFQ339" s="4"/>
      <c r="SFS339" s="4"/>
      <c r="SFU339" s="4"/>
      <c r="SFW339" s="4"/>
      <c r="SFY339" s="4"/>
      <c r="SGA339" s="4"/>
      <c r="SGC339" s="4"/>
      <c r="SGE339" s="4"/>
      <c r="SGG339" s="4"/>
      <c r="SGI339" s="4"/>
      <c r="SGK339" s="4"/>
      <c r="SGM339" s="4"/>
      <c r="SGO339" s="4"/>
      <c r="SGQ339" s="4"/>
      <c r="SGS339" s="4"/>
      <c r="SGU339" s="4"/>
      <c r="SGW339" s="4"/>
      <c r="SGY339" s="4"/>
      <c r="SHA339" s="4"/>
      <c r="SHC339" s="4"/>
      <c r="SHE339" s="4"/>
      <c r="SHG339" s="4"/>
      <c r="SHI339" s="4"/>
      <c r="SHK339" s="4"/>
      <c r="SHM339" s="4"/>
      <c r="SHO339" s="4"/>
      <c r="SHQ339" s="4"/>
      <c r="SHS339" s="4"/>
      <c r="SHU339" s="4"/>
      <c r="SHW339" s="4"/>
      <c r="SHY339" s="4"/>
      <c r="SIA339" s="4"/>
      <c r="SIC339" s="4"/>
      <c r="SIE339" s="4"/>
      <c r="SIG339" s="4"/>
      <c r="SII339" s="4"/>
      <c r="SIK339" s="4"/>
      <c r="SIM339" s="4"/>
      <c r="SIO339" s="4"/>
      <c r="SIQ339" s="4"/>
      <c r="SIS339" s="4"/>
      <c r="SIU339" s="4"/>
      <c r="SIW339" s="4"/>
      <c r="SIY339" s="4"/>
      <c r="SJA339" s="4"/>
      <c r="SJC339" s="4"/>
      <c r="SJE339" s="4"/>
      <c r="SJG339" s="4"/>
      <c r="SJI339" s="4"/>
      <c r="SJK339" s="4"/>
      <c r="SJM339" s="4"/>
      <c r="SJO339" s="4"/>
      <c r="SJQ339" s="4"/>
      <c r="SJS339" s="4"/>
      <c r="SJU339" s="4"/>
      <c r="SJW339" s="4"/>
      <c r="SJY339" s="4"/>
      <c r="SKA339" s="4"/>
      <c r="SKC339" s="4"/>
      <c r="SKE339" s="4"/>
      <c r="SKG339" s="4"/>
      <c r="SKI339" s="4"/>
      <c r="SKK339" s="4"/>
      <c r="SKM339" s="4"/>
      <c r="SKO339" s="4"/>
      <c r="SKQ339" s="4"/>
      <c r="SKS339" s="4"/>
      <c r="SKU339" s="4"/>
      <c r="SKW339" s="4"/>
      <c r="SKY339" s="4"/>
      <c r="SLA339" s="4"/>
      <c r="SLC339" s="4"/>
      <c r="SLE339" s="4"/>
      <c r="SLG339" s="4"/>
      <c r="SLI339" s="4"/>
      <c r="SLK339" s="4"/>
      <c r="SLM339" s="4"/>
      <c r="SLO339" s="4"/>
      <c r="SLQ339" s="4"/>
      <c r="SLS339" s="4"/>
      <c r="SLU339" s="4"/>
      <c r="SLW339" s="4"/>
      <c r="SLY339" s="4"/>
      <c r="SMA339" s="4"/>
      <c r="SMC339" s="4"/>
      <c r="SME339" s="4"/>
      <c r="SMG339" s="4"/>
      <c r="SMI339" s="4"/>
      <c r="SMK339" s="4"/>
      <c r="SMM339" s="4"/>
      <c r="SMO339" s="4"/>
      <c r="SMQ339" s="4"/>
      <c r="SMS339" s="4"/>
      <c r="SMU339" s="4"/>
      <c r="SMW339" s="4"/>
      <c r="SMY339" s="4"/>
      <c r="SNA339" s="4"/>
      <c r="SNC339" s="4"/>
      <c r="SNE339" s="4"/>
      <c r="SNG339" s="4"/>
      <c r="SNI339" s="4"/>
      <c r="SNK339" s="4"/>
      <c r="SNM339" s="4"/>
      <c r="SNO339" s="4"/>
      <c r="SNQ339" s="4"/>
      <c r="SNS339" s="4"/>
      <c r="SNU339" s="4"/>
      <c r="SNW339" s="4"/>
      <c r="SNY339" s="4"/>
      <c r="SOA339" s="4"/>
      <c r="SOC339" s="4"/>
      <c r="SOE339" s="4"/>
      <c r="SOG339" s="4"/>
      <c r="SOI339" s="4"/>
      <c r="SOK339" s="4"/>
      <c r="SOM339" s="4"/>
      <c r="SOO339" s="4"/>
      <c r="SOQ339" s="4"/>
      <c r="SOS339" s="4"/>
      <c r="SOU339" s="4"/>
      <c r="SOW339" s="4"/>
      <c r="SOY339" s="4"/>
      <c r="SPA339" s="4"/>
      <c r="SPC339" s="4"/>
      <c r="SPE339" s="4"/>
      <c r="SPG339" s="4"/>
      <c r="SPI339" s="4"/>
      <c r="SPK339" s="4"/>
      <c r="SPM339" s="4"/>
      <c r="SPO339" s="4"/>
      <c r="SPQ339" s="4"/>
      <c r="SPS339" s="4"/>
      <c r="SPU339" s="4"/>
      <c r="SPW339" s="4"/>
      <c r="SPY339" s="4"/>
      <c r="SQA339" s="4"/>
      <c r="SQC339" s="4"/>
      <c r="SQE339" s="4"/>
      <c r="SQG339" s="4"/>
      <c r="SQI339" s="4"/>
      <c r="SQK339" s="4"/>
      <c r="SQM339" s="4"/>
      <c r="SQO339" s="4"/>
      <c r="SQQ339" s="4"/>
      <c r="SQS339" s="4"/>
      <c r="SQU339" s="4"/>
      <c r="SQW339" s="4"/>
      <c r="SQY339" s="4"/>
      <c r="SRA339" s="4"/>
      <c r="SRC339" s="4"/>
      <c r="SRE339" s="4"/>
      <c r="SRG339" s="4"/>
      <c r="SRI339" s="4"/>
      <c r="SRK339" s="4"/>
      <c r="SRM339" s="4"/>
      <c r="SRO339" s="4"/>
      <c r="SRQ339" s="4"/>
      <c r="SRS339" s="4"/>
      <c r="SRU339" s="4"/>
      <c r="SRW339" s="4"/>
      <c r="SRY339" s="4"/>
      <c r="SSA339" s="4"/>
      <c r="SSC339" s="4"/>
      <c r="SSE339" s="4"/>
      <c r="SSG339" s="4"/>
      <c r="SSI339" s="4"/>
      <c r="SSK339" s="4"/>
      <c r="SSM339" s="4"/>
      <c r="SSO339" s="4"/>
      <c r="SSQ339" s="4"/>
      <c r="SSS339" s="4"/>
      <c r="SSU339" s="4"/>
      <c r="SSW339" s="4"/>
      <c r="SSY339" s="4"/>
      <c r="STA339" s="4"/>
      <c r="STC339" s="4"/>
      <c r="STE339" s="4"/>
      <c r="STG339" s="4"/>
      <c r="STI339" s="4"/>
      <c r="STK339" s="4"/>
      <c r="STM339" s="4"/>
      <c r="STO339" s="4"/>
      <c r="STQ339" s="4"/>
      <c r="STS339" s="4"/>
      <c r="STU339" s="4"/>
      <c r="STW339" s="4"/>
      <c r="STY339" s="4"/>
      <c r="SUA339" s="4"/>
      <c r="SUC339" s="4"/>
      <c r="SUE339" s="4"/>
      <c r="SUG339" s="4"/>
      <c r="SUI339" s="4"/>
      <c r="SUK339" s="4"/>
      <c r="SUM339" s="4"/>
      <c r="SUO339" s="4"/>
      <c r="SUQ339" s="4"/>
      <c r="SUS339" s="4"/>
      <c r="SUU339" s="4"/>
      <c r="SUW339" s="4"/>
      <c r="SUY339" s="4"/>
      <c r="SVA339" s="4"/>
      <c r="SVC339" s="4"/>
      <c r="SVE339" s="4"/>
      <c r="SVG339" s="4"/>
      <c r="SVI339" s="4"/>
      <c r="SVK339" s="4"/>
      <c r="SVM339" s="4"/>
      <c r="SVO339" s="4"/>
      <c r="SVQ339" s="4"/>
      <c r="SVS339" s="4"/>
      <c r="SVU339" s="4"/>
      <c r="SVW339" s="4"/>
      <c r="SVY339" s="4"/>
      <c r="SWA339" s="4"/>
      <c r="SWC339" s="4"/>
      <c r="SWE339" s="4"/>
      <c r="SWG339" s="4"/>
      <c r="SWI339" s="4"/>
      <c r="SWK339" s="4"/>
      <c r="SWM339" s="4"/>
      <c r="SWO339" s="4"/>
      <c r="SWQ339" s="4"/>
      <c r="SWS339" s="4"/>
      <c r="SWU339" s="4"/>
      <c r="SWW339" s="4"/>
      <c r="SWY339" s="4"/>
      <c r="SXA339" s="4"/>
      <c r="SXC339" s="4"/>
      <c r="SXE339" s="4"/>
      <c r="SXG339" s="4"/>
      <c r="SXI339" s="4"/>
      <c r="SXK339" s="4"/>
      <c r="SXM339" s="4"/>
      <c r="SXO339" s="4"/>
      <c r="SXQ339" s="4"/>
      <c r="SXS339" s="4"/>
      <c r="SXU339" s="4"/>
      <c r="SXW339" s="4"/>
      <c r="SXY339" s="4"/>
      <c r="SYA339" s="4"/>
      <c r="SYC339" s="4"/>
      <c r="SYE339" s="4"/>
      <c r="SYG339" s="4"/>
      <c r="SYI339" s="4"/>
      <c r="SYK339" s="4"/>
      <c r="SYM339" s="4"/>
      <c r="SYO339" s="4"/>
      <c r="SYQ339" s="4"/>
      <c r="SYS339" s="4"/>
      <c r="SYU339" s="4"/>
      <c r="SYW339" s="4"/>
      <c r="SYY339" s="4"/>
      <c r="SZA339" s="4"/>
      <c r="SZC339" s="4"/>
      <c r="SZE339" s="4"/>
      <c r="SZG339" s="4"/>
      <c r="SZI339" s="4"/>
      <c r="SZK339" s="4"/>
      <c r="SZM339" s="4"/>
      <c r="SZO339" s="4"/>
      <c r="SZQ339" s="4"/>
      <c r="SZS339" s="4"/>
      <c r="SZU339" s="4"/>
      <c r="SZW339" s="4"/>
      <c r="SZY339" s="4"/>
      <c r="TAA339" s="4"/>
      <c r="TAC339" s="4"/>
      <c r="TAE339" s="4"/>
      <c r="TAG339" s="4"/>
      <c r="TAI339" s="4"/>
      <c r="TAK339" s="4"/>
      <c r="TAM339" s="4"/>
      <c r="TAO339" s="4"/>
      <c r="TAQ339" s="4"/>
      <c r="TAS339" s="4"/>
      <c r="TAU339" s="4"/>
      <c r="TAW339" s="4"/>
      <c r="TAY339" s="4"/>
      <c r="TBA339" s="4"/>
      <c r="TBC339" s="4"/>
      <c r="TBE339" s="4"/>
      <c r="TBG339" s="4"/>
      <c r="TBI339" s="4"/>
      <c r="TBK339" s="4"/>
      <c r="TBM339" s="4"/>
      <c r="TBO339" s="4"/>
      <c r="TBQ339" s="4"/>
      <c r="TBS339" s="4"/>
      <c r="TBU339" s="4"/>
      <c r="TBW339" s="4"/>
      <c r="TBY339" s="4"/>
      <c r="TCA339" s="4"/>
      <c r="TCC339" s="4"/>
      <c r="TCE339" s="4"/>
      <c r="TCG339" s="4"/>
      <c r="TCI339" s="4"/>
      <c r="TCK339" s="4"/>
      <c r="TCM339" s="4"/>
      <c r="TCO339" s="4"/>
      <c r="TCQ339" s="4"/>
      <c r="TCS339" s="4"/>
      <c r="TCU339" s="4"/>
      <c r="TCW339" s="4"/>
      <c r="TCY339" s="4"/>
      <c r="TDA339" s="4"/>
      <c r="TDC339" s="4"/>
      <c r="TDE339" s="4"/>
      <c r="TDG339" s="4"/>
      <c r="TDI339" s="4"/>
      <c r="TDK339" s="4"/>
      <c r="TDM339" s="4"/>
      <c r="TDO339" s="4"/>
      <c r="TDQ339" s="4"/>
      <c r="TDS339" s="4"/>
      <c r="TDU339" s="4"/>
      <c r="TDW339" s="4"/>
      <c r="TDY339" s="4"/>
      <c r="TEA339" s="4"/>
      <c r="TEC339" s="4"/>
      <c r="TEE339" s="4"/>
      <c r="TEG339" s="4"/>
      <c r="TEI339" s="4"/>
      <c r="TEK339" s="4"/>
      <c r="TEM339" s="4"/>
      <c r="TEO339" s="4"/>
      <c r="TEQ339" s="4"/>
      <c r="TES339" s="4"/>
      <c r="TEU339" s="4"/>
      <c r="TEW339" s="4"/>
      <c r="TEY339" s="4"/>
      <c r="TFA339" s="4"/>
      <c r="TFC339" s="4"/>
      <c r="TFE339" s="4"/>
      <c r="TFG339" s="4"/>
      <c r="TFI339" s="4"/>
      <c r="TFK339" s="4"/>
      <c r="TFM339" s="4"/>
      <c r="TFO339" s="4"/>
      <c r="TFQ339" s="4"/>
      <c r="TFS339" s="4"/>
      <c r="TFU339" s="4"/>
      <c r="TFW339" s="4"/>
      <c r="TFY339" s="4"/>
      <c r="TGA339" s="4"/>
      <c r="TGC339" s="4"/>
      <c r="TGE339" s="4"/>
      <c r="TGG339" s="4"/>
      <c r="TGI339" s="4"/>
      <c r="TGK339" s="4"/>
      <c r="TGM339" s="4"/>
      <c r="TGO339" s="4"/>
      <c r="TGQ339" s="4"/>
      <c r="TGS339" s="4"/>
      <c r="TGU339" s="4"/>
      <c r="TGW339" s="4"/>
      <c r="TGY339" s="4"/>
      <c r="THA339" s="4"/>
      <c r="THC339" s="4"/>
      <c r="THE339" s="4"/>
      <c r="THG339" s="4"/>
      <c r="THI339" s="4"/>
      <c r="THK339" s="4"/>
      <c r="THM339" s="4"/>
      <c r="THO339" s="4"/>
      <c r="THQ339" s="4"/>
      <c r="THS339" s="4"/>
      <c r="THU339" s="4"/>
      <c r="THW339" s="4"/>
      <c r="THY339" s="4"/>
      <c r="TIA339" s="4"/>
      <c r="TIC339" s="4"/>
      <c r="TIE339" s="4"/>
      <c r="TIG339" s="4"/>
      <c r="TII339" s="4"/>
      <c r="TIK339" s="4"/>
      <c r="TIM339" s="4"/>
      <c r="TIO339" s="4"/>
      <c r="TIQ339" s="4"/>
      <c r="TIS339" s="4"/>
      <c r="TIU339" s="4"/>
      <c r="TIW339" s="4"/>
      <c r="TIY339" s="4"/>
      <c r="TJA339" s="4"/>
      <c r="TJC339" s="4"/>
      <c r="TJE339" s="4"/>
      <c r="TJG339" s="4"/>
      <c r="TJI339" s="4"/>
      <c r="TJK339" s="4"/>
      <c r="TJM339" s="4"/>
      <c r="TJO339" s="4"/>
      <c r="TJQ339" s="4"/>
      <c r="TJS339" s="4"/>
      <c r="TJU339" s="4"/>
      <c r="TJW339" s="4"/>
      <c r="TJY339" s="4"/>
      <c r="TKA339" s="4"/>
      <c r="TKC339" s="4"/>
      <c r="TKE339" s="4"/>
      <c r="TKG339" s="4"/>
      <c r="TKI339" s="4"/>
      <c r="TKK339" s="4"/>
      <c r="TKM339" s="4"/>
      <c r="TKO339" s="4"/>
      <c r="TKQ339" s="4"/>
      <c r="TKS339" s="4"/>
      <c r="TKU339" s="4"/>
      <c r="TKW339" s="4"/>
      <c r="TKY339" s="4"/>
      <c r="TLA339" s="4"/>
      <c r="TLC339" s="4"/>
      <c r="TLE339" s="4"/>
      <c r="TLG339" s="4"/>
      <c r="TLI339" s="4"/>
      <c r="TLK339" s="4"/>
      <c r="TLM339" s="4"/>
      <c r="TLO339" s="4"/>
      <c r="TLQ339" s="4"/>
      <c r="TLS339" s="4"/>
      <c r="TLU339" s="4"/>
      <c r="TLW339" s="4"/>
      <c r="TLY339" s="4"/>
      <c r="TMA339" s="4"/>
      <c r="TMC339" s="4"/>
      <c r="TME339" s="4"/>
      <c r="TMG339" s="4"/>
      <c r="TMI339" s="4"/>
      <c r="TMK339" s="4"/>
      <c r="TMM339" s="4"/>
      <c r="TMO339" s="4"/>
      <c r="TMQ339" s="4"/>
      <c r="TMS339" s="4"/>
      <c r="TMU339" s="4"/>
      <c r="TMW339" s="4"/>
      <c r="TMY339" s="4"/>
      <c r="TNA339" s="4"/>
      <c r="TNC339" s="4"/>
      <c r="TNE339" s="4"/>
      <c r="TNG339" s="4"/>
      <c r="TNI339" s="4"/>
      <c r="TNK339" s="4"/>
      <c r="TNM339" s="4"/>
      <c r="TNO339" s="4"/>
      <c r="TNQ339" s="4"/>
      <c r="TNS339" s="4"/>
      <c r="TNU339" s="4"/>
      <c r="TNW339" s="4"/>
      <c r="TNY339" s="4"/>
      <c r="TOA339" s="4"/>
      <c r="TOC339" s="4"/>
      <c r="TOE339" s="4"/>
      <c r="TOG339" s="4"/>
      <c r="TOI339" s="4"/>
      <c r="TOK339" s="4"/>
      <c r="TOM339" s="4"/>
      <c r="TOO339" s="4"/>
      <c r="TOQ339" s="4"/>
      <c r="TOS339" s="4"/>
      <c r="TOU339" s="4"/>
      <c r="TOW339" s="4"/>
      <c r="TOY339" s="4"/>
      <c r="TPA339" s="4"/>
      <c r="TPC339" s="4"/>
      <c r="TPE339" s="4"/>
      <c r="TPG339" s="4"/>
      <c r="TPI339" s="4"/>
      <c r="TPK339" s="4"/>
      <c r="TPM339" s="4"/>
      <c r="TPO339" s="4"/>
      <c r="TPQ339" s="4"/>
      <c r="TPS339" s="4"/>
      <c r="TPU339" s="4"/>
      <c r="TPW339" s="4"/>
      <c r="TPY339" s="4"/>
      <c r="TQA339" s="4"/>
      <c r="TQC339" s="4"/>
      <c r="TQE339" s="4"/>
      <c r="TQG339" s="4"/>
      <c r="TQI339" s="4"/>
      <c r="TQK339" s="4"/>
      <c r="TQM339" s="4"/>
      <c r="TQO339" s="4"/>
      <c r="TQQ339" s="4"/>
      <c r="TQS339" s="4"/>
      <c r="TQU339" s="4"/>
      <c r="TQW339" s="4"/>
      <c r="TQY339" s="4"/>
      <c r="TRA339" s="4"/>
      <c r="TRC339" s="4"/>
      <c r="TRE339" s="4"/>
      <c r="TRG339" s="4"/>
      <c r="TRI339" s="4"/>
      <c r="TRK339" s="4"/>
      <c r="TRM339" s="4"/>
      <c r="TRO339" s="4"/>
      <c r="TRQ339" s="4"/>
      <c r="TRS339" s="4"/>
      <c r="TRU339" s="4"/>
      <c r="TRW339" s="4"/>
      <c r="TRY339" s="4"/>
      <c r="TSA339" s="4"/>
      <c r="TSC339" s="4"/>
      <c r="TSE339" s="4"/>
      <c r="TSG339" s="4"/>
      <c r="TSI339" s="4"/>
      <c r="TSK339" s="4"/>
      <c r="TSM339" s="4"/>
      <c r="TSO339" s="4"/>
      <c r="TSQ339" s="4"/>
      <c r="TSS339" s="4"/>
      <c r="TSU339" s="4"/>
      <c r="TSW339" s="4"/>
      <c r="TSY339" s="4"/>
      <c r="TTA339" s="4"/>
      <c r="TTC339" s="4"/>
      <c r="TTE339" s="4"/>
      <c r="TTG339" s="4"/>
      <c r="TTI339" s="4"/>
      <c r="TTK339" s="4"/>
      <c r="TTM339" s="4"/>
      <c r="TTO339" s="4"/>
      <c r="TTQ339" s="4"/>
      <c r="TTS339" s="4"/>
      <c r="TTU339" s="4"/>
      <c r="TTW339" s="4"/>
      <c r="TTY339" s="4"/>
      <c r="TUA339" s="4"/>
      <c r="TUC339" s="4"/>
      <c r="TUE339" s="4"/>
      <c r="TUG339" s="4"/>
      <c r="TUI339" s="4"/>
      <c r="TUK339" s="4"/>
      <c r="TUM339" s="4"/>
      <c r="TUO339" s="4"/>
      <c r="TUQ339" s="4"/>
      <c r="TUS339" s="4"/>
      <c r="TUU339" s="4"/>
      <c r="TUW339" s="4"/>
      <c r="TUY339" s="4"/>
      <c r="TVA339" s="4"/>
      <c r="TVC339" s="4"/>
      <c r="TVE339" s="4"/>
      <c r="TVG339" s="4"/>
      <c r="TVI339" s="4"/>
      <c r="TVK339" s="4"/>
      <c r="TVM339" s="4"/>
      <c r="TVO339" s="4"/>
      <c r="TVQ339" s="4"/>
      <c r="TVS339" s="4"/>
      <c r="TVU339" s="4"/>
      <c r="TVW339" s="4"/>
      <c r="TVY339" s="4"/>
      <c r="TWA339" s="4"/>
      <c r="TWC339" s="4"/>
      <c r="TWE339" s="4"/>
      <c r="TWG339" s="4"/>
      <c r="TWI339" s="4"/>
      <c r="TWK339" s="4"/>
      <c r="TWM339" s="4"/>
      <c r="TWO339" s="4"/>
      <c r="TWQ339" s="4"/>
      <c r="TWS339" s="4"/>
      <c r="TWU339" s="4"/>
      <c r="TWW339" s="4"/>
      <c r="TWY339" s="4"/>
      <c r="TXA339" s="4"/>
      <c r="TXC339" s="4"/>
      <c r="TXE339" s="4"/>
      <c r="TXG339" s="4"/>
      <c r="TXI339" s="4"/>
      <c r="TXK339" s="4"/>
      <c r="TXM339" s="4"/>
      <c r="TXO339" s="4"/>
      <c r="TXQ339" s="4"/>
      <c r="TXS339" s="4"/>
      <c r="TXU339" s="4"/>
      <c r="TXW339" s="4"/>
      <c r="TXY339" s="4"/>
      <c r="TYA339" s="4"/>
      <c r="TYC339" s="4"/>
      <c r="TYE339" s="4"/>
      <c r="TYG339" s="4"/>
      <c r="TYI339" s="4"/>
      <c r="TYK339" s="4"/>
      <c r="TYM339" s="4"/>
      <c r="TYO339" s="4"/>
      <c r="TYQ339" s="4"/>
      <c r="TYS339" s="4"/>
      <c r="TYU339" s="4"/>
      <c r="TYW339" s="4"/>
      <c r="TYY339" s="4"/>
      <c r="TZA339" s="4"/>
      <c r="TZC339" s="4"/>
      <c r="TZE339" s="4"/>
      <c r="TZG339" s="4"/>
      <c r="TZI339" s="4"/>
      <c r="TZK339" s="4"/>
      <c r="TZM339" s="4"/>
      <c r="TZO339" s="4"/>
      <c r="TZQ339" s="4"/>
      <c r="TZS339" s="4"/>
      <c r="TZU339" s="4"/>
      <c r="TZW339" s="4"/>
      <c r="TZY339" s="4"/>
      <c r="UAA339" s="4"/>
      <c r="UAC339" s="4"/>
      <c r="UAE339" s="4"/>
      <c r="UAG339" s="4"/>
      <c r="UAI339" s="4"/>
      <c r="UAK339" s="4"/>
      <c r="UAM339" s="4"/>
      <c r="UAO339" s="4"/>
      <c r="UAQ339" s="4"/>
      <c r="UAS339" s="4"/>
      <c r="UAU339" s="4"/>
      <c r="UAW339" s="4"/>
      <c r="UAY339" s="4"/>
      <c r="UBA339" s="4"/>
      <c r="UBC339" s="4"/>
      <c r="UBE339" s="4"/>
      <c r="UBG339" s="4"/>
      <c r="UBI339" s="4"/>
      <c r="UBK339" s="4"/>
      <c r="UBM339" s="4"/>
      <c r="UBO339" s="4"/>
      <c r="UBQ339" s="4"/>
      <c r="UBS339" s="4"/>
      <c r="UBU339" s="4"/>
      <c r="UBW339" s="4"/>
      <c r="UBY339" s="4"/>
      <c r="UCA339" s="4"/>
      <c r="UCC339" s="4"/>
      <c r="UCE339" s="4"/>
      <c r="UCG339" s="4"/>
      <c r="UCI339" s="4"/>
      <c r="UCK339" s="4"/>
      <c r="UCM339" s="4"/>
      <c r="UCO339" s="4"/>
      <c r="UCQ339" s="4"/>
      <c r="UCS339" s="4"/>
      <c r="UCU339" s="4"/>
      <c r="UCW339" s="4"/>
      <c r="UCY339" s="4"/>
      <c r="UDA339" s="4"/>
      <c r="UDC339" s="4"/>
      <c r="UDE339" s="4"/>
      <c r="UDG339" s="4"/>
      <c r="UDI339" s="4"/>
      <c r="UDK339" s="4"/>
      <c r="UDM339" s="4"/>
      <c r="UDO339" s="4"/>
      <c r="UDQ339" s="4"/>
      <c r="UDS339" s="4"/>
      <c r="UDU339" s="4"/>
      <c r="UDW339" s="4"/>
      <c r="UDY339" s="4"/>
      <c r="UEA339" s="4"/>
      <c r="UEC339" s="4"/>
      <c r="UEE339" s="4"/>
      <c r="UEG339" s="4"/>
      <c r="UEI339" s="4"/>
      <c r="UEK339" s="4"/>
      <c r="UEM339" s="4"/>
      <c r="UEO339" s="4"/>
      <c r="UEQ339" s="4"/>
      <c r="UES339" s="4"/>
      <c r="UEU339" s="4"/>
      <c r="UEW339" s="4"/>
      <c r="UEY339" s="4"/>
      <c r="UFA339" s="4"/>
      <c r="UFC339" s="4"/>
      <c r="UFE339" s="4"/>
      <c r="UFG339" s="4"/>
      <c r="UFI339" s="4"/>
      <c r="UFK339" s="4"/>
      <c r="UFM339" s="4"/>
      <c r="UFO339" s="4"/>
      <c r="UFQ339" s="4"/>
      <c r="UFS339" s="4"/>
      <c r="UFU339" s="4"/>
      <c r="UFW339" s="4"/>
      <c r="UFY339" s="4"/>
      <c r="UGA339" s="4"/>
      <c r="UGC339" s="4"/>
      <c r="UGE339" s="4"/>
      <c r="UGG339" s="4"/>
      <c r="UGI339" s="4"/>
      <c r="UGK339" s="4"/>
      <c r="UGM339" s="4"/>
      <c r="UGO339" s="4"/>
      <c r="UGQ339" s="4"/>
      <c r="UGS339" s="4"/>
      <c r="UGU339" s="4"/>
      <c r="UGW339" s="4"/>
      <c r="UGY339" s="4"/>
      <c r="UHA339" s="4"/>
      <c r="UHC339" s="4"/>
      <c r="UHE339" s="4"/>
      <c r="UHG339" s="4"/>
      <c r="UHI339" s="4"/>
      <c r="UHK339" s="4"/>
      <c r="UHM339" s="4"/>
      <c r="UHO339" s="4"/>
      <c r="UHQ339" s="4"/>
      <c r="UHS339" s="4"/>
      <c r="UHU339" s="4"/>
      <c r="UHW339" s="4"/>
      <c r="UHY339" s="4"/>
      <c r="UIA339" s="4"/>
      <c r="UIC339" s="4"/>
      <c r="UIE339" s="4"/>
      <c r="UIG339" s="4"/>
      <c r="UII339" s="4"/>
      <c r="UIK339" s="4"/>
      <c r="UIM339" s="4"/>
      <c r="UIO339" s="4"/>
      <c r="UIQ339" s="4"/>
      <c r="UIS339" s="4"/>
      <c r="UIU339" s="4"/>
      <c r="UIW339" s="4"/>
      <c r="UIY339" s="4"/>
      <c r="UJA339" s="4"/>
      <c r="UJC339" s="4"/>
      <c r="UJE339" s="4"/>
      <c r="UJG339" s="4"/>
      <c r="UJI339" s="4"/>
      <c r="UJK339" s="4"/>
      <c r="UJM339" s="4"/>
      <c r="UJO339" s="4"/>
      <c r="UJQ339" s="4"/>
      <c r="UJS339" s="4"/>
      <c r="UJU339" s="4"/>
      <c r="UJW339" s="4"/>
      <c r="UJY339" s="4"/>
      <c r="UKA339" s="4"/>
      <c r="UKC339" s="4"/>
      <c r="UKE339" s="4"/>
      <c r="UKG339" s="4"/>
      <c r="UKI339" s="4"/>
      <c r="UKK339" s="4"/>
      <c r="UKM339" s="4"/>
      <c r="UKO339" s="4"/>
      <c r="UKQ339" s="4"/>
      <c r="UKS339" s="4"/>
      <c r="UKU339" s="4"/>
      <c r="UKW339" s="4"/>
      <c r="UKY339" s="4"/>
      <c r="ULA339" s="4"/>
      <c r="ULC339" s="4"/>
      <c r="ULE339" s="4"/>
      <c r="ULG339" s="4"/>
      <c r="ULI339" s="4"/>
      <c r="ULK339" s="4"/>
      <c r="ULM339" s="4"/>
      <c r="ULO339" s="4"/>
      <c r="ULQ339" s="4"/>
      <c r="ULS339" s="4"/>
      <c r="ULU339" s="4"/>
      <c r="ULW339" s="4"/>
      <c r="ULY339" s="4"/>
      <c r="UMA339" s="4"/>
      <c r="UMC339" s="4"/>
      <c r="UME339" s="4"/>
      <c r="UMG339" s="4"/>
      <c r="UMI339" s="4"/>
      <c r="UMK339" s="4"/>
      <c r="UMM339" s="4"/>
      <c r="UMO339" s="4"/>
      <c r="UMQ339" s="4"/>
      <c r="UMS339" s="4"/>
      <c r="UMU339" s="4"/>
      <c r="UMW339" s="4"/>
      <c r="UMY339" s="4"/>
      <c r="UNA339" s="4"/>
      <c r="UNC339" s="4"/>
      <c r="UNE339" s="4"/>
      <c r="UNG339" s="4"/>
      <c r="UNI339" s="4"/>
      <c r="UNK339" s="4"/>
      <c r="UNM339" s="4"/>
      <c r="UNO339" s="4"/>
      <c r="UNQ339" s="4"/>
      <c r="UNS339" s="4"/>
      <c r="UNU339" s="4"/>
      <c r="UNW339" s="4"/>
      <c r="UNY339" s="4"/>
      <c r="UOA339" s="4"/>
      <c r="UOC339" s="4"/>
      <c r="UOE339" s="4"/>
      <c r="UOG339" s="4"/>
      <c r="UOI339" s="4"/>
      <c r="UOK339" s="4"/>
      <c r="UOM339" s="4"/>
      <c r="UOO339" s="4"/>
      <c r="UOQ339" s="4"/>
      <c r="UOS339" s="4"/>
      <c r="UOU339" s="4"/>
      <c r="UOW339" s="4"/>
      <c r="UOY339" s="4"/>
      <c r="UPA339" s="4"/>
      <c r="UPC339" s="4"/>
      <c r="UPE339" s="4"/>
      <c r="UPG339" s="4"/>
      <c r="UPI339" s="4"/>
      <c r="UPK339" s="4"/>
      <c r="UPM339" s="4"/>
      <c r="UPO339" s="4"/>
      <c r="UPQ339" s="4"/>
      <c r="UPS339" s="4"/>
      <c r="UPU339" s="4"/>
      <c r="UPW339" s="4"/>
      <c r="UPY339" s="4"/>
      <c r="UQA339" s="4"/>
      <c r="UQC339" s="4"/>
      <c r="UQE339" s="4"/>
      <c r="UQG339" s="4"/>
      <c r="UQI339" s="4"/>
      <c r="UQK339" s="4"/>
      <c r="UQM339" s="4"/>
      <c r="UQO339" s="4"/>
      <c r="UQQ339" s="4"/>
      <c r="UQS339" s="4"/>
      <c r="UQU339" s="4"/>
      <c r="UQW339" s="4"/>
      <c r="UQY339" s="4"/>
      <c r="URA339" s="4"/>
      <c r="URC339" s="4"/>
      <c r="URE339" s="4"/>
      <c r="URG339" s="4"/>
      <c r="URI339" s="4"/>
      <c r="URK339" s="4"/>
      <c r="URM339" s="4"/>
      <c r="URO339" s="4"/>
      <c r="URQ339" s="4"/>
      <c r="URS339" s="4"/>
      <c r="URU339" s="4"/>
      <c r="URW339" s="4"/>
      <c r="URY339" s="4"/>
      <c r="USA339" s="4"/>
      <c r="USC339" s="4"/>
      <c r="USE339" s="4"/>
      <c r="USG339" s="4"/>
      <c r="USI339" s="4"/>
      <c r="USK339" s="4"/>
      <c r="USM339" s="4"/>
      <c r="USO339" s="4"/>
      <c r="USQ339" s="4"/>
      <c r="USS339" s="4"/>
      <c r="USU339" s="4"/>
      <c r="USW339" s="4"/>
      <c r="USY339" s="4"/>
      <c r="UTA339" s="4"/>
      <c r="UTC339" s="4"/>
      <c r="UTE339" s="4"/>
      <c r="UTG339" s="4"/>
      <c r="UTI339" s="4"/>
      <c r="UTK339" s="4"/>
      <c r="UTM339" s="4"/>
      <c r="UTO339" s="4"/>
      <c r="UTQ339" s="4"/>
      <c r="UTS339" s="4"/>
      <c r="UTU339" s="4"/>
      <c r="UTW339" s="4"/>
      <c r="UTY339" s="4"/>
      <c r="UUA339" s="4"/>
      <c r="UUC339" s="4"/>
      <c r="UUE339" s="4"/>
      <c r="UUG339" s="4"/>
      <c r="UUI339" s="4"/>
      <c r="UUK339" s="4"/>
      <c r="UUM339" s="4"/>
      <c r="UUO339" s="4"/>
      <c r="UUQ339" s="4"/>
      <c r="UUS339" s="4"/>
      <c r="UUU339" s="4"/>
      <c r="UUW339" s="4"/>
      <c r="UUY339" s="4"/>
      <c r="UVA339" s="4"/>
      <c r="UVC339" s="4"/>
      <c r="UVE339" s="4"/>
      <c r="UVG339" s="4"/>
      <c r="UVI339" s="4"/>
      <c r="UVK339" s="4"/>
      <c r="UVM339" s="4"/>
      <c r="UVO339" s="4"/>
      <c r="UVQ339" s="4"/>
      <c r="UVS339" s="4"/>
      <c r="UVU339" s="4"/>
      <c r="UVW339" s="4"/>
      <c r="UVY339" s="4"/>
      <c r="UWA339" s="4"/>
      <c r="UWC339" s="4"/>
      <c r="UWE339" s="4"/>
      <c r="UWG339" s="4"/>
      <c r="UWI339" s="4"/>
      <c r="UWK339" s="4"/>
      <c r="UWM339" s="4"/>
      <c r="UWO339" s="4"/>
      <c r="UWQ339" s="4"/>
      <c r="UWS339" s="4"/>
      <c r="UWU339" s="4"/>
      <c r="UWW339" s="4"/>
      <c r="UWY339" s="4"/>
      <c r="UXA339" s="4"/>
      <c r="UXC339" s="4"/>
      <c r="UXE339" s="4"/>
      <c r="UXG339" s="4"/>
      <c r="UXI339" s="4"/>
      <c r="UXK339" s="4"/>
      <c r="UXM339" s="4"/>
      <c r="UXO339" s="4"/>
      <c r="UXQ339" s="4"/>
      <c r="UXS339" s="4"/>
      <c r="UXU339" s="4"/>
      <c r="UXW339" s="4"/>
      <c r="UXY339" s="4"/>
      <c r="UYA339" s="4"/>
      <c r="UYC339" s="4"/>
      <c r="UYE339" s="4"/>
      <c r="UYG339" s="4"/>
      <c r="UYI339" s="4"/>
      <c r="UYK339" s="4"/>
      <c r="UYM339" s="4"/>
      <c r="UYO339" s="4"/>
      <c r="UYQ339" s="4"/>
      <c r="UYS339" s="4"/>
      <c r="UYU339" s="4"/>
      <c r="UYW339" s="4"/>
      <c r="UYY339" s="4"/>
      <c r="UZA339" s="4"/>
      <c r="UZC339" s="4"/>
      <c r="UZE339" s="4"/>
      <c r="UZG339" s="4"/>
      <c r="UZI339" s="4"/>
      <c r="UZK339" s="4"/>
      <c r="UZM339" s="4"/>
      <c r="UZO339" s="4"/>
      <c r="UZQ339" s="4"/>
      <c r="UZS339" s="4"/>
      <c r="UZU339" s="4"/>
      <c r="UZW339" s="4"/>
      <c r="UZY339" s="4"/>
      <c r="VAA339" s="4"/>
      <c r="VAC339" s="4"/>
      <c r="VAE339" s="4"/>
      <c r="VAG339" s="4"/>
      <c r="VAI339" s="4"/>
      <c r="VAK339" s="4"/>
      <c r="VAM339" s="4"/>
      <c r="VAO339" s="4"/>
      <c r="VAQ339" s="4"/>
      <c r="VAS339" s="4"/>
      <c r="VAU339" s="4"/>
      <c r="VAW339" s="4"/>
      <c r="VAY339" s="4"/>
      <c r="VBA339" s="4"/>
      <c r="VBC339" s="4"/>
      <c r="VBE339" s="4"/>
      <c r="VBG339" s="4"/>
      <c r="VBI339" s="4"/>
      <c r="VBK339" s="4"/>
      <c r="VBM339" s="4"/>
      <c r="VBO339" s="4"/>
      <c r="VBQ339" s="4"/>
      <c r="VBS339" s="4"/>
      <c r="VBU339" s="4"/>
      <c r="VBW339" s="4"/>
      <c r="VBY339" s="4"/>
      <c r="VCA339" s="4"/>
      <c r="VCC339" s="4"/>
      <c r="VCE339" s="4"/>
      <c r="VCG339" s="4"/>
      <c r="VCI339" s="4"/>
      <c r="VCK339" s="4"/>
      <c r="VCM339" s="4"/>
      <c r="VCO339" s="4"/>
      <c r="VCQ339" s="4"/>
      <c r="VCS339" s="4"/>
      <c r="VCU339" s="4"/>
      <c r="VCW339" s="4"/>
      <c r="VCY339" s="4"/>
      <c r="VDA339" s="4"/>
      <c r="VDC339" s="4"/>
      <c r="VDE339" s="4"/>
      <c r="VDG339" s="4"/>
      <c r="VDI339" s="4"/>
      <c r="VDK339" s="4"/>
      <c r="VDM339" s="4"/>
      <c r="VDO339" s="4"/>
      <c r="VDQ339" s="4"/>
      <c r="VDS339" s="4"/>
      <c r="VDU339" s="4"/>
      <c r="VDW339" s="4"/>
      <c r="VDY339" s="4"/>
      <c r="VEA339" s="4"/>
      <c r="VEC339" s="4"/>
      <c r="VEE339" s="4"/>
      <c r="VEG339" s="4"/>
      <c r="VEI339" s="4"/>
      <c r="VEK339" s="4"/>
      <c r="VEM339" s="4"/>
      <c r="VEO339" s="4"/>
      <c r="VEQ339" s="4"/>
      <c r="VES339" s="4"/>
      <c r="VEU339" s="4"/>
      <c r="VEW339" s="4"/>
      <c r="VEY339" s="4"/>
      <c r="VFA339" s="4"/>
      <c r="VFC339" s="4"/>
      <c r="VFE339" s="4"/>
      <c r="VFG339" s="4"/>
      <c r="VFI339" s="4"/>
      <c r="VFK339" s="4"/>
      <c r="VFM339" s="4"/>
      <c r="VFO339" s="4"/>
      <c r="VFQ339" s="4"/>
      <c r="VFS339" s="4"/>
      <c r="VFU339" s="4"/>
      <c r="VFW339" s="4"/>
      <c r="VFY339" s="4"/>
      <c r="VGA339" s="4"/>
      <c r="VGC339" s="4"/>
      <c r="VGE339" s="4"/>
      <c r="VGG339" s="4"/>
      <c r="VGI339" s="4"/>
      <c r="VGK339" s="4"/>
      <c r="VGM339" s="4"/>
      <c r="VGO339" s="4"/>
      <c r="VGQ339" s="4"/>
      <c r="VGS339" s="4"/>
      <c r="VGU339" s="4"/>
      <c r="VGW339" s="4"/>
      <c r="VGY339" s="4"/>
      <c r="VHA339" s="4"/>
      <c r="VHC339" s="4"/>
      <c r="VHE339" s="4"/>
      <c r="VHG339" s="4"/>
      <c r="VHI339" s="4"/>
      <c r="VHK339" s="4"/>
      <c r="VHM339" s="4"/>
      <c r="VHO339" s="4"/>
      <c r="VHQ339" s="4"/>
      <c r="VHS339" s="4"/>
      <c r="VHU339" s="4"/>
      <c r="VHW339" s="4"/>
      <c r="VHY339" s="4"/>
      <c r="VIA339" s="4"/>
      <c r="VIC339" s="4"/>
      <c r="VIE339" s="4"/>
      <c r="VIG339" s="4"/>
      <c r="VII339" s="4"/>
      <c r="VIK339" s="4"/>
      <c r="VIM339" s="4"/>
      <c r="VIO339" s="4"/>
      <c r="VIQ339" s="4"/>
      <c r="VIS339" s="4"/>
      <c r="VIU339" s="4"/>
      <c r="VIW339" s="4"/>
      <c r="VIY339" s="4"/>
      <c r="VJA339" s="4"/>
      <c r="VJC339" s="4"/>
      <c r="VJE339" s="4"/>
      <c r="VJG339" s="4"/>
      <c r="VJI339" s="4"/>
      <c r="VJK339" s="4"/>
      <c r="VJM339" s="4"/>
      <c r="VJO339" s="4"/>
      <c r="VJQ339" s="4"/>
      <c r="VJS339" s="4"/>
      <c r="VJU339" s="4"/>
      <c r="VJW339" s="4"/>
      <c r="VJY339" s="4"/>
      <c r="VKA339" s="4"/>
      <c r="VKC339" s="4"/>
      <c r="VKE339" s="4"/>
      <c r="VKG339" s="4"/>
      <c r="VKI339" s="4"/>
      <c r="VKK339" s="4"/>
      <c r="VKM339" s="4"/>
      <c r="VKO339" s="4"/>
      <c r="VKQ339" s="4"/>
      <c r="VKS339" s="4"/>
      <c r="VKU339" s="4"/>
      <c r="VKW339" s="4"/>
      <c r="VKY339" s="4"/>
      <c r="VLA339" s="4"/>
      <c r="VLC339" s="4"/>
      <c r="VLE339" s="4"/>
      <c r="VLG339" s="4"/>
      <c r="VLI339" s="4"/>
      <c r="VLK339" s="4"/>
      <c r="VLM339" s="4"/>
      <c r="VLO339" s="4"/>
      <c r="VLQ339" s="4"/>
      <c r="VLS339" s="4"/>
      <c r="VLU339" s="4"/>
      <c r="VLW339" s="4"/>
      <c r="VLY339" s="4"/>
      <c r="VMA339" s="4"/>
      <c r="VMC339" s="4"/>
      <c r="VME339" s="4"/>
      <c r="VMG339" s="4"/>
      <c r="VMI339" s="4"/>
      <c r="VMK339" s="4"/>
      <c r="VMM339" s="4"/>
      <c r="VMO339" s="4"/>
      <c r="VMQ339" s="4"/>
      <c r="VMS339" s="4"/>
      <c r="VMU339" s="4"/>
      <c r="VMW339" s="4"/>
      <c r="VMY339" s="4"/>
      <c r="VNA339" s="4"/>
      <c r="VNC339" s="4"/>
      <c r="VNE339" s="4"/>
      <c r="VNG339" s="4"/>
      <c r="VNI339" s="4"/>
      <c r="VNK339" s="4"/>
      <c r="VNM339" s="4"/>
      <c r="VNO339" s="4"/>
      <c r="VNQ339" s="4"/>
      <c r="VNS339" s="4"/>
      <c r="VNU339" s="4"/>
      <c r="VNW339" s="4"/>
      <c r="VNY339" s="4"/>
      <c r="VOA339" s="4"/>
      <c r="VOC339" s="4"/>
      <c r="VOE339" s="4"/>
      <c r="VOG339" s="4"/>
      <c r="VOI339" s="4"/>
      <c r="VOK339" s="4"/>
      <c r="VOM339" s="4"/>
      <c r="VOO339" s="4"/>
      <c r="VOQ339" s="4"/>
      <c r="VOS339" s="4"/>
      <c r="VOU339" s="4"/>
      <c r="VOW339" s="4"/>
      <c r="VOY339" s="4"/>
      <c r="VPA339" s="4"/>
      <c r="VPC339" s="4"/>
      <c r="VPE339" s="4"/>
      <c r="VPG339" s="4"/>
      <c r="VPI339" s="4"/>
      <c r="VPK339" s="4"/>
      <c r="VPM339" s="4"/>
      <c r="VPO339" s="4"/>
      <c r="VPQ339" s="4"/>
      <c r="VPS339" s="4"/>
      <c r="VPU339" s="4"/>
      <c r="VPW339" s="4"/>
      <c r="VPY339" s="4"/>
      <c r="VQA339" s="4"/>
      <c r="VQC339" s="4"/>
      <c r="VQE339" s="4"/>
      <c r="VQG339" s="4"/>
      <c r="VQI339" s="4"/>
      <c r="VQK339" s="4"/>
      <c r="VQM339" s="4"/>
      <c r="VQO339" s="4"/>
      <c r="VQQ339" s="4"/>
      <c r="VQS339" s="4"/>
      <c r="VQU339" s="4"/>
      <c r="VQW339" s="4"/>
      <c r="VQY339" s="4"/>
      <c r="VRA339" s="4"/>
      <c r="VRC339" s="4"/>
      <c r="VRE339" s="4"/>
      <c r="VRG339" s="4"/>
      <c r="VRI339" s="4"/>
      <c r="VRK339" s="4"/>
      <c r="VRM339" s="4"/>
      <c r="VRO339" s="4"/>
      <c r="VRQ339" s="4"/>
      <c r="VRS339" s="4"/>
      <c r="VRU339" s="4"/>
      <c r="VRW339" s="4"/>
      <c r="VRY339" s="4"/>
      <c r="VSA339" s="4"/>
      <c r="VSC339" s="4"/>
      <c r="VSE339" s="4"/>
      <c r="VSG339" s="4"/>
      <c r="VSI339" s="4"/>
      <c r="VSK339" s="4"/>
      <c r="VSM339" s="4"/>
      <c r="VSO339" s="4"/>
      <c r="VSQ339" s="4"/>
      <c r="VSS339" s="4"/>
      <c r="VSU339" s="4"/>
      <c r="VSW339" s="4"/>
      <c r="VSY339" s="4"/>
      <c r="VTA339" s="4"/>
      <c r="VTC339" s="4"/>
      <c r="VTE339" s="4"/>
      <c r="VTG339" s="4"/>
      <c r="VTI339" s="4"/>
      <c r="VTK339" s="4"/>
      <c r="VTM339" s="4"/>
      <c r="VTO339" s="4"/>
      <c r="VTQ339" s="4"/>
      <c r="VTS339" s="4"/>
      <c r="VTU339" s="4"/>
      <c r="VTW339" s="4"/>
      <c r="VTY339" s="4"/>
      <c r="VUA339" s="4"/>
      <c r="VUC339" s="4"/>
      <c r="VUE339" s="4"/>
      <c r="VUG339" s="4"/>
      <c r="VUI339" s="4"/>
      <c r="VUK339" s="4"/>
      <c r="VUM339" s="4"/>
      <c r="VUO339" s="4"/>
      <c r="VUQ339" s="4"/>
      <c r="VUS339" s="4"/>
      <c r="VUU339" s="4"/>
      <c r="VUW339" s="4"/>
      <c r="VUY339" s="4"/>
      <c r="VVA339" s="4"/>
      <c r="VVC339" s="4"/>
      <c r="VVE339" s="4"/>
      <c r="VVG339" s="4"/>
      <c r="VVI339" s="4"/>
      <c r="VVK339" s="4"/>
      <c r="VVM339" s="4"/>
      <c r="VVO339" s="4"/>
      <c r="VVQ339" s="4"/>
      <c r="VVS339" s="4"/>
      <c r="VVU339" s="4"/>
      <c r="VVW339" s="4"/>
      <c r="VVY339" s="4"/>
      <c r="VWA339" s="4"/>
      <c r="VWC339" s="4"/>
      <c r="VWE339" s="4"/>
      <c r="VWG339" s="4"/>
      <c r="VWI339" s="4"/>
      <c r="VWK339" s="4"/>
      <c r="VWM339" s="4"/>
      <c r="VWO339" s="4"/>
      <c r="VWQ339" s="4"/>
      <c r="VWS339" s="4"/>
      <c r="VWU339" s="4"/>
      <c r="VWW339" s="4"/>
      <c r="VWY339" s="4"/>
      <c r="VXA339" s="4"/>
      <c r="VXC339" s="4"/>
      <c r="VXE339" s="4"/>
      <c r="VXG339" s="4"/>
      <c r="VXI339" s="4"/>
      <c r="VXK339" s="4"/>
      <c r="VXM339" s="4"/>
      <c r="VXO339" s="4"/>
      <c r="VXQ339" s="4"/>
      <c r="VXS339" s="4"/>
      <c r="VXU339" s="4"/>
      <c r="VXW339" s="4"/>
      <c r="VXY339" s="4"/>
      <c r="VYA339" s="4"/>
      <c r="VYC339" s="4"/>
      <c r="VYE339" s="4"/>
      <c r="VYG339" s="4"/>
      <c r="VYI339" s="4"/>
      <c r="VYK339" s="4"/>
      <c r="VYM339" s="4"/>
      <c r="VYO339" s="4"/>
      <c r="VYQ339" s="4"/>
      <c r="VYS339" s="4"/>
      <c r="VYU339" s="4"/>
      <c r="VYW339" s="4"/>
      <c r="VYY339" s="4"/>
      <c r="VZA339" s="4"/>
      <c r="VZC339" s="4"/>
      <c r="VZE339" s="4"/>
      <c r="VZG339" s="4"/>
      <c r="VZI339" s="4"/>
      <c r="VZK339" s="4"/>
      <c r="VZM339" s="4"/>
      <c r="VZO339" s="4"/>
      <c r="VZQ339" s="4"/>
      <c r="VZS339" s="4"/>
      <c r="VZU339" s="4"/>
      <c r="VZW339" s="4"/>
      <c r="VZY339" s="4"/>
      <c r="WAA339" s="4"/>
      <c r="WAC339" s="4"/>
      <c r="WAE339" s="4"/>
      <c r="WAG339" s="4"/>
      <c r="WAI339" s="4"/>
      <c r="WAK339" s="4"/>
      <c r="WAM339" s="4"/>
      <c r="WAO339" s="4"/>
      <c r="WAQ339" s="4"/>
      <c r="WAS339" s="4"/>
      <c r="WAU339" s="4"/>
      <c r="WAW339" s="4"/>
      <c r="WAY339" s="4"/>
      <c r="WBA339" s="4"/>
      <c r="WBC339" s="4"/>
      <c r="WBE339" s="4"/>
      <c r="WBG339" s="4"/>
      <c r="WBI339" s="4"/>
      <c r="WBK339" s="4"/>
      <c r="WBM339" s="4"/>
      <c r="WBO339" s="4"/>
      <c r="WBQ339" s="4"/>
      <c r="WBS339" s="4"/>
      <c r="WBU339" s="4"/>
      <c r="WBW339" s="4"/>
      <c r="WBY339" s="4"/>
      <c r="WCA339" s="4"/>
      <c r="WCC339" s="4"/>
      <c r="WCE339" s="4"/>
      <c r="WCG339" s="4"/>
      <c r="WCI339" s="4"/>
      <c r="WCK339" s="4"/>
      <c r="WCM339" s="4"/>
      <c r="WCO339" s="4"/>
      <c r="WCQ339" s="4"/>
      <c r="WCS339" s="4"/>
      <c r="WCU339" s="4"/>
      <c r="WCW339" s="4"/>
      <c r="WCY339" s="4"/>
      <c r="WDA339" s="4"/>
      <c r="WDC339" s="4"/>
      <c r="WDE339" s="4"/>
      <c r="WDG339" s="4"/>
      <c r="WDI339" s="4"/>
      <c r="WDK339" s="4"/>
      <c r="WDM339" s="4"/>
      <c r="WDO339" s="4"/>
      <c r="WDQ339" s="4"/>
      <c r="WDS339" s="4"/>
      <c r="WDU339" s="4"/>
      <c r="WDW339" s="4"/>
      <c r="WDY339" s="4"/>
      <c r="WEA339" s="4"/>
      <c r="WEC339" s="4"/>
      <c r="WEE339" s="4"/>
      <c r="WEG339" s="4"/>
      <c r="WEI339" s="4"/>
      <c r="WEK339" s="4"/>
      <c r="WEM339" s="4"/>
      <c r="WEO339" s="4"/>
      <c r="WEQ339" s="4"/>
      <c r="WES339" s="4"/>
      <c r="WEU339" s="4"/>
      <c r="WEW339" s="4"/>
      <c r="WEY339" s="4"/>
      <c r="WFA339" s="4"/>
      <c r="WFC339" s="4"/>
      <c r="WFE339" s="4"/>
      <c r="WFG339" s="4"/>
      <c r="WFI339" s="4"/>
      <c r="WFK339" s="4"/>
      <c r="WFM339" s="4"/>
      <c r="WFO339" s="4"/>
      <c r="WFQ339" s="4"/>
      <c r="WFS339" s="4"/>
      <c r="WFU339" s="4"/>
      <c r="WFW339" s="4"/>
      <c r="WFY339" s="4"/>
      <c r="WGA339" s="4"/>
      <c r="WGC339" s="4"/>
      <c r="WGE339" s="4"/>
      <c r="WGG339" s="4"/>
      <c r="WGI339" s="4"/>
      <c r="WGK339" s="4"/>
      <c r="WGM339" s="4"/>
      <c r="WGO339" s="4"/>
      <c r="WGQ339" s="4"/>
      <c r="WGS339" s="4"/>
      <c r="WGU339" s="4"/>
      <c r="WGW339" s="4"/>
      <c r="WGY339" s="4"/>
      <c r="WHA339" s="4"/>
      <c r="WHC339" s="4"/>
      <c r="WHE339" s="4"/>
      <c r="WHG339" s="4"/>
      <c r="WHI339" s="4"/>
      <c r="WHK339" s="4"/>
      <c r="WHM339" s="4"/>
      <c r="WHO339" s="4"/>
      <c r="WHQ339" s="4"/>
      <c r="WHS339" s="4"/>
      <c r="WHU339" s="4"/>
      <c r="WHW339" s="4"/>
      <c r="WHY339" s="4"/>
      <c r="WIA339" s="4"/>
      <c r="WIC339" s="4"/>
      <c r="WIE339" s="4"/>
      <c r="WIG339" s="4"/>
      <c r="WII339" s="4"/>
      <c r="WIK339" s="4"/>
      <c r="WIM339" s="4"/>
      <c r="WIO339" s="4"/>
      <c r="WIQ339" s="4"/>
      <c r="WIS339" s="4"/>
      <c r="WIU339" s="4"/>
      <c r="WIW339" s="4"/>
      <c r="WIY339" s="4"/>
      <c r="WJA339" s="4"/>
      <c r="WJC339" s="4"/>
      <c r="WJE339" s="4"/>
      <c r="WJG339" s="4"/>
      <c r="WJI339" s="4"/>
      <c r="WJK339" s="4"/>
      <c r="WJM339" s="4"/>
      <c r="WJO339" s="4"/>
      <c r="WJQ339" s="4"/>
      <c r="WJS339" s="4"/>
      <c r="WJU339" s="4"/>
      <c r="WJW339" s="4"/>
      <c r="WJY339" s="4"/>
      <c r="WKA339" s="4"/>
      <c r="WKC339" s="4"/>
      <c r="WKE339" s="4"/>
      <c r="WKG339" s="4"/>
      <c r="WKI339" s="4"/>
      <c r="WKK339" s="4"/>
      <c r="WKM339" s="4"/>
      <c r="WKO339" s="4"/>
      <c r="WKQ339" s="4"/>
      <c r="WKS339" s="4"/>
      <c r="WKU339" s="4"/>
      <c r="WKW339" s="4"/>
      <c r="WKY339" s="4"/>
      <c r="WLA339" s="4"/>
      <c r="WLC339" s="4"/>
      <c r="WLE339" s="4"/>
      <c r="WLG339" s="4"/>
      <c r="WLI339" s="4"/>
      <c r="WLK339" s="4"/>
      <c r="WLM339" s="4"/>
      <c r="WLO339" s="4"/>
      <c r="WLQ339" s="4"/>
      <c r="WLS339" s="4"/>
      <c r="WLU339" s="4"/>
      <c r="WLW339" s="4"/>
      <c r="WLY339" s="4"/>
      <c r="WMA339" s="4"/>
      <c r="WMC339" s="4"/>
      <c r="WME339" s="4"/>
      <c r="WMG339" s="4"/>
      <c r="WMI339" s="4"/>
      <c r="WMK339" s="4"/>
      <c r="WMM339" s="4"/>
      <c r="WMO339" s="4"/>
      <c r="WMQ339" s="4"/>
      <c r="WMS339" s="4"/>
      <c r="WMU339" s="4"/>
      <c r="WMW339" s="4"/>
      <c r="WMY339" s="4"/>
      <c r="WNA339" s="4"/>
      <c r="WNC339" s="4"/>
      <c r="WNE339" s="4"/>
      <c r="WNG339" s="4"/>
      <c r="WNI339" s="4"/>
      <c r="WNK339" s="4"/>
      <c r="WNM339" s="4"/>
      <c r="WNO339" s="4"/>
      <c r="WNQ339" s="4"/>
      <c r="WNS339" s="4"/>
      <c r="WNU339" s="4"/>
      <c r="WNW339" s="4"/>
      <c r="WNY339" s="4"/>
      <c r="WOA339" s="4"/>
      <c r="WOC339" s="4"/>
      <c r="WOE339" s="4"/>
      <c r="WOG339" s="4"/>
      <c r="WOI339" s="4"/>
      <c r="WOK339" s="4"/>
      <c r="WOM339" s="4"/>
      <c r="WOO339" s="4"/>
      <c r="WOQ339" s="4"/>
      <c r="WOS339" s="4"/>
      <c r="WOU339" s="4"/>
      <c r="WOW339" s="4"/>
      <c r="WOY339" s="4"/>
      <c r="WPA339" s="4"/>
      <c r="WPC339" s="4"/>
      <c r="WPE339" s="4"/>
      <c r="WPG339" s="4"/>
      <c r="WPI339" s="4"/>
      <c r="WPK339" s="4"/>
      <c r="WPM339" s="4"/>
      <c r="WPO339" s="4"/>
      <c r="WPQ339" s="4"/>
      <c r="WPS339" s="4"/>
      <c r="WPU339" s="4"/>
      <c r="WPW339" s="4"/>
      <c r="WPY339" s="4"/>
      <c r="WQA339" s="4"/>
      <c r="WQC339" s="4"/>
      <c r="WQE339" s="4"/>
      <c r="WQG339" s="4"/>
      <c r="WQI339" s="4"/>
      <c r="WQK339" s="4"/>
      <c r="WQM339" s="4"/>
      <c r="WQO339" s="4"/>
      <c r="WQQ339" s="4"/>
      <c r="WQS339" s="4"/>
      <c r="WQU339" s="4"/>
      <c r="WQW339" s="4"/>
      <c r="WQY339" s="4"/>
      <c r="WRA339" s="4"/>
      <c r="WRC339" s="4"/>
      <c r="WRE339" s="4"/>
      <c r="WRG339" s="4"/>
      <c r="WRI339" s="4"/>
      <c r="WRK339" s="4"/>
      <c r="WRM339" s="4"/>
      <c r="WRO339" s="4"/>
      <c r="WRQ339" s="4"/>
      <c r="WRS339" s="4"/>
      <c r="WRU339" s="4"/>
      <c r="WRW339" s="4"/>
      <c r="WRY339" s="4"/>
      <c r="WSA339" s="4"/>
      <c r="WSC339" s="4"/>
      <c r="WSE339" s="4"/>
      <c r="WSG339" s="4"/>
      <c r="WSI339" s="4"/>
      <c r="WSK339" s="4"/>
      <c r="WSM339" s="4"/>
      <c r="WSO339" s="4"/>
      <c r="WSQ339" s="4"/>
      <c r="WSS339" s="4"/>
      <c r="WSU339" s="4"/>
      <c r="WSW339" s="4"/>
      <c r="WSY339" s="4"/>
      <c r="WTA339" s="4"/>
      <c r="WTC339" s="4"/>
      <c r="WTE339" s="4"/>
      <c r="WTG339" s="4"/>
      <c r="WTI339" s="4"/>
      <c r="WTK339" s="4"/>
      <c r="WTM339" s="4"/>
      <c r="WTO339" s="4"/>
      <c r="WTQ339" s="4"/>
      <c r="WTS339" s="4"/>
      <c r="WTU339" s="4"/>
      <c r="WTW339" s="4"/>
      <c r="WTY339" s="4"/>
      <c r="WUA339" s="4"/>
      <c r="WUC339" s="4"/>
      <c r="WUE339" s="4"/>
      <c r="WUG339" s="4"/>
      <c r="WUI339" s="4"/>
      <c r="WUK339" s="4"/>
      <c r="WUM339" s="4"/>
      <c r="WUO339" s="4"/>
      <c r="WUQ339" s="4"/>
      <c r="WUS339" s="4"/>
      <c r="WUU339" s="4"/>
      <c r="WUW339" s="4"/>
      <c r="WUY339" s="4"/>
      <c r="WVA339" s="4"/>
      <c r="WVC339" s="4"/>
      <c r="WVE339" s="4"/>
      <c r="WVG339" s="4"/>
      <c r="WVI339" s="4"/>
      <c r="WVK339" s="4"/>
      <c r="WVM339" s="4"/>
      <c r="WVO339" s="4"/>
      <c r="WVQ339" s="4"/>
      <c r="WVS339" s="4"/>
      <c r="WVU339" s="4"/>
      <c r="WVW339" s="4"/>
      <c r="WVY339" s="4"/>
      <c r="WWA339" s="4"/>
      <c r="WWC339" s="4"/>
      <c r="WWE339" s="4"/>
      <c r="WWG339" s="4"/>
      <c r="WWI339" s="4"/>
      <c r="WWK339" s="4"/>
      <c r="WWM339" s="4"/>
      <c r="WWO339" s="4"/>
      <c r="WWQ339" s="4"/>
      <c r="WWS339" s="4"/>
      <c r="WWU339" s="4"/>
      <c r="WWW339" s="4"/>
      <c r="WWY339" s="4"/>
      <c r="WXA339" s="4"/>
      <c r="WXC339" s="4"/>
      <c r="WXE339" s="4"/>
      <c r="WXG339" s="4"/>
      <c r="WXI339" s="4"/>
      <c r="WXK339" s="4"/>
      <c r="WXM339" s="4"/>
      <c r="WXO339" s="4"/>
      <c r="WXQ339" s="4"/>
      <c r="WXS339" s="4"/>
      <c r="WXU339" s="4"/>
      <c r="WXW339" s="4"/>
      <c r="WXY339" s="4"/>
      <c r="WYA339" s="4"/>
      <c r="WYC339" s="4"/>
      <c r="WYE339" s="4"/>
      <c r="WYG339" s="4"/>
      <c r="WYI339" s="4"/>
      <c r="WYK339" s="4"/>
      <c r="WYM339" s="4"/>
      <c r="WYO339" s="4"/>
      <c r="WYQ339" s="4"/>
      <c r="WYS339" s="4"/>
      <c r="WYU339" s="4"/>
      <c r="WYW339" s="4"/>
      <c r="WYY339" s="4"/>
      <c r="WZA339" s="4"/>
      <c r="WZC339" s="4"/>
      <c r="WZE339" s="4"/>
      <c r="WZG339" s="4"/>
      <c r="WZI339" s="4"/>
      <c r="WZK339" s="4"/>
      <c r="WZM339" s="4"/>
      <c r="WZO339" s="4"/>
      <c r="WZQ339" s="4"/>
      <c r="WZS339" s="4"/>
      <c r="WZU339" s="4"/>
      <c r="WZW339" s="4"/>
      <c r="WZY339" s="4"/>
      <c r="XAA339" s="4"/>
      <c r="XAC339" s="4"/>
      <c r="XAE339" s="4"/>
      <c r="XAG339" s="4"/>
      <c r="XAI339" s="4"/>
      <c r="XAK339" s="4"/>
      <c r="XAM339" s="4"/>
      <c r="XAO339" s="4"/>
      <c r="XAQ339" s="4"/>
      <c r="XAS339" s="4"/>
      <c r="XAU339" s="4"/>
      <c r="XAW339" s="4"/>
      <c r="XAY339" s="4"/>
      <c r="XBA339" s="4"/>
      <c r="XBC339" s="4"/>
      <c r="XBE339" s="4"/>
      <c r="XBG339" s="4"/>
      <c r="XBI339" s="4"/>
      <c r="XBK339" s="4"/>
      <c r="XBM339" s="4"/>
      <c r="XBO339" s="4"/>
      <c r="XBQ339" s="4"/>
      <c r="XBS339" s="4"/>
      <c r="XBU339" s="4"/>
      <c r="XBW339" s="4"/>
      <c r="XBY339" s="4"/>
      <c r="XCA339" s="4"/>
      <c r="XCC339" s="4"/>
      <c r="XCE339" s="4"/>
      <c r="XCG339" s="4"/>
      <c r="XCI339" s="4"/>
      <c r="XCK339" s="4"/>
      <c r="XCM339" s="4"/>
      <c r="XCO339" s="4"/>
      <c r="XCQ339" s="4"/>
      <c r="XCS339" s="4"/>
      <c r="XCU339" s="4"/>
      <c r="XCW339" s="4"/>
      <c r="XCY339" s="4"/>
      <c r="XDA339" s="4"/>
      <c r="XDC339" s="4"/>
      <c r="XDE339" s="4"/>
      <c r="XDG339" s="4"/>
      <c r="XDI339" s="4"/>
      <c r="XDK339" s="4"/>
      <c r="XDM339" s="4"/>
      <c r="XDO339" s="4"/>
      <c r="XDQ339" s="4"/>
      <c r="XDS339" s="4"/>
      <c r="XDU339" s="4"/>
      <c r="XDW339" s="4"/>
      <c r="XDY339" s="4"/>
      <c r="XEA339" s="4"/>
      <c r="XEC339" s="4"/>
      <c r="XEE339" s="4"/>
      <c r="XEG339" s="4"/>
      <c r="XEI339" s="4"/>
      <c r="XEK339" s="4"/>
      <c r="XEM339" s="4"/>
      <c r="XEO339" s="4"/>
      <c r="XEQ339" s="4"/>
      <c r="XES339" s="4"/>
      <c r="XEU339" s="4"/>
      <c r="XEW339" s="4"/>
      <c r="XEY339" s="4"/>
      <c r="XFA339" s="4"/>
      <c r="XFC339" s="4"/>
    </row>
    <row r="340" spans="1:1023 1025:2047 2049:3071 3073:4095 4097:5119 5121:6143 6145:7167 7169:8191 8193:9215 9217:10239 10241:11263 11265:12287 12289:13311 13313:14335 14337:15359 15361:16383" x14ac:dyDescent="0.25">
      <c r="B340" s="5"/>
      <c r="C340" s="5" t="s">
        <v>90</v>
      </c>
      <c r="D340" t="s">
        <v>10</v>
      </c>
      <c r="E340" s="3">
        <v>6</v>
      </c>
      <c r="F340" s="4">
        <f t="shared" si="31"/>
        <v>35</v>
      </c>
    </row>
    <row r="341" spans="1:1023 1025:2047 2049:3071 3073:4095 4097:5119 5121:6143 6145:7167 7169:8191 8193:9215 9217:10239 10241:11263 11265:12287 12289:13311 13313:14335 14337:15359 15361:16383" x14ac:dyDescent="0.25">
      <c r="B341" s="5"/>
      <c r="C341" s="5"/>
      <c r="D341" t="s">
        <v>11</v>
      </c>
      <c r="E341" s="3">
        <v>8</v>
      </c>
      <c r="F341" s="4"/>
    </row>
    <row r="342" spans="1:1023 1025:2047 2049:3071 3073:4095 4097:5119 5121:6143 6145:7167 7169:8191 8193:9215 9217:10239 10241:11263 11265:12287 12289:13311 13313:14335 14337:15359 15361:16383" x14ac:dyDescent="0.25">
      <c r="B342" s="5"/>
      <c r="C342" s="5"/>
      <c r="D342" t="s">
        <v>12</v>
      </c>
      <c r="E342" s="3">
        <v>13</v>
      </c>
      <c r="F342" s="4"/>
    </row>
    <row r="343" spans="1:1023 1025:2047 2049:3071 3073:4095 4097:5119 5121:6143 6145:7167 7169:8191 8193:9215 9217:10239 10241:11263 11265:12287 12289:13311 13313:14335 14337:15359 15361:16383" x14ac:dyDescent="0.25">
      <c r="B343" s="5"/>
      <c r="C343" s="5"/>
      <c r="D343" t="s">
        <v>13</v>
      </c>
      <c r="E343" s="3">
        <v>8</v>
      </c>
      <c r="F343" s="4"/>
    </row>
    <row r="344" spans="1:1023 1025:2047 2049:3071 3073:4095 4097:5119 5121:6143 6145:7167 7169:8191 8193:9215 9217:10239 10241:11263 11265:12287 12289:13311 13313:14335 14337:15359 15361:16383" x14ac:dyDescent="0.25">
      <c r="B344" s="5"/>
      <c r="C344" s="5" t="s">
        <v>17</v>
      </c>
      <c r="D344" t="s">
        <v>10</v>
      </c>
      <c r="E344" s="3">
        <v>1</v>
      </c>
      <c r="F344" s="4">
        <f t="shared" si="31"/>
        <v>8</v>
      </c>
    </row>
    <row r="345" spans="1:1023 1025:2047 2049:3071 3073:4095 4097:5119 5121:6143 6145:7167 7169:8191 8193:9215 9217:10239 10241:11263 11265:12287 12289:13311 13313:14335 14337:15359 15361:16383" x14ac:dyDescent="0.25">
      <c r="B345" s="5"/>
      <c r="C345" s="5"/>
      <c r="D345" t="s">
        <v>11</v>
      </c>
      <c r="E345" s="3">
        <v>5</v>
      </c>
      <c r="F345" s="4"/>
    </row>
    <row r="346" spans="1:1023 1025:2047 2049:3071 3073:4095 4097:5119 5121:6143 6145:7167 7169:8191 8193:9215 9217:10239 10241:11263 11265:12287 12289:13311 13313:14335 14337:15359 15361:16383" x14ac:dyDescent="0.25">
      <c r="B346" s="5"/>
      <c r="C346" s="5"/>
      <c r="D346" t="s">
        <v>12</v>
      </c>
      <c r="E346" s="3">
        <v>2</v>
      </c>
      <c r="F346" s="4"/>
      <c r="G346" s="3"/>
    </row>
    <row r="347" spans="1:1023 1025:2047 2049:3071 3073:4095 4097:5119 5121:6143 6145:7167 7169:8191 8193:9215 9217:10239 10241:11263 11265:12287 12289:13311 13313:14335 14337:15359 15361:16383" x14ac:dyDescent="0.25">
      <c r="B347" s="5"/>
      <c r="C347" s="5"/>
      <c r="D347" t="s">
        <v>13</v>
      </c>
      <c r="E347" s="3">
        <v>0</v>
      </c>
      <c r="F347" s="4"/>
      <c r="G347" s="3"/>
    </row>
    <row r="348" spans="1:1023 1025:2047 2049:3071 3073:4095 4097:5119 5121:6143 6145:7167 7169:8191 8193:9215 9217:10239 10241:11263 11265:12287 12289:13311 13313:14335 14337:15359 15361:16383" x14ac:dyDescent="0.25">
      <c r="B348" s="5"/>
      <c r="C348" s="5" t="s">
        <v>18</v>
      </c>
      <c r="D348" t="s">
        <v>10</v>
      </c>
      <c r="E348" s="3">
        <v>0</v>
      </c>
      <c r="F348" s="4">
        <f t="shared" si="31"/>
        <v>7</v>
      </c>
      <c r="G348" s="3"/>
    </row>
    <row r="349" spans="1:1023 1025:2047 2049:3071 3073:4095 4097:5119 5121:6143 6145:7167 7169:8191 8193:9215 9217:10239 10241:11263 11265:12287 12289:13311 13313:14335 14337:15359 15361:16383" x14ac:dyDescent="0.25">
      <c r="B349" s="5"/>
      <c r="C349" s="5"/>
      <c r="D349" t="s">
        <v>11</v>
      </c>
      <c r="E349" s="3">
        <v>2</v>
      </c>
      <c r="F349" s="4"/>
      <c r="G349" s="3"/>
    </row>
    <row r="350" spans="1:1023 1025:2047 2049:3071 3073:4095 4097:5119 5121:6143 6145:7167 7169:8191 8193:9215 9217:10239 10241:11263 11265:12287 12289:13311 13313:14335 14337:15359 15361:16383" x14ac:dyDescent="0.25">
      <c r="B350" s="5"/>
      <c r="C350" s="5"/>
      <c r="D350" t="s">
        <v>12</v>
      </c>
      <c r="E350" s="3">
        <v>5</v>
      </c>
      <c r="F350" s="4"/>
    </row>
    <row r="351" spans="1:1023 1025:2047 2049:3071 3073:4095 4097:5119 5121:6143 6145:7167 7169:8191 8193:9215 9217:10239 10241:11263 11265:12287 12289:13311 13313:14335 14337:15359 15361:16383" x14ac:dyDescent="0.25">
      <c r="B351" s="5"/>
      <c r="C351" s="5"/>
      <c r="D351" t="s">
        <v>13</v>
      </c>
      <c r="E351" s="3">
        <v>0</v>
      </c>
      <c r="F351" s="4"/>
    </row>
    <row r="352" spans="1:1023 1025:2047 2049:3071 3073:4095 4097:5119 5121:6143 6145:7167 7169:8191 8193:9215 9217:10239 10241:11263 11265:12287 12289:13311 13313:14335 14337:15359 15361:16383" x14ac:dyDescent="0.25">
      <c r="B352" s="5"/>
      <c r="C352" s="5" t="s">
        <v>28</v>
      </c>
      <c r="D352" t="s">
        <v>10</v>
      </c>
      <c r="E352" s="3">
        <v>0</v>
      </c>
      <c r="F352" s="4">
        <f t="shared" ref="F352:F360" si="32">SUM(E352:E355)</f>
        <v>5</v>
      </c>
    </row>
    <row r="353" spans="2:6" x14ac:dyDescent="0.25">
      <c r="B353" s="5"/>
      <c r="C353" s="5"/>
      <c r="D353" t="s">
        <v>11</v>
      </c>
      <c r="E353" s="3">
        <v>0</v>
      </c>
      <c r="F353" s="4"/>
    </row>
    <row r="354" spans="2:6" x14ac:dyDescent="0.25">
      <c r="B354" s="5"/>
      <c r="C354" s="5"/>
      <c r="D354" t="s">
        <v>12</v>
      </c>
      <c r="E354" s="3">
        <v>0</v>
      </c>
      <c r="F354" s="4"/>
    </row>
    <row r="355" spans="2:6" x14ac:dyDescent="0.25">
      <c r="B355" s="5"/>
      <c r="C355" s="5"/>
      <c r="D355" t="s">
        <v>13</v>
      </c>
      <c r="E355" s="3">
        <v>5</v>
      </c>
      <c r="F355" s="4"/>
    </row>
    <row r="356" spans="2:6" x14ac:dyDescent="0.25">
      <c r="B356" s="5"/>
      <c r="C356" s="5" t="s">
        <v>91</v>
      </c>
      <c r="D356" t="s">
        <v>10</v>
      </c>
      <c r="E356" s="3">
        <v>0</v>
      </c>
      <c r="F356" s="4">
        <f t="shared" si="32"/>
        <v>4</v>
      </c>
    </row>
    <row r="357" spans="2:6" x14ac:dyDescent="0.25">
      <c r="B357" s="5"/>
      <c r="C357" s="5"/>
      <c r="D357" t="s">
        <v>11</v>
      </c>
      <c r="E357" s="3">
        <v>0</v>
      </c>
      <c r="F357" s="4"/>
    </row>
    <row r="358" spans="2:6" x14ac:dyDescent="0.25">
      <c r="B358" s="5"/>
      <c r="C358" s="5"/>
      <c r="D358" t="s">
        <v>12</v>
      </c>
      <c r="E358" s="3">
        <v>0</v>
      </c>
      <c r="F358" s="4"/>
    </row>
    <row r="359" spans="2:6" x14ac:dyDescent="0.25">
      <c r="B359" s="5"/>
      <c r="C359" s="5"/>
      <c r="D359" t="s">
        <v>13</v>
      </c>
      <c r="E359" s="3">
        <v>4</v>
      </c>
      <c r="F359" s="4"/>
    </row>
    <row r="360" spans="2:6" x14ac:dyDescent="0.25">
      <c r="B360" s="5"/>
      <c r="C360" s="5" t="s">
        <v>92</v>
      </c>
      <c r="D360" t="s">
        <v>10</v>
      </c>
      <c r="E360" s="3">
        <v>0</v>
      </c>
      <c r="F360" s="4">
        <f t="shared" si="32"/>
        <v>3</v>
      </c>
    </row>
    <row r="361" spans="2:6" x14ac:dyDescent="0.25">
      <c r="B361" s="5"/>
      <c r="C361" s="5"/>
      <c r="D361" t="s">
        <v>11</v>
      </c>
      <c r="E361" s="3">
        <v>0</v>
      </c>
      <c r="F361" s="4"/>
    </row>
    <row r="362" spans="2:6" x14ac:dyDescent="0.25">
      <c r="B362" s="5"/>
      <c r="C362" s="5"/>
      <c r="D362" t="s">
        <v>12</v>
      </c>
      <c r="E362" s="3">
        <v>0</v>
      </c>
      <c r="F362" s="4"/>
    </row>
    <row r="363" spans="2:6" x14ac:dyDescent="0.25">
      <c r="B363" s="5"/>
      <c r="C363" s="5"/>
      <c r="D363" t="s">
        <v>13</v>
      </c>
      <c r="E363" s="3">
        <v>3</v>
      </c>
      <c r="F363" s="4"/>
    </row>
    <row r="364" spans="2:6" x14ac:dyDescent="0.25">
      <c r="B364" s="1"/>
      <c r="E364">
        <f>SUM(E3:E363)</f>
        <v>978</v>
      </c>
      <c r="F364">
        <f>SUM(F3:F363)</f>
        <v>978</v>
      </c>
    </row>
    <row r="365" spans="2:6" x14ac:dyDescent="0.25">
      <c r="B365" s="1"/>
    </row>
    <row r="366" spans="2:6" x14ac:dyDescent="0.25">
      <c r="B366" s="1"/>
    </row>
    <row r="367" spans="2:6" x14ac:dyDescent="0.25">
      <c r="B367" s="1"/>
    </row>
    <row r="368" spans="2:6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</sheetData>
  <mergeCells count="24116">
    <mergeCell ref="F276:F279"/>
    <mergeCell ref="F280:F283"/>
    <mergeCell ref="F284:F287"/>
    <mergeCell ref="F288:F291"/>
    <mergeCell ref="F292:F295"/>
    <mergeCell ref="F296:F299"/>
    <mergeCell ref="F300:F303"/>
    <mergeCell ref="F304:F307"/>
    <mergeCell ref="F308:F311"/>
    <mergeCell ref="F312:F315"/>
    <mergeCell ref="F316:F319"/>
    <mergeCell ref="F320:F323"/>
    <mergeCell ref="F324:F327"/>
    <mergeCell ref="F328:F331"/>
    <mergeCell ref="F332:F335"/>
    <mergeCell ref="F336:F339"/>
    <mergeCell ref="F340:F343"/>
    <mergeCell ref="F344:F347"/>
    <mergeCell ref="F348:F351"/>
    <mergeCell ref="F352:F355"/>
    <mergeCell ref="F356:F359"/>
    <mergeCell ref="F360:F363"/>
    <mergeCell ref="F142:F145"/>
    <mergeCell ref="F146:F149"/>
    <mergeCell ref="F150:F154"/>
    <mergeCell ref="F155:F158"/>
    <mergeCell ref="F159:F162"/>
    <mergeCell ref="F163:F166"/>
    <mergeCell ref="F167:F170"/>
    <mergeCell ref="F171:F174"/>
    <mergeCell ref="F175:F178"/>
    <mergeCell ref="F179:F182"/>
    <mergeCell ref="F183:F186"/>
    <mergeCell ref="F187:F190"/>
    <mergeCell ref="F191:F194"/>
    <mergeCell ref="F195:F198"/>
    <mergeCell ref="F199:F202"/>
    <mergeCell ref="F203:F206"/>
    <mergeCell ref="F207:F210"/>
    <mergeCell ref="F211:F214"/>
    <mergeCell ref="F215:F219"/>
    <mergeCell ref="F220:F223"/>
    <mergeCell ref="F224:F227"/>
    <mergeCell ref="F228:F231"/>
    <mergeCell ref="F232:F235"/>
    <mergeCell ref="F236:F239"/>
    <mergeCell ref="F240:F243"/>
    <mergeCell ref="F244:F247"/>
    <mergeCell ref="F248:F251"/>
    <mergeCell ref="F252:F255"/>
    <mergeCell ref="F256:F259"/>
    <mergeCell ref="F260:F263"/>
    <mergeCell ref="F264:F267"/>
    <mergeCell ref="F268:F271"/>
    <mergeCell ref="F272:F275"/>
    <mergeCell ref="F3:F6"/>
    <mergeCell ref="F7:F10"/>
    <mergeCell ref="F11:F14"/>
    <mergeCell ref="F15:F18"/>
    <mergeCell ref="F19:F22"/>
    <mergeCell ref="F23:F26"/>
    <mergeCell ref="F27:F30"/>
    <mergeCell ref="F31:F34"/>
    <mergeCell ref="F35:F38"/>
    <mergeCell ref="F39:F42"/>
    <mergeCell ref="F43:F46"/>
    <mergeCell ref="F47:F51"/>
    <mergeCell ref="F52:F55"/>
    <mergeCell ref="F56:F59"/>
    <mergeCell ref="F60:F63"/>
    <mergeCell ref="F64:F67"/>
    <mergeCell ref="F68:F71"/>
    <mergeCell ref="F72:F75"/>
    <mergeCell ref="F76:F79"/>
    <mergeCell ref="F80:F83"/>
    <mergeCell ref="F84:F88"/>
    <mergeCell ref="F89:F92"/>
    <mergeCell ref="F93:F96"/>
    <mergeCell ref="F97:F100"/>
    <mergeCell ref="F101:F104"/>
    <mergeCell ref="F105:F109"/>
    <mergeCell ref="F110:F114"/>
    <mergeCell ref="F115:F118"/>
    <mergeCell ref="F119:F124"/>
    <mergeCell ref="F125:F128"/>
    <mergeCell ref="F129:F133"/>
    <mergeCell ref="F134:F137"/>
    <mergeCell ref="F138:F141"/>
    <mergeCell ref="XEW336:XEW339"/>
    <mergeCell ref="XEY336:XEY339"/>
    <mergeCell ref="XFA336:XFA339"/>
    <mergeCell ref="XFC336:XFC339"/>
    <mergeCell ref="XEM336:XEM339"/>
    <mergeCell ref="XEO336:XEO339"/>
    <mergeCell ref="XEQ336:XEQ339"/>
    <mergeCell ref="XES336:XES339"/>
    <mergeCell ref="XEU336:XEU339"/>
    <mergeCell ref="XEC336:XEC339"/>
    <mergeCell ref="XEE336:XEE339"/>
    <mergeCell ref="XEG336:XEG339"/>
    <mergeCell ref="XEI336:XEI339"/>
    <mergeCell ref="XEK336:XEK339"/>
    <mergeCell ref="XDS336:XDS339"/>
    <mergeCell ref="XDU336:XDU339"/>
    <mergeCell ref="XDW336:XDW339"/>
    <mergeCell ref="XDY336:XDY339"/>
    <mergeCell ref="XEA336:XEA339"/>
    <mergeCell ref="XDI336:XDI339"/>
    <mergeCell ref="XDK336:XDK339"/>
    <mergeCell ref="XDM336:XDM339"/>
    <mergeCell ref="XDO336:XDO339"/>
    <mergeCell ref="XDQ336:XDQ339"/>
    <mergeCell ref="XCY336:XCY339"/>
    <mergeCell ref="XDA336:XDA339"/>
    <mergeCell ref="XDC336:XDC339"/>
    <mergeCell ref="XDE336:XDE339"/>
    <mergeCell ref="XDG336:XDG339"/>
    <mergeCell ref="XCO336:XCO339"/>
    <mergeCell ref="XCQ336:XCQ339"/>
    <mergeCell ref="XCS336:XCS339"/>
    <mergeCell ref="XCU336:XCU339"/>
    <mergeCell ref="XCW336:XCW339"/>
    <mergeCell ref="XCE336:XCE339"/>
    <mergeCell ref="XCG336:XCG339"/>
    <mergeCell ref="XCI336:XCI339"/>
    <mergeCell ref="XCK336:XCK339"/>
    <mergeCell ref="XCM336:XCM339"/>
    <mergeCell ref="XBU336:XBU339"/>
    <mergeCell ref="XBW336:XBW339"/>
    <mergeCell ref="XBY336:XBY339"/>
    <mergeCell ref="XCA336:XCA339"/>
    <mergeCell ref="XCC336:XCC339"/>
    <mergeCell ref="XBK336:XBK339"/>
    <mergeCell ref="XBM336:XBM339"/>
    <mergeCell ref="XBO336:XBO339"/>
    <mergeCell ref="XBQ336:XBQ339"/>
    <mergeCell ref="XBS336:XBS339"/>
    <mergeCell ref="XBA336:XBA339"/>
    <mergeCell ref="XBC336:XBC339"/>
    <mergeCell ref="XBE336:XBE339"/>
    <mergeCell ref="XBG336:XBG339"/>
    <mergeCell ref="XBI336:XBI339"/>
    <mergeCell ref="XAQ336:XAQ339"/>
    <mergeCell ref="XAS336:XAS339"/>
    <mergeCell ref="XAU336:XAU339"/>
    <mergeCell ref="XAW336:XAW339"/>
    <mergeCell ref="XAY336:XAY339"/>
    <mergeCell ref="XAG336:XAG339"/>
    <mergeCell ref="XAI336:XAI339"/>
    <mergeCell ref="XAK336:XAK339"/>
    <mergeCell ref="XAM336:XAM339"/>
    <mergeCell ref="XAO336:XAO339"/>
    <mergeCell ref="WZW336:WZW339"/>
    <mergeCell ref="WZY336:WZY339"/>
    <mergeCell ref="XAA336:XAA339"/>
    <mergeCell ref="XAC336:XAC339"/>
    <mergeCell ref="XAE336:XAE339"/>
    <mergeCell ref="WZM336:WZM339"/>
    <mergeCell ref="WZO336:WZO339"/>
    <mergeCell ref="WZQ336:WZQ339"/>
    <mergeCell ref="WZS336:WZS339"/>
    <mergeCell ref="WZU336:WZU339"/>
    <mergeCell ref="WZC336:WZC339"/>
    <mergeCell ref="WZE336:WZE339"/>
    <mergeCell ref="WZG336:WZG339"/>
    <mergeCell ref="WZI336:WZI339"/>
    <mergeCell ref="WZK336:WZK339"/>
    <mergeCell ref="WYS336:WYS339"/>
    <mergeCell ref="WYU336:WYU339"/>
    <mergeCell ref="WYW336:WYW339"/>
    <mergeCell ref="WYY336:WYY339"/>
    <mergeCell ref="WZA336:WZA339"/>
    <mergeCell ref="WYI336:WYI339"/>
    <mergeCell ref="WYK336:WYK339"/>
    <mergeCell ref="WYM336:WYM339"/>
    <mergeCell ref="WYO336:WYO339"/>
    <mergeCell ref="WYQ336:WYQ339"/>
    <mergeCell ref="WXY336:WXY339"/>
    <mergeCell ref="WYA336:WYA339"/>
    <mergeCell ref="WYC336:WYC339"/>
    <mergeCell ref="WYE336:WYE339"/>
    <mergeCell ref="WYG336:WYG339"/>
    <mergeCell ref="WXO336:WXO339"/>
    <mergeCell ref="WXQ336:WXQ339"/>
    <mergeCell ref="WXS336:WXS339"/>
    <mergeCell ref="WXU336:WXU339"/>
    <mergeCell ref="WXW336:WXW339"/>
    <mergeCell ref="WXE336:WXE339"/>
    <mergeCell ref="WXG336:WXG339"/>
    <mergeCell ref="WXI336:WXI339"/>
    <mergeCell ref="WXK336:WXK339"/>
    <mergeCell ref="WXM336:WXM339"/>
    <mergeCell ref="WWU336:WWU339"/>
    <mergeCell ref="WWW336:WWW339"/>
    <mergeCell ref="WWY336:WWY339"/>
    <mergeCell ref="WXA336:WXA339"/>
    <mergeCell ref="WXC336:WXC339"/>
    <mergeCell ref="WWK336:WWK339"/>
    <mergeCell ref="WWM336:WWM339"/>
    <mergeCell ref="WWO336:WWO339"/>
    <mergeCell ref="WWQ336:WWQ339"/>
    <mergeCell ref="WWS336:WWS339"/>
    <mergeCell ref="WWA336:WWA339"/>
    <mergeCell ref="WWC336:WWC339"/>
    <mergeCell ref="WWE336:WWE339"/>
    <mergeCell ref="WWG336:WWG339"/>
    <mergeCell ref="WWI336:WWI339"/>
    <mergeCell ref="WVQ336:WVQ339"/>
    <mergeCell ref="WVS336:WVS339"/>
    <mergeCell ref="WVU336:WVU339"/>
    <mergeCell ref="WVW336:WVW339"/>
    <mergeCell ref="WVY336:WVY339"/>
    <mergeCell ref="WVG336:WVG339"/>
    <mergeCell ref="WVI336:WVI339"/>
    <mergeCell ref="WVK336:WVK339"/>
    <mergeCell ref="WVM336:WVM339"/>
    <mergeCell ref="WVO336:WVO339"/>
    <mergeCell ref="WUW336:WUW339"/>
    <mergeCell ref="WUY336:WUY339"/>
    <mergeCell ref="WVA336:WVA339"/>
    <mergeCell ref="WVC336:WVC339"/>
    <mergeCell ref="WVE336:WVE339"/>
    <mergeCell ref="WUM336:WUM339"/>
    <mergeCell ref="WUO336:WUO339"/>
    <mergeCell ref="WUQ336:WUQ339"/>
    <mergeCell ref="WUS336:WUS339"/>
    <mergeCell ref="WUU336:WUU339"/>
    <mergeCell ref="WUC336:WUC339"/>
    <mergeCell ref="WUE336:WUE339"/>
    <mergeCell ref="WUG336:WUG339"/>
    <mergeCell ref="WUI336:WUI339"/>
    <mergeCell ref="WUK336:WUK339"/>
    <mergeCell ref="WTS336:WTS339"/>
    <mergeCell ref="WTU336:WTU339"/>
    <mergeCell ref="WTW336:WTW339"/>
    <mergeCell ref="WTY336:WTY339"/>
    <mergeCell ref="WUA336:WUA339"/>
    <mergeCell ref="WTI336:WTI339"/>
    <mergeCell ref="WTK336:WTK339"/>
    <mergeCell ref="WTM336:WTM339"/>
    <mergeCell ref="WTO336:WTO339"/>
    <mergeCell ref="WTQ336:WTQ339"/>
    <mergeCell ref="WSY336:WSY339"/>
    <mergeCell ref="WTA336:WTA339"/>
    <mergeCell ref="WTC336:WTC339"/>
    <mergeCell ref="WTE336:WTE339"/>
    <mergeCell ref="WTG336:WTG339"/>
    <mergeCell ref="WSO336:WSO339"/>
    <mergeCell ref="WSQ336:WSQ339"/>
    <mergeCell ref="WSS336:WSS339"/>
    <mergeCell ref="WSU336:WSU339"/>
    <mergeCell ref="WSW336:WSW339"/>
    <mergeCell ref="WSE336:WSE339"/>
    <mergeCell ref="WSG336:WSG339"/>
    <mergeCell ref="WSI336:WSI339"/>
    <mergeCell ref="WSK336:WSK339"/>
    <mergeCell ref="WSM336:WSM339"/>
    <mergeCell ref="WRU336:WRU339"/>
    <mergeCell ref="WRW336:WRW339"/>
    <mergeCell ref="WRY336:WRY339"/>
    <mergeCell ref="WSA336:WSA339"/>
    <mergeCell ref="WSC336:WSC339"/>
    <mergeCell ref="WRK336:WRK339"/>
    <mergeCell ref="WRM336:WRM339"/>
    <mergeCell ref="WRO336:WRO339"/>
    <mergeCell ref="WRQ336:WRQ339"/>
    <mergeCell ref="WRS336:WRS339"/>
    <mergeCell ref="WRA336:WRA339"/>
    <mergeCell ref="WRC336:WRC339"/>
    <mergeCell ref="WRE336:WRE339"/>
    <mergeCell ref="WRG336:WRG339"/>
    <mergeCell ref="WRI336:WRI339"/>
    <mergeCell ref="WQQ336:WQQ339"/>
    <mergeCell ref="WQS336:WQS339"/>
    <mergeCell ref="WQU336:WQU339"/>
    <mergeCell ref="WQW336:WQW339"/>
    <mergeCell ref="WQY336:WQY339"/>
    <mergeCell ref="WQG336:WQG339"/>
    <mergeCell ref="WQI336:WQI339"/>
    <mergeCell ref="WQK336:WQK339"/>
    <mergeCell ref="WQM336:WQM339"/>
    <mergeCell ref="WQO336:WQO339"/>
    <mergeCell ref="WPW336:WPW339"/>
    <mergeCell ref="WPY336:WPY339"/>
    <mergeCell ref="WQA336:WQA339"/>
    <mergeCell ref="WQC336:WQC339"/>
    <mergeCell ref="WQE336:WQE339"/>
    <mergeCell ref="WPM336:WPM339"/>
    <mergeCell ref="WPO336:WPO339"/>
    <mergeCell ref="WPQ336:WPQ339"/>
    <mergeCell ref="WPS336:WPS339"/>
    <mergeCell ref="WPU336:WPU339"/>
    <mergeCell ref="WPC336:WPC339"/>
    <mergeCell ref="WPE336:WPE339"/>
    <mergeCell ref="WPG336:WPG339"/>
    <mergeCell ref="WPI336:WPI339"/>
    <mergeCell ref="WPK336:WPK339"/>
    <mergeCell ref="WOS336:WOS339"/>
    <mergeCell ref="WOU336:WOU339"/>
    <mergeCell ref="WOW336:WOW339"/>
    <mergeCell ref="WOY336:WOY339"/>
    <mergeCell ref="WPA336:WPA339"/>
    <mergeCell ref="WOI336:WOI339"/>
    <mergeCell ref="WOK336:WOK339"/>
    <mergeCell ref="WOM336:WOM339"/>
    <mergeCell ref="WOO336:WOO339"/>
    <mergeCell ref="WOQ336:WOQ339"/>
    <mergeCell ref="WNY336:WNY339"/>
    <mergeCell ref="WOA336:WOA339"/>
    <mergeCell ref="WOC336:WOC339"/>
    <mergeCell ref="WOE336:WOE339"/>
    <mergeCell ref="WOG336:WOG339"/>
    <mergeCell ref="WNO336:WNO339"/>
    <mergeCell ref="WNQ336:WNQ339"/>
    <mergeCell ref="WNS336:WNS339"/>
    <mergeCell ref="WNU336:WNU339"/>
    <mergeCell ref="WNW336:WNW339"/>
    <mergeCell ref="WNE336:WNE339"/>
    <mergeCell ref="WNG336:WNG339"/>
    <mergeCell ref="WNI336:WNI339"/>
    <mergeCell ref="WNK336:WNK339"/>
    <mergeCell ref="WNM336:WNM339"/>
    <mergeCell ref="WMU336:WMU339"/>
    <mergeCell ref="WMW336:WMW339"/>
    <mergeCell ref="WMY336:WMY339"/>
    <mergeCell ref="WNA336:WNA339"/>
    <mergeCell ref="WNC336:WNC339"/>
    <mergeCell ref="WMK336:WMK339"/>
    <mergeCell ref="WMM336:WMM339"/>
    <mergeCell ref="WMO336:WMO339"/>
    <mergeCell ref="WMQ336:WMQ339"/>
    <mergeCell ref="WMS336:WMS339"/>
    <mergeCell ref="WMA336:WMA339"/>
    <mergeCell ref="WMC336:WMC339"/>
    <mergeCell ref="WME336:WME339"/>
    <mergeCell ref="WMG336:WMG339"/>
    <mergeCell ref="WMI336:WMI339"/>
    <mergeCell ref="WLQ336:WLQ339"/>
    <mergeCell ref="WLS336:WLS339"/>
    <mergeCell ref="WLU336:WLU339"/>
    <mergeCell ref="WLW336:WLW339"/>
    <mergeCell ref="WLY336:WLY339"/>
    <mergeCell ref="WLG336:WLG339"/>
    <mergeCell ref="WLI336:WLI339"/>
    <mergeCell ref="WLK336:WLK339"/>
    <mergeCell ref="WLM336:WLM339"/>
    <mergeCell ref="WLO336:WLO339"/>
    <mergeCell ref="WKW336:WKW339"/>
    <mergeCell ref="WKY336:WKY339"/>
    <mergeCell ref="WLA336:WLA339"/>
    <mergeCell ref="WLC336:WLC339"/>
    <mergeCell ref="WLE336:WLE339"/>
    <mergeCell ref="WKM336:WKM339"/>
    <mergeCell ref="WKO336:WKO339"/>
    <mergeCell ref="WKQ336:WKQ339"/>
    <mergeCell ref="WKS336:WKS339"/>
    <mergeCell ref="WKU336:WKU339"/>
    <mergeCell ref="WKC336:WKC339"/>
    <mergeCell ref="WKE336:WKE339"/>
    <mergeCell ref="WKG336:WKG339"/>
    <mergeCell ref="WKI336:WKI339"/>
    <mergeCell ref="WKK336:WKK339"/>
    <mergeCell ref="WJS336:WJS339"/>
    <mergeCell ref="WJU336:WJU339"/>
    <mergeCell ref="WJW336:WJW339"/>
    <mergeCell ref="WJY336:WJY339"/>
    <mergeCell ref="WKA336:WKA339"/>
    <mergeCell ref="WJI336:WJI339"/>
    <mergeCell ref="WJK336:WJK339"/>
    <mergeCell ref="WJM336:WJM339"/>
    <mergeCell ref="WJO336:WJO339"/>
    <mergeCell ref="WJQ336:WJQ339"/>
    <mergeCell ref="WIY336:WIY339"/>
    <mergeCell ref="WJA336:WJA339"/>
    <mergeCell ref="WJC336:WJC339"/>
    <mergeCell ref="WJE336:WJE339"/>
    <mergeCell ref="WJG336:WJG339"/>
    <mergeCell ref="WIO336:WIO339"/>
    <mergeCell ref="WIQ336:WIQ339"/>
    <mergeCell ref="WIS336:WIS339"/>
    <mergeCell ref="WIU336:WIU339"/>
    <mergeCell ref="WIW336:WIW339"/>
    <mergeCell ref="WIE336:WIE339"/>
    <mergeCell ref="WIG336:WIG339"/>
    <mergeCell ref="WII336:WII339"/>
    <mergeCell ref="WIK336:WIK339"/>
    <mergeCell ref="WIM336:WIM339"/>
    <mergeCell ref="WHU336:WHU339"/>
    <mergeCell ref="WHW336:WHW339"/>
    <mergeCell ref="WHY336:WHY339"/>
    <mergeCell ref="WIA336:WIA339"/>
    <mergeCell ref="WIC336:WIC339"/>
    <mergeCell ref="WHK336:WHK339"/>
    <mergeCell ref="WHM336:WHM339"/>
    <mergeCell ref="WHO336:WHO339"/>
    <mergeCell ref="WHQ336:WHQ339"/>
    <mergeCell ref="WHS336:WHS339"/>
    <mergeCell ref="WHA336:WHA339"/>
    <mergeCell ref="WHC336:WHC339"/>
    <mergeCell ref="WHE336:WHE339"/>
    <mergeCell ref="WHG336:WHG339"/>
    <mergeCell ref="WHI336:WHI339"/>
    <mergeCell ref="WGQ336:WGQ339"/>
    <mergeCell ref="WGS336:WGS339"/>
    <mergeCell ref="WGU336:WGU339"/>
    <mergeCell ref="WGW336:WGW339"/>
    <mergeCell ref="WGY336:WGY339"/>
    <mergeCell ref="WGG336:WGG339"/>
    <mergeCell ref="WGI336:WGI339"/>
    <mergeCell ref="WGK336:WGK339"/>
    <mergeCell ref="WGM336:WGM339"/>
    <mergeCell ref="WGO336:WGO339"/>
    <mergeCell ref="WFW336:WFW339"/>
    <mergeCell ref="WFY336:WFY339"/>
    <mergeCell ref="WGA336:WGA339"/>
    <mergeCell ref="WGC336:WGC339"/>
    <mergeCell ref="WGE336:WGE339"/>
    <mergeCell ref="WFM336:WFM339"/>
    <mergeCell ref="WFO336:WFO339"/>
    <mergeCell ref="WFQ336:WFQ339"/>
    <mergeCell ref="WFS336:WFS339"/>
    <mergeCell ref="WFU336:WFU339"/>
    <mergeCell ref="WFC336:WFC339"/>
    <mergeCell ref="WFE336:WFE339"/>
    <mergeCell ref="WFG336:WFG339"/>
    <mergeCell ref="WFI336:WFI339"/>
    <mergeCell ref="WFK336:WFK339"/>
    <mergeCell ref="WES336:WES339"/>
    <mergeCell ref="WEU336:WEU339"/>
    <mergeCell ref="WEW336:WEW339"/>
    <mergeCell ref="WEY336:WEY339"/>
    <mergeCell ref="WFA336:WFA339"/>
    <mergeCell ref="WEI336:WEI339"/>
    <mergeCell ref="WEK336:WEK339"/>
    <mergeCell ref="WEM336:WEM339"/>
    <mergeCell ref="WEO336:WEO339"/>
    <mergeCell ref="WEQ336:WEQ339"/>
    <mergeCell ref="WDY336:WDY339"/>
    <mergeCell ref="WEA336:WEA339"/>
    <mergeCell ref="WEC336:WEC339"/>
    <mergeCell ref="WEE336:WEE339"/>
    <mergeCell ref="WEG336:WEG339"/>
    <mergeCell ref="WDO336:WDO339"/>
    <mergeCell ref="WDQ336:WDQ339"/>
    <mergeCell ref="WDS336:WDS339"/>
    <mergeCell ref="WDU336:WDU339"/>
    <mergeCell ref="WDW336:WDW339"/>
    <mergeCell ref="WDE336:WDE339"/>
    <mergeCell ref="WDG336:WDG339"/>
    <mergeCell ref="WDI336:WDI339"/>
    <mergeCell ref="WDK336:WDK339"/>
    <mergeCell ref="WDM336:WDM339"/>
    <mergeCell ref="WCU336:WCU339"/>
    <mergeCell ref="WCW336:WCW339"/>
    <mergeCell ref="WCY336:WCY339"/>
    <mergeCell ref="WDA336:WDA339"/>
    <mergeCell ref="WDC336:WDC339"/>
    <mergeCell ref="WCK336:WCK339"/>
    <mergeCell ref="WCM336:WCM339"/>
    <mergeCell ref="WCO336:WCO339"/>
    <mergeCell ref="WCQ336:WCQ339"/>
    <mergeCell ref="WCS336:WCS339"/>
    <mergeCell ref="WCA336:WCA339"/>
    <mergeCell ref="WCC336:WCC339"/>
    <mergeCell ref="WCE336:WCE339"/>
    <mergeCell ref="WCG336:WCG339"/>
    <mergeCell ref="WCI336:WCI339"/>
    <mergeCell ref="WBQ336:WBQ339"/>
    <mergeCell ref="WBS336:WBS339"/>
    <mergeCell ref="WBU336:WBU339"/>
    <mergeCell ref="WBW336:WBW339"/>
    <mergeCell ref="WBY336:WBY339"/>
    <mergeCell ref="WBG336:WBG339"/>
    <mergeCell ref="WBI336:WBI339"/>
    <mergeCell ref="WBK336:WBK339"/>
    <mergeCell ref="WBM336:WBM339"/>
    <mergeCell ref="WBO336:WBO339"/>
    <mergeCell ref="WAW336:WAW339"/>
    <mergeCell ref="WAY336:WAY339"/>
    <mergeCell ref="WBA336:WBA339"/>
    <mergeCell ref="WBC336:WBC339"/>
    <mergeCell ref="WBE336:WBE339"/>
    <mergeCell ref="WAM336:WAM339"/>
    <mergeCell ref="WAO336:WAO339"/>
    <mergeCell ref="WAQ336:WAQ339"/>
    <mergeCell ref="WAS336:WAS339"/>
    <mergeCell ref="WAU336:WAU339"/>
    <mergeCell ref="WAC336:WAC339"/>
    <mergeCell ref="WAE336:WAE339"/>
    <mergeCell ref="WAG336:WAG339"/>
    <mergeCell ref="WAI336:WAI339"/>
    <mergeCell ref="WAK336:WAK339"/>
    <mergeCell ref="VZS336:VZS339"/>
    <mergeCell ref="VZU336:VZU339"/>
    <mergeCell ref="VZW336:VZW339"/>
    <mergeCell ref="VZY336:VZY339"/>
    <mergeCell ref="WAA336:WAA339"/>
    <mergeCell ref="VZI336:VZI339"/>
    <mergeCell ref="VZK336:VZK339"/>
    <mergeCell ref="VZM336:VZM339"/>
    <mergeCell ref="VZO336:VZO339"/>
    <mergeCell ref="VZQ336:VZQ339"/>
    <mergeCell ref="VYY336:VYY339"/>
    <mergeCell ref="VZA336:VZA339"/>
    <mergeCell ref="VZC336:VZC339"/>
    <mergeCell ref="VZE336:VZE339"/>
    <mergeCell ref="VZG336:VZG339"/>
    <mergeCell ref="VYO336:VYO339"/>
    <mergeCell ref="VYQ336:VYQ339"/>
    <mergeCell ref="VYS336:VYS339"/>
    <mergeCell ref="VYU336:VYU339"/>
    <mergeCell ref="VYW336:VYW339"/>
    <mergeCell ref="VYE336:VYE339"/>
    <mergeCell ref="VYG336:VYG339"/>
    <mergeCell ref="VYI336:VYI339"/>
    <mergeCell ref="VYK336:VYK339"/>
    <mergeCell ref="VYM336:VYM339"/>
    <mergeCell ref="VXU336:VXU339"/>
    <mergeCell ref="VXW336:VXW339"/>
    <mergeCell ref="VXY336:VXY339"/>
    <mergeCell ref="VYA336:VYA339"/>
    <mergeCell ref="VYC336:VYC339"/>
    <mergeCell ref="VXK336:VXK339"/>
    <mergeCell ref="VXM336:VXM339"/>
    <mergeCell ref="VXO336:VXO339"/>
    <mergeCell ref="VXQ336:VXQ339"/>
    <mergeCell ref="VXS336:VXS339"/>
    <mergeCell ref="VXA336:VXA339"/>
    <mergeCell ref="VXC336:VXC339"/>
    <mergeCell ref="VXE336:VXE339"/>
    <mergeCell ref="VXG336:VXG339"/>
    <mergeCell ref="VXI336:VXI339"/>
    <mergeCell ref="VWQ336:VWQ339"/>
    <mergeCell ref="VWS336:VWS339"/>
    <mergeCell ref="VWU336:VWU339"/>
    <mergeCell ref="VWW336:VWW339"/>
    <mergeCell ref="VWY336:VWY339"/>
    <mergeCell ref="VWG336:VWG339"/>
    <mergeCell ref="VWI336:VWI339"/>
    <mergeCell ref="VWK336:VWK339"/>
    <mergeCell ref="VWM336:VWM339"/>
    <mergeCell ref="VWO336:VWO339"/>
    <mergeCell ref="VVW336:VVW339"/>
    <mergeCell ref="VVY336:VVY339"/>
    <mergeCell ref="VWA336:VWA339"/>
    <mergeCell ref="VWC336:VWC339"/>
    <mergeCell ref="VWE336:VWE339"/>
    <mergeCell ref="VVM336:VVM339"/>
    <mergeCell ref="VVO336:VVO339"/>
    <mergeCell ref="VVQ336:VVQ339"/>
    <mergeCell ref="VVS336:VVS339"/>
    <mergeCell ref="VVU336:VVU339"/>
    <mergeCell ref="VVC336:VVC339"/>
    <mergeCell ref="VVE336:VVE339"/>
    <mergeCell ref="VVG336:VVG339"/>
    <mergeCell ref="VVI336:VVI339"/>
    <mergeCell ref="VVK336:VVK339"/>
    <mergeCell ref="VUS336:VUS339"/>
    <mergeCell ref="VUU336:VUU339"/>
    <mergeCell ref="VUW336:VUW339"/>
    <mergeCell ref="VUY336:VUY339"/>
    <mergeCell ref="VVA336:VVA339"/>
    <mergeCell ref="VUI336:VUI339"/>
    <mergeCell ref="VUK336:VUK339"/>
    <mergeCell ref="VUM336:VUM339"/>
    <mergeCell ref="VUO336:VUO339"/>
    <mergeCell ref="VUQ336:VUQ339"/>
    <mergeCell ref="VTY336:VTY339"/>
    <mergeCell ref="VUA336:VUA339"/>
    <mergeCell ref="VUC336:VUC339"/>
    <mergeCell ref="VUE336:VUE339"/>
    <mergeCell ref="VUG336:VUG339"/>
    <mergeCell ref="VTO336:VTO339"/>
    <mergeCell ref="VTQ336:VTQ339"/>
    <mergeCell ref="VTS336:VTS339"/>
    <mergeCell ref="VTU336:VTU339"/>
    <mergeCell ref="VTW336:VTW339"/>
    <mergeCell ref="VTE336:VTE339"/>
    <mergeCell ref="VTG336:VTG339"/>
    <mergeCell ref="VTI336:VTI339"/>
    <mergeCell ref="VTK336:VTK339"/>
    <mergeCell ref="VTM336:VTM339"/>
    <mergeCell ref="VSU336:VSU339"/>
    <mergeCell ref="VSW336:VSW339"/>
    <mergeCell ref="VSY336:VSY339"/>
    <mergeCell ref="VTA336:VTA339"/>
    <mergeCell ref="VTC336:VTC339"/>
    <mergeCell ref="VSK336:VSK339"/>
    <mergeCell ref="VSM336:VSM339"/>
    <mergeCell ref="VSO336:VSO339"/>
    <mergeCell ref="VSQ336:VSQ339"/>
    <mergeCell ref="VSS336:VSS339"/>
    <mergeCell ref="VSA336:VSA339"/>
    <mergeCell ref="VSC336:VSC339"/>
    <mergeCell ref="VSE336:VSE339"/>
    <mergeCell ref="VSG336:VSG339"/>
    <mergeCell ref="VSI336:VSI339"/>
    <mergeCell ref="VRQ336:VRQ339"/>
    <mergeCell ref="VRS336:VRS339"/>
    <mergeCell ref="VRU336:VRU339"/>
    <mergeCell ref="VRW336:VRW339"/>
    <mergeCell ref="VRY336:VRY339"/>
    <mergeCell ref="VRG336:VRG339"/>
    <mergeCell ref="VRI336:VRI339"/>
    <mergeCell ref="VRK336:VRK339"/>
    <mergeCell ref="VRM336:VRM339"/>
    <mergeCell ref="VRO336:VRO339"/>
    <mergeCell ref="VQW336:VQW339"/>
    <mergeCell ref="VQY336:VQY339"/>
    <mergeCell ref="VRA336:VRA339"/>
    <mergeCell ref="VRC336:VRC339"/>
    <mergeCell ref="VRE336:VRE339"/>
    <mergeCell ref="VQM336:VQM339"/>
    <mergeCell ref="VQO336:VQO339"/>
    <mergeCell ref="VQQ336:VQQ339"/>
    <mergeCell ref="VQS336:VQS339"/>
    <mergeCell ref="VQU336:VQU339"/>
    <mergeCell ref="VQC336:VQC339"/>
    <mergeCell ref="VQE336:VQE339"/>
    <mergeCell ref="VQG336:VQG339"/>
    <mergeCell ref="VQI336:VQI339"/>
    <mergeCell ref="VQK336:VQK339"/>
    <mergeCell ref="VPS336:VPS339"/>
    <mergeCell ref="VPU336:VPU339"/>
    <mergeCell ref="VPW336:VPW339"/>
    <mergeCell ref="VPY336:VPY339"/>
    <mergeCell ref="VQA336:VQA339"/>
    <mergeCell ref="VPI336:VPI339"/>
    <mergeCell ref="VPK336:VPK339"/>
    <mergeCell ref="VPM336:VPM339"/>
    <mergeCell ref="VPO336:VPO339"/>
    <mergeCell ref="VPQ336:VPQ339"/>
    <mergeCell ref="VOY336:VOY339"/>
    <mergeCell ref="VPA336:VPA339"/>
    <mergeCell ref="VPC336:VPC339"/>
    <mergeCell ref="VPE336:VPE339"/>
    <mergeCell ref="VPG336:VPG339"/>
    <mergeCell ref="VOO336:VOO339"/>
    <mergeCell ref="VOQ336:VOQ339"/>
    <mergeCell ref="VOS336:VOS339"/>
    <mergeCell ref="VOU336:VOU339"/>
    <mergeCell ref="VOW336:VOW339"/>
    <mergeCell ref="VOE336:VOE339"/>
    <mergeCell ref="VOG336:VOG339"/>
    <mergeCell ref="VOI336:VOI339"/>
    <mergeCell ref="VOK336:VOK339"/>
    <mergeCell ref="VOM336:VOM339"/>
    <mergeCell ref="VNU336:VNU339"/>
    <mergeCell ref="VNW336:VNW339"/>
    <mergeCell ref="VNY336:VNY339"/>
    <mergeCell ref="VOA336:VOA339"/>
    <mergeCell ref="VOC336:VOC339"/>
    <mergeCell ref="VNK336:VNK339"/>
    <mergeCell ref="VNM336:VNM339"/>
    <mergeCell ref="VNO336:VNO339"/>
    <mergeCell ref="VNQ336:VNQ339"/>
    <mergeCell ref="VNS336:VNS339"/>
    <mergeCell ref="VNA336:VNA339"/>
    <mergeCell ref="VNC336:VNC339"/>
    <mergeCell ref="VNE336:VNE339"/>
    <mergeCell ref="VNG336:VNG339"/>
    <mergeCell ref="VNI336:VNI339"/>
    <mergeCell ref="VMQ336:VMQ339"/>
    <mergeCell ref="VMS336:VMS339"/>
    <mergeCell ref="VMU336:VMU339"/>
    <mergeCell ref="VMW336:VMW339"/>
    <mergeCell ref="VMY336:VMY339"/>
    <mergeCell ref="VMG336:VMG339"/>
    <mergeCell ref="VMI336:VMI339"/>
    <mergeCell ref="VMK336:VMK339"/>
    <mergeCell ref="VMM336:VMM339"/>
    <mergeCell ref="VMO336:VMO339"/>
    <mergeCell ref="VLW336:VLW339"/>
    <mergeCell ref="VLY336:VLY339"/>
    <mergeCell ref="VMA336:VMA339"/>
    <mergeCell ref="VMC336:VMC339"/>
    <mergeCell ref="VME336:VME339"/>
    <mergeCell ref="VLM336:VLM339"/>
    <mergeCell ref="VLO336:VLO339"/>
    <mergeCell ref="VLQ336:VLQ339"/>
    <mergeCell ref="VLS336:VLS339"/>
    <mergeCell ref="VLU336:VLU339"/>
    <mergeCell ref="VLC336:VLC339"/>
    <mergeCell ref="VLE336:VLE339"/>
    <mergeCell ref="VLG336:VLG339"/>
    <mergeCell ref="VLI336:VLI339"/>
    <mergeCell ref="VLK336:VLK339"/>
    <mergeCell ref="VKS336:VKS339"/>
    <mergeCell ref="VKU336:VKU339"/>
    <mergeCell ref="VKW336:VKW339"/>
    <mergeCell ref="VKY336:VKY339"/>
    <mergeCell ref="VLA336:VLA339"/>
    <mergeCell ref="VKI336:VKI339"/>
    <mergeCell ref="VKK336:VKK339"/>
    <mergeCell ref="VKM336:VKM339"/>
    <mergeCell ref="VKO336:VKO339"/>
    <mergeCell ref="VKQ336:VKQ339"/>
    <mergeCell ref="VJY336:VJY339"/>
    <mergeCell ref="VKA336:VKA339"/>
    <mergeCell ref="VKC336:VKC339"/>
    <mergeCell ref="VKE336:VKE339"/>
    <mergeCell ref="VKG336:VKG339"/>
    <mergeCell ref="VJO336:VJO339"/>
    <mergeCell ref="VJQ336:VJQ339"/>
    <mergeCell ref="VJS336:VJS339"/>
    <mergeCell ref="VJU336:VJU339"/>
    <mergeCell ref="VJW336:VJW339"/>
    <mergeCell ref="VJE336:VJE339"/>
    <mergeCell ref="VJG336:VJG339"/>
    <mergeCell ref="VJI336:VJI339"/>
    <mergeCell ref="VJK336:VJK339"/>
    <mergeCell ref="VJM336:VJM339"/>
    <mergeCell ref="VIU336:VIU339"/>
    <mergeCell ref="VIW336:VIW339"/>
    <mergeCell ref="VIY336:VIY339"/>
    <mergeCell ref="VJA336:VJA339"/>
    <mergeCell ref="VJC336:VJC339"/>
    <mergeCell ref="VIK336:VIK339"/>
    <mergeCell ref="VIM336:VIM339"/>
    <mergeCell ref="VIO336:VIO339"/>
    <mergeCell ref="VIQ336:VIQ339"/>
    <mergeCell ref="VIS336:VIS339"/>
    <mergeCell ref="VIA336:VIA339"/>
    <mergeCell ref="VIC336:VIC339"/>
    <mergeCell ref="VIE336:VIE339"/>
    <mergeCell ref="VIG336:VIG339"/>
    <mergeCell ref="VII336:VII339"/>
    <mergeCell ref="VHQ336:VHQ339"/>
    <mergeCell ref="VHS336:VHS339"/>
    <mergeCell ref="VHU336:VHU339"/>
    <mergeCell ref="VHW336:VHW339"/>
    <mergeCell ref="VHY336:VHY339"/>
    <mergeCell ref="VHG336:VHG339"/>
    <mergeCell ref="VHI336:VHI339"/>
    <mergeCell ref="VHK336:VHK339"/>
    <mergeCell ref="VHM336:VHM339"/>
    <mergeCell ref="VHO336:VHO339"/>
    <mergeCell ref="VGW336:VGW339"/>
    <mergeCell ref="VGY336:VGY339"/>
    <mergeCell ref="VHA336:VHA339"/>
    <mergeCell ref="VHC336:VHC339"/>
    <mergeCell ref="VHE336:VHE339"/>
    <mergeCell ref="VGM336:VGM339"/>
    <mergeCell ref="VGO336:VGO339"/>
    <mergeCell ref="VGQ336:VGQ339"/>
    <mergeCell ref="VGS336:VGS339"/>
    <mergeCell ref="VGU336:VGU339"/>
    <mergeCell ref="VGC336:VGC339"/>
    <mergeCell ref="VGE336:VGE339"/>
    <mergeCell ref="VGG336:VGG339"/>
    <mergeCell ref="VGI336:VGI339"/>
    <mergeCell ref="VGK336:VGK339"/>
    <mergeCell ref="VFS336:VFS339"/>
    <mergeCell ref="VFU336:VFU339"/>
    <mergeCell ref="VFW336:VFW339"/>
    <mergeCell ref="VFY336:VFY339"/>
    <mergeCell ref="VGA336:VGA339"/>
    <mergeCell ref="VFI336:VFI339"/>
    <mergeCell ref="VFK336:VFK339"/>
    <mergeCell ref="VFM336:VFM339"/>
    <mergeCell ref="VFO336:VFO339"/>
    <mergeCell ref="VFQ336:VFQ339"/>
    <mergeCell ref="VEY336:VEY339"/>
    <mergeCell ref="VFA336:VFA339"/>
    <mergeCell ref="VFC336:VFC339"/>
    <mergeCell ref="VFE336:VFE339"/>
    <mergeCell ref="VFG336:VFG339"/>
    <mergeCell ref="VEO336:VEO339"/>
    <mergeCell ref="VEQ336:VEQ339"/>
    <mergeCell ref="VES336:VES339"/>
    <mergeCell ref="VEU336:VEU339"/>
    <mergeCell ref="VEW336:VEW339"/>
    <mergeCell ref="VEE336:VEE339"/>
    <mergeCell ref="VEG336:VEG339"/>
    <mergeCell ref="VEI336:VEI339"/>
    <mergeCell ref="VEK336:VEK339"/>
    <mergeCell ref="VEM336:VEM339"/>
    <mergeCell ref="VDU336:VDU339"/>
    <mergeCell ref="VDW336:VDW339"/>
    <mergeCell ref="VDY336:VDY339"/>
    <mergeCell ref="VEA336:VEA339"/>
    <mergeCell ref="VEC336:VEC339"/>
    <mergeCell ref="VDK336:VDK339"/>
    <mergeCell ref="VDM336:VDM339"/>
    <mergeCell ref="VDO336:VDO339"/>
    <mergeCell ref="VDQ336:VDQ339"/>
    <mergeCell ref="VDS336:VDS339"/>
    <mergeCell ref="VDA336:VDA339"/>
    <mergeCell ref="VDC336:VDC339"/>
    <mergeCell ref="VDE336:VDE339"/>
    <mergeCell ref="VDG336:VDG339"/>
    <mergeCell ref="VDI336:VDI339"/>
    <mergeCell ref="VCQ336:VCQ339"/>
    <mergeCell ref="VCS336:VCS339"/>
    <mergeCell ref="VCU336:VCU339"/>
    <mergeCell ref="VCW336:VCW339"/>
    <mergeCell ref="VCY336:VCY339"/>
    <mergeCell ref="VCG336:VCG339"/>
    <mergeCell ref="VCI336:VCI339"/>
    <mergeCell ref="VCK336:VCK339"/>
    <mergeCell ref="VCM336:VCM339"/>
    <mergeCell ref="VCO336:VCO339"/>
    <mergeCell ref="VBW336:VBW339"/>
    <mergeCell ref="VBY336:VBY339"/>
    <mergeCell ref="VCA336:VCA339"/>
    <mergeCell ref="VCC336:VCC339"/>
    <mergeCell ref="VCE336:VCE339"/>
    <mergeCell ref="VBM336:VBM339"/>
    <mergeCell ref="VBO336:VBO339"/>
    <mergeCell ref="VBQ336:VBQ339"/>
    <mergeCell ref="VBS336:VBS339"/>
    <mergeCell ref="VBU336:VBU339"/>
    <mergeCell ref="VBC336:VBC339"/>
    <mergeCell ref="VBE336:VBE339"/>
    <mergeCell ref="VBG336:VBG339"/>
    <mergeCell ref="VBI336:VBI339"/>
    <mergeCell ref="VBK336:VBK339"/>
    <mergeCell ref="VAS336:VAS339"/>
    <mergeCell ref="VAU336:VAU339"/>
    <mergeCell ref="VAW336:VAW339"/>
    <mergeCell ref="VAY336:VAY339"/>
    <mergeCell ref="VBA336:VBA339"/>
    <mergeCell ref="VAI336:VAI339"/>
    <mergeCell ref="VAK336:VAK339"/>
    <mergeCell ref="VAM336:VAM339"/>
    <mergeCell ref="VAO336:VAO339"/>
    <mergeCell ref="VAQ336:VAQ339"/>
    <mergeCell ref="UZY336:UZY339"/>
    <mergeCell ref="VAA336:VAA339"/>
    <mergeCell ref="VAC336:VAC339"/>
    <mergeCell ref="VAE336:VAE339"/>
    <mergeCell ref="VAG336:VAG339"/>
    <mergeCell ref="UZO336:UZO339"/>
    <mergeCell ref="UZQ336:UZQ339"/>
    <mergeCell ref="UZS336:UZS339"/>
    <mergeCell ref="UZU336:UZU339"/>
    <mergeCell ref="UZW336:UZW339"/>
    <mergeCell ref="UZE336:UZE339"/>
    <mergeCell ref="UZG336:UZG339"/>
    <mergeCell ref="UZI336:UZI339"/>
    <mergeCell ref="UZK336:UZK339"/>
    <mergeCell ref="UZM336:UZM339"/>
    <mergeCell ref="UYU336:UYU339"/>
    <mergeCell ref="UYW336:UYW339"/>
    <mergeCell ref="UYY336:UYY339"/>
    <mergeCell ref="UZA336:UZA339"/>
    <mergeCell ref="UZC336:UZC339"/>
    <mergeCell ref="UYK336:UYK339"/>
    <mergeCell ref="UYM336:UYM339"/>
    <mergeCell ref="UYO336:UYO339"/>
    <mergeCell ref="UYQ336:UYQ339"/>
    <mergeCell ref="UYS336:UYS339"/>
    <mergeCell ref="UYA336:UYA339"/>
    <mergeCell ref="UYC336:UYC339"/>
    <mergeCell ref="UYE336:UYE339"/>
    <mergeCell ref="UYG336:UYG339"/>
    <mergeCell ref="UYI336:UYI339"/>
    <mergeCell ref="UXQ336:UXQ339"/>
    <mergeCell ref="UXS336:UXS339"/>
    <mergeCell ref="UXU336:UXU339"/>
    <mergeCell ref="UXW336:UXW339"/>
    <mergeCell ref="UXY336:UXY339"/>
    <mergeCell ref="UXG336:UXG339"/>
    <mergeCell ref="UXI336:UXI339"/>
    <mergeCell ref="UXK336:UXK339"/>
    <mergeCell ref="UXM336:UXM339"/>
    <mergeCell ref="UXO336:UXO339"/>
    <mergeCell ref="UWW336:UWW339"/>
    <mergeCell ref="UWY336:UWY339"/>
    <mergeCell ref="UXA336:UXA339"/>
    <mergeCell ref="UXC336:UXC339"/>
    <mergeCell ref="UXE336:UXE339"/>
    <mergeCell ref="UWM336:UWM339"/>
    <mergeCell ref="UWO336:UWO339"/>
    <mergeCell ref="UWQ336:UWQ339"/>
    <mergeCell ref="UWS336:UWS339"/>
    <mergeCell ref="UWU336:UWU339"/>
    <mergeCell ref="UWC336:UWC339"/>
    <mergeCell ref="UWE336:UWE339"/>
    <mergeCell ref="UWG336:UWG339"/>
    <mergeCell ref="UWI336:UWI339"/>
    <mergeCell ref="UWK336:UWK339"/>
    <mergeCell ref="UVS336:UVS339"/>
    <mergeCell ref="UVU336:UVU339"/>
    <mergeCell ref="UVW336:UVW339"/>
    <mergeCell ref="UVY336:UVY339"/>
    <mergeCell ref="UWA336:UWA339"/>
    <mergeCell ref="UVI336:UVI339"/>
    <mergeCell ref="UVK336:UVK339"/>
    <mergeCell ref="UVM336:UVM339"/>
    <mergeCell ref="UVO336:UVO339"/>
    <mergeCell ref="UVQ336:UVQ339"/>
    <mergeCell ref="UUY336:UUY339"/>
    <mergeCell ref="UVA336:UVA339"/>
    <mergeCell ref="UVC336:UVC339"/>
    <mergeCell ref="UVE336:UVE339"/>
    <mergeCell ref="UVG336:UVG339"/>
    <mergeCell ref="UUO336:UUO339"/>
    <mergeCell ref="UUQ336:UUQ339"/>
    <mergeCell ref="UUS336:UUS339"/>
    <mergeCell ref="UUU336:UUU339"/>
    <mergeCell ref="UUW336:UUW339"/>
    <mergeCell ref="UUE336:UUE339"/>
    <mergeCell ref="UUG336:UUG339"/>
    <mergeCell ref="UUI336:UUI339"/>
    <mergeCell ref="UUK336:UUK339"/>
    <mergeCell ref="UUM336:UUM339"/>
    <mergeCell ref="UTU336:UTU339"/>
    <mergeCell ref="UTW336:UTW339"/>
    <mergeCell ref="UTY336:UTY339"/>
    <mergeCell ref="UUA336:UUA339"/>
    <mergeCell ref="UUC336:UUC339"/>
    <mergeCell ref="UTK336:UTK339"/>
    <mergeCell ref="UTM336:UTM339"/>
    <mergeCell ref="UTO336:UTO339"/>
    <mergeCell ref="UTQ336:UTQ339"/>
    <mergeCell ref="UTS336:UTS339"/>
    <mergeCell ref="UTA336:UTA339"/>
    <mergeCell ref="UTC336:UTC339"/>
    <mergeCell ref="UTE336:UTE339"/>
    <mergeCell ref="UTG336:UTG339"/>
    <mergeCell ref="UTI336:UTI339"/>
    <mergeCell ref="USQ336:USQ339"/>
    <mergeCell ref="USS336:USS339"/>
    <mergeCell ref="USU336:USU339"/>
    <mergeCell ref="USW336:USW339"/>
    <mergeCell ref="USY336:USY339"/>
    <mergeCell ref="USG336:USG339"/>
    <mergeCell ref="USI336:USI339"/>
    <mergeCell ref="USK336:USK339"/>
    <mergeCell ref="USM336:USM339"/>
    <mergeCell ref="USO336:USO339"/>
    <mergeCell ref="URW336:URW339"/>
    <mergeCell ref="URY336:URY339"/>
    <mergeCell ref="USA336:USA339"/>
    <mergeCell ref="USC336:USC339"/>
    <mergeCell ref="USE336:USE339"/>
    <mergeCell ref="URM336:URM339"/>
    <mergeCell ref="URO336:URO339"/>
    <mergeCell ref="URQ336:URQ339"/>
    <mergeCell ref="URS336:URS339"/>
    <mergeCell ref="URU336:URU339"/>
    <mergeCell ref="URC336:URC339"/>
    <mergeCell ref="URE336:URE339"/>
    <mergeCell ref="URG336:URG339"/>
    <mergeCell ref="URI336:URI339"/>
    <mergeCell ref="URK336:URK339"/>
    <mergeCell ref="UQS336:UQS339"/>
    <mergeCell ref="UQU336:UQU339"/>
    <mergeCell ref="UQW336:UQW339"/>
    <mergeCell ref="UQY336:UQY339"/>
    <mergeCell ref="URA336:URA339"/>
    <mergeCell ref="UQI336:UQI339"/>
    <mergeCell ref="UQK336:UQK339"/>
    <mergeCell ref="UQM336:UQM339"/>
    <mergeCell ref="UQO336:UQO339"/>
    <mergeCell ref="UQQ336:UQQ339"/>
    <mergeCell ref="UPY336:UPY339"/>
    <mergeCell ref="UQA336:UQA339"/>
    <mergeCell ref="UQC336:UQC339"/>
    <mergeCell ref="UQE336:UQE339"/>
    <mergeCell ref="UQG336:UQG339"/>
    <mergeCell ref="UPO336:UPO339"/>
    <mergeCell ref="UPQ336:UPQ339"/>
    <mergeCell ref="UPS336:UPS339"/>
    <mergeCell ref="UPU336:UPU339"/>
    <mergeCell ref="UPW336:UPW339"/>
    <mergeCell ref="UPE336:UPE339"/>
    <mergeCell ref="UPG336:UPG339"/>
    <mergeCell ref="UPI336:UPI339"/>
    <mergeCell ref="UPK336:UPK339"/>
    <mergeCell ref="UPM336:UPM339"/>
    <mergeCell ref="UOU336:UOU339"/>
    <mergeCell ref="UOW336:UOW339"/>
    <mergeCell ref="UOY336:UOY339"/>
    <mergeCell ref="UPA336:UPA339"/>
    <mergeCell ref="UPC336:UPC339"/>
    <mergeCell ref="UOK336:UOK339"/>
    <mergeCell ref="UOM336:UOM339"/>
    <mergeCell ref="UOO336:UOO339"/>
    <mergeCell ref="UOQ336:UOQ339"/>
    <mergeCell ref="UOS336:UOS339"/>
    <mergeCell ref="UOA336:UOA339"/>
    <mergeCell ref="UOC336:UOC339"/>
    <mergeCell ref="UOE336:UOE339"/>
    <mergeCell ref="UOG336:UOG339"/>
    <mergeCell ref="UOI336:UOI339"/>
    <mergeCell ref="UNQ336:UNQ339"/>
    <mergeCell ref="UNS336:UNS339"/>
    <mergeCell ref="UNU336:UNU339"/>
    <mergeCell ref="UNW336:UNW339"/>
    <mergeCell ref="UNY336:UNY339"/>
    <mergeCell ref="UNG336:UNG339"/>
    <mergeCell ref="UNI336:UNI339"/>
    <mergeCell ref="UNK336:UNK339"/>
    <mergeCell ref="UNM336:UNM339"/>
    <mergeCell ref="UNO336:UNO339"/>
    <mergeCell ref="UMW336:UMW339"/>
    <mergeCell ref="UMY336:UMY339"/>
    <mergeCell ref="UNA336:UNA339"/>
    <mergeCell ref="UNC336:UNC339"/>
    <mergeCell ref="UNE336:UNE339"/>
    <mergeCell ref="UMM336:UMM339"/>
    <mergeCell ref="UMO336:UMO339"/>
    <mergeCell ref="UMQ336:UMQ339"/>
    <mergeCell ref="UMS336:UMS339"/>
    <mergeCell ref="UMU336:UMU339"/>
    <mergeCell ref="UMC336:UMC339"/>
    <mergeCell ref="UME336:UME339"/>
    <mergeCell ref="UMG336:UMG339"/>
    <mergeCell ref="UMI336:UMI339"/>
    <mergeCell ref="UMK336:UMK339"/>
    <mergeCell ref="ULS336:ULS339"/>
    <mergeCell ref="ULU336:ULU339"/>
    <mergeCell ref="ULW336:ULW339"/>
    <mergeCell ref="ULY336:ULY339"/>
    <mergeCell ref="UMA336:UMA339"/>
    <mergeCell ref="ULI336:ULI339"/>
    <mergeCell ref="ULK336:ULK339"/>
    <mergeCell ref="ULM336:ULM339"/>
    <mergeCell ref="ULO336:ULO339"/>
    <mergeCell ref="ULQ336:ULQ339"/>
    <mergeCell ref="UKY336:UKY339"/>
    <mergeCell ref="ULA336:ULA339"/>
    <mergeCell ref="ULC336:ULC339"/>
    <mergeCell ref="ULE336:ULE339"/>
    <mergeCell ref="ULG336:ULG339"/>
    <mergeCell ref="UKO336:UKO339"/>
    <mergeCell ref="UKQ336:UKQ339"/>
    <mergeCell ref="UKS336:UKS339"/>
    <mergeCell ref="UKU336:UKU339"/>
    <mergeCell ref="UKW336:UKW339"/>
    <mergeCell ref="UKE336:UKE339"/>
    <mergeCell ref="UKG336:UKG339"/>
    <mergeCell ref="UKI336:UKI339"/>
    <mergeCell ref="UKK336:UKK339"/>
    <mergeCell ref="UKM336:UKM339"/>
    <mergeCell ref="UJU336:UJU339"/>
    <mergeCell ref="UJW336:UJW339"/>
    <mergeCell ref="UJY336:UJY339"/>
    <mergeCell ref="UKA336:UKA339"/>
    <mergeCell ref="UKC336:UKC339"/>
    <mergeCell ref="UJK336:UJK339"/>
    <mergeCell ref="UJM336:UJM339"/>
    <mergeCell ref="UJO336:UJO339"/>
    <mergeCell ref="UJQ336:UJQ339"/>
    <mergeCell ref="UJS336:UJS339"/>
    <mergeCell ref="UJA336:UJA339"/>
    <mergeCell ref="UJC336:UJC339"/>
    <mergeCell ref="UJE336:UJE339"/>
    <mergeCell ref="UJG336:UJG339"/>
    <mergeCell ref="UJI336:UJI339"/>
    <mergeCell ref="UIQ336:UIQ339"/>
    <mergeCell ref="UIS336:UIS339"/>
    <mergeCell ref="UIU336:UIU339"/>
    <mergeCell ref="UIW336:UIW339"/>
    <mergeCell ref="UIY336:UIY339"/>
    <mergeCell ref="UIG336:UIG339"/>
    <mergeCell ref="UII336:UII339"/>
    <mergeCell ref="UIK336:UIK339"/>
    <mergeCell ref="UIM336:UIM339"/>
    <mergeCell ref="UIO336:UIO339"/>
    <mergeCell ref="UHW336:UHW339"/>
    <mergeCell ref="UHY336:UHY339"/>
    <mergeCell ref="UIA336:UIA339"/>
    <mergeCell ref="UIC336:UIC339"/>
    <mergeCell ref="UIE336:UIE339"/>
    <mergeCell ref="UHM336:UHM339"/>
    <mergeCell ref="UHO336:UHO339"/>
    <mergeCell ref="UHQ336:UHQ339"/>
    <mergeCell ref="UHS336:UHS339"/>
    <mergeCell ref="UHU336:UHU339"/>
    <mergeCell ref="UHC336:UHC339"/>
    <mergeCell ref="UHE336:UHE339"/>
    <mergeCell ref="UHG336:UHG339"/>
    <mergeCell ref="UHI336:UHI339"/>
    <mergeCell ref="UHK336:UHK339"/>
    <mergeCell ref="UGS336:UGS339"/>
    <mergeCell ref="UGU336:UGU339"/>
    <mergeCell ref="UGW336:UGW339"/>
    <mergeCell ref="UGY336:UGY339"/>
    <mergeCell ref="UHA336:UHA339"/>
    <mergeCell ref="UGI336:UGI339"/>
    <mergeCell ref="UGK336:UGK339"/>
    <mergeCell ref="UGM336:UGM339"/>
    <mergeCell ref="UGO336:UGO339"/>
    <mergeCell ref="UGQ336:UGQ339"/>
    <mergeCell ref="UFY336:UFY339"/>
    <mergeCell ref="UGA336:UGA339"/>
    <mergeCell ref="UGC336:UGC339"/>
    <mergeCell ref="UGE336:UGE339"/>
    <mergeCell ref="UGG336:UGG339"/>
    <mergeCell ref="UFO336:UFO339"/>
    <mergeCell ref="UFQ336:UFQ339"/>
    <mergeCell ref="UFS336:UFS339"/>
    <mergeCell ref="UFU336:UFU339"/>
    <mergeCell ref="UFW336:UFW339"/>
    <mergeCell ref="UFE336:UFE339"/>
    <mergeCell ref="UFG336:UFG339"/>
    <mergeCell ref="UFI336:UFI339"/>
    <mergeCell ref="UFK336:UFK339"/>
    <mergeCell ref="UFM336:UFM339"/>
    <mergeCell ref="UEU336:UEU339"/>
    <mergeCell ref="UEW336:UEW339"/>
    <mergeCell ref="UEY336:UEY339"/>
    <mergeCell ref="UFA336:UFA339"/>
    <mergeCell ref="UFC336:UFC339"/>
    <mergeCell ref="UEK336:UEK339"/>
    <mergeCell ref="UEM336:UEM339"/>
    <mergeCell ref="UEO336:UEO339"/>
    <mergeCell ref="UEQ336:UEQ339"/>
    <mergeCell ref="UES336:UES339"/>
    <mergeCell ref="UEA336:UEA339"/>
    <mergeCell ref="UEC336:UEC339"/>
    <mergeCell ref="UEE336:UEE339"/>
    <mergeCell ref="UEG336:UEG339"/>
    <mergeCell ref="UEI336:UEI339"/>
    <mergeCell ref="UDQ336:UDQ339"/>
    <mergeCell ref="UDS336:UDS339"/>
    <mergeCell ref="UDU336:UDU339"/>
    <mergeCell ref="UDW336:UDW339"/>
    <mergeCell ref="UDY336:UDY339"/>
    <mergeCell ref="UDG336:UDG339"/>
    <mergeCell ref="UDI336:UDI339"/>
    <mergeCell ref="UDK336:UDK339"/>
    <mergeCell ref="UDM336:UDM339"/>
    <mergeCell ref="UDO336:UDO339"/>
    <mergeCell ref="UCW336:UCW339"/>
    <mergeCell ref="UCY336:UCY339"/>
    <mergeCell ref="UDA336:UDA339"/>
    <mergeCell ref="UDC336:UDC339"/>
    <mergeCell ref="UDE336:UDE339"/>
    <mergeCell ref="UCM336:UCM339"/>
    <mergeCell ref="UCO336:UCO339"/>
    <mergeCell ref="UCQ336:UCQ339"/>
    <mergeCell ref="UCS336:UCS339"/>
    <mergeCell ref="UCU336:UCU339"/>
    <mergeCell ref="UCC336:UCC339"/>
    <mergeCell ref="UCE336:UCE339"/>
    <mergeCell ref="UCG336:UCG339"/>
    <mergeCell ref="UCI336:UCI339"/>
    <mergeCell ref="UCK336:UCK339"/>
    <mergeCell ref="UBS336:UBS339"/>
    <mergeCell ref="UBU336:UBU339"/>
    <mergeCell ref="UBW336:UBW339"/>
    <mergeCell ref="UBY336:UBY339"/>
    <mergeCell ref="UCA336:UCA339"/>
    <mergeCell ref="UBI336:UBI339"/>
    <mergeCell ref="UBK336:UBK339"/>
    <mergeCell ref="UBM336:UBM339"/>
    <mergeCell ref="UBO336:UBO339"/>
    <mergeCell ref="UBQ336:UBQ339"/>
    <mergeCell ref="UAY336:UAY339"/>
    <mergeCell ref="UBA336:UBA339"/>
    <mergeCell ref="UBC336:UBC339"/>
    <mergeCell ref="UBE336:UBE339"/>
    <mergeCell ref="UBG336:UBG339"/>
    <mergeCell ref="UAO336:UAO339"/>
    <mergeCell ref="UAQ336:UAQ339"/>
    <mergeCell ref="UAS336:UAS339"/>
    <mergeCell ref="UAU336:UAU339"/>
    <mergeCell ref="UAW336:UAW339"/>
    <mergeCell ref="UAE336:UAE339"/>
    <mergeCell ref="UAG336:UAG339"/>
    <mergeCell ref="UAI336:UAI339"/>
    <mergeCell ref="UAK336:UAK339"/>
    <mergeCell ref="UAM336:UAM339"/>
    <mergeCell ref="TZU336:TZU339"/>
    <mergeCell ref="TZW336:TZW339"/>
    <mergeCell ref="TZY336:TZY339"/>
    <mergeCell ref="UAA336:UAA339"/>
    <mergeCell ref="UAC336:UAC339"/>
    <mergeCell ref="TZK336:TZK339"/>
    <mergeCell ref="TZM336:TZM339"/>
    <mergeCell ref="TZO336:TZO339"/>
    <mergeCell ref="TZQ336:TZQ339"/>
    <mergeCell ref="TZS336:TZS339"/>
    <mergeCell ref="TZA336:TZA339"/>
    <mergeCell ref="TZC336:TZC339"/>
    <mergeCell ref="TZE336:TZE339"/>
    <mergeCell ref="TZG336:TZG339"/>
    <mergeCell ref="TZI336:TZI339"/>
    <mergeCell ref="TYQ336:TYQ339"/>
    <mergeCell ref="TYS336:TYS339"/>
    <mergeCell ref="TYU336:TYU339"/>
    <mergeCell ref="TYW336:TYW339"/>
    <mergeCell ref="TYY336:TYY339"/>
    <mergeCell ref="TYG336:TYG339"/>
    <mergeCell ref="TYI336:TYI339"/>
    <mergeCell ref="TYK336:TYK339"/>
    <mergeCell ref="TYM336:TYM339"/>
    <mergeCell ref="TYO336:TYO339"/>
    <mergeCell ref="TXW336:TXW339"/>
    <mergeCell ref="TXY336:TXY339"/>
    <mergeCell ref="TYA336:TYA339"/>
    <mergeCell ref="TYC336:TYC339"/>
    <mergeCell ref="TYE336:TYE339"/>
    <mergeCell ref="TXM336:TXM339"/>
    <mergeCell ref="TXO336:TXO339"/>
    <mergeCell ref="TXQ336:TXQ339"/>
    <mergeCell ref="TXS336:TXS339"/>
    <mergeCell ref="TXU336:TXU339"/>
    <mergeCell ref="TXC336:TXC339"/>
    <mergeCell ref="TXE336:TXE339"/>
    <mergeCell ref="TXG336:TXG339"/>
    <mergeCell ref="TXI336:TXI339"/>
    <mergeCell ref="TXK336:TXK339"/>
    <mergeCell ref="TWS336:TWS339"/>
    <mergeCell ref="TWU336:TWU339"/>
    <mergeCell ref="TWW336:TWW339"/>
    <mergeCell ref="TWY336:TWY339"/>
    <mergeCell ref="TXA336:TXA339"/>
    <mergeCell ref="TWI336:TWI339"/>
    <mergeCell ref="TWK336:TWK339"/>
    <mergeCell ref="TWM336:TWM339"/>
    <mergeCell ref="TWO336:TWO339"/>
    <mergeCell ref="TWQ336:TWQ339"/>
    <mergeCell ref="TVY336:TVY339"/>
    <mergeCell ref="TWA336:TWA339"/>
    <mergeCell ref="TWC336:TWC339"/>
    <mergeCell ref="TWE336:TWE339"/>
    <mergeCell ref="TWG336:TWG339"/>
    <mergeCell ref="TVO336:TVO339"/>
    <mergeCell ref="TVQ336:TVQ339"/>
    <mergeCell ref="TVS336:TVS339"/>
    <mergeCell ref="TVU336:TVU339"/>
    <mergeCell ref="TVW336:TVW339"/>
    <mergeCell ref="TVE336:TVE339"/>
    <mergeCell ref="TVG336:TVG339"/>
    <mergeCell ref="TVI336:TVI339"/>
    <mergeCell ref="TVK336:TVK339"/>
    <mergeCell ref="TVM336:TVM339"/>
    <mergeCell ref="TUU336:TUU339"/>
    <mergeCell ref="TUW336:TUW339"/>
    <mergeCell ref="TUY336:TUY339"/>
    <mergeCell ref="TVA336:TVA339"/>
    <mergeCell ref="TVC336:TVC339"/>
    <mergeCell ref="TUK336:TUK339"/>
    <mergeCell ref="TUM336:TUM339"/>
    <mergeCell ref="TUO336:TUO339"/>
    <mergeCell ref="TUQ336:TUQ339"/>
    <mergeCell ref="TUS336:TUS339"/>
    <mergeCell ref="TUA336:TUA339"/>
    <mergeCell ref="TUC336:TUC339"/>
    <mergeCell ref="TUE336:TUE339"/>
    <mergeCell ref="TUG336:TUG339"/>
    <mergeCell ref="TUI336:TUI339"/>
    <mergeCell ref="TTQ336:TTQ339"/>
    <mergeCell ref="TTS336:TTS339"/>
    <mergeCell ref="TTU336:TTU339"/>
    <mergeCell ref="TTW336:TTW339"/>
    <mergeCell ref="TTY336:TTY339"/>
    <mergeCell ref="TTG336:TTG339"/>
    <mergeCell ref="TTI336:TTI339"/>
    <mergeCell ref="TTK336:TTK339"/>
    <mergeCell ref="TTM336:TTM339"/>
    <mergeCell ref="TTO336:TTO339"/>
    <mergeCell ref="TSW336:TSW339"/>
    <mergeCell ref="TSY336:TSY339"/>
    <mergeCell ref="TTA336:TTA339"/>
    <mergeCell ref="TTC336:TTC339"/>
    <mergeCell ref="TTE336:TTE339"/>
    <mergeCell ref="TSM336:TSM339"/>
    <mergeCell ref="TSO336:TSO339"/>
    <mergeCell ref="TSQ336:TSQ339"/>
    <mergeCell ref="TSS336:TSS339"/>
    <mergeCell ref="TSU336:TSU339"/>
    <mergeCell ref="TSC336:TSC339"/>
    <mergeCell ref="TSE336:TSE339"/>
    <mergeCell ref="TSG336:TSG339"/>
    <mergeCell ref="TSI336:TSI339"/>
    <mergeCell ref="TSK336:TSK339"/>
    <mergeCell ref="TRS336:TRS339"/>
    <mergeCell ref="TRU336:TRU339"/>
    <mergeCell ref="TRW336:TRW339"/>
    <mergeCell ref="TRY336:TRY339"/>
    <mergeCell ref="TSA336:TSA339"/>
    <mergeCell ref="TRI336:TRI339"/>
    <mergeCell ref="TRK336:TRK339"/>
    <mergeCell ref="TRM336:TRM339"/>
    <mergeCell ref="TRO336:TRO339"/>
    <mergeCell ref="TRQ336:TRQ339"/>
    <mergeCell ref="TQY336:TQY339"/>
    <mergeCell ref="TRA336:TRA339"/>
    <mergeCell ref="TRC336:TRC339"/>
    <mergeCell ref="TRE336:TRE339"/>
    <mergeCell ref="TRG336:TRG339"/>
    <mergeCell ref="TQO336:TQO339"/>
    <mergeCell ref="TQQ336:TQQ339"/>
    <mergeCell ref="TQS336:TQS339"/>
    <mergeCell ref="TQU336:TQU339"/>
    <mergeCell ref="TQW336:TQW339"/>
    <mergeCell ref="TQE336:TQE339"/>
    <mergeCell ref="TQG336:TQG339"/>
    <mergeCell ref="TQI336:TQI339"/>
    <mergeCell ref="TQK336:TQK339"/>
    <mergeCell ref="TQM336:TQM339"/>
    <mergeCell ref="TPU336:TPU339"/>
    <mergeCell ref="TPW336:TPW339"/>
    <mergeCell ref="TPY336:TPY339"/>
    <mergeCell ref="TQA336:TQA339"/>
    <mergeCell ref="TQC336:TQC339"/>
    <mergeCell ref="TPK336:TPK339"/>
    <mergeCell ref="TPM336:TPM339"/>
    <mergeCell ref="TPO336:TPO339"/>
    <mergeCell ref="TPQ336:TPQ339"/>
    <mergeCell ref="TPS336:TPS339"/>
    <mergeCell ref="TPA336:TPA339"/>
    <mergeCell ref="TPC336:TPC339"/>
    <mergeCell ref="TPE336:TPE339"/>
    <mergeCell ref="TPG336:TPG339"/>
    <mergeCell ref="TPI336:TPI339"/>
    <mergeCell ref="TOQ336:TOQ339"/>
    <mergeCell ref="TOS336:TOS339"/>
    <mergeCell ref="TOU336:TOU339"/>
    <mergeCell ref="TOW336:TOW339"/>
    <mergeCell ref="TOY336:TOY339"/>
    <mergeCell ref="TOG336:TOG339"/>
    <mergeCell ref="TOI336:TOI339"/>
    <mergeCell ref="TOK336:TOK339"/>
    <mergeCell ref="TOM336:TOM339"/>
    <mergeCell ref="TOO336:TOO339"/>
    <mergeCell ref="TNW336:TNW339"/>
    <mergeCell ref="TNY336:TNY339"/>
    <mergeCell ref="TOA336:TOA339"/>
    <mergeCell ref="TOC336:TOC339"/>
    <mergeCell ref="TOE336:TOE339"/>
    <mergeCell ref="TNM336:TNM339"/>
    <mergeCell ref="TNO336:TNO339"/>
    <mergeCell ref="TNQ336:TNQ339"/>
    <mergeCell ref="TNS336:TNS339"/>
    <mergeCell ref="TNU336:TNU339"/>
    <mergeCell ref="TNC336:TNC339"/>
    <mergeCell ref="TNE336:TNE339"/>
    <mergeCell ref="TNG336:TNG339"/>
    <mergeCell ref="TNI336:TNI339"/>
    <mergeCell ref="TNK336:TNK339"/>
    <mergeCell ref="TMS336:TMS339"/>
    <mergeCell ref="TMU336:TMU339"/>
    <mergeCell ref="TMW336:TMW339"/>
    <mergeCell ref="TMY336:TMY339"/>
    <mergeCell ref="TNA336:TNA339"/>
    <mergeCell ref="TMI336:TMI339"/>
    <mergeCell ref="TMK336:TMK339"/>
    <mergeCell ref="TMM336:TMM339"/>
    <mergeCell ref="TMO336:TMO339"/>
    <mergeCell ref="TMQ336:TMQ339"/>
    <mergeCell ref="TLY336:TLY339"/>
    <mergeCell ref="TMA336:TMA339"/>
    <mergeCell ref="TMC336:TMC339"/>
    <mergeCell ref="TME336:TME339"/>
    <mergeCell ref="TMG336:TMG339"/>
    <mergeCell ref="TLO336:TLO339"/>
    <mergeCell ref="TLQ336:TLQ339"/>
    <mergeCell ref="TLS336:TLS339"/>
    <mergeCell ref="TLU336:TLU339"/>
    <mergeCell ref="TLW336:TLW339"/>
    <mergeCell ref="TLE336:TLE339"/>
    <mergeCell ref="TLG336:TLG339"/>
    <mergeCell ref="TLI336:TLI339"/>
    <mergeCell ref="TLK336:TLK339"/>
    <mergeCell ref="TLM336:TLM339"/>
    <mergeCell ref="TKU336:TKU339"/>
    <mergeCell ref="TKW336:TKW339"/>
    <mergeCell ref="TKY336:TKY339"/>
    <mergeCell ref="TLA336:TLA339"/>
    <mergeCell ref="TLC336:TLC339"/>
    <mergeCell ref="TKK336:TKK339"/>
    <mergeCell ref="TKM336:TKM339"/>
    <mergeCell ref="TKO336:TKO339"/>
    <mergeCell ref="TKQ336:TKQ339"/>
    <mergeCell ref="TKS336:TKS339"/>
    <mergeCell ref="TKA336:TKA339"/>
    <mergeCell ref="TKC336:TKC339"/>
    <mergeCell ref="TKE336:TKE339"/>
    <mergeCell ref="TKG336:TKG339"/>
    <mergeCell ref="TKI336:TKI339"/>
    <mergeCell ref="TJQ336:TJQ339"/>
    <mergeCell ref="TJS336:TJS339"/>
    <mergeCell ref="TJU336:TJU339"/>
    <mergeCell ref="TJW336:TJW339"/>
    <mergeCell ref="TJY336:TJY339"/>
    <mergeCell ref="TJG336:TJG339"/>
    <mergeCell ref="TJI336:TJI339"/>
    <mergeCell ref="TJK336:TJK339"/>
    <mergeCell ref="TJM336:TJM339"/>
    <mergeCell ref="TJO336:TJO339"/>
    <mergeCell ref="TIW336:TIW339"/>
    <mergeCell ref="TIY336:TIY339"/>
    <mergeCell ref="TJA336:TJA339"/>
    <mergeCell ref="TJC336:TJC339"/>
    <mergeCell ref="TJE336:TJE339"/>
    <mergeCell ref="TIM336:TIM339"/>
    <mergeCell ref="TIO336:TIO339"/>
    <mergeCell ref="TIQ336:TIQ339"/>
    <mergeCell ref="TIS336:TIS339"/>
    <mergeCell ref="TIU336:TIU339"/>
    <mergeCell ref="TIC336:TIC339"/>
    <mergeCell ref="TIE336:TIE339"/>
    <mergeCell ref="TIG336:TIG339"/>
    <mergeCell ref="TII336:TII339"/>
    <mergeCell ref="TIK336:TIK339"/>
    <mergeCell ref="THS336:THS339"/>
    <mergeCell ref="THU336:THU339"/>
    <mergeCell ref="THW336:THW339"/>
    <mergeCell ref="THY336:THY339"/>
    <mergeCell ref="TIA336:TIA339"/>
    <mergeCell ref="THI336:THI339"/>
    <mergeCell ref="THK336:THK339"/>
    <mergeCell ref="THM336:THM339"/>
    <mergeCell ref="THO336:THO339"/>
    <mergeCell ref="THQ336:THQ339"/>
    <mergeCell ref="TGY336:TGY339"/>
    <mergeCell ref="THA336:THA339"/>
    <mergeCell ref="THC336:THC339"/>
    <mergeCell ref="THE336:THE339"/>
    <mergeCell ref="THG336:THG339"/>
    <mergeCell ref="TGO336:TGO339"/>
    <mergeCell ref="TGQ336:TGQ339"/>
    <mergeCell ref="TGS336:TGS339"/>
    <mergeCell ref="TGU336:TGU339"/>
    <mergeCell ref="TGW336:TGW339"/>
    <mergeCell ref="TGE336:TGE339"/>
    <mergeCell ref="TGG336:TGG339"/>
    <mergeCell ref="TGI336:TGI339"/>
    <mergeCell ref="TGK336:TGK339"/>
    <mergeCell ref="TGM336:TGM339"/>
    <mergeCell ref="TFU336:TFU339"/>
    <mergeCell ref="TFW336:TFW339"/>
    <mergeCell ref="TFY336:TFY339"/>
    <mergeCell ref="TGA336:TGA339"/>
    <mergeCell ref="TGC336:TGC339"/>
    <mergeCell ref="TFK336:TFK339"/>
    <mergeCell ref="TFM336:TFM339"/>
    <mergeCell ref="TFO336:TFO339"/>
    <mergeCell ref="TFQ336:TFQ339"/>
    <mergeCell ref="TFS336:TFS339"/>
    <mergeCell ref="TFA336:TFA339"/>
    <mergeCell ref="TFC336:TFC339"/>
    <mergeCell ref="TFE336:TFE339"/>
    <mergeCell ref="TFG336:TFG339"/>
    <mergeCell ref="TFI336:TFI339"/>
    <mergeCell ref="TEQ336:TEQ339"/>
    <mergeCell ref="TES336:TES339"/>
    <mergeCell ref="TEU336:TEU339"/>
    <mergeCell ref="TEW336:TEW339"/>
    <mergeCell ref="TEY336:TEY339"/>
    <mergeCell ref="TEG336:TEG339"/>
    <mergeCell ref="TEI336:TEI339"/>
    <mergeCell ref="TEK336:TEK339"/>
    <mergeCell ref="TEM336:TEM339"/>
    <mergeCell ref="TEO336:TEO339"/>
    <mergeCell ref="TDW336:TDW339"/>
    <mergeCell ref="TDY336:TDY339"/>
    <mergeCell ref="TEA336:TEA339"/>
    <mergeCell ref="TEC336:TEC339"/>
    <mergeCell ref="TEE336:TEE339"/>
    <mergeCell ref="TDM336:TDM339"/>
    <mergeCell ref="TDO336:TDO339"/>
    <mergeCell ref="TDQ336:TDQ339"/>
    <mergeCell ref="TDS336:TDS339"/>
    <mergeCell ref="TDU336:TDU339"/>
    <mergeCell ref="TDC336:TDC339"/>
    <mergeCell ref="TDE336:TDE339"/>
    <mergeCell ref="TDG336:TDG339"/>
    <mergeCell ref="TDI336:TDI339"/>
    <mergeCell ref="TDK336:TDK339"/>
    <mergeCell ref="TCS336:TCS339"/>
    <mergeCell ref="TCU336:TCU339"/>
    <mergeCell ref="TCW336:TCW339"/>
    <mergeCell ref="TCY336:TCY339"/>
    <mergeCell ref="TDA336:TDA339"/>
    <mergeCell ref="TCI336:TCI339"/>
    <mergeCell ref="TCK336:TCK339"/>
    <mergeCell ref="TCM336:TCM339"/>
    <mergeCell ref="TCO336:TCO339"/>
    <mergeCell ref="TCQ336:TCQ339"/>
    <mergeCell ref="TBY336:TBY339"/>
    <mergeCell ref="TCA336:TCA339"/>
    <mergeCell ref="TCC336:TCC339"/>
    <mergeCell ref="TCE336:TCE339"/>
    <mergeCell ref="TCG336:TCG339"/>
    <mergeCell ref="TBO336:TBO339"/>
    <mergeCell ref="TBQ336:TBQ339"/>
    <mergeCell ref="TBS336:TBS339"/>
    <mergeCell ref="TBU336:TBU339"/>
    <mergeCell ref="TBW336:TBW339"/>
    <mergeCell ref="TBE336:TBE339"/>
    <mergeCell ref="TBG336:TBG339"/>
    <mergeCell ref="TBI336:TBI339"/>
    <mergeCell ref="TBK336:TBK339"/>
    <mergeCell ref="TBM336:TBM339"/>
    <mergeCell ref="TAU336:TAU339"/>
    <mergeCell ref="TAW336:TAW339"/>
    <mergeCell ref="TAY336:TAY339"/>
    <mergeCell ref="TBA336:TBA339"/>
    <mergeCell ref="TBC336:TBC339"/>
    <mergeCell ref="TAK336:TAK339"/>
    <mergeCell ref="TAM336:TAM339"/>
    <mergeCell ref="TAO336:TAO339"/>
    <mergeCell ref="TAQ336:TAQ339"/>
    <mergeCell ref="TAS336:TAS339"/>
    <mergeCell ref="TAA336:TAA339"/>
    <mergeCell ref="TAC336:TAC339"/>
    <mergeCell ref="TAE336:TAE339"/>
    <mergeCell ref="TAG336:TAG339"/>
    <mergeCell ref="TAI336:TAI339"/>
    <mergeCell ref="SZQ336:SZQ339"/>
    <mergeCell ref="SZS336:SZS339"/>
    <mergeCell ref="SZU336:SZU339"/>
    <mergeCell ref="SZW336:SZW339"/>
    <mergeCell ref="SZY336:SZY339"/>
    <mergeCell ref="SZG336:SZG339"/>
    <mergeCell ref="SZI336:SZI339"/>
    <mergeCell ref="SZK336:SZK339"/>
    <mergeCell ref="SZM336:SZM339"/>
    <mergeCell ref="SZO336:SZO339"/>
    <mergeCell ref="SYW336:SYW339"/>
    <mergeCell ref="SYY336:SYY339"/>
    <mergeCell ref="SZA336:SZA339"/>
    <mergeCell ref="SZC336:SZC339"/>
    <mergeCell ref="SZE336:SZE339"/>
    <mergeCell ref="SYM336:SYM339"/>
    <mergeCell ref="SYO336:SYO339"/>
    <mergeCell ref="SYQ336:SYQ339"/>
    <mergeCell ref="SYS336:SYS339"/>
    <mergeCell ref="SYU336:SYU339"/>
    <mergeCell ref="SYC336:SYC339"/>
    <mergeCell ref="SYE336:SYE339"/>
    <mergeCell ref="SYG336:SYG339"/>
    <mergeCell ref="SYI336:SYI339"/>
    <mergeCell ref="SYK336:SYK339"/>
    <mergeCell ref="SXS336:SXS339"/>
    <mergeCell ref="SXU336:SXU339"/>
    <mergeCell ref="SXW336:SXW339"/>
    <mergeCell ref="SXY336:SXY339"/>
    <mergeCell ref="SYA336:SYA339"/>
    <mergeCell ref="SXI336:SXI339"/>
    <mergeCell ref="SXK336:SXK339"/>
    <mergeCell ref="SXM336:SXM339"/>
    <mergeCell ref="SXO336:SXO339"/>
    <mergeCell ref="SXQ336:SXQ339"/>
    <mergeCell ref="SWY336:SWY339"/>
    <mergeCell ref="SXA336:SXA339"/>
    <mergeCell ref="SXC336:SXC339"/>
    <mergeCell ref="SXE336:SXE339"/>
    <mergeCell ref="SXG336:SXG339"/>
    <mergeCell ref="SWO336:SWO339"/>
    <mergeCell ref="SWQ336:SWQ339"/>
    <mergeCell ref="SWS336:SWS339"/>
    <mergeCell ref="SWU336:SWU339"/>
    <mergeCell ref="SWW336:SWW339"/>
    <mergeCell ref="SWE336:SWE339"/>
    <mergeCell ref="SWG336:SWG339"/>
    <mergeCell ref="SWI336:SWI339"/>
    <mergeCell ref="SWK336:SWK339"/>
    <mergeCell ref="SWM336:SWM339"/>
    <mergeCell ref="SVU336:SVU339"/>
    <mergeCell ref="SVW336:SVW339"/>
    <mergeCell ref="SVY336:SVY339"/>
    <mergeCell ref="SWA336:SWA339"/>
    <mergeCell ref="SWC336:SWC339"/>
    <mergeCell ref="SVK336:SVK339"/>
    <mergeCell ref="SVM336:SVM339"/>
    <mergeCell ref="SVO336:SVO339"/>
    <mergeCell ref="SVQ336:SVQ339"/>
    <mergeCell ref="SVS336:SVS339"/>
    <mergeCell ref="SVA336:SVA339"/>
    <mergeCell ref="SVC336:SVC339"/>
    <mergeCell ref="SVE336:SVE339"/>
    <mergeCell ref="SVG336:SVG339"/>
    <mergeCell ref="SVI336:SVI339"/>
    <mergeCell ref="SUQ336:SUQ339"/>
    <mergeCell ref="SUS336:SUS339"/>
    <mergeCell ref="SUU336:SUU339"/>
    <mergeCell ref="SUW336:SUW339"/>
    <mergeCell ref="SUY336:SUY339"/>
    <mergeCell ref="SUG336:SUG339"/>
    <mergeCell ref="SUI336:SUI339"/>
    <mergeCell ref="SUK336:SUK339"/>
    <mergeCell ref="SUM336:SUM339"/>
    <mergeCell ref="SUO336:SUO339"/>
    <mergeCell ref="STW336:STW339"/>
    <mergeCell ref="STY336:STY339"/>
    <mergeCell ref="SUA336:SUA339"/>
    <mergeCell ref="SUC336:SUC339"/>
    <mergeCell ref="SUE336:SUE339"/>
    <mergeCell ref="STM336:STM339"/>
    <mergeCell ref="STO336:STO339"/>
    <mergeCell ref="STQ336:STQ339"/>
    <mergeCell ref="STS336:STS339"/>
    <mergeCell ref="STU336:STU339"/>
    <mergeCell ref="STC336:STC339"/>
    <mergeCell ref="STE336:STE339"/>
    <mergeCell ref="STG336:STG339"/>
    <mergeCell ref="STI336:STI339"/>
    <mergeCell ref="STK336:STK339"/>
    <mergeCell ref="SSS336:SSS339"/>
    <mergeCell ref="SSU336:SSU339"/>
    <mergeCell ref="SSW336:SSW339"/>
    <mergeCell ref="SSY336:SSY339"/>
    <mergeCell ref="STA336:STA339"/>
    <mergeCell ref="SSI336:SSI339"/>
    <mergeCell ref="SSK336:SSK339"/>
    <mergeCell ref="SSM336:SSM339"/>
    <mergeCell ref="SSO336:SSO339"/>
    <mergeCell ref="SSQ336:SSQ339"/>
    <mergeCell ref="SRY336:SRY339"/>
    <mergeCell ref="SSA336:SSA339"/>
    <mergeCell ref="SSC336:SSC339"/>
    <mergeCell ref="SSE336:SSE339"/>
    <mergeCell ref="SSG336:SSG339"/>
    <mergeCell ref="SRO336:SRO339"/>
    <mergeCell ref="SRQ336:SRQ339"/>
    <mergeCell ref="SRS336:SRS339"/>
    <mergeCell ref="SRU336:SRU339"/>
    <mergeCell ref="SRW336:SRW339"/>
    <mergeCell ref="SRE336:SRE339"/>
    <mergeCell ref="SRG336:SRG339"/>
    <mergeCell ref="SRI336:SRI339"/>
    <mergeCell ref="SRK336:SRK339"/>
    <mergeCell ref="SRM336:SRM339"/>
    <mergeCell ref="SQU336:SQU339"/>
    <mergeCell ref="SQW336:SQW339"/>
    <mergeCell ref="SQY336:SQY339"/>
    <mergeCell ref="SRA336:SRA339"/>
    <mergeCell ref="SRC336:SRC339"/>
    <mergeCell ref="SQK336:SQK339"/>
    <mergeCell ref="SQM336:SQM339"/>
    <mergeCell ref="SQO336:SQO339"/>
    <mergeCell ref="SQQ336:SQQ339"/>
    <mergeCell ref="SQS336:SQS339"/>
    <mergeCell ref="SQA336:SQA339"/>
    <mergeCell ref="SQC336:SQC339"/>
    <mergeCell ref="SQE336:SQE339"/>
    <mergeCell ref="SQG336:SQG339"/>
    <mergeCell ref="SQI336:SQI339"/>
    <mergeCell ref="SPQ336:SPQ339"/>
    <mergeCell ref="SPS336:SPS339"/>
    <mergeCell ref="SPU336:SPU339"/>
    <mergeCell ref="SPW336:SPW339"/>
    <mergeCell ref="SPY336:SPY339"/>
    <mergeCell ref="SPG336:SPG339"/>
    <mergeCell ref="SPI336:SPI339"/>
    <mergeCell ref="SPK336:SPK339"/>
    <mergeCell ref="SPM336:SPM339"/>
    <mergeCell ref="SPO336:SPO339"/>
    <mergeCell ref="SOW336:SOW339"/>
    <mergeCell ref="SOY336:SOY339"/>
    <mergeCell ref="SPA336:SPA339"/>
    <mergeCell ref="SPC336:SPC339"/>
    <mergeCell ref="SPE336:SPE339"/>
    <mergeCell ref="SOM336:SOM339"/>
    <mergeCell ref="SOO336:SOO339"/>
    <mergeCell ref="SOQ336:SOQ339"/>
    <mergeCell ref="SOS336:SOS339"/>
    <mergeCell ref="SOU336:SOU339"/>
    <mergeCell ref="SOC336:SOC339"/>
    <mergeCell ref="SOE336:SOE339"/>
    <mergeCell ref="SOG336:SOG339"/>
    <mergeCell ref="SOI336:SOI339"/>
    <mergeCell ref="SOK336:SOK339"/>
    <mergeCell ref="SNS336:SNS339"/>
    <mergeCell ref="SNU336:SNU339"/>
    <mergeCell ref="SNW336:SNW339"/>
    <mergeCell ref="SNY336:SNY339"/>
    <mergeCell ref="SOA336:SOA339"/>
    <mergeCell ref="SNI336:SNI339"/>
    <mergeCell ref="SNK336:SNK339"/>
    <mergeCell ref="SNM336:SNM339"/>
    <mergeCell ref="SNO336:SNO339"/>
    <mergeCell ref="SNQ336:SNQ339"/>
    <mergeCell ref="SMY336:SMY339"/>
    <mergeCell ref="SNA336:SNA339"/>
    <mergeCell ref="SNC336:SNC339"/>
    <mergeCell ref="SNE336:SNE339"/>
    <mergeCell ref="SNG336:SNG339"/>
    <mergeCell ref="SMO336:SMO339"/>
    <mergeCell ref="SMQ336:SMQ339"/>
    <mergeCell ref="SMS336:SMS339"/>
    <mergeCell ref="SMU336:SMU339"/>
    <mergeCell ref="SMW336:SMW339"/>
    <mergeCell ref="SME336:SME339"/>
    <mergeCell ref="SMG336:SMG339"/>
    <mergeCell ref="SMI336:SMI339"/>
    <mergeCell ref="SMK336:SMK339"/>
    <mergeCell ref="SMM336:SMM339"/>
    <mergeCell ref="SLU336:SLU339"/>
    <mergeCell ref="SLW336:SLW339"/>
    <mergeCell ref="SLY336:SLY339"/>
    <mergeCell ref="SMA336:SMA339"/>
    <mergeCell ref="SMC336:SMC339"/>
    <mergeCell ref="SLK336:SLK339"/>
    <mergeCell ref="SLM336:SLM339"/>
    <mergeCell ref="SLO336:SLO339"/>
    <mergeCell ref="SLQ336:SLQ339"/>
    <mergeCell ref="SLS336:SLS339"/>
    <mergeCell ref="SLA336:SLA339"/>
    <mergeCell ref="SLC336:SLC339"/>
    <mergeCell ref="SLE336:SLE339"/>
    <mergeCell ref="SLG336:SLG339"/>
    <mergeCell ref="SLI336:SLI339"/>
    <mergeCell ref="SKQ336:SKQ339"/>
    <mergeCell ref="SKS336:SKS339"/>
    <mergeCell ref="SKU336:SKU339"/>
    <mergeCell ref="SKW336:SKW339"/>
    <mergeCell ref="SKY336:SKY339"/>
    <mergeCell ref="SKG336:SKG339"/>
    <mergeCell ref="SKI336:SKI339"/>
    <mergeCell ref="SKK336:SKK339"/>
    <mergeCell ref="SKM336:SKM339"/>
    <mergeCell ref="SKO336:SKO339"/>
    <mergeCell ref="SJW336:SJW339"/>
    <mergeCell ref="SJY336:SJY339"/>
    <mergeCell ref="SKA336:SKA339"/>
    <mergeCell ref="SKC336:SKC339"/>
    <mergeCell ref="SKE336:SKE339"/>
    <mergeCell ref="SJM336:SJM339"/>
    <mergeCell ref="SJO336:SJO339"/>
    <mergeCell ref="SJQ336:SJQ339"/>
    <mergeCell ref="SJS336:SJS339"/>
    <mergeCell ref="SJU336:SJU339"/>
    <mergeCell ref="SJC336:SJC339"/>
    <mergeCell ref="SJE336:SJE339"/>
    <mergeCell ref="SJG336:SJG339"/>
    <mergeCell ref="SJI336:SJI339"/>
    <mergeCell ref="SJK336:SJK339"/>
    <mergeCell ref="SIS336:SIS339"/>
    <mergeCell ref="SIU336:SIU339"/>
    <mergeCell ref="SIW336:SIW339"/>
    <mergeCell ref="SIY336:SIY339"/>
    <mergeCell ref="SJA336:SJA339"/>
    <mergeCell ref="SII336:SII339"/>
    <mergeCell ref="SIK336:SIK339"/>
    <mergeCell ref="SIM336:SIM339"/>
    <mergeCell ref="SIO336:SIO339"/>
    <mergeCell ref="SIQ336:SIQ339"/>
    <mergeCell ref="SHY336:SHY339"/>
    <mergeCell ref="SIA336:SIA339"/>
    <mergeCell ref="SIC336:SIC339"/>
    <mergeCell ref="SIE336:SIE339"/>
    <mergeCell ref="SIG336:SIG339"/>
    <mergeCell ref="SHO336:SHO339"/>
    <mergeCell ref="SHQ336:SHQ339"/>
    <mergeCell ref="SHS336:SHS339"/>
    <mergeCell ref="SHU336:SHU339"/>
    <mergeCell ref="SHW336:SHW339"/>
    <mergeCell ref="SHE336:SHE339"/>
    <mergeCell ref="SHG336:SHG339"/>
    <mergeCell ref="SHI336:SHI339"/>
    <mergeCell ref="SHK336:SHK339"/>
    <mergeCell ref="SHM336:SHM339"/>
    <mergeCell ref="SGU336:SGU339"/>
    <mergeCell ref="SGW336:SGW339"/>
    <mergeCell ref="SGY336:SGY339"/>
    <mergeCell ref="SHA336:SHA339"/>
    <mergeCell ref="SHC336:SHC339"/>
    <mergeCell ref="SGK336:SGK339"/>
    <mergeCell ref="SGM336:SGM339"/>
    <mergeCell ref="SGO336:SGO339"/>
    <mergeCell ref="SGQ336:SGQ339"/>
    <mergeCell ref="SGS336:SGS339"/>
    <mergeCell ref="SGA336:SGA339"/>
    <mergeCell ref="SGC336:SGC339"/>
    <mergeCell ref="SGE336:SGE339"/>
    <mergeCell ref="SGG336:SGG339"/>
    <mergeCell ref="SGI336:SGI339"/>
    <mergeCell ref="SFQ336:SFQ339"/>
    <mergeCell ref="SFS336:SFS339"/>
    <mergeCell ref="SFU336:SFU339"/>
    <mergeCell ref="SFW336:SFW339"/>
    <mergeCell ref="SFY336:SFY339"/>
    <mergeCell ref="SFG336:SFG339"/>
    <mergeCell ref="SFI336:SFI339"/>
    <mergeCell ref="SFK336:SFK339"/>
    <mergeCell ref="SFM336:SFM339"/>
    <mergeCell ref="SFO336:SFO339"/>
    <mergeCell ref="SEW336:SEW339"/>
    <mergeCell ref="SEY336:SEY339"/>
    <mergeCell ref="SFA336:SFA339"/>
    <mergeCell ref="SFC336:SFC339"/>
    <mergeCell ref="SFE336:SFE339"/>
    <mergeCell ref="SEM336:SEM339"/>
    <mergeCell ref="SEO336:SEO339"/>
    <mergeCell ref="SEQ336:SEQ339"/>
    <mergeCell ref="SES336:SES339"/>
    <mergeCell ref="SEU336:SEU339"/>
    <mergeCell ref="SEC336:SEC339"/>
    <mergeCell ref="SEE336:SEE339"/>
    <mergeCell ref="SEG336:SEG339"/>
    <mergeCell ref="SEI336:SEI339"/>
    <mergeCell ref="SEK336:SEK339"/>
    <mergeCell ref="SDS336:SDS339"/>
    <mergeCell ref="SDU336:SDU339"/>
    <mergeCell ref="SDW336:SDW339"/>
    <mergeCell ref="SDY336:SDY339"/>
    <mergeCell ref="SEA336:SEA339"/>
    <mergeCell ref="SDI336:SDI339"/>
    <mergeCell ref="SDK336:SDK339"/>
    <mergeCell ref="SDM336:SDM339"/>
    <mergeCell ref="SDO336:SDO339"/>
    <mergeCell ref="SDQ336:SDQ339"/>
    <mergeCell ref="SCY336:SCY339"/>
    <mergeCell ref="SDA336:SDA339"/>
    <mergeCell ref="SDC336:SDC339"/>
    <mergeCell ref="SDE336:SDE339"/>
    <mergeCell ref="SDG336:SDG339"/>
    <mergeCell ref="SCO336:SCO339"/>
    <mergeCell ref="SCQ336:SCQ339"/>
    <mergeCell ref="SCS336:SCS339"/>
    <mergeCell ref="SCU336:SCU339"/>
    <mergeCell ref="SCW336:SCW339"/>
    <mergeCell ref="SCE336:SCE339"/>
    <mergeCell ref="SCG336:SCG339"/>
    <mergeCell ref="SCI336:SCI339"/>
    <mergeCell ref="SCK336:SCK339"/>
    <mergeCell ref="SCM336:SCM339"/>
    <mergeCell ref="SBU336:SBU339"/>
    <mergeCell ref="SBW336:SBW339"/>
    <mergeCell ref="SBY336:SBY339"/>
    <mergeCell ref="SCA336:SCA339"/>
    <mergeCell ref="SCC336:SCC339"/>
    <mergeCell ref="SBK336:SBK339"/>
    <mergeCell ref="SBM336:SBM339"/>
    <mergeCell ref="SBO336:SBO339"/>
    <mergeCell ref="SBQ336:SBQ339"/>
    <mergeCell ref="SBS336:SBS339"/>
    <mergeCell ref="SBA336:SBA339"/>
    <mergeCell ref="SBC336:SBC339"/>
    <mergeCell ref="SBE336:SBE339"/>
    <mergeCell ref="SBG336:SBG339"/>
    <mergeCell ref="SBI336:SBI339"/>
    <mergeCell ref="SAQ336:SAQ339"/>
    <mergeCell ref="SAS336:SAS339"/>
    <mergeCell ref="SAU336:SAU339"/>
    <mergeCell ref="SAW336:SAW339"/>
    <mergeCell ref="SAY336:SAY339"/>
    <mergeCell ref="SAG336:SAG339"/>
    <mergeCell ref="SAI336:SAI339"/>
    <mergeCell ref="SAK336:SAK339"/>
    <mergeCell ref="SAM336:SAM339"/>
    <mergeCell ref="SAO336:SAO339"/>
    <mergeCell ref="RZW336:RZW339"/>
    <mergeCell ref="RZY336:RZY339"/>
    <mergeCell ref="SAA336:SAA339"/>
    <mergeCell ref="SAC336:SAC339"/>
    <mergeCell ref="SAE336:SAE339"/>
    <mergeCell ref="RZM336:RZM339"/>
    <mergeCell ref="RZO336:RZO339"/>
    <mergeCell ref="RZQ336:RZQ339"/>
    <mergeCell ref="RZS336:RZS339"/>
    <mergeCell ref="RZU336:RZU339"/>
    <mergeCell ref="RZC336:RZC339"/>
    <mergeCell ref="RZE336:RZE339"/>
    <mergeCell ref="RZG336:RZG339"/>
    <mergeCell ref="RZI336:RZI339"/>
    <mergeCell ref="RZK336:RZK339"/>
    <mergeCell ref="RYS336:RYS339"/>
    <mergeCell ref="RYU336:RYU339"/>
    <mergeCell ref="RYW336:RYW339"/>
    <mergeCell ref="RYY336:RYY339"/>
    <mergeCell ref="RZA336:RZA339"/>
    <mergeCell ref="RYI336:RYI339"/>
    <mergeCell ref="RYK336:RYK339"/>
    <mergeCell ref="RYM336:RYM339"/>
    <mergeCell ref="RYO336:RYO339"/>
    <mergeCell ref="RYQ336:RYQ339"/>
    <mergeCell ref="RXY336:RXY339"/>
    <mergeCell ref="RYA336:RYA339"/>
    <mergeCell ref="RYC336:RYC339"/>
    <mergeCell ref="RYE336:RYE339"/>
    <mergeCell ref="RYG336:RYG339"/>
    <mergeCell ref="RXO336:RXO339"/>
    <mergeCell ref="RXQ336:RXQ339"/>
    <mergeCell ref="RXS336:RXS339"/>
    <mergeCell ref="RXU336:RXU339"/>
    <mergeCell ref="RXW336:RXW339"/>
    <mergeCell ref="RXE336:RXE339"/>
    <mergeCell ref="RXG336:RXG339"/>
    <mergeCell ref="RXI336:RXI339"/>
    <mergeCell ref="RXK336:RXK339"/>
    <mergeCell ref="RXM336:RXM339"/>
    <mergeCell ref="RWU336:RWU339"/>
    <mergeCell ref="RWW336:RWW339"/>
    <mergeCell ref="RWY336:RWY339"/>
    <mergeCell ref="RXA336:RXA339"/>
    <mergeCell ref="RXC336:RXC339"/>
    <mergeCell ref="RWK336:RWK339"/>
    <mergeCell ref="RWM336:RWM339"/>
    <mergeCell ref="RWO336:RWO339"/>
    <mergeCell ref="RWQ336:RWQ339"/>
    <mergeCell ref="RWS336:RWS339"/>
    <mergeCell ref="RWA336:RWA339"/>
    <mergeCell ref="RWC336:RWC339"/>
    <mergeCell ref="RWE336:RWE339"/>
    <mergeCell ref="RWG336:RWG339"/>
    <mergeCell ref="RWI336:RWI339"/>
    <mergeCell ref="RVQ336:RVQ339"/>
    <mergeCell ref="RVS336:RVS339"/>
    <mergeCell ref="RVU336:RVU339"/>
    <mergeCell ref="RVW336:RVW339"/>
    <mergeCell ref="RVY336:RVY339"/>
    <mergeCell ref="RVG336:RVG339"/>
    <mergeCell ref="RVI336:RVI339"/>
    <mergeCell ref="RVK336:RVK339"/>
    <mergeCell ref="RVM336:RVM339"/>
    <mergeCell ref="RVO336:RVO339"/>
    <mergeCell ref="RUW336:RUW339"/>
    <mergeCell ref="RUY336:RUY339"/>
    <mergeCell ref="RVA336:RVA339"/>
    <mergeCell ref="RVC336:RVC339"/>
    <mergeCell ref="RVE336:RVE339"/>
    <mergeCell ref="RUM336:RUM339"/>
    <mergeCell ref="RUO336:RUO339"/>
    <mergeCell ref="RUQ336:RUQ339"/>
    <mergeCell ref="RUS336:RUS339"/>
    <mergeCell ref="RUU336:RUU339"/>
    <mergeCell ref="RUC336:RUC339"/>
    <mergeCell ref="RUE336:RUE339"/>
    <mergeCell ref="RUG336:RUG339"/>
    <mergeCell ref="RUI336:RUI339"/>
    <mergeCell ref="RUK336:RUK339"/>
    <mergeCell ref="RTS336:RTS339"/>
    <mergeCell ref="RTU336:RTU339"/>
    <mergeCell ref="RTW336:RTW339"/>
    <mergeCell ref="RTY336:RTY339"/>
    <mergeCell ref="RUA336:RUA339"/>
    <mergeCell ref="RTI336:RTI339"/>
    <mergeCell ref="RTK336:RTK339"/>
    <mergeCell ref="RTM336:RTM339"/>
    <mergeCell ref="RTO336:RTO339"/>
    <mergeCell ref="RTQ336:RTQ339"/>
    <mergeCell ref="RSY336:RSY339"/>
    <mergeCell ref="RTA336:RTA339"/>
    <mergeCell ref="RTC336:RTC339"/>
    <mergeCell ref="RTE336:RTE339"/>
    <mergeCell ref="RTG336:RTG339"/>
    <mergeCell ref="RSO336:RSO339"/>
    <mergeCell ref="RSQ336:RSQ339"/>
    <mergeCell ref="RSS336:RSS339"/>
    <mergeCell ref="RSU336:RSU339"/>
    <mergeCell ref="RSW336:RSW339"/>
    <mergeCell ref="RSE336:RSE339"/>
    <mergeCell ref="RSG336:RSG339"/>
    <mergeCell ref="RSI336:RSI339"/>
    <mergeCell ref="RSK336:RSK339"/>
    <mergeCell ref="RSM336:RSM339"/>
    <mergeCell ref="RRU336:RRU339"/>
    <mergeCell ref="RRW336:RRW339"/>
    <mergeCell ref="RRY336:RRY339"/>
    <mergeCell ref="RSA336:RSA339"/>
    <mergeCell ref="RSC336:RSC339"/>
    <mergeCell ref="RRK336:RRK339"/>
    <mergeCell ref="RRM336:RRM339"/>
    <mergeCell ref="RRO336:RRO339"/>
    <mergeCell ref="RRQ336:RRQ339"/>
    <mergeCell ref="RRS336:RRS339"/>
    <mergeCell ref="RRA336:RRA339"/>
    <mergeCell ref="RRC336:RRC339"/>
    <mergeCell ref="RRE336:RRE339"/>
    <mergeCell ref="RRG336:RRG339"/>
    <mergeCell ref="RRI336:RRI339"/>
    <mergeCell ref="RQQ336:RQQ339"/>
    <mergeCell ref="RQS336:RQS339"/>
    <mergeCell ref="RQU336:RQU339"/>
    <mergeCell ref="RQW336:RQW339"/>
    <mergeCell ref="RQY336:RQY339"/>
    <mergeCell ref="RQG336:RQG339"/>
    <mergeCell ref="RQI336:RQI339"/>
    <mergeCell ref="RQK336:RQK339"/>
    <mergeCell ref="RQM336:RQM339"/>
    <mergeCell ref="RQO336:RQO339"/>
    <mergeCell ref="RPW336:RPW339"/>
    <mergeCell ref="RPY336:RPY339"/>
    <mergeCell ref="RQA336:RQA339"/>
    <mergeCell ref="RQC336:RQC339"/>
    <mergeCell ref="RQE336:RQE339"/>
    <mergeCell ref="RPM336:RPM339"/>
    <mergeCell ref="RPO336:RPO339"/>
    <mergeCell ref="RPQ336:RPQ339"/>
    <mergeCell ref="RPS336:RPS339"/>
    <mergeCell ref="RPU336:RPU339"/>
    <mergeCell ref="RPC336:RPC339"/>
    <mergeCell ref="RPE336:RPE339"/>
    <mergeCell ref="RPG336:RPG339"/>
    <mergeCell ref="RPI336:RPI339"/>
    <mergeCell ref="RPK336:RPK339"/>
    <mergeCell ref="ROS336:ROS339"/>
    <mergeCell ref="ROU336:ROU339"/>
    <mergeCell ref="ROW336:ROW339"/>
    <mergeCell ref="ROY336:ROY339"/>
    <mergeCell ref="RPA336:RPA339"/>
    <mergeCell ref="ROI336:ROI339"/>
    <mergeCell ref="ROK336:ROK339"/>
    <mergeCell ref="ROM336:ROM339"/>
    <mergeCell ref="ROO336:ROO339"/>
    <mergeCell ref="ROQ336:ROQ339"/>
    <mergeCell ref="RNY336:RNY339"/>
    <mergeCell ref="ROA336:ROA339"/>
    <mergeCell ref="ROC336:ROC339"/>
    <mergeCell ref="ROE336:ROE339"/>
    <mergeCell ref="ROG336:ROG339"/>
    <mergeCell ref="RNO336:RNO339"/>
    <mergeCell ref="RNQ336:RNQ339"/>
    <mergeCell ref="RNS336:RNS339"/>
    <mergeCell ref="RNU336:RNU339"/>
    <mergeCell ref="RNW336:RNW339"/>
    <mergeCell ref="RNE336:RNE339"/>
    <mergeCell ref="RNG336:RNG339"/>
    <mergeCell ref="RNI336:RNI339"/>
    <mergeCell ref="RNK336:RNK339"/>
    <mergeCell ref="RNM336:RNM339"/>
    <mergeCell ref="RMU336:RMU339"/>
    <mergeCell ref="RMW336:RMW339"/>
    <mergeCell ref="RMY336:RMY339"/>
    <mergeCell ref="RNA336:RNA339"/>
    <mergeCell ref="RNC336:RNC339"/>
    <mergeCell ref="RMK336:RMK339"/>
    <mergeCell ref="RMM336:RMM339"/>
    <mergeCell ref="RMO336:RMO339"/>
    <mergeCell ref="RMQ336:RMQ339"/>
    <mergeCell ref="RMS336:RMS339"/>
    <mergeCell ref="RMA336:RMA339"/>
    <mergeCell ref="RMC336:RMC339"/>
    <mergeCell ref="RME336:RME339"/>
    <mergeCell ref="RMG336:RMG339"/>
    <mergeCell ref="RMI336:RMI339"/>
    <mergeCell ref="RLQ336:RLQ339"/>
    <mergeCell ref="RLS336:RLS339"/>
    <mergeCell ref="RLU336:RLU339"/>
    <mergeCell ref="RLW336:RLW339"/>
    <mergeCell ref="RLY336:RLY339"/>
    <mergeCell ref="RLG336:RLG339"/>
    <mergeCell ref="RLI336:RLI339"/>
    <mergeCell ref="RLK336:RLK339"/>
    <mergeCell ref="RLM336:RLM339"/>
    <mergeCell ref="RLO336:RLO339"/>
    <mergeCell ref="RKW336:RKW339"/>
    <mergeCell ref="RKY336:RKY339"/>
    <mergeCell ref="RLA336:RLA339"/>
    <mergeCell ref="RLC336:RLC339"/>
    <mergeCell ref="RLE336:RLE339"/>
    <mergeCell ref="RKM336:RKM339"/>
    <mergeCell ref="RKO336:RKO339"/>
    <mergeCell ref="RKQ336:RKQ339"/>
    <mergeCell ref="RKS336:RKS339"/>
    <mergeCell ref="RKU336:RKU339"/>
    <mergeCell ref="RKC336:RKC339"/>
    <mergeCell ref="RKE336:RKE339"/>
    <mergeCell ref="RKG336:RKG339"/>
    <mergeCell ref="RKI336:RKI339"/>
    <mergeCell ref="RKK336:RKK339"/>
    <mergeCell ref="RJS336:RJS339"/>
    <mergeCell ref="RJU336:RJU339"/>
    <mergeCell ref="RJW336:RJW339"/>
    <mergeCell ref="RJY336:RJY339"/>
    <mergeCell ref="RKA336:RKA339"/>
    <mergeCell ref="RJI336:RJI339"/>
    <mergeCell ref="RJK336:RJK339"/>
    <mergeCell ref="RJM336:RJM339"/>
    <mergeCell ref="RJO336:RJO339"/>
    <mergeCell ref="RJQ336:RJQ339"/>
    <mergeCell ref="RIY336:RIY339"/>
    <mergeCell ref="RJA336:RJA339"/>
    <mergeCell ref="RJC336:RJC339"/>
    <mergeCell ref="RJE336:RJE339"/>
    <mergeCell ref="RJG336:RJG339"/>
    <mergeCell ref="RIO336:RIO339"/>
    <mergeCell ref="RIQ336:RIQ339"/>
    <mergeCell ref="RIS336:RIS339"/>
    <mergeCell ref="RIU336:RIU339"/>
    <mergeCell ref="RIW336:RIW339"/>
    <mergeCell ref="RIE336:RIE339"/>
    <mergeCell ref="RIG336:RIG339"/>
    <mergeCell ref="RII336:RII339"/>
    <mergeCell ref="RIK336:RIK339"/>
    <mergeCell ref="RIM336:RIM339"/>
    <mergeCell ref="RHU336:RHU339"/>
    <mergeCell ref="RHW336:RHW339"/>
    <mergeCell ref="RHY336:RHY339"/>
    <mergeCell ref="RIA336:RIA339"/>
    <mergeCell ref="RIC336:RIC339"/>
    <mergeCell ref="RHK336:RHK339"/>
    <mergeCell ref="RHM336:RHM339"/>
    <mergeCell ref="RHO336:RHO339"/>
    <mergeCell ref="RHQ336:RHQ339"/>
    <mergeCell ref="RHS336:RHS339"/>
    <mergeCell ref="RHA336:RHA339"/>
    <mergeCell ref="RHC336:RHC339"/>
    <mergeCell ref="RHE336:RHE339"/>
    <mergeCell ref="RHG336:RHG339"/>
    <mergeCell ref="RHI336:RHI339"/>
    <mergeCell ref="RGQ336:RGQ339"/>
    <mergeCell ref="RGS336:RGS339"/>
    <mergeCell ref="RGU336:RGU339"/>
    <mergeCell ref="RGW336:RGW339"/>
    <mergeCell ref="RGY336:RGY339"/>
    <mergeCell ref="RGG336:RGG339"/>
    <mergeCell ref="RGI336:RGI339"/>
    <mergeCell ref="RGK336:RGK339"/>
    <mergeCell ref="RGM336:RGM339"/>
    <mergeCell ref="RGO336:RGO339"/>
    <mergeCell ref="RFW336:RFW339"/>
    <mergeCell ref="RFY336:RFY339"/>
    <mergeCell ref="RGA336:RGA339"/>
    <mergeCell ref="RGC336:RGC339"/>
    <mergeCell ref="RGE336:RGE339"/>
    <mergeCell ref="RFM336:RFM339"/>
    <mergeCell ref="RFO336:RFO339"/>
    <mergeCell ref="RFQ336:RFQ339"/>
    <mergeCell ref="RFS336:RFS339"/>
    <mergeCell ref="RFU336:RFU339"/>
    <mergeCell ref="RFC336:RFC339"/>
    <mergeCell ref="RFE336:RFE339"/>
    <mergeCell ref="RFG336:RFG339"/>
    <mergeCell ref="RFI336:RFI339"/>
    <mergeCell ref="RFK336:RFK339"/>
    <mergeCell ref="RES336:RES339"/>
    <mergeCell ref="REU336:REU339"/>
    <mergeCell ref="REW336:REW339"/>
    <mergeCell ref="REY336:REY339"/>
    <mergeCell ref="RFA336:RFA339"/>
    <mergeCell ref="REI336:REI339"/>
    <mergeCell ref="REK336:REK339"/>
    <mergeCell ref="REM336:REM339"/>
    <mergeCell ref="REO336:REO339"/>
    <mergeCell ref="REQ336:REQ339"/>
    <mergeCell ref="RDY336:RDY339"/>
    <mergeCell ref="REA336:REA339"/>
    <mergeCell ref="REC336:REC339"/>
    <mergeCell ref="REE336:REE339"/>
    <mergeCell ref="REG336:REG339"/>
    <mergeCell ref="RDO336:RDO339"/>
    <mergeCell ref="RDQ336:RDQ339"/>
    <mergeCell ref="RDS336:RDS339"/>
    <mergeCell ref="RDU336:RDU339"/>
    <mergeCell ref="RDW336:RDW339"/>
    <mergeCell ref="RDE336:RDE339"/>
    <mergeCell ref="RDG336:RDG339"/>
    <mergeCell ref="RDI336:RDI339"/>
    <mergeCell ref="RDK336:RDK339"/>
    <mergeCell ref="RDM336:RDM339"/>
    <mergeCell ref="RCU336:RCU339"/>
    <mergeCell ref="RCW336:RCW339"/>
    <mergeCell ref="RCY336:RCY339"/>
    <mergeCell ref="RDA336:RDA339"/>
    <mergeCell ref="RDC336:RDC339"/>
    <mergeCell ref="RCK336:RCK339"/>
    <mergeCell ref="RCM336:RCM339"/>
    <mergeCell ref="RCO336:RCO339"/>
    <mergeCell ref="RCQ336:RCQ339"/>
    <mergeCell ref="RCS336:RCS339"/>
    <mergeCell ref="RCA336:RCA339"/>
    <mergeCell ref="RCC336:RCC339"/>
    <mergeCell ref="RCE336:RCE339"/>
    <mergeCell ref="RCG336:RCG339"/>
    <mergeCell ref="RCI336:RCI339"/>
    <mergeCell ref="RBQ336:RBQ339"/>
    <mergeCell ref="RBS336:RBS339"/>
    <mergeCell ref="RBU336:RBU339"/>
    <mergeCell ref="RBW336:RBW339"/>
    <mergeCell ref="RBY336:RBY339"/>
    <mergeCell ref="RBG336:RBG339"/>
    <mergeCell ref="RBI336:RBI339"/>
    <mergeCell ref="RBK336:RBK339"/>
    <mergeCell ref="RBM336:RBM339"/>
    <mergeCell ref="RBO336:RBO339"/>
    <mergeCell ref="RAW336:RAW339"/>
    <mergeCell ref="RAY336:RAY339"/>
    <mergeCell ref="RBA336:RBA339"/>
    <mergeCell ref="RBC336:RBC339"/>
    <mergeCell ref="RBE336:RBE339"/>
    <mergeCell ref="RAM336:RAM339"/>
    <mergeCell ref="RAO336:RAO339"/>
    <mergeCell ref="RAQ336:RAQ339"/>
    <mergeCell ref="RAS336:RAS339"/>
    <mergeCell ref="RAU336:RAU339"/>
    <mergeCell ref="RAC336:RAC339"/>
    <mergeCell ref="RAE336:RAE339"/>
    <mergeCell ref="RAG336:RAG339"/>
    <mergeCell ref="RAI336:RAI339"/>
    <mergeCell ref="RAK336:RAK339"/>
    <mergeCell ref="QZS336:QZS339"/>
    <mergeCell ref="QZU336:QZU339"/>
    <mergeCell ref="QZW336:QZW339"/>
    <mergeCell ref="QZY336:QZY339"/>
    <mergeCell ref="RAA336:RAA339"/>
    <mergeCell ref="QZI336:QZI339"/>
    <mergeCell ref="QZK336:QZK339"/>
    <mergeCell ref="QZM336:QZM339"/>
    <mergeCell ref="QZO336:QZO339"/>
    <mergeCell ref="QZQ336:QZQ339"/>
    <mergeCell ref="QYY336:QYY339"/>
    <mergeCell ref="QZA336:QZA339"/>
    <mergeCell ref="QZC336:QZC339"/>
    <mergeCell ref="QZE336:QZE339"/>
    <mergeCell ref="QZG336:QZG339"/>
    <mergeCell ref="QYO336:QYO339"/>
    <mergeCell ref="QYQ336:QYQ339"/>
    <mergeCell ref="QYS336:QYS339"/>
    <mergeCell ref="QYU336:QYU339"/>
    <mergeCell ref="QYW336:QYW339"/>
    <mergeCell ref="QYE336:QYE339"/>
    <mergeCell ref="QYG336:QYG339"/>
    <mergeCell ref="QYI336:QYI339"/>
    <mergeCell ref="QYK336:QYK339"/>
    <mergeCell ref="QYM336:QYM339"/>
    <mergeCell ref="QXU336:QXU339"/>
    <mergeCell ref="QXW336:QXW339"/>
    <mergeCell ref="QXY336:QXY339"/>
    <mergeCell ref="QYA336:QYA339"/>
    <mergeCell ref="QYC336:QYC339"/>
    <mergeCell ref="QXK336:QXK339"/>
    <mergeCell ref="QXM336:QXM339"/>
    <mergeCell ref="QXO336:QXO339"/>
    <mergeCell ref="QXQ336:QXQ339"/>
    <mergeCell ref="QXS336:QXS339"/>
    <mergeCell ref="QXA336:QXA339"/>
    <mergeCell ref="QXC336:QXC339"/>
    <mergeCell ref="QXE336:QXE339"/>
    <mergeCell ref="QXG336:QXG339"/>
    <mergeCell ref="QXI336:QXI339"/>
    <mergeCell ref="QWQ336:QWQ339"/>
    <mergeCell ref="QWS336:QWS339"/>
    <mergeCell ref="QWU336:QWU339"/>
    <mergeCell ref="QWW336:QWW339"/>
    <mergeCell ref="QWY336:QWY339"/>
    <mergeCell ref="QWG336:QWG339"/>
    <mergeCell ref="QWI336:QWI339"/>
    <mergeCell ref="QWK336:QWK339"/>
    <mergeCell ref="QWM336:QWM339"/>
    <mergeCell ref="QWO336:QWO339"/>
    <mergeCell ref="QVW336:QVW339"/>
    <mergeCell ref="QVY336:QVY339"/>
    <mergeCell ref="QWA336:QWA339"/>
    <mergeCell ref="QWC336:QWC339"/>
    <mergeCell ref="QWE336:QWE339"/>
    <mergeCell ref="QVM336:QVM339"/>
    <mergeCell ref="QVO336:QVO339"/>
    <mergeCell ref="QVQ336:QVQ339"/>
    <mergeCell ref="QVS336:QVS339"/>
    <mergeCell ref="QVU336:QVU339"/>
    <mergeCell ref="QVC336:QVC339"/>
    <mergeCell ref="QVE336:QVE339"/>
    <mergeCell ref="QVG336:QVG339"/>
    <mergeCell ref="QVI336:QVI339"/>
    <mergeCell ref="QVK336:QVK339"/>
    <mergeCell ref="QUS336:QUS339"/>
    <mergeCell ref="QUU336:QUU339"/>
    <mergeCell ref="QUW336:QUW339"/>
    <mergeCell ref="QUY336:QUY339"/>
    <mergeCell ref="QVA336:QVA339"/>
    <mergeCell ref="QUI336:QUI339"/>
    <mergeCell ref="QUK336:QUK339"/>
    <mergeCell ref="QUM336:QUM339"/>
    <mergeCell ref="QUO336:QUO339"/>
    <mergeCell ref="QUQ336:QUQ339"/>
    <mergeCell ref="QTY336:QTY339"/>
    <mergeCell ref="QUA336:QUA339"/>
    <mergeCell ref="QUC336:QUC339"/>
    <mergeCell ref="QUE336:QUE339"/>
    <mergeCell ref="QUG336:QUG339"/>
    <mergeCell ref="QTO336:QTO339"/>
    <mergeCell ref="QTQ336:QTQ339"/>
    <mergeCell ref="QTS336:QTS339"/>
    <mergeCell ref="QTU336:QTU339"/>
    <mergeCell ref="QTW336:QTW339"/>
    <mergeCell ref="QTE336:QTE339"/>
    <mergeCell ref="QTG336:QTG339"/>
    <mergeCell ref="QTI336:QTI339"/>
    <mergeCell ref="QTK336:QTK339"/>
    <mergeCell ref="QTM336:QTM339"/>
    <mergeCell ref="QSU336:QSU339"/>
    <mergeCell ref="QSW336:QSW339"/>
    <mergeCell ref="QSY336:QSY339"/>
    <mergeCell ref="QTA336:QTA339"/>
    <mergeCell ref="QTC336:QTC339"/>
    <mergeCell ref="QSK336:QSK339"/>
    <mergeCell ref="QSM336:QSM339"/>
    <mergeCell ref="QSO336:QSO339"/>
    <mergeCell ref="QSQ336:QSQ339"/>
    <mergeCell ref="QSS336:QSS339"/>
    <mergeCell ref="QSA336:QSA339"/>
    <mergeCell ref="QSC336:QSC339"/>
    <mergeCell ref="QSE336:QSE339"/>
    <mergeCell ref="QSG336:QSG339"/>
    <mergeCell ref="QSI336:QSI339"/>
    <mergeCell ref="QRQ336:QRQ339"/>
    <mergeCell ref="QRS336:QRS339"/>
    <mergeCell ref="QRU336:QRU339"/>
    <mergeCell ref="QRW336:QRW339"/>
    <mergeCell ref="QRY336:QRY339"/>
    <mergeCell ref="QRG336:QRG339"/>
    <mergeCell ref="QRI336:QRI339"/>
    <mergeCell ref="QRK336:QRK339"/>
    <mergeCell ref="QRM336:QRM339"/>
    <mergeCell ref="QRO336:QRO339"/>
    <mergeCell ref="QQW336:QQW339"/>
    <mergeCell ref="QQY336:QQY339"/>
    <mergeCell ref="QRA336:QRA339"/>
    <mergeCell ref="QRC336:QRC339"/>
    <mergeCell ref="QRE336:QRE339"/>
    <mergeCell ref="QQM336:QQM339"/>
    <mergeCell ref="QQO336:QQO339"/>
    <mergeCell ref="QQQ336:QQQ339"/>
    <mergeCell ref="QQS336:QQS339"/>
    <mergeCell ref="QQU336:QQU339"/>
    <mergeCell ref="QQC336:QQC339"/>
    <mergeCell ref="QQE336:QQE339"/>
    <mergeCell ref="QQG336:QQG339"/>
    <mergeCell ref="QQI336:QQI339"/>
    <mergeCell ref="QQK336:QQK339"/>
    <mergeCell ref="QPS336:QPS339"/>
    <mergeCell ref="QPU336:QPU339"/>
    <mergeCell ref="QPW336:QPW339"/>
    <mergeCell ref="QPY336:QPY339"/>
    <mergeCell ref="QQA336:QQA339"/>
    <mergeCell ref="QPI336:QPI339"/>
    <mergeCell ref="QPK336:QPK339"/>
    <mergeCell ref="QPM336:QPM339"/>
    <mergeCell ref="QPO336:QPO339"/>
    <mergeCell ref="QPQ336:QPQ339"/>
    <mergeCell ref="QOY336:QOY339"/>
    <mergeCell ref="QPA336:QPA339"/>
    <mergeCell ref="QPC336:QPC339"/>
    <mergeCell ref="QPE336:QPE339"/>
    <mergeCell ref="QPG336:QPG339"/>
    <mergeCell ref="QOO336:QOO339"/>
    <mergeCell ref="QOQ336:QOQ339"/>
    <mergeCell ref="QOS336:QOS339"/>
    <mergeCell ref="QOU336:QOU339"/>
    <mergeCell ref="QOW336:QOW339"/>
    <mergeCell ref="QOE336:QOE339"/>
    <mergeCell ref="QOG336:QOG339"/>
    <mergeCell ref="QOI336:QOI339"/>
    <mergeCell ref="QOK336:QOK339"/>
    <mergeCell ref="QOM336:QOM339"/>
    <mergeCell ref="QNU336:QNU339"/>
    <mergeCell ref="QNW336:QNW339"/>
    <mergeCell ref="QNY336:QNY339"/>
    <mergeCell ref="QOA336:QOA339"/>
    <mergeCell ref="QOC336:QOC339"/>
    <mergeCell ref="QNK336:QNK339"/>
    <mergeCell ref="QNM336:QNM339"/>
    <mergeCell ref="QNO336:QNO339"/>
    <mergeCell ref="QNQ336:QNQ339"/>
    <mergeCell ref="QNS336:QNS339"/>
    <mergeCell ref="QNA336:QNA339"/>
    <mergeCell ref="QNC336:QNC339"/>
    <mergeCell ref="QNE336:QNE339"/>
    <mergeCell ref="QNG336:QNG339"/>
    <mergeCell ref="QNI336:QNI339"/>
    <mergeCell ref="QMQ336:QMQ339"/>
    <mergeCell ref="QMS336:QMS339"/>
    <mergeCell ref="QMU336:QMU339"/>
    <mergeCell ref="QMW336:QMW339"/>
    <mergeCell ref="QMY336:QMY339"/>
    <mergeCell ref="QMG336:QMG339"/>
    <mergeCell ref="QMI336:QMI339"/>
    <mergeCell ref="QMK336:QMK339"/>
    <mergeCell ref="QMM336:QMM339"/>
    <mergeCell ref="QMO336:QMO339"/>
    <mergeCell ref="QLW336:QLW339"/>
    <mergeCell ref="QLY336:QLY339"/>
    <mergeCell ref="QMA336:QMA339"/>
    <mergeCell ref="QMC336:QMC339"/>
    <mergeCell ref="QME336:QME339"/>
    <mergeCell ref="QLM336:QLM339"/>
    <mergeCell ref="QLO336:QLO339"/>
    <mergeCell ref="QLQ336:QLQ339"/>
    <mergeCell ref="QLS336:QLS339"/>
    <mergeCell ref="QLU336:QLU339"/>
    <mergeCell ref="QLC336:QLC339"/>
    <mergeCell ref="QLE336:QLE339"/>
    <mergeCell ref="QLG336:QLG339"/>
    <mergeCell ref="QLI336:QLI339"/>
    <mergeCell ref="QLK336:QLK339"/>
    <mergeCell ref="QKS336:QKS339"/>
    <mergeCell ref="QKU336:QKU339"/>
    <mergeCell ref="QKW336:QKW339"/>
    <mergeCell ref="QKY336:QKY339"/>
    <mergeCell ref="QLA336:QLA339"/>
    <mergeCell ref="QKI336:QKI339"/>
    <mergeCell ref="QKK336:QKK339"/>
    <mergeCell ref="QKM336:QKM339"/>
    <mergeCell ref="QKO336:QKO339"/>
    <mergeCell ref="QKQ336:QKQ339"/>
    <mergeCell ref="QJY336:QJY339"/>
    <mergeCell ref="QKA336:QKA339"/>
    <mergeCell ref="QKC336:QKC339"/>
    <mergeCell ref="QKE336:QKE339"/>
    <mergeCell ref="QKG336:QKG339"/>
    <mergeCell ref="QJO336:QJO339"/>
    <mergeCell ref="QJQ336:QJQ339"/>
    <mergeCell ref="QJS336:QJS339"/>
    <mergeCell ref="QJU336:QJU339"/>
    <mergeCell ref="QJW336:QJW339"/>
    <mergeCell ref="QJE336:QJE339"/>
    <mergeCell ref="QJG336:QJG339"/>
    <mergeCell ref="QJI336:QJI339"/>
    <mergeCell ref="QJK336:QJK339"/>
    <mergeCell ref="QJM336:QJM339"/>
    <mergeCell ref="QIU336:QIU339"/>
    <mergeCell ref="QIW336:QIW339"/>
    <mergeCell ref="QIY336:QIY339"/>
    <mergeCell ref="QJA336:QJA339"/>
    <mergeCell ref="QJC336:QJC339"/>
    <mergeCell ref="QIK336:QIK339"/>
    <mergeCell ref="QIM336:QIM339"/>
    <mergeCell ref="QIO336:QIO339"/>
    <mergeCell ref="QIQ336:QIQ339"/>
    <mergeCell ref="QIS336:QIS339"/>
    <mergeCell ref="QIA336:QIA339"/>
    <mergeCell ref="QIC336:QIC339"/>
    <mergeCell ref="QIE336:QIE339"/>
    <mergeCell ref="QIG336:QIG339"/>
    <mergeCell ref="QII336:QII339"/>
    <mergeCell ref="QHQ336:QHQ339"/>
    <mergeCell ref="QHS336:QHS339"/>
    <mergeCell ref="QHU336:QHU339"/>
    <mergeCell ref="QHW336:QHW339"/>
    <mergeCell ref="QHY336:QHY339"/>
    <mergeCell ref="QHG336:QHG339"/>
    <mergeCell ref="QHI336:QHI339"/>
    <mergeCell ref="QHK336:QHK339"/>
    <mergeCell ref="QHM336:QHM339"/>
    <mergeCell ref="QHO336:QHO339"/>
    <mergeCell ref="QGW336:QGW339"/>
    <mergeCell ref="QGY336:QGY339"/>
    <mergeCell ref="QHA336:QHA339"/>
    <mergeCell ref="QHC336:QHC339"/>
    <mergeCell ref="QHE336:QHE339"/>
    <mergeCell ref="QGM336:QGM339"/>
    <mergeCell ref="QGO336:QGO339"/>
    <mergeCell ref="QGQ336:QGQ339"/>
    <mergeCell ref="QGS336:QGS339"/>
    <mergeCell ref="QGU336:QGU339"/>
    <mergeCell ref="QGC336:QGC339"/>
    <mergeCell ref="QGE336:QGE339"/>
    <mergeCell ref="QGG336:QGG339"/>
    <mergeCell ref="QGI336:QGI339"/>
    <mergeCell ref="QGK336:QGK339"/>
    <mergeCell ref="QFS336:QFS339"/>
    <mergeCell ref="QFU336:QFU339"/>
    <mergeCell ref="QFW336:QFW339"/>
    <mergeCell ref="QFY336:QFY339"/>
    <mergeCell ref="QGA336:QGA339"/>
    <mergeCell ref="QFI336:QFI339"/>
    <mergeCell ref="QFK336:QFK339"/>
    <mergeCell ref="QFM336:QFM339"/>
    <mergeCell ref="QFO336:QFO339"/>
    <mergeCell ref="QFQ336:QFQ339"/>
    <mergeCell ref="QEY336:QEY339"/>
    <mergeCell ref="QFA336:QFA339"/>
    <mergeCell ref="QFC336:QFC339"/>
    <mergeCell ref="QFE336:QFE339"/>
    <mergeCell ref="QFG336:QFG339"/>
    <mergeCell ref="QEO336:QEO339"/>
    <mergeCell ref="QEQ336:QEQ339"/>
    <mergeCell ref="QES336:QES339"/>
    <mergeCell ref="QEU336:QEU339"/>
    <mergeCell ref="QEW336:QEW339"/>
    <mergeCell ref="QEE336:QEE339"/>
    <mergeCell ref="QEG336:QEG339"/>
    <mergeCell ref="QEI336:QEI339"/>
    <mergeCell ref="QEK336:QEK339"/>
    <mergeCell ref="QEM336:QEM339"/>
    <mergeCell ref="QDU336:QDU339"/>
    <mergeCell ref="QDW336:QDW339"/>
    <mergeCell ref="QDY336:QDY339"/>
    <mergeCell ref="QEA336:QEA339"/>
    <mergeCell ref="QEC336:QEC339"/>
    <mergeCell ref="QDK336:QDK339"/>
    <mergeCell ref="QDM336:QDM339"/>
    <mergeCell ref="QDO336:QDO339"/>
    <mergeCell ref="QDQ336:QDQ339"/>
    <mergeCell ref="QDS336:QDS339"/>
    <mergeCell ref="QDA336:QDA339"/>
    <mergeCell ref="QDC336:QDC339"/>
    <mergeCell ref="QDE336:QDE339"/>
    <mergeCell ref="QDG336:QDG339"/>
    <mergeCell ref="QDI336:QDI339"/>
    <mergeCell ref="QCQ336:QCQ339"/>
    <mergeCell ref="QCS336:QCS339"/>
    <mergeCell ref="QCU336:QCU339"/>
    <mergeCell ref="QCW336:QCW339"/>
    <mergeCell ref="QCY336:QCY339"/>
    <mergeCell ref="QCG336:QCG339"/>
    <mergeCell ref="QCI336:QCI339"/>
    <mergeCell ref="QCK336:QCK339"/>
    <mergeCell ref="QCM336:QCM339"/>
    <mergeCell ref="QCO336:QCO339"/>
    <mergeCell ref="QBW336:QBW339"/>
    <mergeCell ref="QBY336:QBY339"/>
    <mergeCell ref="QCA336:QCA339"/>
    <mergeCell ref="QCC336:QCC339"/>
    <mergeCell ref="QCE336:QCE339"/>
    <mergeCell ref="QBM336:QBM339"/>
    <mergeCell ref="QBO336:QBO339"/>
    <mergeCell ref="QBQ336:QBQ339"/>
    <mergeCell ref="QBS336:QBS339"/>
    <mergeCell ref="QBU336:QBU339"/>
    <mergeCell ref="QBC336:QBC339"/>
    <mergeCell ref="QBE336:QBE339"/>
    <mergeCell ref="QBG336:QBG339"/>
    <mergeCell ref="QBI336:QBI339"/>
    <mergeCell ref="QBK336:QBK339"/>
    <mergeCell ref="QAS336:QAS339"/>
    <mergeCell ref="QAU336:QAU339"/>
    <mergeCell ref="QAW336:QAW339"/>
    <mergeCell ref="QAY336:QAY339"/>
    <mergeCell ref="QBA336:QBA339"/>
    <mergeCell ref="QAI336:QAI339"/>
    <mergeCell ref="QAK336:QAK339"/>
    <mergeCell ref="QAM336:QAM339"/>
    <mergeCell ref="QAO336:QAO339"/>
    <mergeCell ref="QAQ336:QAQ339"/>
    <mergeCell ref="PZY336:PZY339"/>
    <mergeCell ref="QAA336:QAA339"/>
    <mergeCell ref="QAC336:QAC339"/>
    <mergeCell ref="QAE336:QAE339"/>
    <mergeCell ref="QAG336:QAG339"/>
    <mergeCell ref="PZO336:PZO339"/>
    <mergeCell ref="PZQ336:PZQ339"/>
    <mergeCell ref="PZS336:PZS339"/>
    <mergeCell ref="PZU336:PZU339"/>
    <mergeCell ref="PZW336:PZW339"/>
    <mergeCell ref="PZE336:PZE339"/>
    <mergeCell ref="PZG336:PZG339"/>
    <mergeCell ref="PZI336:PZI339"/>
    <mergeCell ref="PZK336:PZK339"/>
    <mergeCell ref="PZM336:PZM339"/>
    <mergeCell ref="PYU336:PYU339"/>
    <mergeCell ref="PYW336:PYW339"/>
    <mergeCell ref="PYY336:PYY339"/>
    <mergeCell ref="PZA336:PZA339"/>
    <mergeCell ref="PZC336:PZC339"/>
    <mergeCell ref="PYK336:PYK339"/>
    <mergeCell ref="PYM336:PYM339"/>
    <mergeCell ref="PYO336:PYO339"/>
    <mergeCell ref="PYQ336:PYQ339"/>
    <mergeCell ref="PYS336:PYS339"/>
    <mergeCell ref="PYA336:PYA339"/>
    <mergeCell ref="PYC336:PYC339"/>
    <mergeCell ref="PYE336:PYE339"/>
    <mergeCell ref="PYG336:PYG339"/>
    <mergeCell ref="PYI336:PYI339"/>
    <mergeCell ref="PXQ336:PXQ339"/>
    <mergeCell ref="PXS336:PXS339"/>
    <mergeCell ref="PXU336:PXU339"/>
    <mergeCell ref="PXW336:PXW339"/>
    <mergeCell ref="PXY336:PXY339"/>
    <mergeCell ref="PXG336:PXG339"/>
    <mergeCell ref="PXI336:PXI339"/>
    <mergeCell ref="PXK336:PXK339"/>
    <mergeCell ref="PXM336:PXM339"/>
    <mergeCell ref="PXO336:PXO339"/>
    <mergeCell ref="PWW336:PWW339"/>
    <mergeCell ref="PWY336:PWY339"/>
    <mergeCell ref="PXA336:PXA339"/>
    <mergeCell ref="PXC336:PXC339"/>
    <mergeCell ref="PXE336:PXE339"/>
    <mergeCell ref="PWM336:PWM339"/>
    <mergeCell ref="PWO336:PWO339"/>
    <mergeCell ref="PWQ336:PWQ339"/>
    <mergeCell ref="PWS336:PWS339"/>
    <mergeCell ref="PWU336:PWU339"/>
    <mergeCell ref="PWC336:PWC339"/>
    <mergeCell ref="PWE336:PWE339"/>
    <mergeCell ref="PWG336:PWG339"/>
    <mergeCell ref="PWI336:PWI339"/>
    <mergeCell ref="PWK336:PWK339"/>
    <mergeCell ref="PVS336:PVS339"/>
    <mergeCell ref="PVU336:PVU339"/>
    <mergeCell ref="PVW336:PVW339"/>
    <mergeCell ref="PVY336:PVY339"/>
    <mergeCell ref="PWA336:PWA339"/>
    <mergeCell ref="PVI336:PVI339"/>
    <mergeCell ref="PVK336:PVK339"/>
    <mergeCell ref="PVM336:PVM339"/>
    <mergeCell ref="PVO336:PVO339"/>
    <mergeCell ref="PVQ336:PVQ339"/>
    <mergeCell ref="PUY336:PUY339"/>
    <mergeCell ref="PVA336:PVA339"/>
    <mergeCell ref="PVC336:PVC339"/>
    <mergeCell ref="PVE336:PVE339"/>
    <mergeCell ref="PVG336:PVG339"/>
    <mergeCell ref="PUO336:PUO339"/>
    <mergeCell ref="PUQ336:PUQ339"/>
    <mergeCell ref="PUS336:PUS339"/>
    <mergeCell ref="PUU336:PUU339"/>
    <mergeCell ref="PUW336:PUW339"/>
    <mergeCell ref="PUE336:PUE339"/>
    <mergeCell ref="PUG336:PUG339"/>
    <mergeCell ref="PUI336:PUI339"/>
    <mergeCell ref="PUK336:PUK339"/>
    <mergeCell ref="PUM336:PUM339"/>
    <mergeCell ref="PTU336:PTU339"/>
    <mergeCell ref="PTW336:PTW339"/>
    <mergeCell ref="PTY336:PTY339"/>
    <mergeCell ref="PUA336:PUA339"/>
    <mergeCell ref="PUC336:PUC339"/>
    <mergeCell ref="PTK336:PTK339"/>
    <mergeCell ref="PTM336:PTM339"/>
    <mergeCell ref="PTO336:PTO339"/>
    <mergeCell ref="PTQ336:PTQ339"/>
    <mergeCell ref="PTS336:PTS339"/>
    <mergeCell ref="PTA336:PTA339"/>
    <mergeCell ref="PTC336:PTC339"/>
    <mergeCell ref="PTE336:PTE339"/>
    <mergeCell ref="PTG336:PTG339"/>
    <mergeCell ref="PTI336:PTI339"/>
    <mergeCell ref="PSQ336:PSQ339"/>
    <mergeCell ref="PSS336:PSS339"/>
    <mergeCell ref="PSU336:PSU339"/>
    <mergeCell ref="PSW336:PSW339"/>
    <mergeCell ref="PSY336:PSY339"/>
    <mergeCell ref="PSG336:PSG339"/>
    <mergeCell ref="PSI336:PSI339"/>
    <mergeCell ref="PSK336:PSK339"/>
    <mergeCell ref="PSM336:PSM339"/>
    <mergeCell ref="PSO336:PSO339"/>
    <mergeCell ref="PRW336:PRW339"/>
    <mergeCell ref="PRY336:PRY339"/>
    <mergeCell ref="PSA336:PSA339"/>
    <mergeCell ref="PSC336:PSC339"/>
    <mergeCell ref="PSE336:PSE339"/>
    <mergeCell ref="PRM336:PRM339"/>
    <mergeCell ref="PRO336:PRO339"/>
    <mergeCell ref="PRQ336:PRQ339"/>
    <mergeCell ref="PRS336:PRS339"/>
    <mergeCell ref="PRU336:PRU339"/>
    <mergeCell ref="PRC336:PRC339"/>
    <mergeCell ref="PRE336:PRE339"/>
    <mergeCell ref="PRG336:PRG339"/>
    <mergeCell ref="PRI336:PRI339"/>
    <mergeCell ref="PRK336:PRK339"/>
    <mergeCell ref="PQS336:PQS339"/>
    <mergeCell ref="PQU336:PQU339"/>
    <mergeCell ref="PQW336:PQW339"/>
    <mergeCell ref="PQY336:PQY339"/>
    <mergeCell ref="PRA336:PRA339"/>
    <mergeCell ref="PQI336:PQI339"/>
    <mergeCell ref="PQK336:PQK339"/>
    <mergeCell ref="PQM336:PQM339"/>
    <mergeCell ref="PQO336:PQO339"/>
    <mergeCell ref="PQQ336:PQQ339"/>
    <mergeCell ref="PPY336:PPY339"/>
    <mergeCell ref="PQA336:PQA339"/>
    <mergeCell ref="PQC336:PQC339"/>
    <mergeCell ref="PQE336:PQE339"/>
    <mergeCell ref="PQG336:PQG339"/>
    <mergeCell ref="PPO336:PPO339"/>
    <mergeCell ref="PPQ336:PPQ339"/>
    <mergeCell ref="PPS336:PPS339"/>
    <mergeCell ref="PPU336:PPU339"/>
    <mergeCell ref="PPW336:PPW339"/>
    <mergeCell ref="PPE336:PPE339"/>
    <mergeCell ref="PPG336:PPG339"/>
    <mergeCell ref="PPI336:PPI339"/>
    <mergeCell ref="PPK336:PPK339"/>
    <mergeCell ref="PPM336:PPM339"/>
    <mergeCell ref="POU336:POU339"/>
    <mergeCell ref="POW336:POW339"/>
    <mergeCell ref="POY336:POY339"/>
    <mergeCell ref="PPA336:PPA339"/>
    <mergeCell ref="PPC336:PPC339"/>
    <mergeCell ref="POK336:POK339"/>
    <mergeCell ref="POM336:POM339"/>
    <mergeCell ref="POO336:POO339"/>
    <mergeCell ref="POQ336:POQ339"/>
    <mergeCell ref="POS336:POS339"/>
    <mergeCell ref="POA336:POA339"/>
    <mergeCell ref="POC336:POC339"/>
    <mergeCell ref="POE336:POE339"/>
    <mergeCell ref="POG336:POG339"/>
    <mergeCell ref="POI336:POI339"/>
    <mergeCell ref="PNQ336:PNQ339"/>
    <mergeCell ref="PNS336:PNS339"/>
    <mergeCell ref="PNU336:PNU339"/>
    <mergeCell ref="PNW336:PNW339"/>
    <mergeCell ref="PNY336:PNY339"/>
    <mergeCell ref="PNG336:PNG339"/>
    <mergeCell ref="PNI336:PNI339"/>
    <mergeCell ref="PNK336:PNK339"/>
    <mergeCell ref="PNM336:PNM339"/>
    <mergeCell ref="PNO336:PNO339"/>
    <mergeCell ref="PMW336:PMW339"/>
    <mergeCell ref="PMY336:PMY339"/>
    <mergeCell ref="PNA336:PNA339"/>
    <mergeCell ref="PNC336:PNC339"/>
    <mergeCell ref="PNE336:PNE339"/>
    <mergeCell ref="PMM336:PMM339"/>
    <mergeCell ref="PMO336:PMO339"/>
    <mergeCell ref="PMQ336:PMQ339"/>
    <mergeCell ref="PMS336:PMS339"/>
    <mergeCell ref="PMU336:PMU339"/>
    <mergeCell ref="PMC336:PMC339"/>
    <mergeCell ref="PME336:PME339"/>
    <mergeCell ref="PMG336:PMG339"/>
    <mergeCell ref="PMI336:PMI339"/>
    <mergeCell ref="PMK336:PMK339"/>
    <mergeCell ref="PLS336:PLS339"/>
    <mergeCell ref="PLU336:PLU339"/>
    <mergeCell ref="PLW336:PLW339"/>
    <mergeCell ref="PLY336:PLY339"/>
    <mergeCell ref="PMA336:PMA339"/>
    <mergeCell ref="PLI336:PLI339"/>
    <mergeCell ref="PLK336:PLK339"/>
    <mergeCell ref="PLM336:PLM339"/>
    <mergeCell ref="PLO336:PLO339"/>
    <mergeCell ref="PLQ336:PLQ339"/>
    <mergeCell ref="PKY336:PKY339"/>
    <mergeCell ref="PLA336:PLA339"/>
    <mergeCell ref="PLC336:PLC339"/>
    <mergeCell ref="PLE336:PLE339"/>
    <mergeCell ref="PLG336:PLG339"/>
    <mergeCell ref="PKO336:PKO339"/>
    <mergeCell ref="PKQ336:PKQ339"/>
    <mergeCell ref="PKS336:PKS339"/>
    <mergeCell ref="PKU336:PKU339"/>
    <mergeCell ref="PKW336:PKW339"/>
    <mergeCell ref="PKE336:PKE339"/>
    <mergeCell ref="PKG336:PKG339"/>
    <mergeCell ref="PKI336:PKI339"/>
    <mergeCell ref="PKK336:PKK339"/>
    <mergeCell ref="PKM336:PKM339"/>
    <mergeCell ref="PJU336:PJU339"/>
    <mergeCell ref="PJW336:PJW339"/>
    <mergeCell ref="PJY336:PJY339"/>
    <mergeCell ref="PKA336:PKA339"/>
    <mergeCell ref="PKC336:PKC339"/>
    <mergeCell ref="PJK336:PJK339"/>
    <mergeCell ref="PJM336:PJM339"/>
    <mergeCell ref="PJO336:PJO339"/>
    <mergeCell ref="PJQ336:PJQ339"/>
    <mergeCell ref="PJS336:PJS339"/>
    <mergeCell ref="PJA336:PJA339"/>
    <mergeCell ref="PJC336:PJC339"/>
    <mergeCell ref="PJE336:PJE339"/>
    <mergeCell ref="PJG336:PJG339"/>
    <mergeCell ref="PJI336:PJI339"/>
    <mergeCell ref="PIQ336:PIQ339"/>
    <mergeCell ref="PIS336:PIS339"/>
    <mergeCell ref="PIU336:PIU339"/>
    <mergeCell ref="PIW336:PIW339"/>
    <mergeCell ref="PIY336:PIY339"/>
    <mergeCell ref="PIG336:PIG339"/>
    <mergeCell ref="PII336:PII339"/>
    <mergeCell ref="PIK336:PIK339"/>
    <mergeCell ref="PIM336:PIM339"/>
    <mergeCell ref="PIO336:PIO339"/>
    <mergeCell ref="PHW336:PHW339"/>
    <mergeCell ref="PHY336:PHY339"/>
    <mergeCell ref="PIA336:PIA339"/>
    <mergeCell ref="PIC336:PIC339"/>
    <mergeCell ref="PIE336:PIE339"/>
    <mergeCell ref="PHM336:PHM339"/>
    <mergeCell ref="PHO336:PHO339"/>
    <mergeCell ref="PHQ336:PHQ339"/>
    <mergeCell ref="PHS336:PHS339"/>
    <mergeCell ref="PHU336:PHU339"/>
    <mergeCell ref="PHC336:PHC339"/>
    <mergeCell ref="PHE336:PHE339"/>
    <mergeCell ref="PHG336:PHG339"/>
    <mergeCell ref="PHI336:PHI339"/>
    <mergeCell ref="PHK336:PHK339"/>
    <mergeCell ref="PGS336:PGS339"/>
    <mergeCell ref="PGU336:PGU339"/>
    <mergeCell ref="PGW336:PGW339"/>
    <mergeCell ref="PGY336:PGY339"/>
    <mergeCell ref="PHA336:PHA339"/>
    <mergeCell ref="PGI336:PGI339"/>
    <mergeCell ref="PGK336:PGK339"/>
    <mergeCell ref="PGM336:PGM339"/>
    <mergeCell ref="PGO336:PGO339"/>
    <mergeCell ref="PGQ336:PGQ339"/>
    <mergeCell ref="PFY336:PFY339"/>
    <mergeCell ref="PGA336:PGA339"/>
    <mergeCell ref="PGC336:PGC339"/>
    <mergeCell ref="PGE336:PGE339"/>
    <mergeCell ref="PGG336:PGG339"/>
    <mergeCell ref="PFO336:PFO339"/>
    <mergeCell ref="PFQ336:PFQ339"/>
    <mergeCell ref="PFS336:PFS339"/>
    <mergeCell ref="PFU336:PFU339"/>
    <mergeCell ref="PFW336:PFW339"/>
    <mergeCell ref="PFE336:PFE339"/>
    <mergeCell ref="PFG336:PFG339"/>
    <mergeCell ref="PFI336:PFI339"/>
    <mergeCell ref="PFK336:PFK339"/>
    <mergeCell ref="PFM336:PFM339"/>
    <mergeCell ref="PEU336:PEU339"/>
    <mergeCell ref="PEW336:PEW339"/>
    <mergeCell ref="PEY336:PEY339"/>
    <mergeCell ref="PFA336:PFA339"/>
    <mergeCell ref="PFC336:PFC339"/>
    <mergeCell ref="PEK336:PEK339"/>
    <mergeCell ref="PEM336:PEM339"/>
    <mergeCell ref="PEO336:PEO339"/>
    <mergeCell ref="PEQ336:PEQ339"/>
    <mergeCell ref="PES336:PES339"/>
    <mergeCell ref="PEA336:PEA339"/>
    <mergeCell ref="PEC336:PEC339"/>
    <mergeCell ref="PEE336:PEE339"/>
    <mergeCell ref="PEG336:PEG339"/>
    <mergeCell ref="PEI336:PEI339"/>
    <mergeCell ref="PDQ336:PDQ339"/>
    <mergeCell ref="PDS336:PDS339"/>
    <mergeCell ref="PDU336:PDU339"/>
    <mergeCell ref="PDW336:PDW339"/>
    <mergeCell ref="PDY336:PDY339"/>
    <mergeCell ref="PDG336:PDG339"/>
    <mergeCell ref="PDI336:PDI339"/>
    <mergeCell ref="PDK336:PDK339"/>
    <mergeCell ref="PDM336:PDM339"/>
    <mergeCell ref="PDO336:PDO339"/>
    <mergeCell ref="PCW336:PCW339"/>
    <mergeCell ref="PCY336:PCY339"/>
    <mergeCell ref="PDA336:PDA339"/>
    <mergeCell ref="PDC336:PDC339"/>
    <mergeCell ref="PDE336:PDE339"/>
    <mergeCell ref="PCM336:PCM339"/>
    <mergeCell ref="PCO336:PCO339"/>
    <mergeCell ref="PCQ336:PCQ339"/>
    <mergeCell ref="PCS336:PCS339"/>
    <mergeCell ref="PCU336:PCU339"/>
    <mergeCell ref="PCC336:PCC339"/>
    <mergeCell ref="PCE336:PCE339"/>
    <mergeCell ref="PCG336:PCG339"/>
    <mergeCell ref="PCI336:PCI339"/>
    <mergeCell ref="PCK336:PCK339"/>
    <mergeCell ref="PBS336:PBS339"/>
    <mergeCell ref="PBU336:PBU339"/>
    <mergeCell ref="PBW336:PBW339"/>
    <mergeCell ref="PBY336:PBY339"/>
    <mergeCell ref="PCA336:PCA339"/>
    <mergeCell ref="PBI336:PBI339"/>
    <mergeCell ref="PBK336:PBK339"/>
    <mergeCell ref="PBM336:PBM339"/>
    <mergeCell ref="PBO336:PBO339"/>
    <mergeCell ref="PBQ336:PBQ339"/>
    <mergeCell ref="PAY336:PAY339"/>
    <mergeCell ref="PBA336:PBA339"/>
    <mergeCell ref="PBC336:PBC339"/>
    <mergeCell ref="PBE336:PBE339"/>
    <mergeCell ref="PBG336:PBG339"/>
    <mergeCell ref="PAO336:PAO339"/>
    <mergeCell ref="PAQ336:PAQ339"/>
    <mergeCell ref="PAS336:PAS339"/>
    <mergeCell ref="PAU336:PAU339"/>
    <mergeCell ref="PAW336:PAW339"/>
    <mergeCell ref="PAE336:PAE339"/>
    <mergeCell ref="PAG336:PAG339"/>
    <mergeCell ref="PAI336:PAI339"/>
    <mergeCell ref="PAK336:PAK339"/>
    <mergeCell ref="PAM336:PAM339"/>
    <mergeCell ref="OZU336:OZU339"/>
    <mergeCell ref="OZW336:OZW339"/>
    <mergeCell ref="OZY336:OZY339"/>
    <mergeCell ref="PAA336:PAA339"/>
    <mergeCell ref="PAC336:PAC339"/>
    <mergeCell ref="OZK336:OZK339"/>
    <mergeCell ref="OZM336:OZM339"/>
    <mergeCell ref="OZO336:OZO339"/>
    <mergeCell ref="OZQ336:OZQ339"/>
    <mergeCell ref="OZS336:OZS339"/>
    <mergeCell ref="OZA336:OZA339"/>
    <mergeCell ref="OZC336:OZC339"/>
    <mergeCell ref="OZE336:OZE339"/>
    <mergeCell ref="OZG336:OZG339"/>
    <mergeCell ref="OZI336:OZI339"/>
    <mergeCell ref="OYQ336:OYQ339"/>
    <mergeCell ref="OYS336:OYS339"/>
    <mergeCell ref="OYU336:OYU339"/>
    <mergeCell ref="OYW336:OYW339"/>
    <mergeCell ref="OYY336:OYY339"/>
    <mergeCell ref="OYG336:OYG339"/>
    <mergeCell ref="OYI336:OYI339"/>
    <mergeCell ref="OYK336:OYK339"/>
    <mergeCell ref="OYM336:OYM339"/>
    <mergeCell ref="OYO336:OYO339"/>
    <mergeCell ref="OXW336:OXW339"/>
    <mergeCell ref="OXY336:OXY339"/>
    <mergeCell ref="OYA336:OYA339"/>
    <mergeCell ref="OYC336:OYC339"/>
    <mergeCell ref="OYE336:OYE339"/>
    <mergeCell ref="OXM336:OXM339"/>
    <mergeCell ref="OXO336:OXO339"/>
    <mergeCell ref="OXQ336:OXQ339"/>
    <mergeCell ref="OXS336:OXS339"/>
    <mergeCell ref="OXU336:OXU339"/>
    <mergeCell ref="OXC336:OXC339"/>
    <mergeCell ref="OXE336:OXE339"/>
    <mergeCell ref="OXG336:OXG339"/>
    <mergeCell ref="OXI336:OXI339"/>
    <mergeCell ref="OXK336:OXK339"/>
    <mergeCell ref="OWS336:OWS339"/>
    <mergeCell ref="OWU336:OWU339"/>
    <mergeCell ref="OWW336:OWW339"/>
    <mergeCell ref="OWY336:OWY339"/>
    <mergeCell ref="OXA336:OXA339"/>
    <mergeCell ref="OWI336:OWI339"/>
    <mergeCell ref="OWK336:OWK339"/>
    <mergeCell ref="OWM336:OWM339"/>
    <mergeCell ref="OWO336:OWO339"/>
    <mergeCell ref="OWQ336:OWQ339"/>
    <mergeCell ref="OVY336:OVY339"/>
    <mergeCell ref="OWA336:OWA339"/>
    <mergeCell ref="OWC336:OWC339"/>
    <mergeCell ref="OWE336:OWE339"/>
    <mergeCell ref="OWG336:OWG339"/>
    <mergeCell ref="OVO336:OVO339"/>
    <mergeCell ref="OVQ336:OVQ339"/>
    <mergeCell ref="OVS336:OVS339"/>
    <mergeCell ref="OVU336:OVU339"/>
    <mergeCell ref="OVW336:OVW339"/>
    <mergeCell ref="OVE336:OVE339"/>
    <mergeCell ref="OVG336:OVG339"/>
    <mergeCell ref="OVI336:OVI339"/>
    <mergeCell ref="OVK336:OVK339"/>
    <mergeCell ref="OVM336:OVM339"/>
    <mergeCell ref="OUU336:OUU339"/>
    <mergeCell ref="OUW336:OUW339"/>
    <mergeCell ref="OUY336:OUY339"/>
    <mergeCell ref="OVA336:OVA339"/>
    <mergeCell ref="OVC336:OVC339"/>
    <mergeCell ref="OUK336:OUK339"/>
    <mergeCell ref="OUM336:OUM339"/>
    <mergeCell ref="OUO336:OUO339"/>
    <mergeCell ref="OUQ336:OUQ339"/>
    <mergeCell ref="OUS336:OUS339"/>
    <mergeCell ref="OUA336:OUA339"/>
    <mergeCell ref="OUC336:OUC339"/>
    <mergeCell ref="OUE336:OUE339"/>
    <mergeCell ref="OUG336:OUG339"/>
    <mergeCell ref="OUI336:OUI339"/>
    <mergeCell ref="OTQ336:OTQ339"/>
    <mergeCell ref="OTS336:OTS339"/>
    <mergeCell ref="OTU336:OTU339"/>
    <mergeCell ref="OTW336:OTW339"/>
    <mergeCell ref="OTY336:OTY339"/>
    <mergeCell ref="OTG336:OTG339"/>
    <mergeCell ref="OTI336:OTI339"/>
    <mergeCell ref="OTK336:OTK339"/>
    <mergeCell ref="OTM336:OTM339"/>
    <mergeCell ref="OTO336:OTO339"/>
    <mergeCell ref="OSW336:OSW339"/>
    <mergeCell ref="OSY336:OSY339"/>
    <mergeCell ref="OTA336:OTA339"/>
    <mergeCell ref="OTC336:OTC339"/>
    <mergeCell ref="OTE336:OTE339"/>
    <mergeCell ref="OSM336:OSM339"/>
    <mergeCell ref="OSO336:OSO339"/>
    <mergeCell ref="OSQ336:OSQ339"/>
    <mergeCell ref="OSS336:OSS339"/>
    <mergeCell ref="OSU336:OSU339"/>
    <mergeCell ref="OSC336:OSC339"/>
    <mergeCell ref="OSE336:OSE339"/>
    <mergeCell ref="OSG336:OSG339"/>
    <mergeCell ref="OSI336:OSI339"/>
    <mergeCell ref="OSK336:OSK339"/>
    <mergeCell ref="ORS336:ORS339"/>
    <mergeCell ref="ORU336:ORU339"/>
    <mergeCell ref="ORW336:ORW339"/>
    <mergeCell ref="ORY336:ORY339"/>
    <mergeCell ref="OSA336:OSA339"/>
    <mergeCell ref="ORI336:ORI339"/>
    <mergeCell ref="ORK336:ORK339"/>
    <mergeCell ref="ORM336:ORM339"/>
    <mergeCell ref="ORO336:ORO339"/>
    <mergeCell ref="ORQ336:ORQ339"/>
    <mergeCell ref="OQY336:OQY339"/>
    <mergeCell ref="ORA336:ORA339"/>
    <mergeCell ref="ORC336:ORC339"/>
    <mergeCell ref="ORE336:ORE339"/>
    <mergeCell ref="ORG336:ORG339"/>
    <mergeCell ref="OQO336:OQO339"/>
    <mergeCell ref="OQQ336:OQQ339"/>
    <mergeCell ref="OQS336:OQS339"/>
    <mergeCell ref="OQU336:OQU339"/>
    <mergeCell ref="OQW336:OQW339"/>
    <mergeCell ref="OQE336:OQE339"/>
    <mergeCell ref="OQG336:OQG339"/>
    <mergeCell ref="OQI336:OQI339"/>
    <mergeCell ref="OQK336:OQK339"/>
    <mergeCell ref="OQM336:OQM339"/>
    <mergeCell ref="OPU336:OPU339"/>
    <mergeCell ref="OPW336:OPW339"/>
    <mergeCell ref="OPY336:OPY339"/>
    <mergeCell ref="OQA336:OQA339"/>
    <mergeCell ref="OQC336:OQC339"/>
    <mergeCell ref="OPK336:OPK339"/>
    <mergeCell ref="OPM336:OPM339"/>
    <mergeCell ref="OPO336:OPO339"/>
    <mergeCell ref="OPQ336:OPQ339"/>
    <mergeCell ref="OPS336:OPS339"/>
    <mergeCell ref="OPA336:OPA339"/>
    <mergeCell ref="OPC336:OPC339"/>
    <mergeCell ref="OPE336:OPE339"/>
    <mergeCell ref="OPG336:OPG339"/>
    <mergeCell ref="OPI336:OPI339"/>
    <mergeCell ref="OOQ336:OOQ339"/>
    <mergeCell ref="OOS336:OOS339"/>
    <mergeCell ref="OOU336:OOU339"/>
    <mergeCell ref="OOW336:OOW339"/>
    <mergeCell ref="OOY336:OOY339"/>
    <mergeCell ref="OOG336:OOG339"/>
    <mergeCell ref="OOI336:OOI339"/>
    <mergeCell ref="OOK336:OOK339"/>
    <mergeCell ref="OOM336:OOM339"/>
    <mergeCell ref="OOO336:OOO339"/>
    <mergeCell ref="ONW336:ONW339"/>
    <mergeCell ref="ONY336:ONY339"/>
    <mergeCell ref="OOA336:OOA339"/>
    <mergeCell ref="OOC336:OOC339"/>
    <mergeCell ref="OOE336:OOE339"/>
    <mergeCell ref="ONM336:ONM339"/>
    <mergeCell ref="ONO336:ONO339"/>
    <mergeCell ref="ONQ336:ONQ339"/>
    <mergeCell ref="ONS336:ONS339"/>
    <mergeCell ref="ONU336:ONU339"/>
    <mergeCell ref="ONC336:ONC339"/>
    <mergeCell ref="ONE336:ONE339"/>
    <mergeCell ref="ONG336:ONG339"/>
    <mergeCell ref="ONI336:ONI339"/>
    <mergeCell ref="ONK336:ONK339"/>
    <mergeCell ref="OMS336:OMS339"/>
    <mergeCell ref="OMU336:OMU339"/>
    <mergeCell ref="OMW336:OMW339"/>
    <mergeCell ref="OMY336:OMY339"/>
    <mergeCell ref="ONA336:ONA339"/>
    <mergeCell ref="OMI336:OMI339"/>
    <mergeCell ref="OMK336:OMK339"/>
    <mergeCell ref="OMM336:OMM339"/>
    <mergeCell ref="OMO336:OMO339"/>
    <mergeCell ref="OMQ336:OMQ339"/>
    <mergeCell ref="OLY336:OLY339"/>
    <mergeCell ref="OMA336:OMA339"/>
    <mergeCell ref="OMC336:OMC339"/>
    <mergeCell ref="OME336:OME339"/>
    <mergeCell ref="OMG336:OMG339"/>
    <mergeCell ref="OLO336:OLO339"/>
    <mergeCell ref="OLQ336:OLQ339"/>
    <mergeCell ref="OLS336:OLS339"/>
    <mergeCell ref="OLU336:OLU339"/>
    <mergeCell ref="OLW336:OLW339"/>
    <mergeCell ref="OLE336:OLE339"/>
    <mergeCell ref="OLG336:OLG339"/>
    <mergeCell ref="OLI336:OLI339"/>
    <mergeCell ref="OLK336:OLK339"/>
    <mergeCell ref="OLM336:OLM339"/>
    <mergeCell ref="OKU336:OKU339"/>
    <mergeCell ref="OKW336:OKW339"/>
    <mergeCell ref="OKY336:OKY339"/>
    <mergeCell ref="OLA336:OLA339"/>
    <mergeCell ref="OLC336:OLC339"/>
    <mergeCell ref="OKK336:OKK339"/>
    <mergeCell ref="OKM336:OKM339"/>
    <mergeCell ref="OKO336:OKO339"/>
    <mergeCell ref="OKQ336:OKQ339"/>
    <mergeCell ref="OKS336:OKS339"/>
    <mergeCell ref="OKA336:OKA339"/>
    <mergeCell ref="OKC336:OKC339"/>
    <mergeCell ref="OKE336:OKE339"/>
    <mergeCell ref="OKG336:OKG339"/>
    <mergeCell ref="OKI336:OKI339"/>
    <mergeCell ref="OJQ336:OJQ339"/>
    <mergeCell ref="OJS336:OJS339"/>
    <mergeCell ref="OJU336:OJU339"/>
    <mergeCell ref="OJW336:OJW339"/>
    <mergeCell ref="OJY336:OJY339"/>
    <mergeCell ref="OJG336:OJG339"/>
    <mergeCell ref="OJI336:OJI339"/>
    <mergeCell ref="OJK336:OJK339"/>
    <mergeCell ref="OJM336:OJM339"/>
    <mergeCell ref="OJO336:OJO339"/>
    <mergeCell ref="OIW336:OIW339"/>
    <mergeCell ref="OIY336:OIY339"/>
    <mergeCell ref="OJA336:OJA339"/>
    <mergeCell ref="OJC336:OJC339"/>
    <mergeCell ref="OJE336:OJE339"/>
    <mergeCell ref="OIM336:OIM339"/>
    <mergeCell ref="OIO336:OIO339"/>
    <mergeCell ref="OIQ336:OIQ339"/>
    <mergeCell ref="OIS336:OIS339"/>
    <mergeCell ref="OIU336:OIU339"/>
    <mergeCell ref="OIC336:OIC339"/>
    <mergeCell ref="OIE336:OIE339"/>
    <mergeCell ref="OIG336:OIG339"/>
    <mergeCell ref="OII336:OII339"/>
    <mergeCell ref="OIK336:OIK339"/>
    <mergeCell ref="OHS336:OHS339"/>
    <mergeCell ref="OHU336:OHU339"/>
    <mergeCell ref="OHW336:OHW339"/>
    <mergeCell ref="OHY336:OHY339"/>
    <mergeCell ref="OIA336:OIA339"/>
    <mergeCell ref="OHI336:OHI339"/>
    <mergeCell ref="OHK336:OHK339"/>
    <mergeCell ref="OHM336:OHM339"/>
    <mergeCell ref="OHO336:OHO339"/>
    <mergeCell ref="OHQ336:OHQ339"/>
    <mergeCell ref="OGY336:OGY339"/>
    <mergeCell ref="OHA336:OHA339"/>
    <mergeCell ref="OHC336:OHC339"/>
    <mergeCell ref="OHE336:OHE339"/>
    <mergeCell ref="OHG336:OHG339"/>
    <mergeCell ref="OGO336:OGO339"/>
    <mergeCell ref="OGQ336:OGQ339"/>
    <mergeCell ref="OGS336:OGS339"/>
    <mergeCell ref="OGU336:OGU339"/>
    <mergeCell ref="OGW336:OGW339"/>
    <mergeCell ref="OGE336:OGE339"/>
    <mergeCell ref="OGG336:OGG339"/>
    <mergeCell ref="OGI336:OGI339"/>
    <mergeCell ref="OGK336:OGK339"/>
    <mergeCell ref="OGM336:OGM339"/>
    <mergeCell ref="OFU336:OFU339"/>
    <mergeCell ref="OFW336:OFW339"/>
    <mergeCell ref="OFY336:OFY339"/>
    <mergeCell ref="OGA336:OGA339"/>
    <mergeCell ref="OGC336:OGC339"/>
    <mergeCell ref="OFK336:OFK339"/>
    <mergeCell ref="OFM336:OFM339"/>
    <mergeCell ref="OFO336:OFO339"/>
    <mergeCell ref="OFQ336:OFQ339"/>
    <mergeCell ref="OFS336:OFS339"/>
    <mergeCell ref="OFA336:OFA339"/>
    <mergeCell ref="OFC336:OFC339"/>
    <mergeCell ref="OFE336:OFE339"/>
    <mergeCell ref="OFG336:OFG339"/>
    <mergeCell ref="OFI336:OFI339"/>
    <mergeCell ref="OEQ336:OEQ339"/>
    <mergeCell ref="OES336:OES339"/>
    <mergeCell ref="OEU336:OEU339"/>
    <mergeCell ref="OEW336:OEW339"/>
    <mergeCell ref="OEY336:OEY339"/>
    <mergeCell ref="OEG336:OEG339"/>
    <mergeCell ref="OEI336:OEI339"/>
    <mergeCell ref="OEK336:OEK339"/>
    <mergeCell ref="OEM336:OEM339"/>
    <mergeCell ref="OEO336:OEO339"/>
    <mergeCell ref="ODW336:ODW339"/>
    <mergeCell ref="ODY336:ODY339"/>
    <mergeCell ref="OEA336:OEA339"/>
    <mergeCell ref="OEC336:OEC339"/>
    <mergeCell ref="OEE336:OEE339"/>
    <mergeCell ref="ODM336:ODM339"/>
    <mergeCell ref="ODO336:ODO339"/>
    <mergeCell ref="ODQ336:ODQ339"/>
    <mergeCell ref="ODS336:ODS339"/>
    <mergeCell ref="ODU336:ODU339"/>
    <mergeCell ref="ODC336:ODC339"/>
    <mergeCell ref="ODE336:ODE339"/>
    <mergeCell ref="ODG336:ODG339"/>
    <mergeCell ref="ODI336:ODI339"/>
    <mergeCell ref="ODK336:ODK339"/>
    <mergeCell ref="OCS336:OCS339"/>
    <mergeCell ref="OCU336:OCU339"/>
    <mergeCell ref="OCW336:OCW339"/>
    <mergeCell ref="OCY336:OCY339"/>
    <mergeCell ref="ODA336:ODA339"/>
    <mergeCell ref="OCI336:OCI339"/>
    <mergeCell ref="OCK336:OCK339"/>
    <mergeCell ref="OCM336:OCM339"/>
    <mergeCell ref="OCO336:OCO339"/>
    <mergeCell ref="OCQ336:OCQ339"/>
    <mergeCell ref="OBY336:OBY339"/>
    <mergeCell ref="OCA336:OCA339"/>
    <mergeCell ref="OCC336:OCC339"/>
    <mergeCell ref="OCE336:OCE339"/>
    <mergeCell ref="OCG336:OCG339"/>
    <mergeCell ref="OBO336:OBO339"/>
    <mergeCell ref="OBQ336:OBQ339"/>
    <mergeCell ref="OBS336:OBS339"/>
    <mergeCell ref="OBU336:OBU339"/>
    <mergeCell ref="OBW336:OBW339"/>
    <mergeCell ref="OBE336:OBE339"/>
    <mergeCell ref="OBG336:OBG339"/>
    <mergeCell ref="OBI336:OBI339"/>
    <mergeCell ref="OBK336:OBK339"/>
    <mergeCell ref="OBM336:OBM339"/>
    <mergeCell ref="OAU336:OAU339"/>
    <mergeCell ref="OAW336:OAW339"/>
    <mergeCell ref="OAY336:OAY339"/>
    <mergeCell ref="OBA336:OBA339"/>
    <mergeCell ref="OBC336:OBC339"/>
    <mergeCell ref="OAK336:OAK339"/>
    <mergeCell ref="OAM336:OAM339"/>
    <mergeCell ref="OAO336:OAO339"/>
    <mergeCell ref="OAQ336:OAQ339"/>
    <mergeCell ref="OAS336:OAS339"/>
    <mergeCell ref="OAA336:OAA339"/>
    <mergeCell ref="OAC336:OAC339"/>
    <mergeCell ref="OAE336:OAE339"/>
    <mergeCell ref="OAG336:OAG339"/>
    <mergeCell ref="OAI336:OAI339"/>
    <mergeCell ref="NZQ336:NZQ339"/>
    <mergeCell ref="NZS336:NZS339"/>
    <mergeCell ref="NZU336:NZU339"/>
    <mergeCell ref="NZW336:NZW339"/>
    <mergeCell ref="NZY336:NZY339"/>
    <mergeCell ref="NZG336:NZG339"/>
    <mergeCell ref="NZI336:NZI339"/>
    <mergeCell ref="NZK336:NZK339"/>
    <mergeCell ref="NZM336:NZM339"/>
    <mergeCell ref="NZO336:NZO339"/>
    <mergeCell ref="NYW336:NYW339"/>
    <mergeCell ref="NYY336:NYY339"/>
    <mergeCell ref="NZA336:NZA339"/>
    <mergeCell ref="NZC336:NZC339"/>
    <mergeCell ref="NZE336:NZE339"/>
    <mergeCell ref="NYM336:NYM339"/>
    <mergeCell ref="NYO336:NYO339"/>
    <mergeCell ref="NYQ336:NYQ339"/>
    <mergeCell ref="NYS336:NYS339"/>
    <mergeCell ref="NYU336:NYU339"/>
    <mergeCell ref="NYC336:NYC339"/>
    <mergeCell ref="NYE336:NYE339"/>
    <mergeCell ref="NYG336:NYG339"/>
    <mergeCell ref="NYI336:NYI339"/>
    <mergeCell ref="NYK336:NYK339"/>
    <mergeCell ref="NXS336:NXS339"/>
    <mergeCell ref="NXU336:NXU339"/>
    <mergeCell ref="NXW336:NXW339"/>
    <mergeCell ref="NXY336:NXY339"/>
    <mergeCell ref="NYA336:NYA339"/>
    <mergeCell ref="NXI336:NXI339"/>
    <mergeCell ref="NXK336:NXK339"/>
    <mergeCell ref="NXM336:NXM339"/>
    <mergeCell ref="NXO336:NXO339"/>
    <mergeCell ref="NXQ336:NXQ339"/>
    <mergeCell ref="NWY336:NWY339"/>
    <mergeCell ref="NXA336:NXA339"/>
    <mergeCell ref="NXC336:NXC339"/>
    <mergeCell ref="NXE336:NXE339"/>
    <mergeCell ref="NXG336:NXG339"/>
    <mergeCell ref="NWO336:NWO339"/>
    <mergeCell ref="NWQ336:NWQ339"/>
    <mergeCell ref="NWS336:NWS339"/>
    <mergeCell ref="NWU336:NWU339"/>
    <mergeCell ref="NWW336:NWW339"/>
    <mergeCell ref="NWE336:NWE339"/>
    <mergeCell ref="NWG336:NWG339"/>
    <mergeCell ref="NWI336:NWI339"/>
    <mergeCell ref="NWK336:NWK339"/>
    <mergeCell ref="NWM336:NWM339"/>
    <mergeCell ref="NVU336:NVU339"/>
    <mergeCell ref="NVW336:NVW339"/>
    <mergeCell ref="NVY336:NVY339"/>
    <mergeCell ref="NWA336:NWA339"/>
    <mergeCell ref="NWC336:NWC339"/>
    <mergeCell ref="NVK336:NVK339"/>
    <mergeCell ref="NVM336:NVM339"/>
    <mergeCell ref="NVO336:NVO339"/>
    <mergeCell ref="NVQ336:NVQ339"/>
    <mergeCell ref="NVS336:NVS339"/>
    <mergeCell ref="NVA336:NVA339"/>
    <mergeCell ref="NVC336:NVC339"/>
    <mergeCell ref="NVE336:NVE339"/>
    <mergeCell ref="NVG336:NVG339"/>
    <mergeCell ref="NVI336:NVI339"/>
    <mergeCell ref="NUQ336:NUQ339"/>
    <mergeCell ref="NUS336:NUS339"/>
    <mergeCell ref="NUU336:NUU339"/>
    <mergeCell ref="NUW336:NUW339"/>
    <mergeCell ref="NUY336:NUY339"/>
    <mergeCell ref="NUG336:NUG339"/>
    <mergeCell ref="NUI336:NUI339"/>
    <mergeCell ref="NUK336:NUK339"/>
    <mergeCell ref="NUM336:NUM339"/>
    <mergeCell ref="NUO336:NUO339"/>
    <mergeCell ref="NTW336:NTW339"/>
    <mergeCell ref="NTY336:NTY339"/>
    <mergeCell ref="NUA336:NUA339"/>
    <mergeCell ref="NUC336:NUC339"/>
    <mergeCell ref="NUE336:NUE339"/>
    <mergeCell ref="NTM336:NTM339"/>
    <mergeCell ref="NTO336:NTO339"/>
    <mergeCell ref="NTQ336:NTQ339"/>
    <mergeCell ref="NTS336:NTS339"/>
    <mergeCell ref="NTU336:NTU339"/>
    <mergeCell ref="NTC336:NTC339"/>
    <mergeCell ref="NTE336:NTE339"/>
    <mergeCell ref="NTG336:NTG339"/>
    <mergeCell ref="NTI336:NTI339"/>
    <mergeCell ref="NTK336:NTK339"/>
    <mergeCell ref="NSS336:NSS339"/>
    <mergeCell ref="NSU336:NSU339"/>
    <mergeCell ref="NSW336:NSW339"/>
    <mergeCell ref="NSY336:NSY339"/>
    <mergeCell ref="NTA336:NTA339"/>
    <mergeCell ref="NSI336:NSI339"/>
    <mergeCell ref="NSK336:NSK339"/>
    <mergeCell ref="NSM336:NSM339"/>
    <mergeCell ref="NSO336:NSO339"/>
    <mergeCell ref="NSQ336:NSQ339"/>
    <mergeCell ref="NRY336:NRY339"/>
    <mergeCell ref="NSA336:NSA339"/>
    <mergeCell ref="NSC336:NSC339"/>
    <mergeCell ref="NSE336:NSE339"/>
    <mergeCell ref="NSG336:NSG339"/>
    <mergeCell ref="NRO336:NRO339"/>
    <mergeCell ref="NRQ336:NRQ339"/>
    <mergeCell ref="NRS336:NRS339"/>
    <mergeCell ref="NRU336:NRU339"/>
    <mergeCell ref="NRW336:NRW339"/>
    <mergeCell ref="NRE336:NRE339"/>
    <mergeCell ref="NRG336:NRG339"/>
    <mergeCell ref="NRI336:NRI339"/>
    <mergeCell ref="NRK336:NRK339"/>
    <mergeCell ref="NRM336:NRM339"/>
    <mergeCell ref="NQU336:NQU339"/>
    <mergeCell ref="NQW336:NQW339"/>
    <mergeCell ref="NQY336:NQY339"/>
    <mergeCell ref="NRA336:NRA339"/>
    <mergeCell ref="NRC336:NRC339"/>
    <mergeCell ref="NQK336:NQK339"/>
    <mergeCell ref="NQM336:NQM339"/>
    <mergeCell ref="NQO336:NQO339"/>
    <mergeCell ref="NQQ336:NQQ339"/>
    <mergeCell ref="NQS336:NQS339"/>
    <mergeCell ref="NQA336:NQA339"/>
    <mergeCell ref="NQC336:NQC339"/>
    <mergeCell ref="NQE336:NQE339"/>
    <mergeCell ref="NQG336:NQG339"/>
    <mergeCell ref="NQI336:NQI339"/>
    <mergeCell ref="NPQ336:NPQ339"/>
    <mergeCell ref="NPS336:NPS339"/>
    <mergeCell ref="NPU336:NPU339"/>
    <mergeCell ref="NPW336:NPW339"/>
    <mergeCell ref="NPY336:NPY339"/>
    <mergeCell ref="NPG336:NPG339"/>
    <mergeCell ref="NPI336:NPI339"/>
    <mergeCell ref="NPK336:NPK339"/>
    <mergeCell ref="NPM336:NPM339"/>
    <mergeCell ref="NPO336:NPO339"/>
    <mergeCell ref="NOW336:NOW339"/>
    <mergeCell ref="NOY336:NOY339"/>
    <mergeCell ref="NPA336:NPA339"/>
    <mergeCell ref="NPC336:NPC339"/>
    <mergeCell ref="NPE336:NPE339"/>
    <mergeCell ref="NOM336:NOM339"/>
    <mergeCell ref="NOO336:NOO339"/>
    <mergeCell ref="NOQ336:NOQ339"/>
    <mergeCell ref="NOS336:NOS339"/>
    <mergeCell ref="NOU336:NOU339"/>
    <mergeCell ref="NOC336:NOC339"/>
    <mergeCell ref="NOE336:NOE339"/>
    <mergeCell ref="NOG336:NOG339"/>
    <mergeCell ref="NOI336:NOI339"/>
    <mergeCell ref="NOK336:NOK339"/>
    <mergeCell ref="NNS336:NNS339"/>
    <mergeCell ref="NNU336:NNU339"/>
    <mergeCell ref="NNW336:NNW339"/>
    <mergeCell ref="NNY336:NNY339"/>
    <mergeCell ref="NOA336:NOA339"/>
    <mergeCell ref="NNI336:NNI339"/>
    <mergeCell ref="NNK336:NNK339"/>
    <mergeCell ref="NNM336:NNM339"/>
    <mergeCell ref="NNO336:NNO339"/>
    <mergeCell ref="NNQ336:NNQ339"/>
    <mergeCell ref="NMY336:NMY339"/>
    <mergeCell ref="NNA336:NNA339"/>
    <mergeCell ref="NNC336:NNC339"/>
    <mergeCell ref="NNE336:NNE339"/>
    <mergeCell ref="NNG336:NNG339"/>
    <mergeCell ref="NMO336:NMO339"/>
    <mergeCell ref="NMQ336:NMQ339"/>
    <mergeCell ref="NMS336:NMS339"/>
    <mergeCell ref="NMU336:NMU339"/>
    <mergeCell ref="NMW336:NMW339"/>
    <mergeCell ref="NME336:NME339"/>
    <mergeCell ref="NMG336:NMG339"/>
    <mergeCell ref="NMI336:NMI339"/>
    <mergeCell ref="NMK336:NMK339"/>
    <mergeCell ref="NMM336:NMM339"/>
    <mergeCell ref="NLU336:NLU339"/>
    <mergeCell ref="NLW336:NLW339"/>
    <mergeCell ref="NLY336:NLY339"/>
    <mergeCell ref="NMA336:NMA339"/>
    <mergeCell ref="NMC336:NMC339"/>
    <mergeCell ref="NLK336:NLK339"/>
    <mergeCell ref="NLM336:NLM339"/>
    <mergeCell ref="NLO336:NLO339"/>
    <mergeCell ref="NLQ336:NLQ339"/>
    <mergeCell ref="NLS336:NLS339"/>
    <mergeCell ref="NLA336:NLA339"/>
    <mergeCell ref="NLC336:NLC339"/>
    <mergeCell ref="NLE336:NLE339"/>
    <mergeCell ref="NLG336:NLG339"/>
    <mergeCell ref="NLI336:NLI339"/>
    <mergeCell ref="NKQ336:NKQ339"/>
    <mergeCell ref="NKS336:NKS339"/>
    <mergeCell ref="NKU336:NKU339"/>
    <mergeCell ref="NKW336:NKW339"/>
    <mergeCell ref="NKY336:NKY339"/>
    <mergeCell ref="NKG336:NKG339"/>
    <mergeCell ref="NKI336:NKI339"/>
    <mergeCell ref="NKK336:NKK339"/>
    <mergeCell ref="NKM336:NKM339"/>
    <mergeCell ref="NKO336:NKO339"/>
    <mergeCell ref="NJW336:NJW339"/>
    <mergeCell ref="NJY336:NJY339"/>
    <mergeCell ref="NKA336:NKA339"/>
    <mergeCell ref="NKC336:NKC339"/>
    <mergeCell ref="NKE336:NKE339"/>
    <mergeCell ref="NJM336:NJM339"/>
    <mergeCell ref="NJO336:NJO339"/>
    <mergeCell ref="NJQ336:NJQ339"/>
    <mergeCell ref="NJS336:NJS339"/>
    <mergeCell ref="NJU336:NJU339"/>
    <mergeCell ref="NJC336:NJC339"/>
    <mergeCell ref="NJE336:NJE339"/>
    <mergeCell ref="NJG336:NJG339"/>
    <mergeCell ref="NJI336:NJI339"/>
    <mergeCell ref="NJK336:NJK339"/>
    <mergeCell ref="NIS336:NIS339"/>
    <mergeCell ref="NIU336:NIU339"/>
    <mergeCell ref="NIW336:NIW339"/>
    <mergeCell ref="NIY336:NIY339"/>
    <mergeCell ref="NJA336:NJA339"/>
    <mergeCell ref="NII336:NII339"/>
    <mergeCell ref="NIK336:NIK339"/>
    <mergeCell ref="NIM336:NIM339"/>
    <mergeCell ref="NIO336:NIO339"/>
    <mergeCell ref="NIQ336:NIQ339"/>
    <mergeCell ref="NHY336:NHY339"/>
    <mergeCell ref="NIA336:NIA339"/>
    <mergeCell ref="NIC336:NIC339"/>
    <mergeCell ref="NIE336:NIE339"/>
    <mergeCell ref="NIG336:NIG339"/>
    <mergeCell ref="NHO336:NHO339"/>
    <mergeCell ref="NHQ336:NHQ339"/>
    <mergeCell ref="NHS336:NHS339"/>
    <mergeCell ref="NHU336:NHU339"/>
    <mergeCell ref="NHW336:NHW339"/>
    <mergeCell ref="NHE336:NHE339"/>
    <mergeCell ref="NHG336:NHG339"/>
    <mergeCell ref="NHI336:NHI339"/>
    <mergeCell ref="NHK336:NHK339"/>
    <mergeCell ref="NHM336:NHM339"/>
    <mergeCell ref="NGU336:NGU339"/>
    <mergeCell ref="NGW336:NGW339"/>
    <mergeCell ref="NGY336:NGY339"/>
    <mergeCell ref="NHA336:NHA339"/>
    <mergeCell ref="NHC336:NHC339"/>
    <mergeCell ref="NGK336:NGK339"/>
    <mergeCell ref="NGM336:NGM339"/>
    <mergeCell ref="NGO336:NGO339"/>
    <mergeCell ref="NGQ336:NGQ339"/>
    <mergeCell ref="NGS336:NGS339"/>
    <mergeCell ref="NGA336:NGA339"/>
    <mergeCell ref="NGC336:NGC339"/>
    <mergeCell ref="NGE336:NGE339"/>
    <mergeCell ref="NGG336:NGG339"/>
    <mergeCell ref="NGI336:NGI339"/>
    <mergeCell ref="NFQ336:NFQ339"/>
    <mergeCell ref="NFS336:NFS339"/>
    <mergeCell ref="NFU336:NFU339"/>
    <mergeCell ref="NFW336:NFW339"/>
    <mergeCell ref="NFY336:NFY339"/>
    <mergeCell ref="NFG336:NFG339"/>
    <mergeCell ref="NFI336:NFI339"/>
    <mergeCell ref="NFK336:NFK339"/>
    <mergeCell ref="NFM336:NFM339"/>
    <mergeCell ref="NFO336:NFO339"/>
    <mergeCell ref="NEW336:NEW339"/>
    <mergeCell ref="NEY336:NEY339"/>
    <mergeCell ref="NFA336:NFA339"/>
    <mergeCell ref="NFC336:NFC339"/>
    <mergeCell ref="NFE336:NFE339"/>
    <mergeCell ref="NEM336:NEM339"/>
    <mergeCell ref="NEO336:NEO339"/>
    <mergeCell ref="NEQ336:NEQ339"/>
    <mergeCell ref="NES336:NES339"/>
    <mergeCell ref="NEU336:NEU339"/>
    <mergeCell ref="NEC336:NEC339"/>
    <mergeCell ref="NEE336:NEE339"/>
    <mergeCell ref="NEG336:NEG339"/>
    <mergeCell ref="NEI336:NEI339"/>
    <mergeCell ref="NEK336:NEK339"/>
    <mergeCell ref="NDS336:NDS339"/>
    <mergeCell ref="NDU336:NDU339"/>
    <mergeCell ref="NDW336:NDW339"/>
    <mergeCell ref="NDY336:NDY339"/>
    <mergeCell ref="NEA336:NEA339"/>
    <mergeCell ref="NDI336:NDI339"/>
    <mergeCell ref="NDK336:NDK339"/>
    <mergeCell ref="NDM336:NDM339"/>
    <mergeCell ref="NDO336:NDO339"/>
    <mergeCell ref="NDQ336:NDQ339"/>
    <mergeCell ref="NCY336:NCY339"/>
    <mergeCell ref="NDA336:NDA339"/>
    <mergeCell ref="NDC336:NDC339"/>
    <mergeCell ref="NDE336:NDE339"/>
    <mergeCell ref="NDG336:NDG339"/>
    <mergeCell ref="NCO336:NCO339"/>
    <mergeCell ref="NCQ336:NCQ339"/>
    <mergeCell ref="NCS336:NCS339"/>
    <mergeCell ref="NCU336:NCU339"/>
    <mergeCell ref="NCW336:NCW339"/>
    <mergeCell ref="NCE336:NCE339"/>
    <mergeCell ref="NCG336:NCG339"/>
    <mergeCell ref="NCI336:NCI339"/>
    <mergeCell ref="NCK336:NCK339"/>
    <mergeCell ref="NCM336:NCM339"/>
    <mergeCell ref="NBU336:NBU339"/>
    <mergeCell ref="NBW336:NBW339"/>
    <mergeCell ref="NBY336:NBY339"/>
    <mergeCell ref="NCA336:NCA339"/>
    <mergeCell ref="NCC336:NCC339"/>
    <mergeCell ref="NBK336:NBK339"/>
    <mergeCell ref="NBM336:NBM339"/>
    <mergeCell ref="NBO336:NBO339"/>
    <mergeCell ref="NBQ336:NBQ339"/>
    <mergeCell ref="NBS336:NBS339"/>
    <mergeCell ref="NBA336:NBA339"/>
    <mergeCell ref="NBC336:NBC339"/>
    <mergeCell ref="NBE336:NBE339"/>
    <mergeCell ref="NBG336:NBG339"/>
    <mergeCell ref="NBI336:NBI339"/>
    <mergeCell ref="NAQ336:NAQ339"/>
    <mergeCell ref="NAS336:NAS339"/>
    <mergeCell ref="NAU336:NAU339"/>
    <mergeCell ref="NAW336:NAW339"/>
    <mergeCell ref="NAY336:NAY339"/>
    <mergeCell ref="NAG336:NAG339"/>
    <mergeCell ref="NAI336:NAI339"/>
    <mergeCell ref="NAK336:NAK339"/>
    <mergeCell ref="NAM336:NAM339"/>
    <mergeCell ref="NAO336:NAO339"/>
    <mergeCell ref="MZW336:MZW339"/>
    <mergeCell ref="MZY336:MZY339"/>
    <mergeCell ref="NAA336:NAA339"/>
    <mergeCell ref="NAC336:NAC339"/>
    <mergeCell ref="NAE336:NAE339"/>
    <mergeCell ref="MZM336:MZM339"/>
    <mergeCell ref="MZO336:MZO339"/>
    <mergeCell ref="MZQ336:MZQ339"/>
    <mergeCell ref="MZS336:MZS339"/>
    <mergeCell ref="MZU336:MZU339"/>
    <mergeCell ref="MZC336:MZC339"/>
    <mergeCell ref="MZE336:MZE339"/>
    <mergeCell ref="MZG336:MZG339"/>
    <mergeCell ref="MZI336:MZI339"/>
    <mergeCell ref="MZK336:MZK339"/>
    <mergeCell ref="MYS336:MYS339"/>
    <mergeCell ref="MYU336:MYU339"/>
    <mergeCell ref="MYW336:MYW339"/>
    <mergeCell ref="MYY336:MYY339"/>
    <mergeCell ref="MZA336:MZA339"/>
    <mergeCell ref="MYI336:MYI339"/>
    <mergeCell ref="MYK336:MYK339"/>
    <mergeCell ref="MYM336:MYM339"/>
    <mergeCell ref="MYO336:MYO339"/>
    <mergeCell ref="MYQ336:MYQ339"/>
    <mergeCell ref="MXY336:MXY339"/>
    <mergeCell ref="MYA336:MYA339"/>
    <mergeCell ref="MYC336:MYC339"/>
    <mergeCell ref="MYE336:MYE339"/>
    <mergeCell ref="MYG336:MYG339"/>
    <mergeCell ref="MXO336:MXO339"/>
    <mergeCell ref="MXQ336:MXQ339"/>
    <mergeCell ref="MXS336:MXS339"/>
    <mergeCell ref="MXU336:MXU339"/>
    <mergeCell ref="MXW336:MXW339"/>
    <mergeCell ref="MXE336:MXE339"/>
    <mergeCell ref="MXG336:MXG339"/>
    <mergeCell ref="MXI336:MXI339"/>
    <mergeCell ref="MXK336:MXK339"/>
    <mergeCell ref="MXM336:MXM339"/>
    <mergeCell ref="MWU336:MWU339"/>
    <mergeCell ref="MWW336:MWW339"/>
    <mergeCell ref="MWY336:MWY339"/>
    <mergeCell ref="MXA336:MXA339"/>
    <mergeCell ref="MXC336:MXC339"/>
    <mergeCell ref="MWK336:MWK339"/>
    <mergeCell ref="MWM336:MWM339"/>
    <mergeCell ref="MWO336:MWO339"/>
    <mergeCell ref="MWQ336:MWQ339"/>
    <mergeCell ref="MWS336:MWS339"/>
    <mergeCell ref="MWA336:MWA339"/>
    <mergeCell ref="MWC336:MWC339"/>
    <mergeCell ref="MWE336:MWE339"/>
    <mergeCell ref="MWG336:MWG339"/>
    <mergeCell ref="MWI336:MWI339"/>
    <mergeCell ref="MVQ336:MVQ339"/>
    <mergeCell ref="MVS336:MVS339"/>
    <mergeCell ref="MVU336:MVU339"/>
    <mergeCell ref="MVW336:MVW339"/>
    <mergeCell ref="MVY336:MVY339"/>
    <mergeCell ref="MVG336:MVG339"/>
    <mergeCell ref="MVI336:MVI339"/>
    <mergeCell ref="MVK336:MVK339"/>
    <mergeCell ref="MVM336:MVM339"/>
    <mergeCell ref="MVO336:MVO339"/>
    <mergeCell ref="MUW336:MUW339"/>
    <mergeCell ref="MUY336:MUY339"/>
    <mergeCell ref="MVA336:MVA339"/>
    <mergeCell ref="MVC336:MVC339"/>
    <mergeCell ref="MVE336:MVE339"/>
    <mergeCell ref="MUM336:MUM339"/>
    <mergeCell ref="MUO336:MUO339"/>
    <mergeCell ref="MUQ336:MUQ339"/>
    <mergeCell ref="MUS336:MUS339"/>
    <mergeCell ref="MUU336:MUU339"/>
    <mergeCell ref="MUC336:MUC339"/>
    <mergeCell ref="MUE336:MUE339"/>
    <mergeCell ref="MUG336:MUG339"/>
    <mergeCell ref="MUI336:MUI339"/>
    <mergeCell ref="MUK336:MUK339"/>
    <mergeCell ref="MTS336:MTS339"/>
    <mergeCell ref="MTU336:MTU339"/>
    <mergeCell ref="MTW336:MTW339"/>
    <mergeCell ref="MTY336:MTY339"/>
    <mergeCell ref="MUA336:MUA339"/>
    <mergeCell ref="MTI336:MTI339"/>
    <mergeCell ref="MTK336:MTK339"/>
    <mergeCell ref="MTM336:MTM339"/>
    <mergeCell ref="MTO336:MTO339"/>
    <mergeCell ref="MTQ336:MTQ339"/>
    <mergeCell ref="MSY336:MSY339"/>
    <mergeCell ref="MTA336:MTA339"/>
    <mergeCell ref="MTC336:MTC339"/>
    <mergeCell ref="MTE336:MTE339"/>
    <mergeCell ref="MTG336:MTG339"/>
    <mergeCell ref="MSO336:MSO339"/>
    <mergeCell ref="MSQ336:MSQ339"/>
    <mergeCell ref="MSS336:MSS339"/>
    <mergeCell ref="MSU336:MSU339"/>
    <mergeCell ref="MSW336:MSW339"/>
    <mergeCell ref="MSE336:MSE339"/>
    <mergeCell ref="MSG336:MSG339"/>
    <mergeCell ref="MSI336:MSI339"/>
    <mergeCell ref="MSK336:MSK339"/>
    <mergeCell ref="MSM336:MSM339"/>
    <mergeCell ref="MRU336:MRU339"/>
    <mergeCell ref="MRW336:MRW339"/>
    <mergeCell ref="MRY336:MRY339"/>
    <mergeCell ref="MSA336:MSA339"/>
    <mergeCell ref="MSC336:MSC339"/>
    <mergeCell ref="MRK336:MRK339"/>
    <mergeCell ref="MRM336:MRM339"/>
    <mergeCell ref="MRO336:MRO339"/>
    <mergeCell ref="MRQ336:MRQ339"/>
    <mergeCell ref="MRS336:MRS339"/>
    <mergeCell ref="MRA336:MRA339"/>
    <mergeCell ref="MRC336:MRC339"/>
    <mergeCell ref="MRE336:MRE339"/>
    <mergeCell ref="MRG336:MRG339"/>
    <mergeCell ref="MRI336:MRI339"/>
    <mergeCell ref="MQQ336:MQQ339"/>
    <mergeCell ref="MQS336:MQS339"/>
    <mergeCell ref="MQU336:MQU339"/>
    <mergeCell ref="MQW336:MQW339"/>
    <mergeCell ref="MQY336:MQY339"/>
    <mergeCell ref="MQG336:MQG339"/>
    <mergeCell ref="MQI336:MQI339"/>
    <mergeCell ref="MQK336:MQK339"/>
    <mergeCell ref="MQM336:MQM339"/>
    <mergeCell ref="MQO336:MQO339"/>
    <mergeCell ref="MPW336:MPW339"/>
    <mergeCell ref="MPY336:MPY339"/>
    <mergeCell ref="MQA336:MQA339"/>
    <mergeCell ref="MQC336:MQC339"/>
    <mergeCell ref="MQE336:MQE339"/>
    <mergeCell ref="MPM336:MPM339"/>
    <mergeCell ref="MPO336:MPO339"/>
    <mergeCell ref="MPQ336:MPQ339"/>
    <mergeCell ref="MPS336:MPS339"/>
    <mergeCell ref="MPU336:MPU339"/>
    <mergeCell ref="MPC336:MPC339"/>
    <mergeCell ref="MPE336:MPE339"/>
    <mergeCell ref="MPG336:MPG339"/>
    <mergeCell ref="MPI336:MPI339"/>
    <mergeCell ref="MPK336:MPK339"/>
    <mergeCell ref="MOS336:MOS339"/>
    <mergeCell ref="MOU336:MOU339"/>
    <mergeCell ref="MOW336:MOW339"/>
    <mergeCell ref="MOY336:MOY339"/>
    <mergeCell ref="MPA336:MPA339"/>
    <mergeCell ref="MOI336:MOI339"/>
    <mergeCell ref="MOK336:MOK339"/>
    <mergeCell ref="MOM336:MOM339"/>
    <mergeCell ref="MOO336:MOO339"/>
    <mergeCell ref="MOQ336:MOQ339"/>
    <mergeCell ref="MNY336:MNY339"/>
    <mergeCell ref="MOA336:MOA339"/>
    <mergeCell ref="MOC336:MOC339"/>
    <mergeCell ref="MOE336:MOE339"/>
    <mergeCell ref="MOG336:MOG339"/>
    <mergeCell ref="MNO336:MNO339"/>
    <mergeCell ref="MNQ336:MNQ339"/>
    <mergeCell ref="MNS336:MNS339"/>
    <mergeCell ref="MNU336:MNU339"/>
    <mergeCell ref="MNW336:MNW339"/>
    <mergeCell ref="MNE336:MNE339"/>
    <mergeCell ref="MNG336:MNG339"/>
    <mergeCell ref="MNI336:MNI339"/>
    <mergeCell ref="MNK336:MNK339"/>
    <mergeCell ref="MNM336:MNM339"/>
    <mergeCell ref="MMU336:MMU339"/>
    <mergeCell ref="MMW336:MMW339"/>
    <mergeCell ref="MMY336:MMY339"/>
    <mergeCell ref="MNA336:MNA339"/>
    <mergeCell ref="MNC336:MNC339"/>
    <mergeCell ref="MMK336:MMK339"/>
    <mergeCell ref="MMM336:MMM339"/>
    <mergeCell ref="MMO336:MMO339"/>
    <mergeCell ref="MMQ336:MMQ339"/>
    <mergeCell ref="MMS336:MMS339"/>
    <mergeCell ref="MMA336:MMA339"/>
    <mergeCell ref="MMC336:MMC339"/>
    <mergeCell ref="MME336:MME339"/>
    <mergeCell ref="MMG336:MMG339"/>
    <mergeCell ref="MMI336:MMI339"/>
    <mergeCell ref="MLQ336:MLQ339"/>
    <mergeCell ref="MLS336:MLS339"/>
    <mergeCell ref="MLU336:MLU339"/>
    <mergeCell ref="MLW336:MLW339"/>
    <mergeCell ref="MLY336:MLY339"/>
    <mergeCell ref="MLG336:MLG339"/>
    <mergeCell ref="MLI336:MLI339"/>
    <mergeCell ref="MLK336:MLK339"/>
    <mergeCell ref="MLM336:MLM339"/>
    <mergeCell ref="MLO336:MLO339"/>
    <mergeCell ref="MKW336:MKW339"/>
    <mergeCell ref="MKY336:MKY339"/>
    <mergeCell ref="MLA336:MLA339"/>
    <mergeCell ref="MLC336:MLC339"/>
    <mergeCell ref="MLE336:MLE339"/>
    <mergeCell ref="MKM336:MKM339"/>
    <mergeCell ref="MKO336:MKO339"/>
    <mergeCell ref="MKQ336:MKQ339"/>
    <mergeCell ref="MKS336:MKS339"/>
    <mergeCell ref="MKU336:MKU339"/>
    <mergeCell ref="MKC336:MKC339"/>
    <mergeCell ref="MKE336:MKE339"/>
    <mergeCell ref="MKG336:MKG339"/>
    <mergeCell ref="MKI336:MKI339"/>
    <mergeCell ref="MKK336:MKK339"/>
    <mergeCell ref="MJS336:MJS339"/>
    <mergeCell ref="MJU336:MJU339"/>
    <mergeCell ref="MJW336:MJW339"/>
    <mergeCell ref="MJY336:MJY339"/>
    <mergeCell ref="MKA336:MKA339"/>
    <mergeCell ref="MJI336:MJI339"/>
    <mergeCell ref="MJK336:MJK339"/>
    <mergeCell ref="MJM336:MJM339"/>
    <mergeCell ref="MJO336:MJO339"/>
    <mergeCell ref="MJQ336:MJQ339"/>
    <mergeCell ref="MIY336:MIY339"/>
    <mergeCell ref="MJA336:MJA339"/>
    <mergeCell ref="MJC336:MJC339"/>
    <mergeCell ref="MJE336:MJE339"/>
    <mergeCell ref="MJG336:MJG339"/>
    <mergeCell ref="MIO336:MIO339"/>
    <mergeCell ref="MIQ336:MIQ339"/>
    <mergeCell ref="MIS336:MIS339"/>
    <mergeCell ref="MIU336:MIU339"/>
    <mergeCell ref="MIW336:MIW339"/>
    <mergeCell ref="MIE336:MIE339"/>
    <mergeCell ref="MIG336:MIG339"/>
    <mergeCell ref="MII336:MII339"/>
    <mergeCell ref="MIK336:MIK339"/>
    <mergeCell ref="MIM336:MIM339"/>
    <mergeCell ref="MHU336:MHU339"/>
    <mergeCell ref="MHW336:MHW339"/>
    <mergeCell ref="MHY336:MHY339"/>
    <mergeCell ref="MIA336:MIA339"/>
    <mergeCell ref="MIC336:MIC339"/>
    <mergeCell ref="MHK336:MHK339"/>
    <mergeCell ref="MHM336:MHM339"/>
    <mergeCell ref="MHO336:MHO339"/>
    <mergeCell ref="MHQ336:MHQ339"/>
    <mergeCell ref="MHS336:MHS339"/>
    <mergeCell ref="MHA336:MHA339"/>
    <mergeCell ref="MHC336:MHC339"/>
    <mergeCell ref="MHE336:MHE339"/>
    <mergeCell ref="MHG336:MHG339"/>
    <mergeCell ref="MHI336:MHI339"/>
    <mergeCell ref="MGQ336:MGQ339"/>
    <mergeCell ref="MGS336:MGS339"/>
    <mergeCell ref="MGU336:MGU339"/>
    <mergeCell ref="MGW336:MGW339"/>
    <mergeCell ref="MGY336:MGY339"/>
    <mergeCell ref="MGG336:MGG339"/>
    <mergeCell ref="MGI336:MGI339"/>
    <mergeCell ref="MGK336:MGK339"/>
    <mergeCell ref="MGM336:MGM339"/>
    <mergeCell ref="MGO336:MGO339"/>
    <mergeCell ref="MFW336:MFW339"/>
    <mergeCell ref="MFY336:MFY339"/>
    <mergeCell ref="MGA336:MGA339"/>
    <mergeCell ref="MGC336:MGC339"/>
    <mergeCell ref="MGE336:MGE339"/>
    <mergeCell ref="MFM336:MFM339"/>
    <mergeCell ref="MFO336:MFO339"/>
    <mergeCell ref="MFQ336:MFQ339"/>
    <mergeCell ref="MFS336:MFS339"/>
    <mergeCell ref="MFU336:MFU339"/>
    <mergeCell ref="MFC336:MFC339"/>
    <mergeCell ref="MFE336:MFE339"/>
    <mergeCell ref="MFG336:MFG339"/>
    <mergeCell ref="MFI336:MFI339"/>
    <mergeCell ref="MFK336:MFK339"/>
    <mergeCell ref="MES336:MES339"/>
    <mergeCell ref="MEU336:MEU339"/>
    <mergeCell ref="MEW336:MEW339"/>
    <mergeCell ref="MEY336:MEY339"/>
    <mergeCell ref="MFA336:MFA339"/>
    <mergeCell ref="MEI336:MEI339"/>
    <mergeCell ref="MEK336:MEK339"/>
    <mergeCell ref="MEM336:MEM339"/>
    <mergeCell ref="MEO336:MEO339"/>
    <mergeCell ref="MEQ336:MEQ339"/>
    <mergeCell ref="MDY336:MDY339"/>
    <mergeCell ref="MEA336:MEA339"/>
    <mergeCell ref="MEC336:MEC339"/>
    <mergeCell ref="MEE336:MEE339"/>
    <mergeCell ref="MEG336:MEG339"/>
    <mergeCell ref="MDO336:MDO339"/>
    <mergeCell ref="MDQ336:MDQ339"/>
    <mergeCell ref="MDS336:MDS339"/>
    <mergeCell ref="MDU336:MDU339"/>
    <mergeCell ref="MDW336:MDW339"/>
    <mergeCell ref="MDE336:MDE339"/>
    <mergeCell ref="MDG336:MDG339"/>
    <mergeCell ref="MDI336:MDI339"/>
    <mergeCell ref="MDK336:MDK339"/>
    <mergeCell ref="MDM336:MDM339"/>
    <mergeCell ref="MCU336:MCU339"/>
    <mergeCell ref="MCW336:MCW339"/>
    <mergeCell ref="MCY336:MCY339"/>
    <mergeCell ref="MDA336:MDA339"/>
    <mergeCell ref="MDC336:MDC339"/>
    <mergeCell ref="MCK336:MCK339"/>
    <mergeCell ref="MCM336:MCM339"/>
    <mergeCell ref="MCO336:MCO339"/>
    <mergeCell ref="MCQ336:MCQ339"/>
    <mergeCell ref="MCS336:MCS339"/>
    <mergeCell ref="MCA336:MCA339"/>
    <mergeCell ref="MCC336:MCC339"/>
    <mergeCell ref="MCE336:MCE339"/>
    <mergeCell ref="MCG336:MCG339"/>
    <mergeCell ref="MCI336:MCI339"/>
    <mergeCell ref="MBQ336:MBQ339"/>
    <mergeCell ref="MBS336:MBS339"/>
    <mergeCell ref="MBU336:MBU339"/>
    <mergeCell ref="MBW336:MBW339"/>
    <mergeCell ref="MBY336:MBY339"/>
    <mergeCell ref="MBG336:MBG339"/>
    <mergeCell ref="MBI336:MBI339"/>
    <mergeCell ref="MBK336:MBK339"/>
    <mergeCell ref="MBM336:MBM339"/>
    <mergeCell ref="MBO336:MBO339"/>
    <mergeCell ref="MAW336:MAW339"/>
    <mergeCell ref="MAY336:MAY339"/>
    <mergeCell ref="MBA336:MBA339"/>
    <mergeCell ref="MBC336:MBC339"/>
    <mergeCell ref="MBE336:MBE339"/>
    <mergeCell ref="MAM336:MAM339"/>
    <mergeCell ref="MAO336:MAO339"/>
    <mergeCell ref="MAQ336:MAQ339"/>
    <mergeCell ref="MAS336:MAS339"/>
    <mergeCell ref="MAU336:MAU339"/>
    <mergeCell ref="MAC336:MAC339"/>
    <mergeCell ref="MAE336:MAE339"/>
    <mergeCell ref="MAG336:MAG339"/>
    <mergeCell ref="MAI336:MAI339"/>
    <mergeCell ref="MAK336:MAK339"/>
    <mergeCell ref="LZS336:LZS339"/>
    <mergeCell ref="LZU336:LZU339"/>
    <mergeCell ref="LZW336:LZW339"/>
    <mergeCell ref="LZY336:LZY339"/>
    <mergeCell ref="MAA336:MAA339"/>
    <mergeCell ref="LZI336:LZI339"/>
    <mergeCell ref="LZK336:LZK339"/>
    <mergeCell ref="LZM336:LZM339"/>
    <mergeCell ref="LZO336:LZO339"/>
    <mergeCell ref="LZQ336:LZQ339"/>
    <mergeCell ref="LYY336:LYY339"/>
    <mergeCell ref="LZA336:LZA339"/>
    <mergeCell ref="LZC336:LZC339"/>
    <mergeCell ref="LZE336:LZE339"/>
    <mergeCell ref="LZG336:LZG339"/>
    <mergeCell ref="LYO336:LYO339"/>
    <mergeCell ref="LYQ336:LYQ339"/>
    <mergeCell ref="LYS336:LYS339"/>
    <mergeCell ref="LYU336:LYU339"/>
    <mergeCell ref="LYW336:LYW339"/>
    <mergeCell ref="LYE336:LYE339"/>
    <mergeCell ref="LYG336:LYG339"/>
    <mergeCell ref="LYI336:LYI339"/>
    <mergeCell ref="LYK336:LYK339"/>
    <mergeCell ref="LYM336:LYM339"/>
    <mergeCell ref="LXU336:LXU339"/>
    <mergeCell ref="LXW336:LXW339"/>
    <mergeCell ref="LXY336:LXY339"/>
    <mergeCell ref="LYA336:LYA339"/>
    <mergeCell ref="LYC336:LYC339"/>
    <mergeCell ref="LXK336:LXK339"/>
    <mergeCell ref="LXM336:LXM339"/>
    <mergeCell ref="LXO336:LXO339"/>
    <mergeCell ref="LXQ336:LXQ339"/>
    <mergeCell ref="LXS336:LXS339"/>
    <mergeCell ref="LXA336:LXA339"/>
    <mergeCell ref="LXC336:LXC339"/>
    <mergeCell ref="LXE336:LXE339"/>
    <mergeCell ref="LXG336:LXG339"/>
    <mergeCell ref="LXI336:LXI339"/>
    <mergeCell ref="LWQ336:LWQ339"/>
    <mergeCell ref="LWS336:LWS339"/>
    <mergeCell ref="LWU336:LWU339"/>
    <mergeCell ref="LWW336:LWW339"/>
    <mergeCell ref="LWY336:LWY339"/>
    <mergeCell ref="LWG336:LWG339"/>
    <mergeCell ref="LWI336:LWI339"/>
    <mergeCell ref="LWK336:LWK339"/>
    <mergeCell ref="LWM336:LWM339"/>
    <mergeCell ref="LWO336:LWO339"/>
    <mergeCell ref="LVW336:LVW339"/>
    <mergeCell ref="LVY336:LVY339"/>
    <mergeCell ref="LWA336:LWA339"/>
    <mergeCell ref="LWC336:LWC339"/>
    <mergeCell ref="LWE336:LWE339"/>
    <mergeCell ref="LVM336:LVM339"/>
    <mergeCell ref="LVO336:LVO339"/>
    <mergeCell ref="LVQ336:LVQ339"/>
    <mergeCell ref="LVS336:LVS339"/>
    <mergeCell ref="LVU336:LVU339"/>
    <mergeCell ref="LVC336:LVC339"/>
    <mergeCell ref="LVE336:LVE339"/>
    <mergeCell ref="LVG336:LVG339"/>
    <mergeCell ref="LVI336:LVI339"/>
    <mergeCell ref="LVK336:LVK339"/>
    <mergeCell ref="LUS336:LUS339"/>
    <mergeCell ref="LUU336:LUU339"/>
    <mergeCell ref="LUW336:LUW339"/>
    <mergeCell ref="LUY336:LUY339"/>
    <mergeCell ref="LVA336:LVA339"/>
    <mergeCell ref="LUI336:LUI339"/>
    <mergeCell ref="LUK336:LUK339"/>
    <mergeCell ref="LUM336:LUM339"/>
    <mergeCell ref="LUO336:LUO339"/>
    <mergeCell ref="LUQ336:LUQ339"/>
    <mergeCell ref="LTY336:LTY339"/>
    <mergeCell ref="LUA336:LUA339"/>
    <mergeCell ref="LUC336:LUC339"/>
    <mergeCell ref="LUE336:LUE339"/>
    <mergeCell ref="LUG336:LUG339"/>
    <mergeCell ref="LTO336:LTO339"/>
    <mergeCell ref="LTQ336:LTQ339"/>
    <mergeCell ref="LTS336:LTS339"/>
    <mergeCell ref="LTU336:LTU339"/>
    <mergeCell ref="LTW336:LTW339"/>
    <mergeCell ref="LTE336:LTE339"/>
    <mergeCell ref="LTG336:LTG339"/>
    <mergeCell ref="LTI336:LTI339"/>
    <mergeCell ref="LTK336:LTK339"/>
    <mergeCell ref="LTM336:LTM339"/>
    <mergeCell ref="LSU336:LSU339"/>
    <mergeCell ref="LSW336:LSW339"/>
    <mergeCell ref="LSY336:LSY339"/>
    <mergeCell ref="LTA336:LTA339"/>
    <mergeCell ref="LTC336:LTC339"/>
    <mergeCell ref="LSK336:LSK339"/>
    <mergeCell ref="LSM336:LSM339"/>
    <mergeCell ref="LSO336:LSO339"/>
    <mergeCell ref="LSQ336:LSQ339"/>
    <mergeCell ref="LSS336:LSS339"/>
    <mergeCell ref="LSA336:LSA339"/>
    <mergeCell ref="LSC336:LSC339"/>
    <mergeCell ref="LSE336:LSE339"/>
    <mergeCell ref="LSG336:LSG339"/>
    <mergeCell ref="LSI336:LSI339"/>
    <mergeCell ref="LRQ336:LRQ339"/>
    <mergeCell ref="LRS336:LRS339"/>
    <mergeCell ref="LRU336:LRU339"/>
    <mergeCell ref="LRW336:LRW339"/>
    <mergeCell ref="LRY336:LRY339"/>
    <mergeCell ref="LRG336:LRG339"/>
    <mergeCell ref="LRI336:LRI339"/>
    <mergeCell ref="LRK336:LRK339"/>
    <mergeCell ref="LRM336:LRM339"/>
    <mergeCell ref="LRO336:LRO339"/>
    <mergeCell ref="LQW336:LQW339"/>
    <mergeCell ref="LQY336:LQY339"/>
    <mergeCell ref="LRA336:LRA339"/>
    <mergeCell ref="LRC336:LRC339"/>
    <mergeCell ref="LRE336:LRE339"/>
    <mergeCell ref="LQM336:LQM339"/>
    <mergeCell ref="LQO336:LQO339"/>
    <mergeCell ref="LQQ336:LQQ339"/>
    <mergeCell ref="LQS336:LQS339"/>
    <mergeCell ref="LQU336:LQU339"/>
    <mergeCell ref="LQC336:LQC339"/>
    <mergeCell ref="LQE336:LQE339"/>
    <mergeCell ref="LQG336:LQG339"/>
    <mergeCell ref="LQI336:LQI339"/>
    <mergeCell ref="LQK336:LQK339"/>
    <mergeCell ref="LPS336:LPS339"/>
    <mergeCell ref="LPU336:LPU339"/>
    <mergeCell ref="LPW336:LPW339"/>
    <mergeCell ref="LPY336:LPY339"/>
    <mergeCell ref="LQA336:LQA339"/>
    <mergeCell ref="LPI336:LPI339"/>
    <mergeCell ref="LPK336:LPK339"/>
    <mergeCell ref="LPM336:LPM339"/>
    <mergeCell ref="LPO336:LPO339"/>
    <mergeCell ref="LPQ336:LPQ339"/>
    <mergeCell ref="LOY336:LOY339"/>
    <mergeCell ref="LPA336:LPA339"/>
    <mergeCell ref="LPC336:LPC339"/>
    <mergeCell ref="LPE336:LPE339"/>
    <mergeCell ref="LPG336:LPG339"/>
    <mergeCell ref="LOO336:LOO339"/>
    <mergeCell ref="LOQ336:LOQ339"/>
    <mergeCell ref="LOS336:LOS339"/>
    <mergeCell ref="LOU336:LOU339"/>
    <mergeCell ref="LOW336:LOW339"/>
    <mergeCell ref="LOE336:LOE339"/>
    <mergeCell ref="LOG336:LOG339"/>
    <mergeCell ref="LOI336:LOI339"/>
    <mergeCell ref="LOK336:LOK339"/>
    <mergeCell ref="LOM336:LOM339"/>
    <mergeCell ref="LNU336:LNU339"/>
    <mergeCell ref="LNW336:LNW339"/>
    <mergeCell ref="LNY336:LNY339"/>
    <mergeCell ref="LOA336:LOA339"/>
    <mergeCell ref="LOC336:LOC339"/>
    <mergeCell ref="LNK336:LNK339"/>
    <mergeCell ref="LNM336:LNM339"/>
    <mergeCell ref="LNO336:LNO339"/>
    <mergeCell ref="LNQ336:LNQ339"/>
    <mergeCell ref="LNS336:LNS339"/>
    <mergeCell ref="LNA336:LNA339"/>
    <mergeCell ref="LNC336:LNC339"/>
    <mergeCell ref="LNE336:LNE339"/>
    <mergeCell ref="LNG336:LNG339"/>
    <mergeCell ref="LNI336:LNI339"/>
    <mergeCell ref="LMQ336:LMQ339"/>
    <mergeCell ref="LMS336:LMS339"/>
    <mergeCell ref="LMU336:LMU339"/>
    <mergeCell ref="LMW336:LMW339"/>
    <mergeCell ref="LMY336:LMY339"/>
    <mergeCell ref="LMG336:LMG339"/>
    <mergeCell ref="LMI336:LMI339"/>
    <mergeCell ref="LMK336:LMK339"/>
    <mergeCell ref="LMM336:LMM339"/>
    <mergeCell ref="LMO336:LMO339"/>
    <mergeCell ref="LLW336:LLW339"/>
    <mergeCell ref="LLY336:LLY339"/>
    <mergeCell ref="LMA336:LMA339"/>
    <mergeCell ref="LMC336:LMC339"/>
    <mergeCell ref="LME336:LME339"/>
    <mergeCell ref="LLM336:LLM339"/>
    <mergeCell ref="LLO336:LLO339"/>
    <mergeCell ref="LLQ336:LLQ339"/>
    <mergeCell ref="LLS336:LLS339"/>
    <mergeCell ref="LLU336:LLU339"/>
    <mergeCell ref="LLC336:LLC339"/>
    <mergeCell ref="LLE336:LLE339"/>
    <mergeCell ref="LLG336:LLG339"/>
    <mergeCell ref="LLI336:LLI339"/>
    <mergeCell ref="LLK336:LLK339"/>
    <mergeCell ref="LKS336:LKS339"/>
    <mergeCell ref="LKU336:LKU339"/>
    <mergeCell ref="LKW336:LKW339"/>
    <mergeCell ref="LKY336:LKY339"/>
    <mergeCell ref="LLA336:LLA339"/>
    <mergeCell ref="LKI336:LKI339"/>
    <mergeCell ref="LKK336:LKK339"/>
    <mergeCell ref="LKM336:LKM339"/>
    <mergeCell ref="LKO336:LKO339"/>
    <mergeCell ref="LKQ336:LKQ339"/>
    <mergeCell ref="LJY336:LJY339"/>
    <mergeCell ref="LKA336:LKA339"/>
    <mergeCell ref="LKC336:LKC339"/>
    <mergeCell ref="LKE336:LKE339"/>
    <mergeCell ref="LKG336:LKG339"/>
    <mergeCell ref="LJO336:LJO339"/>
    <mergeCell ref="LJQ336:LJQ339"/>
    <mergeCell ref="LJS336:LJS339"/>
    <mergeCell ref="LJU336:LJU339"/>
    <mergeCell ref="LJW336:LJW339"/>
    <mergeCell ref="LJE336:LJE339"/>
    <mergeCell ref="LJG336:LJG339"/>
    <mergeCell ref="LJI336:LJI339"/>
    <mergeCell ref="LJK336:LJK339"/>
    <mergeCell ref="LJM336:LJM339"/>
    <mergeCell ref="LIU336:LIU339"/>
    <mergeCell ref="LIW336:LIW339"/>
    <mergeCell ref="LIY336:LIY339"/>
    <mergeCell ref="LJA336:LJA339"/>
    <mergeCell ref="LJC336:LJC339"/>
    <mergeCell ref="LIK336:LIK339"/>
    <mergeCell ref="LIM336:LIM339"/>
    <mergeCell ref="LIO336:LIO339"/>
    <mergeCell ref="LIQ336:LIQ339"/>
    <mergeCell ref="LIS336:LIS339"/>
    <mergeCell ref="LIA336:LIA339"/>
    <mergeCell ref="LIC336:LIC339"/>
    <mergeCell ref="LIE336:LIE339"/>
    <mergeCell ref="LIG336:LIG339"/>
    <mergeCell ref="LII336:LII339"/>
    <mergeCell ref="LHQ336:LHQ339"/>
    <mergeCell ref="LHS336:LHS339"/>
    <mergeCell ref="LHU336:LHU339"/>
    <mergeCell ref="LHW336:LHW339"/>
    <mergeCell ref="LHY336:LHY339"/>
    <mergeCell ref="LHG336:LHG339"/>
    <mergeCell ref="LHI336:LHI339"/>
    <mergeCell ref="LHK336:LHK339"/>
    <mergeCell ref="LHM336:LHM339"/>
    <mergeCell ref="LHO336:LHO339"/>
    <mergeCell ref="LGW336:LGW339"/>
    <mergeCell ref="LGY336:LGY339"/>
    <mergeCell ref="LHA336:LHA339"/>
    <mergeCell ref="LHC336:LHC339"/>
    <mergeCell ref="LHE336:LHE339"/>
    <mergeCell ref="LGM336:LGM339"/>
    <mergeCell ref="LGO336:LGO339"/>
    <mergeCell ref="LGQ336:LGQ339"/>
    <mergeCell ref="LGS336:LGS339"/>
    <mergeCell ref="LGU336:LGU339"/>
    <mergeCell ref="LGC336:LGC339"/>
    <mergeCell ref="LGE336:LGE339"/>
    <mergeCell ref="LGG336:LGG339"/>
    <mergeCell ref="LGI336:LGI339"/>
    <mergeCell ref="LGK336:LGK339"/>
    <mergeCell ref="LFS336:LFS339"/>
    <mergeCell ref="LFU336:LFU339"/>
    <mergeCell ref="LFW336:LFW339"/>
    <mergeCell ref="LFY336:LFY339"/>
    <mergeCell ref="LGA336:LGA339"/>
    <mergeCell ref="LFI336:LFI339"/>
    <mergeCell ref="LFK336:LFK339"/>
    <mergeCell ref="LFM336:LFM339"/>
    <mergeCell ref="LFO336:LFO339"/>
    <mergeCell ref="LFQ336:LFQ339"/>
    <mergeCell ref="LEY336:LEY339"/>
    <mergeCell ref="LFA336:LFA339"/>
    <mergeCell ref="LFC336:LFC339"/>
    <mergeCell ref="LFE336:LFE339"/>
    <mergeCell ref="LFG336:LFG339"/>
    <mergeCell ref="LEO336:LEO339"/>
    <mergeCell ref="LEQ336:LEQ339"/>
    <mergeCell ref="LES336:LES339"/>
    <mergeCell ref="LEU336:LEU339"/>
    <mergeCell ref="LEW336:LEW339"/>
    <mergeCell ref="LEE336:LEE339"/>
    <mergeCell ref="LEG336:LEG339"/>
    <mergeCell ref="LEI336:LEI339"/>
    <mergeCell ref="LEK336:LEK339"/>
    <mergeCell ref="LEM336:LEM339"/>
    <mergeCell ref="LDU336:LDU339"/>
    <mergeCell ref="LDW336:LDW339"/>
    <mergeCell ref="LDY336:LDY339"/>
    <mergeCell ref="LEA336:LEA339"/>
    <mergeCell ref="LEC336:LEC339"/>
    <mergeCell ref="LDK336:LDK339"/>
    <mergeCell ref="LDM336:LDM339"/>
    <mergeCell ref="LDO336:LDO339"/>
    <mergeCell ref="LDQ336:LDQ339"/>
    <mergeCell ref="LDS336:LDS339"/>
    <mergeCell ref="LDA336:LDA339"/>
    <mergeCell ref="LDC336:LDC339"/>
    <mergeCell ref="LDE336:LDE339"/>
    <mergeCell ref="LDG336:LDG339"/>
    <mergeCell ref="LDI336:LDI339"/>
    <mergeCell ref="LCQ336:LCQ339"/>
    <mergeCell ref="LCS336:LCS339"/>
    <mergeCell ref="LCU336:LCU339"/>
    <mergeCell ref="LCW336:LCW339"/>
    <mergeCell ref="LCY336:LCY339"/>
    <mergeCell ref="LCG336:LCG339"/>
    <mergeCell ref="LCI336:LCI339"/>
    <mergeCell ref="LCK336:LCK339"/>
    <mergeCell ref="LCM336:LCM339"/>
    <mergeCell ref="LCO336:LCO339"/>
    <mergeCell ref="LBW336:LBW339"/>
    <mergeCell ref="LBY336:LBY339"/>
    <mergeCell ref="LCA336:LCA339"/>
    <mergeCell ref="LCC336:LCC339"/>
    <mergeCell ref="LCE336:LCE339"/>
    <mergeCell ref="LBM336:LBM339"/>
    <mergeCell ref="LBO336:LBO339"/>
    <mergeCell ref="LBQ336:LBQ339"/>
    <mergeCell ref="LBS336:LBS339"/>
    <mergeCell ref="LBU336:LBU339"/>
    <mergeCell ref="LBC336:LBC339"/>
    <mergeCell ref="LBE336:LBE339"/>
    <mergeCell ref="LBG336:LBG339"/>
    <mergeCell ref="LBI336:LBI339"/>
    <mergeCell ref="LBK336:LBK339"/>
    <mergeCell ref="LAS336:LAS339"/>
    <mergeCell ref="LAU336:LAU339"/>
    <mergeCell ref="LAW336:LAW339"/>
    <mergeCell ref="LAY336:LAY339"/>
    <mergeCell ref="LBA336:LBA339"/>
    <mergeCell ref="LAI336:LAI339"/>
    <mergeCell ref="LAK336:LAK339"/>
    <mergeCell ref="LAM336:LAM339"/>
    <mergeCell ref="LAO336:LAO339"/>
    <mergeCell ref="LAQ336:LAQ339"/>
    <mergeCell ref="KZY336:KZY339"/>
    <mergeCell ref="LAA336:LAA339"/>
    <mergeCell ref="LAC336:LAC339"/>
    <mergeCell ref="LAE336:LAE339"/>
    <mergeCell ref="LAG336:LAG339"/>
    <mergeCell ref="KZO336:KZO339"/>
    <mergeCell ref="KZQ336:KZQ339"/>
    <mergeCell ref="KZS336:KZS339"/>
    <mergeCell ref="KZU336:KZU339"/>
    <mergeCell ref="KZW336:KZW339"/>
    <mergeCell ref="KZE336:KZE339"/>
    <mergeCell ref="KZG336:KZG339"/>
    <mergeCell ref="KZI336:KZI339"/>
    <mergeCell ref="KZK336:KZK339"/>
    <mergeCell ref="KZM336:KZM339"/>
    <mergeCell ref="KYU336:KYU339"/>
    <mergeCell ref="KYW336:KYW339"/>
    <mergeCell ref="KYY336:KYY339"/>
    <mergeCell ref="KZA336:KZA339"/>
    <mergeCell ref="KZC336:KZC339"/>
    <mergeCell ref="KYK336:KYK339"/>
    <mergeCell ref="KYM336:KYM339"/>
    <mergeCell ref="KYO336:KYO339"/>
    <mergeCell ref="KYQ336:KYQ339"/>
    <mergeCell ref="KYS336:KYS339"/>
    <mergeCell ref="KYA336:KYA339"/>
    <mergeCell ref="KYC336:KYC339"/>
    <mergeCell ref="KYE336:KYE339"/>
    <mergeCell ref="KYG336:KYG339"/>
    <mergeCell ref="KYI336:KYI339"/>
    <mergeCell ref="KXQ336:KXQ339"/>
    <mergeCell ref="KXS336:KXS339"/>
    <mergeCell ref="KXU336:KXU339"/>
    <mergeCell ref="KXW336:KXW339"/>
    <mergeCell ref="KXY336:KXY339"/>
    <mergeCell ref="KXG336:KXG339"/>
    <mergeCell ref="KXI336:KXI339"/>
    <mergeCell ref="KXK336:KXK339"/>
    <mergeCell ref="KXM336:KXM339"/>
    <mergeCell ref="KXO336:KXO339"/>
    <mergeCell ref="KWW336:KWW339"/>
    <mergeCell ref="KWY336:KWY339"/>
    <mergeCell ref="KXA336:KXA339"/>
    <mergeCell ref="KXC336:KXC339"/>
    <mergeCell ref="KXE336:KXE339"/>
    <mergeCell ref="KWM336:KWM339"/>
    <mergeCell ref="KWO336:KWO339"/>
    <mergeCell ref="KWQ336:KWQ339"/>
    <mergeCell ref="KWS336:KWS339"/>
    <mergeCell ref="KWU336:KWU339"/>
    <mergeCell ref="KWC336:KWC339"/>
    <mergeCell ref="KWE336:KWE339"/>
    <mergeCell ref="KWG336:KWG339"/>
    <mergeCell ref="KWI336:KWI339"/>
    <mergeCell ref="KWK336:KWK339"/>
    <mergeCell ref="KVS336:KVS339"/>
    <mergeCell ref="KVU336:KVU339"/>
    <mergeCell ref="KVW336:KVW339"/>
    <mergeCell ref="KVY336:KVY339"/>
    <mergeCell ref="KWA336:KWA339"/>
    <mergeCell ref="KVI336:KVI339"/>
    <mergeCell ref="KVK336:KVK339"/>
    <mergeCell ref="KVM336:KVM339"/>
    <mergeCell ref="KVO336:KVO339"/>
    <mergeCell ref="KVQ336:KVQ339"/>
    <mergeCell ref="KUY336:KUY339"/>
    <mergeCell ref="KVA336:KVA339"/>
    <mergeCell ref="KVC336:KVC339"/>
    <mergeCell ref="KVE336:KVE339"/>
    <mergeCell ref="KVG336:KVG339"/>
    <mergeCell ref="KUO336:KUO339"/>
    <mergeCell ref="KUQ336:KUQ339"/>
    <mergeCell ref="KUS336:KUS339"/>
    <mergeCell ref="KUU336:KUU339"/>
    <mergeCell ref="KUW336:KUW339"/>
    <mergeCell ref="KUE336:KUE339"/>
    <mergeCell ref="KUG336:KUG339"/>
    <mergeCell ref="KUI336:KUI339"/>
    <mergeCell ref="KUK336:KUK339"/>
    <mergeCell ref="KUM336:KUM339"/>
    <mergeCell ref="KTU336:KTU339"/>
    <mergeCell ref="KTW336:KTW339"/>
    <mergeCell ref="KTY336:KTY339"/>
    <mergeCell ref="KUA336:KUA339"/>
    <mergeCell ref="KUC336:KUC339"/>
    <mergeCell ref="KTK336:KTK339"/>
    <mergeCell ref="KTM336:KTM339"/>
    <mergeCell ref="KTO336:KTO339"/>
    <mergeCell ref="KTQ336:KTQ339"/>
    <mergeCell ref="KTS336:KTS339"/>
    <mergeCell ref="KTA336:KTA339"/>
    <mergeCell ref="KTC336:KTC339"/>
    <mergeCell ref="KTE336:KTE339"/>
    <mergeCell ref="KTG336:KTG339"/>
    <mergeCell ref="KTI336:KTI339"/>
    <mergeCell ref="KSQ336:KSQ339"/>
    <mergeCell ref="KSS336:KSS339"/>
    <mergeCell ref="KSU336:KSU339"/>
    <mergeCell ref="KSW336:KSW339"/>
    <mergeCell ref="KSY336:KSY339"/>
    <mergeCell ref="KSG336:KSG339"/>
    <mergeCell ref="KSI336:KSI339"/>
    <mergeCell ref="KSK336:KSK339"/>
    <mergeCell ref="KSM336:KSM339"/>
    <mergeCell ref="KSO336:KSO339"/>
    <mergeCell ref="KRW336:KRW339"/>
    <mergeCell ref="KRY336:KRY339"/>
    <mergeCell ref="KSA336:KSA339"/>
    <mergeCell ref="KSC336:KSC339"/>
    <mergeCell ref="KSE336:KSE339"/>
    <mergeCell ref="KRM336:KRM339"/>
    <mergeCell ref="KRO336:KRO339"/>
    <mergeCell ref="KRQ336:KRQ339"/>
    <mergeCell ref="KRS336:KRS339"/>
    <mergeCell ref="KRU336:KRU339"/>
    <mergeCell ref="KRC336:KRC339"/>
    <mergeCell ref="KRE336:KRE339"/>
    <mergeCell ref="KRG336:KRG339"/>
    <mergeCell ref="KRI336:KRI339"/>
    <mergeCell ref="KRK336:KRK339"/>
    <mergeCell ref="KQS336:KQS339"/>
    <mergeCell ref="KQU336:KQU339"/>
    <mergeCell ref="KQW336:KQW339"/>
    <mergeCell ref="KQY336:KQY339"/>
    <mergeCell ref="KRA336:KRA339"/>
    <mergeCell ref="KQI336:KQI339"/>
    <mergeCell ref="KQK336:KQK339"/>
    <mergeCell ref="KQM336:KQM339"/>
    <mergeCell ref="KQO336:KQO339"/>
    <mergeCell ref="KQQ336:KQQ339"/>
    <mergeCell ref="KPY336:KPY339"/>
    <mergeCell ref="KQA336:KQA339"/>
    <mergeCell ref="KQC336:KQC339"/>
    <mergeCell ref="KQE336:KQE339"/>
    <mergeCell ref="KQG336:KQG339"/>
    <mergeCell ref="KPO336:KPO339"/>
    <mergeCell ref="KPQ336:KPQ339"/>
    <mergeCell ref="KPS336:KPS339"/>
    <mergeCell ref="KPU336:KPU339"/>
    <mergeCell ref="KPW336:KPW339"/>
    <mergeCell ref="KPE336:KPE339"/>
    <mergeCell ref="KPG336:KPG339"/>
    <mergeCell ref="KPI336:KPI339"/>
    <mergeCell ref="KPK336:KPK339"/>
    <mergeCell ref="KPM336:KPM339"/>
    <mergeCell ref="KOU336:KOU339"/>
    <mergeCell ref="KOW336:KOW339"/>
    <mergeCell ref="KOY336:KOY339"/>
    <mergeCell ref="KPA336:KPA339"/>
    <mergeCell ref="KPC336:KPC339"/>
    <mergeCell ref="KOK336:KOK339"/>
    <mergeCell ref="KOM336:KOM339"/>
    <mergeCell ref="KOO336:KOO339"/>
    <mergeCell ref="KOQ336:KOQ339"/>
    <mergeCell ref="KOS336:KOS339"/>
    <mergeCell ref="KOA336:KOA339"/>
    <mergeCell ref="KOC336:KOC339"/>
    <mergeCell ref="KOE336:KOE339"/>
    <mergeCell ref="KOG336:KOG339"/>
    <mergeCell ref="KOI336:KOI339"/>
    <mergeCell ref="KNQ336:KNQ339"/>
    <mergeCell ref="KNS336:KNS339"/>
    <mergeCell ref="KNU336:KNU339"/>
    <mergeCell ref="KNW336:KNW339"/>
    <mergeCell ref="KNY336:KNY339"/>
    <mergeCell ref="KNG336:KNG339"/>
    <mergeCell ref="KNI336:KNI339"/>
    <mergeCell ref="KNK336:KNK339"/>
    <mergeCell ref="KNM336:KNM339"/>
    <mergeCell ref="KNO336:KNO339"/>
    <mergeCell ref="KMW336:KMW339"/>
    <mergeCell ref="KMY336:KMY339"/>
    <mergeCell ref="KNA336:KNA339"/>
    <mergeCell ref="KNC336:KNC339"/>
    <mergeCell ref="KNE336:KNE339"/>
    <mergeCell ref="KMM336:KMM339"/>
    <mergeCell ref="KMO336:KMO339"/>
    <mergeCell ref="KMQ336:KMQ339"/>
    <mergeCell ref="KMS336:KMS339"/>
    <mergeCell ref="KMU336:KMU339"/>
    <mergeCell ref="KMC336:KMC339"/>
    <mergeCell ref="KME336:KME339"/>
    <mergeCell ref="KMG336:KMG339"/>
    <mergeCell ref="KMI336:KMI339"/>
    <mergeCell ref="KMK336:KMK339"/>
    <mergeCell ref="KLS336:KLS339"/>
    <mergeCell ref="KLU336:KLU339"/>
    <mergeCell ref="KLW336:KLW339"/>
    <mergeCell ref="KLY336:KLY339"/>
    <mergeCell ref="KMA336:KMA339"/>
    <mergeCell ref="KLI336:KLI339"/>
    <mergeCell ref="KLK336:KLK339"/>
    <mergeCell ref="KLM336:KLM339"/>
    <mergeCell ref="KLO336:KLO339"/>
    <mergeCell ref="KLQ336:KLQ339"/>
    <mergeCell ref="KKY336:KKY339"/>
    <mergeCell ref="KLA336:KLA339"/>
    <mergeCell ref="KLC336:KLC339"/>
    <mergeCell ref="KLE336:KLE339"/>
    <mergeCell ref="KLG336:KLG339"/>
    <mergeCell ref="KKO336:KKO339"/>
    <mergeCell ref="KKQ336:KKQ339"/>
    <mergeCell ref="KKS336:KKS339"/>
    <mergeCell ref="KKU336:KKU339"/>
    <mergeCell ref="KKW336:KKW339"/>
    <mergeCell ref="KKE336:KKE339"/>
    <mergeCell ref="KKG336:KKG339"/>
    <mergeCell ref="KKI336:KKI339"/>
    <mergeCell ref="KKK336:KKK339"/>
    <mergeCell ref="KKM336:KKM339"/>
    <mergeCell ref="KJU336:KJU339"/>
    <mergeCell ref="KJW336:KJW339"/>
    <mergeCell ref="KJY336:KJY339"/>
    <mergeCell ref="KKA336:KKA339"/>
    <mergeCell ref="KKC336:KKC339"/>
    <mergeCell ref="KJK336:KJK339"/>
    <mergeCell ref="KJM336:KJM339"/>
    <mergeCell ref="KJO336:KJO339"/>
    <mergeCell ref="KJQ336:KJQ339"/>
    <mergeCell ref="KJS336:KJS339"/>
    <mergeCell ref="KJA336:KJA339"/>
    <mergeCell ref="KJC336:KJC339"/>
    <mergeCell ref="KJE336:KJE339"/>
    <mergeCell ref="KJG336:KJG339"/>
    <mergeCell ref="KJI336:KJI339"/>
    <mergeCell ref="KIQ336:KIQ339"/>
    <mergeCell ref="KIS336:KIS339"/>
    <mergeCell ref="KIU336:KIU339"/>
    <mergeCell ref="KIW336:KIW339"/>
    <mergeCell ref="KIY336:KIY339"/>
    <mergeCell ref="KIG336:KIG339"/>
    <mergeCell ref="KII336:KII339"/>
    <mergeCell ref="KIK336:KIK339"/>
    <mergeCell ref="KIM336:KIM339"/>
    <mergeCell ref="KIO336:KIO339"/>
    <mergeCell ref="KHW336:KHW339"/>
    <mergeCell ref="KHY336:KHY339"/>
    <mergeCell ref="KIA336:KIA339"/>
    <mergeCell ref="KIC336:KIC339"/>
    <mergeCell ref="KIE336:KIE339"/>
    <mergeCell ref="KHM336:KHM339"/>
    <mergeCell ref="KHO336:KHO339"/>
    <mergeCell ref="KHQ336:KHQ339"/>
    <mergeCell ref="KHS336:KHS339"/>
    <mergeCell ref="KHU336:KHU339"/>
    <mergeCell ref="KHC336:KHC339"/>
    <mergeCell ref="KHE336:KHE339"/>
    <mergeCell ref="KHG336:KHG339"/>
    <mergeCell ref="KHI336:KHI339"/>
    <mergeCell ref="KHK336:KHK339"/>
    <mergeCell ref="KGS336:KGS339"/>
    <mergeCell ref="KGU336:KGU339"/>
    <mergeCell ref="KGW336:KGW339"/>
    <mergeCell ref="KGY336:KGY339"/>
    <mergeCell ref="KHA336:KHA339"/>
    <mergeCell ref="KGI336:KGI339"/>
    <mergeCell ref="KGK336:KGK339"/>
    <mergeCell ref="KGM336:KGM339"/>
    <mergeCell ref="KGO336:KGO339"/>
    <mergeCell ref="KGQ336:KGQ339"/>
    <mergeCell ref="KFY336:KFY339"/>
    <mergeCell ref="KGA336:KGA339"/>
    <mergeCell ref="KGC336:KGC339"/>
    <mergeCell ref="KGE336:KGE339"/>
    <mergeCell ref="KGG336:KGG339"/>
    <mergeCell ref="KFO336:KFO339"/>
    <mergeCell ref="KFQ336:KFQ339"/>
    <mergeCell ref="KFS336:KFS339"/>
    <mergeCell ref="KFU336:KFU339"/>
    <mergeCell ref="KFW336:KFW339"/>
    <mergeCell ref="KFE336:KFE339"/>
    <mergeCell ref="KFG336:KFG339"/>
    <mergeCell ref="KFI336:KFI339"/>
    <mergeCell ref="KFK336:KFK339"/>
    <mergeCell ref="KFM336:KFM339"/>
    <mergeCell ref="KEU336:KEU339"/>
    <mergeCell ref="KEW336:KEW339"/>
    <mergeCell ref="KEY336:KEY339"/>
    <mergeCell ref="KFA336:KFA339"/>
    <mergeCell ref="KFC336:KFC339"/>
    <mergeCell ref="KEK336:KEK339"/>
    <mergeCell ref="KEM336:KEM339"/>
    <mergeCell ref="KEO336:KEO339"/>
    <mergeCell ref="KEQ336:KEQ339"/>
    <mergeCell ref="KES336:KES339"/>
    <mergeCell ref="KEA336:KEA339"/>
    <mergeCell ref="KEC336:KEC339"/>
    <mergeCell ref="KEE336:KEE339"/>
    <mergeCell ref="KEG336:KEG339"/>
    <mergeCell ref="KEI336:KEI339"/>
    <mergeCell ref="KDQ336:KDQ339"/>
    <mergeCell ref="KDS336:KDS339"/>
    <mergeCell ref="KDU336:KDU339"/>
    <mergeCell ref="KDW336:KDW339"/>
    <mergeCell ref="KDY336:KDY339"/>
    <mergeCell ref="KDG336:KDG339"/>
    <mergeCell ref="KDI336:KDI339"/>
    <mergeCell ref="KDK336:KDK339"/>
    <mergeCell ref="KDM336:KDM339"/>
    <mergeCell ref="KDO336:KDO339"/>
    <mergeCell ref="KCW336:KCW339"/>
    <mergeCell ref="KCY336:KCY339"/>
    <mergeCell ref="KDA336:KDA339"/>
    <mergeCell ref="KDC336:KDC339"/>
    <mergeCell ref="KDE336:KDE339"/>
    <mergeCell ref="KCM336:KCM339"/>
    <mergeCell ref="KCO336:KCO339"/>
    <mergeCell ref="KCQ336:KCQ339"/>
    <mergeCell ref="KCS336:KCS339"/>
    <mergeCell ref="KCU336:KCU339"/>
    <mergeCell ref="KCC336:KCC339"/>
    <mergeCell ref="KCE336:KCE339"/>
    <mergeCell ref="KCG336:KCG339"/>
    <mergeCell ref="KCI336:KCI339"/>
    <mergeCell ref="KCK336:KCK339"/>
    <mergeCell ref="KBS336:KBS339"/>
    <mergeCell ref="KBU336:KBU339"/>
    <mergeCell ref="KBW336:KBW339"/>
    <mergeCell ref="KBY336:KBY339"/>
    <mergeCell ref="KCA336:KCA339"/>
    <mergeCell ref="KBI336:KBI339"/>
    <mergeCell ref="KBK336:KBK339"/>
    <mergeCell ref="KBM336:KBM339"/>
    <mergeCell ref="KBO336:KBO339"/>
    <mergeCell ref="KBQ336:KBQ339"/>
    <mergeCell ref="KAY336:KAY339"/>
    <mergeCell ref="KBA336:KBA339"/>
    <mergeCell ref="KBC336:KBC339"/>
    <mergeCell ref="KBE336:KBE339"/>
    <mergeCell ref="KBG336:KBG339"/>
    <mergeCell ref="KAO336:KAO339"/>
    <mergeCell ref="KAQ336:KAQ339"/>
    <mergeCell ref="KAS336:KAS339"/>
    <mergeCell ref="KAU336:KAU339"/>
    <mergeCell ref="KAW336:KAW339"/>
    <mergeCell ref="KAE336:KAE339"/>
    <mergeCell ref="KAG336:KAG339"/>
    <mergeCell ref="KAI336:KAI339"/>
    <mergeCell ref="KAK336:KAK339"/>
    <mergeCell ref="KAM336:KAM339"/>
    <mergeCell ref="JZU336:JZU339"/>
    <mergeCell ref="JZW336:JZW339"/>
    <mergeCell ref="JZY336:JZY339"/>
    <mergeCell ref="KAA336:KAA339"/>
    <mergeCell ref="KAC336:KAC339"/>
    <mergeCell ref="JZK336:JZK339"/>
    <mergeCell ref="JZM336:JZM339"/>
    <mergeCell ref="JZO336:JZO339"/>
    <mergeCell ref="JZQ336:JZQ339"/>
    <mergeCell ref="JZS336:JZS339"/>
    <mergeCell ref="JZA336:JZA339"/>
    <mergeCell ref="JZC336:JZC339"/>
    <mergeCell ref="JZE336:JZE339"/>
    <mergeCell ref="JZG336:JZG339"/>
    <mergeCell ref="JZI336:JZI339"/>
    <mergeCell ref="JYQ336:JYQ339"/>
    <mergeCell ref="JYS336:JYS339"/>
    <mergeCell ref="JYU336:JYU339"/>
    <mergeCell ref="JYW336:JYW339"/>
    <mergeCell ref="JYY336:JYY339"/>
    <mergeCell ref="JYG336:JYG339"/>
    <mergeCell ref="JYI336:JYI339"/>
    <mergeCell ref="JYK336:JYK339"/>
    <mergeCell ref="JYM336:JYM339"/>
    <mergeCell ref="JYO336:JYO339"/>
    <mergeCell ref="JXW336:JXW339"/>
    <mergeCell ref="JXY336:JXY339"/>
    <mergeCell ref="JYA336:JYA339"/>
    <mergeCell ref="JYC336:JYC339"/>
    <mergeCell ref="JYE336:JYE339"/>
    <mergeCell ref="JXM336:JXM339"/>
    <mergeCell ref="JXO336:JXO339"/>
    <mergeCell ref="JXQ336:JXQ339"/>
    <mergeCell ref="JXS336:JXS339"/>
    <mergeCell ref="JXU336:JXU339"/>
    <mergeCell ref="JXC336:JXC339"/>
    <mergeCell ref="JXE336:JXE339"/>
    <mergeCell ref="JXG336:JXG339"/>
    <mergeCell ref="JXI336:JXI339"/>
    <mergeCell ref="JXK336:JXK339"/>
    <mergeCell ref="JWS336:JWS339"/>
    <mergeCell ref="JWU336:JWU339"/>
    <mergeCell ref="JWW336:JWW339"/>
    <mergeCell ref="JWY336:JWY339"/>
    <mergeCell ref="JXA336:JXA339"/>
    <mergeCell ref="JWI336:JWI339"/>
    <mergeCell ref="JWK336:JWK339"/>
    <mergeCell ref="JWM336:JWM339"/>
    <mergeCell ref="JWO336:JWO339"/>
    <mergeCell ref="JWQ336:JWQ339"/>
    <mergeCell ref="JVY336:JVY339"/>
    <mergeCell ref="JWA336:JWA339"/>
    <mergeCell ref="JWC336:JWC339"/>
    <mergeCell ref="JWE336:JWE339"/>
    <mergeCell ref="JWG336:JWG339"/>
    <mergeCell ref="JVO336:JVO339"/>
    <mergeCell ref="JVQ336:JVQ339"/>
    <mergeCell ref="JVS336:JVS339"/>
    <mergeCell ref="JVU336:JVU339"/>
    <mergeCell ref="JVW336:JVW339"/>
    <mergeCell ref="JVE336:JVE339"/>
    <mergeCell ref="JVG336:JVG339"/>
    <mergeCell ref="JVI336:JVI339"/>
    <mergeCell ref="JVK336:JVK339"/>
    <mergeCell ref="JVM336:JVM339"/>
    <mergeCell ref="JUU336:JUU339"/>
    <mergeCell ref="JUW336:JUW339"/>
    <mergeCell ref="JUY336:JUY339"/>
    <mergeCell ref="JVA336:JVA339"/>
    <mergeCell ref="JVC336:JVC339"/>
    <mergeCell ref="JUK336:JUK339"/>
    <mergeCell ref="JUM336:JUM339"/>
    <mergeCell ref="JUO336:JUO339"/>
    <mergeCell ref="JUQ336:JUQ339"/>
    <mergeCell ref="JUS336:JUS339"/>
    <mergeCell ref="JUA336:JUA339"/>
    <mergeCell ref="JUC336:JUC339"/>
    <mergeCell ref="JUE336:JUE339"/>
    <mergeCell ref="JUG336:JUG339"/>
    <mergeCell ref="JUI336:JUI339"/>
    <mergeCell ref="JTQ336:JTQ339"/>
    <mergeCell ref="JTS336:JTS339"/>
    <mergeCell ref="JTU336:JTU339"/>
    <mergeCell ref="JTW336:JTW339"/>
    <mergeCell ref="JTY336:JTY339"/>
    <mergeCell ref="JTG336:JTG339"/>
    <mergeCell ref="JTI336:JTI339"/>
    <mergeCell ref="JTK336:JTK339"/>
    <mergeCell ref="JTM336:JTM339"/>
    <mergeCell ref="JTO336:JTO339"/>
    <mergeCell ref="JSW336:JSW339"/>
    <mergeCell ref="JSY336:JSY339"/>
    <mergeCell ref="JTA336:JTA339"/>
    <mergeCell ref="JTC336:JTC339"/>
    <mergeCell ref="JTE336:JTE339"/>
    <mergeCell ref="JSM336:JSM339"/>
    <mergeCell ref="JSO336:JSO339"/>
    <mergeCell ref="JSQ336:JSQ339"/>
    <mergeCell ref="JSS336:JSS339"/>
    <mergeCell ref="JSU336:JSU339"/>
    <mergeCell ref="JSC336:JSC339"/>
    <mergeCell ref="JSE336:JSE339"/>
    <mergeCell ref="JSG336:JSG339"/>
    <mergeCell ref="JSI336:JSI339"/>
    <mergeCell ref="JSK336:JSK339"/>
    <mergeCell ref="JRS336:JRS339"/>
    <mergeCell ref="JRU336:JRU339"/>
    <mergeCell ref="JRW336:JRW339"/>
    <mergeCell ref="JRY336:JRY339"/>
    <mergeCell ref="JSA336:JSA339"/>
    <mergeCell ref="JRI336:JRI339"/>
    <mergeCell ref="JRK336:JRK339"/>
    <mergeCell ref="JRM336:JRM339"/>
    <mergeCell ref="JRO336:JRO339"/>
    <mergeCell ref="JRQ336:JRQ339"/>
    <mergeCell ref="JQY336:JQY339"/>
    <mergeCell ref="JRA336:JRA339"/>
    <mergeCell ref="JRC336:JRC339"/>
    <mergeCell ref="JRE336:JRE339"/>
    <mergeCell ref="JRG336:JRG339"/>
    <mergeCell ref="JQO336:JQO339"/>
    <mergeCell ref="JQQ336:JQQ339"/>
    <mergeCell ref="JQS336:JQS339"/>
    <mergeCell ref="JQU336:JQU339"/>
    <mergeCell ref="JQW336:JQW339"/>
    <mergeCell ref="JQE336:JQE339"/>
    <mergeCell ref="JQG336:JQG339"/>
    <mergeCell ref="JQI336:JQI339"/>
    <mergeCell ref="JQK336:JQK339"/>
    <mergeCell ref="JQM336:JQM339"/>
    <mergeCell ref="JPU336:JPU339"/>
    <mergeCell ref="JPW336:JPW339"/>
    <mergeCell ref="JPY336:JPY339"/>
    <mergeCell ref="JQA336:JQA339"/>
    <mergeCell ref="JQC336:JQC339"/>
    <mergeCell ref="JPK336:JPK339"/>
    <mergeCell ref="JPM336:JPM339"/>
    <mergeCell ref="JPO336:JPO339"/>
    <mergeCell ref="JPQ336:JPQ339"/>
    <mergeCell ref="JPS336:JPS339"/>
    <mergeCell ref="JPA336:JPA339"/>
    <mergeCell ref="JPC336:JPC339"/>
    <mergeCell ref="JPE336:JPE339"/>
    <mergeCell ref="JPG336:JPG339"/>
    <mergeCell ref="JPI336:JPI339"/>
    <mergeCell ref="JOQ336:JOQ339"/>
    <mergeCell ref="JOS336:JOS339"/>
    <mergeCell ref="JOU336:JOU339"/>
    <mergeCell ref="JOW336:JOW339"/>
    <mergeCell ref="JOY336:JOY339"/>
    <mergeCell ref="JOG336:JOG339"/>
    <mergeCell ref="JOI336:JOI339"/>
    <mergeCell ref="JOK336:JOK339"/>
    <mergeCell ref="JOM336:JOM339"/>
    <mergeCell ref="JOO336:JOO339"/>
    <mergeCell ref="JNW336:JNW339"/>
    <mergeCell ref="JNY336:JNY339"/>
    <mergeCell ref="JOA336:JOA339"/>
    <mergeCell ref="JOC336:JOC339"/>
    <mergeCell ref="JOE336:JOE339"/>
    <mergeCell ref="JNM336:JNM339"/>
    <mergeCell ref="JNO336:JNO339"/>
    <mergeCell ref="JNQ336:JNQ339"/>
    <mergeCell ref="JNS336:JNS339"/>
    <mergeCell ref="JNU336:JNU339"/>
    <mergeCell ref="JNC336:JNC339"/>
    <mergeCell ref="JNE336:JNE339"/>
    <mergeCell ref="JNG336:JNG339"/>
    <mergeCell ref="JNI336:JNI339"/>
    <mergeCell ref="JNK336:JNK339"/>
    <mergeCell ref="JMS336:JMS339"/>
    <mergeCell ref="JMU336:JMU339"/>
    <mergeCell ref="JMW336:JMW339"/>
    <mergeCell ref="JMY336:JMY339"/>
    <mergeCell ref="JNA336:JNA339"/>
    <mergeCell ref="JMI336:JMI339"/>
    <mergeCell ref="JMK336:JMK339"/>
    <mergeCell ref="JMM336:JMM339"/>
    <mergeCell ref="JMO336:JMO339"/>
    <mergeCell ref="JMQ336:JMQ339"/>
    <mergeCell ref="JLY336:JLY339"/>
    <mergeCell ref="JMA336:JMA339"/>
    <mergeCell ref="JMC336:JMC339"/>
    <mergeCell ref="JME336:JME339"/>
    <mergeCell ref="JMG336:JMG339"/>
    <mergeCell ref="JLO336:JLO339"/>
    <mergeCell ref="JLQ336:JLQ339"/>
    <mergeCell ref="JLS336:JLS339"/>
    <mergeCell ref="JLU336:JLU339"/>
    <mergeCell ref="JLW336:JLW339"/>
    <mergeCell ref="JLE336:JLE339"/>
    <mergeCell ref="JLG336:JLG339"/>
    <mergeCell ref="JLI336:JLI339"/>
    <mergeCell ref="JLK336:JLK339"/>
    <mergeCell ref="JLM336:JLM339"/>
    <mergeCell ref="JKU336:JKU339"/>
    <mergeCell ref="JKW336:JKW339"/>
    <mergeCell ref="JKY336:JKY339"/>
    <mergeCell ref="JLA336:JLA339"/>
    <mergeCell ref="JLC336:JLC339"/>
    <mergeCell ref="JKK336:JKK339"/>
    <mergeCell ref="JKM336:JKM339"/>
    <mergeCell ref="JKO336:JKO339"/>
    <mergeCell ref="JKQ336:JKQ339"/>
    <mergeCell ref="JKS336:JKS339"/>
    <mergeCell ref="JKA336:JKA339"/>
    <mergeCell ref="JKC336:JKC339"/>
    <mergeCell ref="JKE336:JKE339"/>
    <mergeCell ref="JKG336:JKG339"/>
    <mergeCell ref="JKI336:JKI339"/>
    <mergeCell ref="JJQ336:JJQ339"/>
    <mergeCell ref="JJS336:JJS339"/>
    <mergeCell ref="JJU336:JJU339"/>
    <mergeCell ref="JJW336:JJW339"/>
    <mergeCell ref="JJY336:JJY339"/>
    <mergeCell ref="JJG336:JJG339"/>
    <mergeCell ref="JJI336:JJI339"/>
    <mergeCell ref="JJK336:JJK339"/>
    <mergeCell ref="JJM336:JJM339"/>
    <mergeCell ref="JJO336:JJO339"/>
    <mergeCell ref="JIW336:JIW339"/>
    <mergeCell ref="JIY336:JIY339"/>
    <mergeCell ref="JJA336:JJA339"/>
    <mergeCell ref="JJC336:JJC339"/>
    <mergeCell ref="JJE336:JJE339"/>
    <mergeCell ref="JIM336:JIM339"/>
    <mergeCell ref="JIO336:JIO339"/>
    <mergeCell ref="JIQ336:JIQ339"/>
    <mergeCell ref="JIS336:JIS339"/>
    <mergeCell ref="JIU336:JIU339"/>
    <mergeCell ref="JIC336:JIC339"/>
    <mergeCell ref="JIE336:JIE339"/>
    <mergeCell ref="JIG336:JIG339"/>
    <mergeCell ref="JII336:JII339"/>
    <mergeCell ref="JIK336:JIK339"/>
    <mergeCell ref="JHS336:JHS339"/>
    <mergeCell ref="JHU336:JHU339"/>
    <mergeCell ref="JHW336:JHW339"/>
    <mergeCell ref="JHY336:JHY339"/>
    <mergeCell ref="JIA336:JIA339"/>
    <mergeCell ref="JHI336:JHI339"/>
    <mergeCell ref="JHK336:JHK339"/>
    <mergeCell ref="JHM336:JHM339"/>
    <mergeCell ref="JHO336:JHO339"/>
    <mergeCell ref="JHQ336:JHQ339"/>
    <mergeCell ref="JGY336:JGY339"/>
    <mergeCell ref="JHA336:JHA339"/>
    <mergeCell ref="JHC336:JHC339"/>
    <mergeCell ref="JHE336:JHE339"/>
    <mergeCell ref="JHG336:JHG339"/>
    <mergeCell ref="JGO336:JGO339"/>
    <mergeCell ref="JGQ336:JGQ339"/>
    <mergeCell ref="JGS336:JGS339"/>
    <mergeCell ref="JGU336:JGU339"/>
    <mergeCell ref="JGW336:JGW339"/>
    <mergeCell ref="JGE336:JGE339"/>
    <mergeCell ref="JGG336:JGG339"/>
    <mergeCell ref="JGI336:JGI339"/>
    <mergeCell ref="JGK336:JGK339"/>
    <mergeCell ref="JGM336:JGM339"/>
    <mergeCell ref="JFU336:JFU339"/>
    <mergeCell ref="JFW336:JFW339"/>
    <mergeCell ref="JFY336:JFY339"/>
    <mergeCell ref="JGA336:JGA339"/>
    <mergeCell ref="JGC336:JGC339"/>
    <mergeCell ref="JFK336:JFK339"/>
    <mergeCell ref="JFM336:JFM339"/>
    <mergeCell ref="JFO336:JFO339"/>
    <mergeCell ref="JFQ336:JFQ339"/>
    <mergeCell ref="JFS336:JFS339"/>
    <mergeCell ref="JFA336:JFA339"/>
    <mergeCell ref="JFC336:JFC339"/>
    <mergeCell ref="JFE336:JFE339"/>
    <mergeCell ref="JFG336:JFG339"/>
    <mergeCell ref="JFI336:JFI339"/>
    <mergeCell ref="JEQ336:JEQ339"/>
    <mergeCell ref="JES336:JES339"/>
    <mergeCell ref="JEU336:JEU339"/>
    <mergeCell ref="JEW336:JEW339"/>
    <mergeCell ref="JEY336:JEY339"/>
    <mergeCell ref="JEG336:JEG339"/>
    <mergeCell ref="JEI336:JEI339"/>
    <mergeCell ref="JEK336:JEK339"/>
    <mergeCell ref="JEM336:JEM339"/>
    <mergeCell ref="JEO336:JEO339"/>
    <mergeCell ref="JDW336:JDW339"/>
    <mergeCell ref="JDY336:JDY339"/>
    <mergeCell ref="JEA336:JEA339"/>
    <mergeCell ref="JEC336:JEC339"/>
    <mergeCell ref="JEE336:JEE339"/>
    <mergeCell ref="JDM336:JDM339"/>
    <mergeCell ref="JDO336:JDO339"/>
    <mergeCell ref="JDQ336:JDQ339"/>
    <mergeCell ref="JDS336:JDS339"/>
    <mergeCell ref="JDU336:JDU339"/>
    <mergeCell ref="JDC336:JDC339"/>
    <mergeCell ref="JDE336:JDE339"/>
    <mergeCell ref="JDG336:JDG339"/>
    <mergeCell ref="JDI336:JDI339"/>
    <mergeCell ref="JDK336:JDK339"/>
    <mergeCell ref="JCS336:JCS339"/>
    <mergeCell ref="JCU336:JCU339"/>
    <mergeCell ref="JCW336:JCW339"/>
    <mergeCell ref="JCY336:JCY339"/>
    <mergeCell ref="JDA336:JDA339"/>
    <mergeCell ref="JCI336:JCI339"/>
    <mergeCell ref="JCK336:JCK339"/>
    <mergeCell ref="JCM336:JCM339"/>
    <mergeCell ref="JCO336:JCO339"/>
    <mergeCell ref="JCQ336:JCQ339"/>
    <mergeCell ref="JBY336:JBY339"/>
    <mergeCell ref="JCA336:JCA339"/>
    <mergeCell ref="JCC336:JCC339"/>
    <mergeCell ref="JCE336:JCE339"/>
    <mergeCell ref="JCG336:JCG339"/>
    <mergeCell ref="JBO336:JBO339"/>
    <mergeCell ref="JBQ336:JBQ339"/>
    <mergeCell ref="JBS336:JBS339"/>
    <mergeCell ref="JBU336:JBU339"/>
    <mergeCell ref="JBW336:JBW339"/>
    <mergeCell ref="JBE336:JBE339"/>
    <mergeCell ref="JBG336:JBG339"/>
    <mergeCell ref="JBI336:JBI339"/>
    <mergeCell ref="JBK336:JBK339"/>
    <mergeCell ref="JBM336:JBM339"/>
    <mergeCell ref="JAU336:JAU339"/>
    <mergeCell ref="JAW336:JAW339"/>
    <mergeCell ref="JAY336:JAY339"/>
    <mergeCell ref="JBA336:JBA339"/>
    <mergeCell ref="JBC336:JBC339"/>
    <mergeCell ref="JAK336:JAK339"/>
    <mergeCell ref="JAM336:JAM339"/>
    <mergeCell ref="JAO336:JAO339"/>
    <mergeCell ref="JAQ336:JAQ339"/>
    <mergeCell ref="JAS336:JAS339"/>
    <mergeCell ref="JAA336:JAA339"/>
    <mergeCell ref="JAC336:JAC339"/>
    <mergeCell ref="JAE336:JAE339"/>
    <mergeCell ref="JAG336:JAG339"/>
    <mergeCell ref="JAI336:JAI339"/>
    <mergeCell ref="IZQ336:IZQ339"/>
    <mergeCell ref="IZS336:IZS339"/>
    <mergeCell ref="IZU336:IZU339"/>
    <mergeCell ref="IZW336:IZW339"/>
    <mergeCell ref="IZY336:IZY339"/>
    <mergeCell ref="IZG336:IZG339"/>
    <mergeCell ref="IZI336:IZI339"/>
    <mergeCell ref="IZK336:IZK339"/>
    <mergeCell ref="IZM336:IZM339"/>
    <mergeCell ref="IZO336:IZO339"/>
    <mergeCell ref="IYW336:IYW339"/>
    <mergeCell ref="IYY336:IYY339"/>
    <mergeCell ref="IZA336:IZA339"/>
    <mergeCell ref="IZC336:IZC339"/>
    <mergeCell ref="IZE336:IZE339"/>
    <mergeCell ref="IYM336:IYM339"/>
    <mergeCell ref="IYO336:IYO339"/>
    <mergeCell ref="IYQ336:IYQ339"/>
    <mergeCell ref="IYS336:IYS339"/>
    <mergeCell ref="IYU336:IYU339"/>
    <mergeCell ref="IYC336:IYC339"/>
    <mergeCell ref="IYE336:IYE339"/>
    <mergeCell ref="IYG336:IYG339"/>
    <mergeCell ref="IYI336:IYI339"/>
    <mergeCell ref="IYK336:IYK339"/>
    <mergeCell ref="IXS336:IXS339"/>
    <mergeCell ref="IXU336:IXU339"/>
    <mergeCell ref="IXW336:IXW339"/>
    <mergeCell ref="IXY336:IXY339"/>
    <mergeCell ref="IYA336:IYA339"/>
    <mergeCell ref="IXI336:IXI339"/>
    <mergeCell ref="IXK336:IXK339"/>
    <mergeCell ref="IXM336:IXM339"/>
    <mergeCell ref="IXO336:IXO339"/>
    <mergeCell ref="IXQ336:IXQ339"/>
    <mergeCell ref="IWY336:IWY339"/>
    <mergeCell ref="IXA336:IXA339"/>
    <mergeCell ref="IXC336:IXC339"/>
    <mergeCell ref="IXE336:IXE339"/>
    <mergeCell ref="IXG336:IXG339"/>
    <mergeCell ref="IWO336:IWO339"/>
    <mergeCell ref="IWQ336:IWQ339"/>
    <mergeCell ref="IWS336:IWS339"/>
    <mergeCell ref="IWU336:IWU339"/>
    <mergeCell ref="IWW336:IWW339"/>
    <mergeCell ref="IWE336:IWE339"/>
    <mergeCell ref="IWG336:IWG339"/>
    <mergeCell ref="IWI336:IWI339"/>
    <mergeCell ref="IWK336:IWK339"/>
    <mergeCell ref="IWM336:IWM339"/>
    <mergeCell ref="IVU336:IVU339"/>
    <mergeCell ref="IVW336:IVW339"/>
    <mergeCell ref="IVY336:IVY339"/>
    <mergeCell ref="IWA336:IWA339"/>
    <mergeCell ref="IWC336:IWC339"/>
    <mergeCell ref="IVK336:IVK339"/>
    <mergeCell ref="IVM336:IVM339"/>
    <mergeCell ref="IVO336:IVO339"/>
    <mergeCell ref="IVQ336:IVQ339"/>
    <mergeCell ref="IVS336:IVS339"/>
    <mergeCell ref="IVA336:IVA339"/>
    <mergeCell ref="IVC336:IVC339"/>
    <mergeCell ref="IVE336:IVE339"/>
    <mergeCell ref="IVG336:IVG339"/>
    <mergeCell ref="IVI336:IVI339"/>
    <mergeCell ref="IUQ336:IUQ339"/>
    <mergeCell ref="IUS336:IUS339"/>
    <mergeCell ref="IUU336:IUU339"/>
    <mergeCell ref="IUW336:IUW339"/>
    <mergeCell ref="IUY336:IUY339"/>
    <mergeCell ref="IUG336:IUG339"/>
    <mergeCell ref="IUI336:IUI339"/>
    <mergeCell ref="IUK336:IUK339"/>
    <mergeCell ref="IUM336:IUM339"/>
    <mergeCell ref="IUO336:IUO339"/>
    <mergeCell ref="ITW336:ITW339"/>
    <mergeCell ref="ITY336:ITY339"/>
    <mergeCell ref="IUA336:IUA339"/>
    <mergeCell ref="IUC336:IUC339"/>
    <mergeCell ref="IUE336:IUE339"/>
    <mergeCell ref="ITM336:ITM339"/>
    <mergeCell ref="ITO336:ITO339"/>
    <mergeCell ref="ITQ336:ITQ339"/>
    <mergeCell ref="ITS336:ITS339"/>
    <mergeCell ref="ITU336:ITU339"/>
    <mergeCell ref="ITC336:ITC339"/>
    <mergeCell ref="ITE336:ITE339"/>
    <mergeCell ref="ITG336:ITG339"/>
    <mergeCell ref="ITI336:ITI339"/>
    <mergeCell ref="ITK336:ITK339"/>
    <mergeCell ref="ISS336:ISS339"/>
    <mergeCell ref="ISU336:ISU339"/>
    <mergeCell ref="ISW336:ISW339"/>
    <mergeCell ref="ISY336:ISY339"/>
    <mergeCell ref="ITA336:ITA339"/>
    <mergeCell ref="ISI336:ISI339"/>
    <mergeCell ref="ISK336:ISK339"/>
    <mergeCell ref="ISM336:ISM339"/>
    <mergeCell ref="ISO336:ISO339"/>
    <mergeCell ref="ISQ336:ISQ339"/>
    <mergeCell ref="IRY336:IRY339"/>
    <mergeCell ref="ISA336:ISA339"/>
    <mergeCell ref="ISC336:ISC339"/>
    <mergeCell ref="ISE336:ISE339"/>
    <mergeCell ref="ISG336:ISG339"/>
    <mergeCell ref="IRO336:IRO339"/>
    <mergeCell ref="IRQ336:IRQ339"/>
    <mergeCell ref="IRS336:IRS339"/>
    <mergeCell ref="IRU336:IRU339"/>
    <mergeCell ref="IRW336:IRW339"/>
    <mergeCell ref="IRE336:IRE339"/>
    <mergeCell ref="IRG336:IRG339"/>
    <mergeCell ref="IRI336:IRI339"/>
    <mergeCell ref="IRK336:IRK339"/>
    <mergeCell ref="IRM336:IRM339"/>
    <mergeCell ref="IQU336:IQU339"/>
    <mergeCell ref="IQW336:IQW339"/>
    <mergeCell ref="IQY336:IQY339"/>
    <mergeCell ref="IRA336:IRA339"/>
    <mergeCell ref="IRC336:IRC339"/>
    <mergeCell ref="IQK336:IQK339"/>
    <mergeCell ref="IQM336:IQM339"/>
    <mergeCell ref="IQO336:IQO339"/>
    <mergeCell ref="IQQ336:IQQ339"/>
    <mergeCell ref="IQS336:IQS339"/>
    <mergeCell ref="IQA336:IQA339"/>
    <mergeCell ref="IQC336:IQC339"/>
    <mergeCell ref="IQE336:IQE339"/>
    <mergeCell ref="IQG336:IQG339"/>
    <mergeCell ref="IQI336:IQI339"/>
    <mergeCell ref="IPQ336:IPQ339"/>
    <mergeCell ref="IPS336:IPS339"/>
    <mergeCell ref="IPU336:IPU339"/>
    <mergeCell ref="IPW336:IPW339"/>
    <mergeCell ref="IPY336:IPY339"/>
    <mergeCell ref="IPG336:IPG339"/>
    <mergeCell ref="IPI336:IPI339"/>
    <mergeCell ref="IPK336:IPK339"/>
    <mergeCell ref="IPM336:IPM339"/>
    <mergeCell ref="IPO336:IPO339"/>
    <mergeCell ref="IOW336:IOW339"/>
    <mergeCell ref="IOY336:IOY339"/>
    <mergeCell ref="IPA336:IPA339"/>
    <mergeCell ref="IPC336:IPC339"/>
    <mergeCell ref="IPE336:IPE339"/>
    <mergeCell ref="IOM336:IOM339"/>
    <mergeCell ref="IOO336:IOO339"/>
    <mergeCell ref="IOQ336:IOQ339"/>
    <mergeCell ref="IOS336:IOS339"/>
    <mergeCell ref="IOU336:IOU339"/>
    <mergeCell ref="IOC336:IOC339"/>
    <mergeCell ref="IOE336:IOE339"/>
    <mergeCell ref="IOG336:IOG339"/>
    <mergeCell ref="IOI336:IOI339"/>
    <mergeCell ref="IOK336:IOK339"/>
    <mergeCell ref="INS336:INS339"/>
    <mergeCell ref="INU336:INU339"/>
    <mergeCell ref="INW336:INW339"/>
    <mergeCell ref="INY336:INY339"/>
    <mergeCell ref="IOA336:IOA339"/>
    <mergeCell ref="INI336:INI339"/>
    <mergeCell ref="INK336:INK339"/>
    <mergeCell ref="INM336:INM339"/>
    <mergeCell ref="INO336:INO339"/>
    <mergeCell ref="INQ336:INQ339"/>
    <mergeCell ref="IMY336:IMY339"/>
    <mergeCell ref="INA336:INA339"/>
    <mergeCell ref="INC336:INC339"/>
    <mergeCell ref="INE336:INE339"/>
    <mergeCell ref="ING336:ING339"/>
    <mergeCell ref="IMO336:IMO339"/>
    <mergeCell ref="IMQ336:IMQ339"/>
    <mergeCell ref="IMS336:IMS339"/>
    <mergeCell ref="IMU336:IMU339"/>
    <mergeCell ref="IMW336:IMW339"/>
    <mergeCell ref="IME336:IME339"/>
    <mergeCell ref="IMG336:IMG339"/>
    <mergeCell ref="IMI336:IMI339"/>
    <mergeCell ref="IMK336:IMK339"/>
    <mergeCell ref="IMM336:IMM339"/>
    <mergeCell ref="ILU336:ILU339"/>
    <mergeCell ref="ILW336:ILW339"/>
    <mergeCell ref="ILY336:ILY339"/>
    <mergeCell ref="IMA336:IMA339"/>
    <mergeCell ref="IMC336:IMC339"/>
    <mergeCell ref="ILK336:ILK339"/>
    <mergeCell ref="ILM336:ILM339"/>
    <mergeCell ref="ILO336:ILO339"/>
    <mergeCell ref="ILQ336:ILQ339"/>
    <mergeCell ref="ILS336:ILS339"/>
    <mergeCell ref="ILA336:ILA339"/>
    <mergeCell ref="ILC336:ILC339"/>
    <mergeCell ref="ILE336:ILE339"/>
    <mergeCell ref="ILG336:ILG339"/>
    <mergeCell ref="ILI336:ILI339"/>
    <mergeCell ref="IKQ336:IKQ339"/>
    <mergeCell ref="IKS336:IKS339"/>
    <mergeCell ref="IKU336:IKU339"/>
    <mergeCell ref="IKW336:IKW339"/>
    <mergeCell ref="IKY336:IKY339"/>
    <mergeCell ref="IKG336:IKG339"/>
    <mergeCell ref="IKI336:IKI339"/>
    <mergeCell ref="IKK336:IKK339"/>
    <mergeCell ref="IKM336:IKM339"/>
    <mergeCell ref="IKO336:IKO339"/>
    <mergeCell ref="IJW336:IJW339"/>
    <mergeCell ref="IJY336:IJY339"/>
    <mergeCell ref="IKA336:IKA339"/>
    <mergeCell ref="IKC336:IKC339"/>
    <mergeCell ref="IKE336:IKE339"/>
    <mergeCell ref="IJM336:IJM339"/>
    <mergeCell ref="IJO336:IJO339"/>
    <mergeCell ref="IJQ336:IJQ339"/>
    <mergeCell ref="IJS336:IJS339"/>
    <mergeCell ref="IJU336:IJU339"/>
    <mergeCell ref="IJC336:IJC339"/>
    <mergeCell ref="IJE336:IJE339"/>
    <mergeCell ref="IJG336:IJG339"/>
    <mergeCell ref="IJI336:IJI339"/>
    <mergeCell ref="IJK336:IJK339"/>
    <mergeCell ref="IIS336:IIS339"/>
    <mergeCell ref="IIU336:IIU339"/>
    <mergeCell ref="IIW336:IIW339"/>
    <mergeCell ref="IIY336:IIY339"/>
    <mergeCell ref="IJA336:IJA339"/>
    <mergeCell ref="III336:III339"/>
    <mergeCell ref="IIK336:IIK339"/>
    <mergeCell ref="IIM336:IIM339"/>
    <mergeCell ref="IIO336:IIO339"/>
    <mergeCell ref="IIQ336:IIQ339"/>
    <mergeCell ref="IHY336:IHY339"/>
    <mergeCell ref="IIA336:IIA339"/>
    <mergeCell ref="IIC336:IIC339"/>
    <mergeCell ref="IIE336:IIE339"/>
    <mergeCell ref="IIG336:IIG339"/>
    <mergeCell ref="IHO336:IHO339"/>
    <mergeCell ref="IHQ336:IHQ339"/>
    <mergeCell ref="IHS336:IHS339"/>
    <mergeCell ref="IHU336:IHU339"/>
    <mergeCell ref="IHW336:IHW339"/>
    <mergeCell ref="IHE336:IHE339"/>
    <mergeCell ref="IHG336:IHG339"/>
    <mergeCell ref="IHI336:IHI339"/>
    <mergeCell ref="IHK336:IHK339"/>
    <mergeCell ref="IHM336:IHM339"/>
    <mergeCell ref="IGU336:IGU339"/>
    <mergeCell ref="IGW336:IGW339"/>
    <mergeCell ref="IGY336:IGY339"/>
    <mergeCell ref="IHA336:IHA339"/>
    <mergeCell ref="IHC336:IHC339"/>
    <mergeCell ref="IGK336:IGK339"/>
    <mergeCell ref="IGM336:IGM339"/>
    <mergeCell ref="IGO336:IGO339"/>
    <mergeCell ref="IGQ336:IGQ339"/>
    <mergeCell ref="IGS336:IGS339"/>
    <mergeCell ref="IGA336:IGA339"/>
    <mergeCell ref="IGC336:IGC339"/>
    <mergeCell ref="IGE336:IGE339"/>
    <mergeCell ref="IGG336:IGG339"/>
    <mergeCell ref="IGI336:IGI339"/>
    <mergeCell ref="IFQ336:IFQ339"/>
    <mergeCell ref="IFS336:IFS339"/>
    <mergeCell ref="IFU336:IFU339"/>
    <mergeCell ref="IFW336:IFW339"/>
    <mergeCell ref="IFY336:IFY339"/>
    <mergeCell ref="IFG336:IFG339"/>
    <mergeCell ref="IFI336:IFI339"/>
    <mergeCell ref="IFK336:IFK339"/>
    <mergeCell ref="IFM336:IFM339"/>
    <mergeCell ref="IFO336:IFO339"/>
    <mergeCell ref="IEW336:IEW339"/>
    <mergeCell ref="IEY336:IEY339"/>
    <mergeCell ref="IFA336:IFA339"/>
    <mergeCell ref="IFC336:IFC339"/>
    <mergeCell ref="IFE336:IFE339"/>
    <mergeCell ref="IEM336:IEM339"/>
    <mergeCell ref="IEO336:IEO339"/>
    <mergeCell ref="IEQ336:IEQ339"/>
    <mergeCell ref="IES336:IES339"/>
    <mergeCell ref="IEU336:IEU339"/>
    <mergeCell ref="IEC336:IEC339"/>
    <mergeCell ref="IEE336:IEE339"/>
    <mergeCell ref="IEG336:IEG339"/>
    <mergeCell ref="IEI336:IEI339"/>
    <mergeCell ref="IEK336:IEK339"/>
    <mergeCell ref="IDS336:IDS339"/>
    <mergeCell ref="IDU336:IDU339"/>
    <mergeCell ref="IDW336:IDW339"/>
    <mergeCell ref="IDY336:IDY339"/>
    <mergeCell ref="IEA336:IEA339"/>
    <mergeCell ref="IDI336:IDI339"/>
    <mergeCell ref="IDK336:IDK339"/>
    <mergeCell ref="IDM336:IDM339"/>
    <mergeCell ref="IDO336:IDO339"/>
    <mergeCell ref="IDQ336:IDQ339"/>
    <mergeCell ref="ICY336:ICY339"/>
    <mergeCell ref="IDA336:IDA339"/>
    <mergeCell ref="IDC336:IDC339"/>
    <mergeCell ref="IDE336:IDE339"/>
    <mergeCell ref="IDG336:IDG339"/>
    <mergeCell ref="ICO336:ICO339"/>
    <mergeCell ref="ICQ336:ICQ339"/>
    <mergeCell ref="ICS336:ICS339"/>
    <mergeCell ref="ICU336:ICU339"/>
    <mergeCell ref="ICW336:ICW339"/>
    <mergeCell ref="ICE336:ICE339"/>
    <mergeCell ref="ICG336:ICG339"/>
    <mergeCell ref="ICI336:ICI339"/>
    <mergeCell ref="ICK336:ICK339"/>
    <mergeCell ref="ICM336:ICM339"/>
    <mergeCell ref="IBU336:IBU339"/>
    <mergeCell ref="IBW336:IBW339"/>
    <mergeCell ref="IBY336:IBY339"/>
    <mergeCell ref="ICA336:ICA339"/>
    <mergeCell ref="ICC336:ICC339"/>
    <mergeCell ref="IBK336:IBK339"/>
    <mergeCell ref="IBM336:IBM339"/>
    <mergeCell ref="IBO336:IBO339"/>
    <mergeCell ref="IBQ336:IBQ339"/>
    <mergeCell ref="IBS336:IBS339"/>
    <mergeCell ref="IBA336:IBA339"/>
    <mergeCell ref="IBC336:IBC339"/>
    <mergeCell ref="IBE336:IBE339"/>
    <mergeCell ref="IBG336:IBG339"/>
    <mergeCell ref="IBI336:IBI339"/>
    <mergeCell ref="IAQ336:IAQ339"/>
    <mergeCell ref="IAS336:IAS339"/>
    <mergeCell ref="IAU336:IAU339"/>
    <mergeCell ref="IAW336:IAW339"/>
    <mergeCell ref="IAY336:IAY339"/>
    <mergeCell ref="IAG336:IAG339"/>
    <mergeCell ref="IAI336:IAI339"/>
    <mergeCell ref="IAK336:IAK339"/>
    <mergeCell ref="IAM336:IAM339"/>
    <mergeCell ref="IAO336:IAO339"/>
    <mergeCell ref="HZW336:HZW339"/>
    <mergeCell ref="HZY336:HZY339"/>
    <mergeCell ref="IAA336:IAA339"/>
    <mergeCell ref="IAC336:IAC339"/>
    <mergeCell ref="IAE336:IAE339"/>
    <mergeCell ref="HZM336:HZM339"/>
    <mergeCell ref="HZO336:HZO339"/>
    <mergeCell ref="HZQ336:HZQ339"/>
    <mergeCell ref="HZS336:HZS339"/>
    <mergeCell ref="HZU336:HZU339"/>
    <mergeCell ref="HZC336:HZC339"/>
    <mergeCell ref="HZE336:HZE339"/>
    <mergeCell ref="HZG336:HZG339"/>
    <mergeCell ref="HZI336:HZI339"/>
    <mergeCell ref="HZK336:HZK339"/>
    <mergeCell ref="HYS336:HYS339"/>
    <mergeCell ref="HYU336:HYU339"/>
    <mergeCell ref="HYW336:HYW339"/>
    <mergeCell ref="HYY336:HYY339"/>
    <mergeCell ref="HZA336:HZA339"/>
    <mergeCell ref="HYI336:HYI339"/>
    <mergeCell ref="HYK336:HYK339"/>
    <mergeCell ref="HYM336:HYM339"/>
    <mergeCell ref="HYO336:HYO339"/>
    <mergeCell ref="HYQ336:HYQ339"/>
    <mergeCell ref="HXY336:HXY339"/>
    <mergeCell ref="HYA336:HYA339"/>
    <mergeCell ref="HYC336:HYC339"/>
    <mergeCell ref="HYE336:HYE339"/>
    <mergeCell ref="HYG336:HYG339"/>
    <mergeCell ref="HXO336:HXO339"/>
    <mergeCell ref="HXQ336:HXQ339"/>
    <mergeCell ref="HXS336:HXS339"/>
    <mergeCell ref="HXU336:HXU339"/>
    <mergeCell ref="HXW336:HXW339"/>
    <mergeCell ref="HXE336:HXE339"/>
    <mergeCell ref="HXG336:HXG339"/>
    <mergeCell ref="HXI336:HXI339"/>
    <mergeCell ref="HXK336:HXK339"/>
    <mergeCell ref="HXM336:HXM339"/>
    <mergeCell ref="HWU336:HWU339"/>
    <mergeCell ref="HWW336:HWW339"/>
    <mergeCell ref="HWY336:HWY339"/>
    <mergeCell ref="HXA336:HXA339"/>
    <mergeCell ref="HXC336:HXC339"/>
    <mergeCell ref="HWK336:HWK339"/>
    <mergeCell ref="HWM336:HWM339"/>
    <mergeCell ref="HWO336:HWO339"/>
    <mergeCell ref="HWQ336:HWQ339"/>
    <mergeCell ref="HWS336:HWS339"/>
    <mergeCell ref="HWA336:HWA339"/>
    <mergeCell ref="HWC336:HWC339"/>
    <mergeCell ref="HWE336:HWE339"/>
    <mergeCell ref="HWG336:HWG339"/>
    <mergeCell ref="HWI336:HWI339"/>
    <mergeCell ref="HVQ336:HVQ339"/>
    <mergeCell ref="HVS336:HVS339"/>
    <mergeCell ref="HVU336:HVU339"/>
    <mergeCell ref="HVW336:HVW339"/>
    <mergeCell ref="HVY336:HVY339"/>
    <mergeCell ref="HVG336:HVG339"/>
    <mergeCell ref="HVI336:HVI339"/>
    <mergeCell ref="HVK336:HVK339"/>
    <mergeCell ref="HVM336:HVM339"/>
    <mergeCell ref="HVO336:HVO339"/>
    <mergeCell ref="HUW336:HUW339"/>
    <mergeCell ref="HUY336:HUY339"/>
    <mergeCell ref="HVA336:HVA339"/>
    <mergeCell ref="HVC336:HVC339"/>
    <mergeCell ref="HVE336:HVE339"/>
    <mergeCell ref="HUM336:HUM339"/>
    <mergeCell ref="HUO336:HUO339"/>
    <mergeCell ref="HUQ336:HUQ339"/>
    <mergeCell ref="HUS336:HUS339"/>
    <mergeCell ref="HUU336:HUU339"/>
    <mergeCell ref="HUC336:HUC339"/>
    <mergeCell ref="HUE336:HUE339"/>
    <mergeCell ref="HUG336:HUG339"/>
    <mergeCell ref="HUI336:HUI339"/>
    <mergeCell ref="HUK336:HUK339"/>
    <mergeCell ref="HTS336:HTS339"/>
    <mergeCell ref="HTU336:HTU339"/>
    <mergeCell ref="HTW336:HTW339"/>
    <mergeCell ref="HTY336:HTY339"/>
    <mergeCell ref="HUA336:HUA339"/>
    <mergeCell ref="HTI336:HTI339"/>
    <mergeCell ref="HTK336:HTK339"/>
    <mergeCell ref="HTM336:HTM339"/>
    <mergeCell ref="HTO336:HTO339"/>
    <mergeCell ref="HTQ336:HTQ339"/>
    <mergeCell ref="HSY336:HSY339"/>
    <mergeCell ref="HTA336:HTA339"/>
    <mergeCell ref="HTC336:HTC339"/>
    <mergeCell ref="HTE336:HTE339"/>
    <mergeCell ref="HTG336:HTG339"/>
    <mergeCell ref="HSO336:HSO339"/>
    <mergeCell ref="HSQ336:HSQ339"/>
    <mergeCell ref="HSS336:HSS339"/>
    <mergeCell ref="HSU336:HSU339"/>
    <mergeCell ref="HSW336:HSW339"/>
    <mergeCell ref="HSE336:HSE339"/>
    <mergeCell ref="HSG336:HSG339"/>
    <mergeCell ref="HSI336:HSI339"/>
    <mergeCell ref="HSK336:HSK339"/>
    <mergeCell ref="HSM336:HSM339"/>
    <mergeCell ref="HRU336:HRU339"/>
    <mergeCell ref="HRW336:HRW339"/>
    <mergeCell ref="HRY336:HRY339"/>
    <mergeCell ref="HSA336:HSA339"/>
    <mergeCell ref="HSC336:HSC339"/>
    <mergeCell ref="HRK336:HRK339"/>
    <mergeCell ref="HRM336:HRM339"/>
    <mergeCell ref="HRO336:HRO339"/>
    <mergeCell ref="HRQ336:HRQ339"/>
    <mergeCell ref="HRS336:HRS339"/>
    <mergeCell ref="HRA336:HRA339"/>
    <mergeCell ref="HRC336:HRC339"/>
    <mergeCell ref="HRE336:HRE339"/>
    <mergeCell ref="HRG336:HRG339"/>
    <mergeCell ref="HRI336:HRI339"/>
    <mergeCell ref="HQQ336:HQQ339"/>
    <mergeCell ref="HQS336:HQS339"/>
    <mergeCell ref="HQU336:HQU339"/>
    <mergeCell ref="HQW336:HQW339"/>
    <mergeCell ref="HQY336:HQY339"/>
    <mergeCell ref="HQG336:HQG339"/>
    <mergeCell ref="HQI336:HQI339"/>
    <mergeCell ref="HQK336:HQK339"/>
    <mergeCell ref="HQM336:HQM339"/>
    <mergeCell ref="HQO336:HQO339"/>
    <mergeCell ref="HPW336:HPW339"/>
    <mergeCell ref="HPY336:HPY339"/>
    <mergeCell ref="HQA336:HQA339"/>
    <mergeCell ref="HQC336:HQC339"/>
    <mergeCell ref="HQE336:HQE339"/>
    <mergeCell ref="HPM336:HPM339"/>
    <mergeCell ref="HPO336:HPO339"/>
    <mergeCell ref="HPQ336:HPQ339"/>
    <mergeCell ref="HPS336:HPS339"/>
    <mergeCell ref="HPU336:HPU339"/>
    <mergeCell ref="HPC336:HPC339"/>
    <mergeCell ref="HPE336:HPE339"/>
    <mergeCell ref="HPG336:HPG339"/>
    <mergeCell ref="HPI336:HPI339"/>
    <mergeCell ref="HPK336:HPK339"/>
    <mergeCell ref="HOS336:HOS339"/>
    <mergeCell ref="HOU336:HOU339"/>
    <mergeCell ref="HOW336:HOW339"/>
    <mergeCell ref="HOY336:HOY339"/>
    <mergeCell ref="HPA336:HPA339"/>
    <mergeCell ref="HOI336:HOI339"/>
    <mergeCell ref="HOK336:HOK339"/>
    <mergeCell ref="HOM336:HOM339"/>
    <mergeCell ref="HOO336:HOO339"/>
    <mergeCell ref="HOQ336:HOQ339"/>
    <mergeCell ref="HNY336:HNY339"/>
    <mergeCell ref="HOA336:HOA339"/>
    <mergeCell ref="HOC336:HOC339"/>
    <mergeCell ref="HOE336:HOE339"/>
    <mergeCell ref="HOG336:HOG339"/>
    <mergeCell ref="HNO336:HNO339"/>
    <mergeCell ref="HNQ336:HNQ339"/>
    <mergeCell ref="HNS336:HNS339"/>
    <mergeCell ref="HNU336:HNU339"/>
    <mergeCell ref="HNW336:HNW339"/>
    <mergeCell ref="HNE336:HNE339"/>
    <mergeCell ref="HNG336:HNG339"/>
    <mergeCell ref="HNI336:HNI339"/>
    <mergeCell ref="HNK336:HNK339"/>
    <mergeCell ref="HNM336:HNM339"/>
    <mergeCell ref="HMU336:HMU339"/>
    <mergeCell ref="HMW336:HMW339"/>
    <mergeCell ref="HMY336:HMY339"/>
    <mergeCell ref="HNA336:HNA339"/>
    <mergeCell ref="HNC336:HNC339"/>
    <mergeCell ref="HMK336:HMK339"/>
    <mergeCell ref="HMM336:HMM339"/>
    <mergeCell ref="HMO336:HMO339"/>
    <mergeCell ref="HMQ336:HMQ339"/>
    <mergeCell ref="HMS336:HMS339"/>
    <mergeCell ref="HMA336:HMA339"/>
    <mergeCell ref="HMC336:HMC339"/>
    <mergeCell ref="HME336:HME339"/>
    <mergeCell ref="HMG336:HMG339"/>
    <mergeCell ref="HMI336:HMI339"/>
    <mergeCell ref="HLQ336:HLQ339"/>
    <mergeCell ref="HLS336:HLS339"/>
    <mergeCell ref="HLU336:HLU339"/>
    <mergeCell ref="HLW336:HLW339"/>
    <mergeCell ref="HLY336:HLY339"/>
    <mergeCell ref="HLG336:HLG339"/>
    <mergeCell ref="HLI336:HLI339"/>
    <mergeCell ref="HLK336:HLK339"/>
    <mergeCell ref="HLM336:HLM339"/>
    <mergeCell ref="HLO336:HLO339"/>
    <mergeCell ref="HKW336:HKW339"/>
    <mergeCell ref="HKY336:HKY339"/>
    <mergeCell ref="HLA336:HLA339"/>
    <mergeCell ref="HLC336:HLC339"/>
    <mergeCell ref="HLE336:HLE339"/>
    <mergeCell ref="HKM336:HKM339"/>
    <mergeCell ref="HKO336:HKO339"/>
    <mergeCell ref="HKQ336:HKQ339"/>
    <mergeCell ref="HKS336:HKS339"/>
    <mergeCell ref="HKU336:HKU339"/>
    <mergeCell ref="HKC336:HKC339"/>
    <mergeCell ref="HKE336:HKE339"/>
    <mergeCell ref="HKG336:HKG339"/>
    <mergeCell ref="HKI336:HKI339"/>
    <mergeCell ref="HKK336:HKK339"/>
    <mergeCell ref="HJS336:HJS339"/>
    <mergeCell ref="HJU336:HJU339"/>
    <mergeCell ref="HJW336:HJW339"/>
    <mergeCell ref="HJY336:HJY339"/>
    <mergeCell ref="HKA336:HKA339"/>
    <mergeCell ref="HJI336:HJI339"/>
    <mergeCell ref="HJK336:HJK339"/>
    <mergeCell ref="HJM336:HJM339"/>
    <mergeCell ref="HJO336:HJO339"/>
    <mergeCell ref="HJQ336:HJQ339"/>
    <mergeCell ref="HIY336:HIY339"/>
    <mergeCell ref="HJA336:HJA339"/>
    <mergeCell ref="HJC336:HJC339"/>
    <mergeCell ref="HJE336:HJE339"/>
    <mergeCell ref="HJG336:HJG339"/>
    <mergeCell ref="HIO336:HIO339"/>
    <mergeCell ref="HIQ336:HIQ339"/>
    <mergeCell ref="HIS336:HIS339"/>
    <mergeCell ref="HIU336:HIU339"/>
    <mergeCell ref="HIW336:HIW339"/>
    <mergeCell ref="HIE336:HIE339"/>
    <mergeCell ref="HIG336:HIG339"/>
    <mergeCell ref="HII336:HII339"/>
    <mergeCell ref="HIK336:HIK339"/>
    <mergeCell ref="HIM336:HIM339"/>
    <mergeCell ref="HHU336:HHU339"/>
    <mergeCell ref="HHW336:HHW339"/>
    <mergeCell ref="HHY336:HHY339"/>
    <mergeCell ref="HIA336:HIA339"/>
    <mergeCell ref="HIC336:HIC339"/>
    <mergeCell ref="HHK336:HHK339"/>
    <mergeCell ref="HHM336:HHM339"/>
    <mergeCell ref="HHO336:HHO339"/>
    <mergeCell ref="HHQ336:HHQ339"/>
    <mergeCell ref="HHS336:HHS339"/>
    <mergeCell ref="HHA336:HHA339"/>
    <mergeCell ref="HHC336:HHC339"/>
    <mergeCell ref="HHE336:HHE339"/>
    <mergeCell ref="HHG336:HHG339"/>
    <mergeCell ref="HHI336:HHI339"/>
    <mergeCell ref="HGQ336:HGQ339"/>
    <mergeCell ref="HGS336:HGS339"/>
    <mergeCell ref="HGU336:HGU339"/>
    <mergeCell ref="HGW336:HGW339"/>
    <mergeCell ref="HGY336:HGY339"/>
    <mergeCell ref="HGG336:HGG339"/>
    <mergeCell ref="HGI336:HGI339"/>
    <mergeCell ref="HGK336:HGK339"/>
    <mergeCell ref="HGM336:HGM339"/>
    <mergeCell ref="HGO336:HGO339"/>
    <mergeCell ref="HFW336:HFW339"/>
    <mergeCell ref="HFY336:HFY339"/>
    <mergeCell ref="HGA336:HGA339"/>
    <mergeCell ref="HGC336:HGC339"/>
    <mergeCell ref="HGE336:HGE339"/>
    <mergeCell ref="HFM336:HFM339"/>
    <mergeCell ref="HFO336:HFO339"/>
    <mergeCell ref="HFQ336:HFQ339"/>
    <mergeCell ref="HFS336:HFS339"/>
    <mergeCell ref="HFU336:HFU339"/>
    <mergeCell ref="HFC336:HFC339"/>
    <mergeCell ref="HFE336:HFE339"/>
    <mergeCell ref="HFG336:HFG339"/>
    <mergeCell ref="HFI336:HFI339"/>
    <mergeCell ref="HFK336:HFK339"/>
    <mergeCell ref="HES336:HES339"/>
    <mergeCell ref="HEU336:HEU339"/>
    <mergeCell ref="HEW336:HEW339"/>
    <mergeCell ref="HEY336:HEY339"/>
    <mergeCell ref="HFA336:HFA339"/>
    <mergeCell ref="HEI336:HEI339"/>
    <mergeCell ref="HEK336:HEK339"/>
    <mergeCell ref="HEM336:HEM339"/>
    <mergeCell ref="HEO336:HEO339"/>
    <mergeCell ref="HEQ336:HEQ339"/>
    <mergeCell ref="HDY336:HDY339"/>
    <mergeCell ref="HEA336:HEA339"/>
    <mergeCell ref="HEC336:HEC339"/>
    <mergeCell ref="HEE336:HEE339"/>
    <mergeCell ref="HEG336:HEG339"/>
    <mergeCell ref="HDO336:HDO339"/>
    <mergeCell ref="HDQ336:HDQ339"/>
    <mergeCell ref="HDS336:HDS339"/>
    <mergeCell ref="HDU336:HDU339"/>
    <mergeCell ref="HDW336:HDW339"/>
    <mergeCell ref="HDE336:HDE339"/>
    <mergeCell ref="HDG336:HDG339"/>
    <mergeCell ref="HDI336:HDI339"/>
    <mergeCell ref="HDK336:HDK339"/>
    <mergeCell ref="HDM336:HDM339"/>
    <mergeCell ref="HCU336:HCU339"/>
    <mergeCell ref="HCW336:HCW339"/>
    <mergeCell ref="HCY336:HCY339"/>
    <mergeCell ref="HDA336:HDA339"/>
    <mergeCell ref="HDC336:HDC339"/>
    <mergeCell ref="HCK336:HCK339"/>
    <mergeCell ref="HCM336:HCM339"/>
    <mergeCell ref="HCO336:HCO339"/>
    <mergeCell ref="HCQ336:HCQ339"/>
    <mergeCell ref="HCS336:HCS339"/>
    <mergeCell ref="HCA336:HCA339"/>
    <mergeCell ref="HCC336:HCC339"/>
    <mergeCell ref="HCE336:HCE339"/>
    <mergeCell ref="HCG336:HCG339"/>
    <mergeCell ref="HCI336:HCI339"/>
    <mergeCell ref="HBQ336:HBQ339"/>
    <mergeCell ref="HBS336:HBS339"/>
    <mergeCell ref="HBU336:HBU339"/>
    <mergeCell ref="HBW336:HBW339"/>
    <mergeCell ref="HBY336:HBY339"/>
    <mergeCell ref="HBG336:HBG339"/>
    <mergeCell ref="HBI336:HBI339"/>
    <mergeCell ref="HBK336:HBK339"/>
    <mergeCell ref="HBM336:HBM339"/>
    <mergeCell ref="HBO336:HBO339"/>
    <mergeCell ref="HAW336:HAW339"/>
    <mergeCell ref="HAY336:HAY339"/>
    <mergeCell ref="HBA336:HBA339"/>
    <mergeCell ref="HBC336:HBC339"/>
    <mergeCell ref="HBE336:HBE339"/>
    <mergeCell ref="HAM336:HAM339"/>
    <mergeCell ref="HAO336:HAO339"/>
    <mergeCell ref="HAQ336:HAQ339"/>
    <mergeCell ref="HAS336:HAS339"/>
    <mergeCell ref="HAU336:HAU339"/>
    <mergeCell ref="HAC336:HAC339"/>
    <mergeCell ref="HAE336:HAE339"/>
    <mergeCell ref="HAG336:HAG339"/>
    <mergeCell ref="HAI336:HAI339"/>
    <mergeCell ref="HAK336:HAK339"/>
    <mergeCell ref="GZS336:GZS339"/>
    <mergeCell ref="GZU336:GZU339"/>
    <mergeCell ref="GZW336:GZW339"/>
    <mergeCell ref="GZY336:GZY339"/>
    <mergeCell ref="HAA336:HAA339"/>
    <mergeCell ref="GZI336:GZI339"/>
    <mergeCell ref="GZK336:GZK339"/>
    <mergeCell ref="GZM336:GZM339"/>
    <mergeCell ref="GZO336:GZO339"/>
    <mergeCell ref="GZQ336:GZQ339"/>
    <mergeCell ref="GYY336:GYY339"/>
    <mergeCell ref="GZA336:GZA339"/>
    <mergeCell ref="GZC336:GZC339"/>
    <mergeCell ref="GZE336:GZE339"/>
    <mergeCell ref="GZG336:GZG339"/>
    <mergeCell ref="GYO336:GYO339"/>
    <mergeCell ref="GYQ336:GYQ339"/>
    <mergeCell ref="GYS336:GYS339"/>
    <mergeCell ref="GYU336:GYU339"/>
    <mergeCell ref="GYW336:GYW339"/>
    <mergeCell ref="GYE336:GYE339"/>
    <mergeCell ref="GYG336:GYG339"/>
    <mergeCell ref="GYI336:GYI339"/>
    <mergeCell ref="GYK336:GYK339"/>
    <mergeCell ref="GYM336:GYM339"/>
    <mergeCell ref="GXU336:GXU339"/>
    <mergeCell ref="GXW336:GXW339"/>
    <mergeCell ref="GXY336:GXY339"/>
    <mergeCell ref="GYA336:GYA339"/>
    <mergeCell ref="GYC336:GYC339"/>
    <mergeCell ref="GXK336:GXK339"/>
    <mergeCell ref="GXM336:GXM339"/>
    <mergeCell ref="GXO336:GXO339"/>
    <mergeCell ref="GXQ336:GXQ339"/>
    <mergeCell ref="GXS336:GXS339"/>
    <mergeCell ref="GXA336:GXA339"/>
    <mergeCell ref="GXC336:GXC339"/>
    <mergeCell ref="GXE336:GXE339"/>
    <mergeCell ref="GXG336:GXG339"/>
    <mergeCell ref="GXI336:GXI339"/>
    <mergeCell ref="GWQ336:GWQ339"/>
    <mergeCell ref="GWS336:GWS339"/>
    <mergeCell ref="GWU336:GWU339"/>
    <mergeCell ref="GWW336:GWW339"/>
    <mergeCell ref="GWY336:GWY339"/>
    <mergeCell ref="GWG336:GWG339"/>
    <mergeCell ref="GWI336:GWI339"/>
    <mergeCell ref="GWK336:GWK339"/>
    <mergeCell ref="GWM336:GWM339"/>
    <mergeCell ref="GWO336:GWO339"/>
    <mergeCell ref="GVW336:GVW339"/>
    <mergeCell ref="GVY336:GVY339"/>
    <mergeCell ref="GWA336:GWA339"/>
    <mergeCell ref="GWC336:GWC339"/>
    <mergeCell ref="GWE336:GWE339"/>
    <mergeCell ref="GVM336:GVM339"/>
    <mergeCell ref="GVO336:GVO339"/>
    <mergeCell ref="GVQ336:GVQ339"/>
    <mergeCell ref="GVS336:GVS339"/>
    <mergeCell ref="GVU336:GVU339"/>
    <mergeCell ref="GVC336:GVC339"/>
    <mergeCell ref="GVE336:GVE339"/>
    <mergeCell ref="GVG336:GVG339"/>
    <mergeCell ref="GVI336:GVI339"/>
    <mergeCell ref="GVK336:GVK339"/>
    <mergeCell ref="GUS336:GUS339"/>
    <mergeCell ref="GUU336:GUU339"/>
    <mergeCell ref="GUW336:GUW339"/>
    <mergeCell ref="GUY336:GUY339"/>
    <mergeCell ref="GVA336:GVA339"/>
    <mergeCell ref="GUI336:GUI339"/>
    <mergeCell ref="GUK336:GUK339"/>
    <mergeCell ref="GUM336:GUM339"/>
    <mergeCell ref="GUO336:GUO339"/>
    <mergeCell ref="GUQ336:GUQ339"/>
    <mergeCell ref="GTY336:GTY339"/>
    <mergeCell ref="GUA336:GUA339"/>
    <mergeCell ref="GUC336:GUC339"/>
    <mergeCell ref="GUE336:GUE339"/>
    <mergeCell ref="GUG336:GUG339"/>
    <mergeCell ref="GTO336:GTO339"/>
    <mergeCell ref="GTQ336:GTQ339"/>
    <mergeCell ref="GTS336:GTS339"/>
    <mergeCell ref="GTU336:GTU339"/>
    <mergeCell ref="GTW336:GTW339"/>
    <mergeCell ref="GTE336:GTE339"/>
    <mergeCell ref="GTG336:GTG339"/>
    <mergeCell ref="GTI336:GTI339"/>
    <mergeCell ref="GTK336:GTK339"/>
    <mergeCell ref="GTM336:GTM339"/>
    <mergeCell ref="GSU336:GSU339"/>
    <mergeCell ref="GSW336:GSW339"/>
    <mergeCell ref="GSY336:GSY339"/>
    <mergeCell ref="GTA336:GTA339"/>
    <mergeCell ref="GTC336:GTC339"/>
    <mergeCell ref="GSK336:GSK339"/>
    <mergeCell ref="GSM336:GSM339"/>
    <mergeCell ref="GSO336:GSO339"/>
    <mergeCell ref="GSQ336:GSQ339"/>
    <mergeCell ref="GSS336:GSS339"/>
    <mergeCell ref="GSA336:GSA339"/>
    <mergeCell ref="GSC336:GSC339"/>
    <mergeCell ref="GSE336:GSE339"/>
    <mergeCell ref="GSG336:GSG339"/>
    <mergeCell ref="GSI336:GSI339"/>
    <mergeCell ref="GRQ336:GRQ339"/>
    <mergeCell ref="GRS336:GRS339"/>
    <mergeCell ref="GRU336:GRU339"/>
    <mergeCell ref="GRW336:GRW339"/>
    <mergeCell ref="GRY336:GRY339"/>
    <mergeCell ref="GRG336:GRG339"/>
    <mergeCell ref="GRI336:GRI339"/>
    <mergeCell ref="GRK336:GRK339"/>
    <mergeCell ref="GRM336:GRM339"/>
    <mergeCell ref="GRO336:GRO339"/>
    <mergeCell ref="GQW336:GQW339"/>
    <mergeCell ref="GQY336:GQY339"/>
    <mergeCell ref="GRA336:GRA339"/>
    <mergeCell ref="GRC336:GRC339"/>
    <mergeCell ref="GRE336:GRE339"/>
    <mergeCell ref="GQM336:GQM339"/>
    <mergeCell ref="GQO336:GQO339"/>
    <mergeCell ref="GQQ336:GQQ339"/>
    <mergeCell ref="GQS336:GQS339"/>
    <mergeCell ref="GQU336:GQU339"/>
    <mergeCell ref="GQC336:GQC339"/>
    <mergeCell ref="GQE336:GQE339"/>
    <mergeCell ref="GQG336:GQG339"/>
    <mergeCell ref="GQI336:GQI339"/>
    <mergeCell ref="GQK336:GQK339"/>
    <mergeCell ref="GPS336:GPS339"/>
    <mergeCell ref="GPU336:GPU339"/>
    <mergeCell ref="GPW336:GPW339"/>
    <mergeCell ref="GPY336:GPY339"/>
    <mergeCell ref="GQA336:GQA339"/>
    <mergeCell ref="GPI336:GPI339"/>
    <mergeCell ref="GPK336:GPK339"/>
    <mergeCell ref="GPM336:GPM339"/>
    <mergeCell ref="GPO336:GPO339"/>
    <mergeCell ref="GPQ336:GPQ339"/>
    <mergeCell ref="GOY336:GOY339"/>
    <mergeCell ref="GPA336:GPA339"/>
    <mergeCell ref="GPC336:GPC339"/>
    <mergeCell ref="GPE336:GPE339"/>
    <mergeCell ref="GPG336:GPG339"/>
    <mergeCell ref="GOO336:GOO339"/>
    <mergeCell ref="GOQ336:GOQ339"/>
    <mergeCell ref="GOS336:GOS339"/>
    <mergeCell ref="GOU336:GOU339"/>
    <mergeCell ref="GOW336:GOW339"/>
    <mergeCell ref="GOE336:GOE339"/>
    <mergeCell ref="GOG336:GOG339"/>
    <mergeCell ref="GOI336:GOI339"/>
    <mergeCell ref="GOK336:GOK339"/>
    <mergeCell ref="GOM336:GOM339"/>
    <mergeCell ref="GNU336:GNU339"/>
    <mergeCell ref="GNW336:GNW339"/>
    <mergeCell ref="GNY336:GNY339"/>
    <mergeCell ref="GOA336:GOA339"/>
    <mergeCell ref="GOC336:GOC339"/>
    <mergeCell ref="GNK336:GNK339"/>
    <mergeCell ref="GNM336:GNM339"/>
    <mergeCell ref="GNO336:GNO339"/>
    <mergeCell ref="GNQ336:GNQ339"/>
    <mergeCell ref="GNS336:GNS339"/>
    <mergeCell ref="GNA336:GNA339"/>
    <mergeCell ref="GNC336:GNC339"/>
    <mergeCell ref="GNE336:GNE339"/>
    <mergeCell ref="GNG336:GNG339"/>
    <mergeCell ref="GNI336:GNI339"/>
    <mergeCell ref="GMQ336:GMQ339"/>
    <mergeCell ref="GMS336:GMS339"/>
    <mergeCell ref="GMU336:GMU339"/>
    <mergeCell ref="GMW336:GMW339"/>
    <mergeCell ref="GMY336:GMY339"/>
    <mergeCell ref="GMG336:GMG339"/>
    <mergeCell ref="GMI336:GMI339"/>
    <mergeCell ref="GMK336:GMK339"/>
    <mergeCell ref="GMM336:GMM339"/>
    <mergeCell ref="GMO336:GMO339"/>
    <mergeCell ref="GLW336:GLW339"/>
    <mergeCell ref="GLY336:GLY339"/>
    <mergeCell ref="GMA336:GMA339"/>
    <mergeCell ref="GMC336:GMC339"/>
    <mergeCell ref="GME336:GME339"/>
    <mergeCell ref="GLM336:GLM339"/>
    <mergeCell ref="GLO336:GLO339"/>
    <mergeCell ref="GLQ336:GLQ339"/>
    <mergeCell ref="GLS336:GLS339"/>
    <mergeCell ref="GLU336:GLU339"/>
    <mergeCell ref="GLC336:GLC339"/>
    <mergeCell ref="GLE336:GLE339"/>
    <mergeCell ref="GLG336:GLG339"/>
    <mergeCell ref="GLI336:GLI339"/>
    <mergeCell ref="GLK336:GLK339"/>
    <mergeCell ref="GKS336:GKS339"/>
    <mergeCell ref="GKU336:GKU339"/>
    <mergeCell ref="GKW336:GKW339"/>
    <mergeCell ref="GKY336:GKY339"/>
    <mergeCell ref="GLA336:GLA339"/>
    <mergeCell ref="GKI336:GKI339"/>
    <mergeCell ref="GKK336:GKK339"/>
    <mergeCell ref="GKM336:GKM339"/>
    <mergeCell ref="GKO336:GKO339"/>
    <mergeCell ref="GKQ336:GKQ339"/>
    <mergeCell ref="GJY336:GJY339"/>
    <mergeCell ref="GKA336:GKA339"/>
    <mergeCell ref="GKC336:GKC339"/>
    <mergeCell ref="GKE336:GKE339"/>
    <mergeCell ref="GKG336:GKG339"/>
    <mergeCell ref="GJO336:GJO339"/>
    <mergeCell ref="GJQ336:GJQ339"/>
    <mergeCell ref="GJS336:GJS339"/>
    <mergeCell ref="GJU336:GJU339"/>
    <mergeCell ref="GJW336:GJW339"/>
    <mergeCell ref="GJE336:GJE339"/>
    <mergeCell ref="GJG336:GJG339"/>
    <mergeCell ref="GJI336:GJI339"/>
    <mergeCell ref="GJK336:GJK339"/>
    <mergeCell ref="GJM336:GJM339"/>
    <mergeCell ref="GIU336:GIU339"/>
    <mergeCell ref="GIW336:GIW339"/>
    <mergeCell ref="GIY336:GIY339"/>
    <mergeCell ref="GJA336:GJA339"/>
    <mergeCell ref="GJC336:GJC339"/>
    <mergeCell ref="GIK336:GIK339"/>
    <mergeCell ref="GIM336:GIM339"/>
    <mergeCell ref="GIO336:GIO339"/>
    <mergeCell ref="GIQ336:GIQ339"/>
    <mergeCell ref="GIS336:GIS339"/>
    <mergeCell ref="GIA336:GIA339"/>
    <mergeCell ref="GIC336:GIC339"/>
    <mergeCell ref="GIE336:GIE339"/>
    <mergeCell ref="GIG336:GIG339"/>
    <mergeCell ref="GII336:GII339"/>
    <mergeCell ref="GHQ336:GHQ339"/>
    <mergeCell ref="GHS336:GHS339"/>
    <mergeCell ref="GHU336:GHU339"/>
    <mergeCell ref="GHW336:GHW339"/>
    <mergeCell ref="GHY336:GHY339"/>
    <mergeCell ref="GHG336:GHG339"/>
    <mergeCell ref="GHI336:GHI339"/>
    <mergeCell ref="GHK336:GHK339"/>
    <mergeCell ref="GHM336:GHM339"/>
    <mergeCell ref="GHO336:GHO339"/>
    <mergeCell ref="GGW336:GGW339"/>
    <mergeCell ref="GGY336:GGY339"/>
    <mergeCell ref="GHA336:GHA339"/>
    <mergeCell ref="GHC336:GHC339"/>
    <mergeCell ref="GHE336:GHE339"/>
    <mergeCell ref="GGM336:GGM339"/>
    <mergeCell ref="GGO336:GGO339"/>
    <mergeCell ref="GGQ336:GGQ339"/>
    <mergeCell ref="GGS336:GGS339"/>
    <mergeCell ref="GGU336:GGU339"/>
    <mergeCell ref="GGC336:GGC339"/>
    <mergeCell ref="GGE336:GGE339"/>
    <mergeCell ref="GGG336:GGG339"/>
    <mergeCell ref="GGI336:GGI339"/>
    <mergeCell ref="GGK336:GGK339"/>
    <mergeCell ref="GFS336:GFS339"/>
    <mergeCell ref="GFU336:GFU339"/>
    <mergeCell ref="GFW336:GFW339"/>
    <mergeCell ref="GFY336:GFY339"/>
    <mergeCell ref="GGA336:GGA339"/>
    <mergeCell ref="GFI336:GFI339"/>
    <mergeCell ref="GFK336:GFK339"/>
    <mergeCell ref="GFM336:GFM339"/>
    <mergeCell ref="GFO336:GFO339"/>
    <mergeCell ref="GFQ336:GFQ339"/>
    <mergeCell ref="GEY336:GEY339"/>
    <mergeCell ref="GFA336:GFA339"/>
    <mergeCell ref="GFC336:GFC339"/>
    <mergeCell ref="GFE336:GFE339"/>
    <mergeCell ref="GFG336:GFG339"/>
    <mergeCell ref="GEO336:GEO339"/>
    <mergeCell ref="GEQ336:GEQ339"/>
    <mergeCell ref="GES336:GES339"/>
    <mergeCell ref="GEU336:GEU339"/>
    <mergeCell ref="GEW336:GEW339"/>
    <mergeCell ref="GEE336:GEE339"/>
    <mergeCell ref="GEG336:GEG339"/>
    <mergeCell ref="GEI336:GEI339"/>
    <mergeCell ref="GEK336:GEK339"/>
    <mergeCell ref="GEM336:GEM339"/>
    <mergeCell ref="GDU336:GDU339"/>
    <mergeCell ref="GDW336:GDW339"/>
    <mergeCell ref="GDY336:GDY339"/>
    <mergeCell ref="GEA336:GEA339"/>
    <mergeCell ref="GEC336:GEC339"/>
    <mergeCell ref="GDK336:GDK339"/>
    <mergeCell ref="GDM336:GDM339"/>
    <mergeCell ref="GDO336:GDO339"/>
    <mergeCell ref="GDQ336:GDQ339"/>
    <mergeCell ref="GDS336:GDS339"/>
    <mergeCell ref="GDA336:GDA339"/>
    <mergeCell ref="GDC336:GDC339"/>
    <mergeCell ref="GDE336:GDE339"/>
    <mergeCell ref="GDG336:GDG339"/>
    <mergeCell ref="GDI336:GDI339"/>
    <mergeCell ref="GCQ336:GCQ339"/>
    <mergeCell ref="GCS336:GCS339"/>
    <mergeCell ref="GCU336:GCU339"/>
    <mergeCell ref="GCW336:GCW339"/>
    <mergeCell ref="GCY336:GCY339"/>
    <mergeCell ref="GCG336:GCG339"/>
    <mergeCell ref="GCI336:GCI339"/>
    <mergeCell ref="GCK336:GCK339"/>
    <mergeCell ref="GCM336:GCM339"/>
    <mergeCell ref="GCO336:GCO339"/>
    <mergeCell ref="GBW336:GBW339"/>
    <mergeCell ref="GBY336:GBY339"/>
    <mergeCell ref="GCA336:GCA339"/>
    <mergeCell ref="GCC336:GCC339"/>
    <mergeCell ref="GCE336:GCE339"/>
    <mergeCell ref="GBM336:GBM339"/>
    <mergeCell ref="GBO336:GBO339"/>
    <mergeCell ref="GBQ336:GBQ339"/>
    <mergeCell ref="GBS336:GBS339"/>
    <mergeCell ref="GBU336:GBU339"/>
    <mergeCell ref="GBC336:GBC339"/>
    <mergeCell ref="GBE336:GBE339"/>
    <mergeCell ref="GBG336:GBG339"/>
    <mergeCell ref="GBI336:GBI339"/>
    <mergeCell ref="GBK336:GBK339"/>
    <mergeCell ref="GAS336:GAS339"/>
    <mergeCell ref="GAU336:GAU339"/>
    <mergeCell ref="GAW336:GAW339"/>
    <mergeCell ref="GAY336:GAY339"/>
    <mergeCell ref="GBA336:GBA339"/>
    <mergeCell ref="GAI336:GAI339"/>
    <mergeCell ref="GAK336:GAK339"/>
    <mergeCell ref="GAM336:GAM339"/>
    <mergeCell ref="GAO336:GAO339"/>
    <mergeCell ref="GAQ336:GAQ339"/>
    <mergeCell ref="FZY336:FZY339"/>
    <mergeCell ref="GAA336:GAA339"/>
    <mergeCell ref="GAC336:GAC339"/>
    <mergeCell ref="GAE336:GAE339"/>
    <mergeCell ref="GAG336:GAG339"/>
    <mergeCell ref="FZO336:FZO339"/>
    <mergeCell ref="FZQ336:FZQ339"/>
    <mergeCell ref="FZS336:FZS339"/>
    <mergeCell ref="FZU336:FZU339"/>
    <mergeCell ref="FZW336:FZW339"/>
    <mergeCell ref="FZE336:FZE339"/>
    <mergeCell ref="FZG336:FZG339"/>
    <mergeCell ref="FZI336:FZI339"/>
    <mergeCell ref="FZK336:FZK339"/>
    <mergeCell ref="FZM336:FZM339"/>
    <mergeCell ref="FYU336:FYU339"/>
    <mergeCell ref="FYW336:FYW339"/>
    <mergeCell ref="FYY336:FYY339"/>
    <mergeCell ref="FZA336:FZA339"/>
    <mergeCell ref="FZC336:FZC339"/>
    <mergeCell ref="FYK336:FYK339"/>
    <mergeCell ref="FYM336:FYM339"/>
    <mergeCell ref="FYO336:FYO339"/>
    <mergeCell ref="FYQ336:FYQ339"/>
    <mergeCell ref="FYS336:FYS339"/>
    <mergeCell ref="FYA336:FYA339"/>
    <mergeCell ref="FYC336:FYC339"/>
    <mergeCell ref="FYE336:FYE339"/>
    <mergeCell ref="FYG336:FYG339"/>
    <mergeCell ref="FYI336:FYI339"/>
    <mergeCell ref="FXQ336:FXQ339"/>
    <mergeCell ref="FXS336:FXS339"/>
    <mergeCell ref="FXU336:FXU339"/>
    <mergeCell ref="FXW336:FXW339"/>
    <mergeCell ref="FXY336:FXY339"/>
    <mergeCell ref="FXG336:FXG339"/>
    <mergeCell ref="FXI336:FXI339"/>
    <mergeCell ref="FXK336:FXK339"/>
    <mergeCell ref="FXM336:FXM339"/>
    <mergeCell ref="FXO336:FXO339"/>
    <mergeCell ref="FWW336:FWW339"/>
    <mergeCell ref="FWY336:FWY339"/>
    <mergeCell ref="FXA336:FXA339"/>
    <mergeCell ref="FXC336:FXC339"/>
    <mergeCell ref="FXE336:FXE339"/>
    <mergeCell ref="FWM336:FWM339"/>
    <mergeCell ref="FWO336:FWO339"/>
    <mergeCell ref="FWQ336:FWQ339"/>
    <mergeCell ref="FWS336:FWS339"/>
    <mergeCell ref="FWU336:FWU339"/>
    <mergeCell ref="FWC336:FWC339"/>
    <mergeCell ref="FWE336:FWE339"/>
    <mergeCell ref="FWG336:FWG339"/>
    <mergeCell ref="FWI336:FWI339"/>
    <mergeCell ref="FWK336:FWK339"/>
    <mergeCell ref="FVS336:FVS339"/>
    <mergeCell ref="FVU336:FVU339"/>
    <mergeCell ref="FVW336:FVW339"/>
    <mergeCell ref="FVY336:FVY339"/>
    <mergeCell ref="FWA336:FWA339"/>
    <mergeCell ref="FVI336:FVI339"/>
    <mergeCell ref="FVK336:FVK339"/>
    <mergeCell ref="FVM336:FVM339"/>
    <mergeCell ref="FVO336:FVO339"/>
    <mergeCell ref="FVQ336:FVQ339"/>
    <mergeCell ref="FUY336:FUY339"/>
    <mergeCell ref="FVA336:FVA339"/>
    <mergeCell ref="FVC336:FVC339"/>
    <mergeCell ref="FVE336:FVE339"/>
    <mergeCell ref="FVG336:FVG339"/>
    <mergeCell ref="FUO336:FUO339"/>
    <mergeCell ref="FUQ336:FUQ339"/>
    <mergeCell ref="FUS336:FUS339"/>
    <mergeCell ref="FUU336:FUU339"/>
    <mergeCell ref="FUW336:FUW339"/>
    <mergeCell ref="FUE336:FUE339"/>
    <mergeCell ref="FUG336:FUG339"/>
    <mergeCell ref="FUI336:FUI339"/>
    <mergeCell ref="FUK336:FUK339"/>
    <mergeCell ref="FUM336:FUM339"/>
    <mergeCell ref="FTU336:FTU339"/>
    <mergeCell ref="FTW336:FTW339"/>
    <mergeCell ref="FTY336:FTY339"/>
    <mergeCell ref="FUA336:FUA339"/>
    <mergeCell ref="FUC336:FUC339"/>
    <mergeCell ref="FTK336:FTK339"/>
    <mergeCell ref="FTM336:FTM339"/>
    <mergeCell ref="FTO336:FTO339"/>
    <mergeCell ref="FTQ336:FTQ339"/>
    <mergeCell ref="FTS336:FTS339"/>
    <mergeCell ref="FTA336:FTA339"/>
    <mergeCell ref="FTC336:FTC339"/>
    <mergeCell ref="FTE336:FTE339"/>
    <mergeCell ref="FTG336:FTG339"/>
    <mergeCell ref="FTI336:FTI339"/>
    <mergeCell ref="FSQ336:FSQ339"/>
    <mergeCell ref="FSS336:FSS339"/>
    <mergeCell ref="FSU336:FSU339"/>
    <mergeCell ref="FSW336:FSW339"/>
    <mergeCell ref="FSY336:FSY339"/>
    <mergeCell ref="FSG336:FSG339"/>
    <mergeCell ref="FSI336:FSI339"/>
    <mergeCell ref="FSK336:FSK339"/>
    <mergeCell ref="FSM336:FSM339"/>
    <mergeCell ref="FSO336:FSO339"/>
    <mergeCell ref="FRW336:FRW339"/>
    <mergeCell ref="FRY336:FRY339"/>
    <mergeCell ref="FSA336:FSA339"/>
    <mergeCell ref="FSC336:FSC339"/>
    <mergeCell ref="FSE336:FSE339"/>
    <mergeCell ref="FRM336:FRM339"/>
    <mergeCell ref="FRO336:FRO339"/>
    <mergeCell ref="FRQ336:FRQ339"/>
    <mergeCell ref="FRS336:FRS339"/>
    <mergeCell ref="FRU336:FRU339"/>
    <mergeCell ref="FRC336:FRC339"/>
    <mergeCell ref="FRE336:FRE339"/>
    <mergeCell ref="FRG336:FRG339"/>
    <mergeCell ref="FRI336:FRI339"/>
    <mergeCell ref="FRK336:FRK339"/>
    <mergeCell ref="FQS336:FQS339"/>
    <mergeCell ref="FQU336:FQU339"/>
    <mergeCell ref="FQW336:FQW339"/>
    <mergeCell ref="FQY336:FQY339"/>
    <mergeCell ref="FRA336:FRA339"/>
    <mergeCell ref="FQI336:FQI339"/>
    <mergeCell ref="FQK336:FQK339"/>
    <mergeCell ref="FQM336:FQM339"/>
    <mergeCell ref="FQO336:FQO339"/>
    <mergeCell ref="FQQ336:FQQ339"/>
    <mergeCell ref="FPY336:FPY339"/>
    <mergeCell ref="FQA336:FQA339"/>
    <mergeCell ref="FQC336:FQC339"/>
    <mergeCell ref="FQE336:FQE339"/>
    <mergeCell ref="FQG336:FQG339"/>
    <mergeCell ref="FPO336:FPO339"/>
    <mergeCell ref="FPQ336:FPQ339"/>
    <mergeCell ref="FPS336:FPS339"/>
    <mergeCell ref="FPU336:FPU339"/>
    <mergeCell ref="FPW336:FPW339"/>
    <mergeCell ref="FPE336:FPE339"/>
    <mergeCell ref="FPG336:FPG339"/>
    <mergeCell ref="FPI336:FPI339"/>
    <mergeCell ref="FPK336:FPK339"/>
    <mergeCell ref="FPM336:FPM339"/>
    <mergeCell ref="FOU336:FOU339"/>
    <mergeCell ref="FOW336:FOW339"/>
    <mergeCell ref="FOY336:FOY339"/>
    <mergeCell ref="FPA336:FPA339"/>
    <mergeCell ref="FPC336:FPC339"/>
    <mergeCell ref="FOK336:FOK339"/>
    <mergeCell ref="FOM336:FOM339"/>
    <mergeCell ref="FOO336:FOO339"/>
    <mergeCell ref="FOQ336:FOQ339"/>
    <mergeCell ref="FOS336:FOS339"/>
    <mergeCell ref="FOA336:FOA339"/>
    <mergeCell ref="FOC336:FOC339"/>
    <mergeCell ref="FOE336:FOE339"/>
    <mergeCell ref="FOG336:FOG339"/>
    <mergeCell ref="FOI336:FOI339"/>
    <mergeCell ref="FNQ336:FNQ339"/>
    <mergeCell ref="FNS336:FNS339"/>
    <mergeCell ref="FNU336:FNU339"/>
    <mergeCell ref="FNW336:FNW339"/>
    <mergeCell ref="FNY336:FNY339"/>
    <mergeCell ref="FNG336:FNG339"/>
    <mergeCell ref="FNI336:FNI339"/>
    <mergeCell ref="FNK336:FNK339"/>
    <mergeCell ref="FNM336:FNM339"/>
    <mergeCell ref="FNO336:FNO339"/>
    <mergeCell ref="FMW336:FMW339"/>
    <mergeCell ref="FMY336:FMY339"/>
    <mergeCell ref="FNA336:FNA339"/>
    <mergeCell ref="FNC336:FNC339"/>
    <mergeCell ref="FNE336:FNE339"/>
    <mergeCell ref="FMM336:FMM339"/>
    <mergeCell ref="FMO336:FMO339"/>
    <mergeCell ref="FMQ336:FMQ339"/>
    <mergeCell ref="FMS336:FMS339"/>
    <mergeCell ref="FMU336:FMU339"/>
    <mergeCell ref="FMC336:FMC339"/>
    <mergeCell ref="FME336:FME339"/>
    <mergeCell ref="FMG336:FMG339"/>
    <mergeCell ref="FMI336:FMI339"/>
    <mergeCell ref="FMK336:FMK339"/>
    <mergeCell ref="FLS336:FLS339"/>
    <mergeCell ref="FLU336:FLU339"/>
    <mergeCell ref="FLW336:FLW339"/>
    <mergeCell ref="FLY336:FLY339"/>
    <mergeCell ref="FMA336:FMA339"/>
    <mergeCell ref="FLI336:FLI339"/>
    <mergeCell ref="FLK336:FLK339"/>
    <mergeCell ref="FLM336:FLM339"/>
    <mergeCell ref="FLO336:FLO339"/>
    <mergeCell ref="FLQ336:FLQ339"/>
    <mergeCell ref="FKY336:FKY339"/>
    <mergeCell ref="FLA336:FLA339"/>
    <mergeCell ref="FLC336:FLC339"/>
    <mergeCell ref="FLE336:FLE339"/>
    <mergeCell ref="FLG336:FLG339"/>
    <mergeCell ref="FKO336:FKO339"/>
    <mergeCell ref="FKQ336:FKQ339"/>
    <mergeCell ref="FKS336:FKS339"/>
    <mergeCell ref="FKU336:FKU339"/>
    <mergeCell ref="FKW336:FKW339"/>
    <mergeCell ref="FKE336:FKE339"/>
    <mergeCell ref="FKG336:FKG339"/>
    <mergeCell ref="FKI336:FKI339"/>
    <mergeCell ref="FKK336:FKK339"/>
    <mergeCell ref="FKM336:FKM339"/>
    <mergeCell ref="FJU336:FJU339"/>
    <mergeCell ref="FJW336:FJW339"/>
    <mergeCell ref="FJY336:FJY339"/>
    <mergeCell ref="FKA336:FKA339"/>
    <mergeCell ref="FKC336:FKC339"/>
    <mergeCell ref="FJK336:FJK339"/>
    <mergeCell ref="FJM336:FJM339"/>
    <mergeCell ref="FJO336:FJO339"/>
    <mergeCell ref="FJQ336:FJQ339"/>
    <mergeCell ref="FJS336:FJS339"/>
    <mergeCell ref="FJA336:FJA339"/>
    <mergeCell ref="FJC336:FJC339"/>
    <mergeCell ref="FJE336:FJE339"/>
    <mergeCell ref="FJG336:FJG339"/>
    <mergeCell ref="FJI336:FJI339"/>
    <mergeCell ref="FIQ336:FIQ339"/>
    <mergeCell ref="FIS336:FIS339"/>
    <mergeCell ref="FIU336:FIU339"/>
    <mergeCell ref="FIW336:FIW339"/>
    <mergeCell ref="FIY336:FIY339"/>
    <mergeCell ref="FIG336:FIG339"/>
    <mergeCell ref="FII336:FII339"/>
    <mergeCell ref="FIK336:FIK339"/>
    <mergeCell ref="FIM336:FIM339"/>
    <mergeCell ref="FIO336:FIO339"/>
    <mergeCell ref="FHW336:FHW339"/>
    <mergeCell ref="FHY336:FHY339"/>
    <mergeCell ref="FIA336:FIA339"/>
    <mergeCell ref="FIC336:FIC339"/>
    <mergeCell ref="FIE336:FIE339"/>
    <mergeCell ref="FHM336:FHM339"/>
    <mergeCell ref="FHO336:FHO339"/>
    <mergeCell ref="FHQ336:FHQ339"/>
    <mergeCell ref="FHS336:FHS339"/>
    <mergeCell ref="FHU336:FHU339"/>
    <mergeCell ref="FHC336:FHC339"/>
    <mergeCell ref="FHE336:FHE339"/>
    <mergeCell ref="FHG336:FHG339"/>
    <mergeCell ref="FHI336:FHI339"/>
    <mergeCell ref="FHK336:FHK339"/>
    <mergeCell ref="FGS336:FGS339"/>
    <mergeCell ref="FGU336:FGU339"/>
    <mergeCell ref="FGW336:FGW339"/>
    <mergeCell ref="FGY336:FGY339"/>
    <mergeCell ref="FHA336:FHA339"/>
    <mergeCell ref="FGI336:FGI339"/>
    <mergeCell ref="FGK336:FGK339"/>
    <mergeCell ref="FGM336:FGM339"/>
    <mergeCell ref="FGO336:FGO339"/>
    <mergeCell ref="FGQ336:FGQ339"/>
    <mergeCell ref="FFY336:FFY339"/>
    <mergeCell ref="FGA336:FGA339"/>
    <mergeCell ref="FGC336:FGC339"/>
    <mergeCell ref="FGE336:FGE339"/>
    <mergeCell ref="FGG336:FGG339"/>
    <mergeCell ref="FFO336:FFO339"/>
    <mergeCell ref="FFQ336:FFQ339"/>
    <mergeCell ref="FFS336:FFS339"/>
    <mergeCell ref="FFU336:FFU339"/>
    <mergeCell ref="FFW336:FFW339"/>
    <mergeCell ref="FFE336:FFE339"/>
    <mergeCell ref="FFG336:FFG339"/>
    <mergeCell ref="FFI336:FFI339"/>
    <mergeCell ref="FFK336:FFK339"/>
    <mergeCell ref="FFM336:FFM339"/>
    <mergeCell ref="FEU336:FEU339"/>
    <mergeCell ref="FEW336:FEW339"/>
    <mergeCell ref="FEY336:FEY339"/>
    <mergeCell ref="FFA336:FFA339"/>
    <mergeCell ref="FFC336:FFC339"/>
    <mergeCell ref="FEK336:FEK339"/>
    <mergeCell ref="FEM336:FEM339"/>
    <mergeCell ref="FEO336:FEO339"/>
    <mergeCell ref="FEQ336:FEQ339"/>
    <mergeCell ref="FES336:FES339"/>
    <mergeCell ref="FEA336:FEA339"/>
    <mergeCell ref="FEC336:FEC339"/>
    <mergeCell ref="FEE336:FEE339"/>
    <mergeCell ref="FEG336:FEG339"/>
    <mergeCell ref="FEI336:FEI339"/>
    <mergeCell ref="FDQ336:FDQ339"/>
    <mergeCell ref="FDS336:FDS339"/>
    <mergeCell ref="FDU336:FDU339"/>
    <mergeCell ref="FDW336:FDW339"/>
    <mergeCell ref="FDY336:FDY339"/>
    <mergeCell ref="FDG336:FDG339"/>
    <mergeCell ref="FDI336:FDI339"/>
    <mergeCell ref="FDK336:FDK339"/>
    <mergeCell ref="FDM336:FDM339"/>
    <mergeCell ref="FDO336:FDO339"/>
    <mergeCell ref="FCW336:FCW339"/>
    <mergeCell ref="FCY336:FCY339"/>
    <mergeCell ref="FDA336:FDA339"/>
    <mergeCell ref="FDC336:FDC339"/>
    <mergeCell ref="FDE336:FDE339"/>
    <mergeCell ref="FCM336:FCM339"/>
    <mergeCell ref="FCO336:FCO339"/>
    <mergeCell ref="FCQ336:FCQ339"/>
    <mergeCell ref="FCS336:FCS339"/>
    <mergeCell ref="FCU336:FCU339"/>
    <mergeCell ref="FCC336:FCC339"/>
    <mergeCell ref="FCE336:FCE339"/>
    <mergeCell ref="FCG336:FCG339"/>
    <mergeCell ref="FCI336:FCI339"/>
    <mergeCell ref="FCK336:FCK339"/>
    <mergeCell ref="FBS336:FBS339"/>
    <mergeCell ref="FBU336:FBU339"/>
    <mergeCell ref="FBW336:FBW339"/>
    <mergeCell ref="FBY336:FBY339"/>
    <mergeCell ref="FCA336:FCA339"/>
    <mergeCell ref="FBI336:FBI339"/>
    <mergeCell ref="FBK336:FBK339"/>
    <mergeCell ref="FBM336:FBM339"/>
    <mergeCell ref="FBO336:FBO339"/>
    <mergeCell ref="FBQ336:FBQ339"/>
    <mergeCell ref="FAY336:FAY339"/>
    <mergeCell ref="FBA336:FBA339"/>
    <mergeCell ref="FBC336:FBC339"/>
    <mergeCell ref="FBE336:FBE339"/>
    <mergeCell ref="FBG336:FBG339"/>
    <mergeCell ref="FAO336:FAO339"/>
    <mergeCell ref="FAQ336:FAQ339"/>
    <mergeCell ref="FAS336:FAS339"/>
    <mergeCell ref="FAU336:FAU339"/>
    <mergeCell ref="FAW336:FAW339"/>
    <mergeCell ref="FAE336:FAE339"/>
    <mergeCell ref="FAG336:FAG339"/>
    <mergeCell ref="FAI336:FAI339"/>
    <mergeCell ref="FAK336:FAK339"/>
    <mergeCell ref="FAM336:FAM339"/>
    <mergeCell ref="EZU336:EZU339"/>
    <mergeCell ref="EZW336:EZW339"/>
    <mergeCell ref="EZY336:EZY339"/>
    <mergeCell ref="FAA336:FAA339"/>
    <mergeCell ref="FAC336:FAC339"/>
    <mergeCell ref="EZK336:EZK339"/>
    <mergeCell ref="EZM336:EZM339"/>
    <mergeCell ref="EZO336:EZO339"/>
    <mergeCell ref="EZQ336:EZQ339"/>
    <mergeCell ref="EZS336:EZS339"/>
    <mergeCell ref="EZA336:EZA339"/>
    <mergeCell ref="EZC336:EZC339"/>
    <mergeCell ref="EZE336:EZE339"/>
    <mergeCell ref="EZG336:EZG339"/>
    <mergeCell ref="EZI336:EZI339"/>
    <mergeCell ref="EYQ336:EYQ339"/>
    <mergeCell ref="EYS336:EYS339"/>
    <mergeCell ref="EYU336:EYU339"/>
    <mergeCell ref="EYW336:EYW339"/>
    <mergeCell ref="EYY336:EYY339"/>
    <mergeCell ref="EYG336:EYG339"/>
    <mergeCell ref="EYI336:EYI339"/>
    <mergeCell ref="EYK336:EYK339"/>
    <mergeCell ref="EYM336:EYM339"/>
    <mergeCell ref="EYO336:EYO339"/>
    <mergeCell ref="EXW336:EXW339"/>
    <mergeCell ref="EXY336:EXY339"/>
    <mergeCell ref="EYA336:EYA339"/>
    <mergeCell ref="EYC336:EYC339"/>
    <mergeCell ref="EYE336:EYE339"/>
    <mergeCell ref="EXM336:EXM339"/>
    <mergeCell ref="EXO336:EXO339"/>
    <mergeCell ref="EXQ336:EXQ339"/>
    <mergeCell ref="EXS336:EXS339"/>
    <mergeCell ref="EXU336:EXU339"/>
    <mergeCell ref="EXC336:EXC339"/>
    <mergeCell ref="EXE336:EXE339"/>
    <mergeCell ref="EXG336:EXG339"/>
    <mergeCell ref="EXI336:EXI339"/>
    <mergeCell ref="EXK336:EXK339"/>
    <mergeCell ref="EWS336:EWS339"/>
    <mergeCell ref="EWU336:EWU339"/>
    <mergeCell ref="EWW336:EWW339"/>
    <mergeCell ref="EWY336:EWY339"/>
    <mergeCell ref="EXA336:EXA339"/>
    <mergeCell ref="EWI336:EWI339"/>
    <mergeCell ref="EWK336:EWK339"/>
    <mergeCell ref="EWM336:EWM339"/>
    <mergeCell ref="EWO336:EWO339"/>
    <mergeCell ref="EWQ336:EWQ339"/>
    <mergeCell ref="EVY336:EVY339"/>
    <mergeCell ref="EWA336:EWA339"/>
    <mergeCell ref="EWC336:EWC339"/>
    <mergeCell ref="EWE336:EWE339"/>
    <mergeCell ref="EWG336:EWG339"/>
    <mergeCell ref="EVO336:EVO339"/>
    <mergeCell ref="EVQ336:EVQ339"/>
    <mergeCell ref="EVS336:EVS339"/>
    <mergeCell ref="EVU336:EVU339"/>
    <mergeCell ref="EVW336:EVW339"/>
    <mergeCell ref="EVE336:EVE339"/>
    <mergeCell ref="EVG336:EVG339"/>
    <mergeCell ref="EVI336:EVI339"/>
    <mergeCell ref="EVK336:EVK339"/>
    <mergeCell ref="EVM336:EVM339"/>
    <mergeCell ref="EUU336:EUU339"/>
    <mergeCell ref="EUW336:EUW339"/>
    <mergeCell ref="EUY336:EUY339"/>
    <mergeCell ref="EVA336:EVA339"/>
    <mergeCell ref="EVC336:EVC339"/>
    <mergeCell ref="EUK336:EUK339"/>
    <mergeCell ref="EUM336:EUM339"/>
    <mergeCell ref="EUO336:EUO339"/>
    <mergeCell ref="EUQ336:EUQ339"/>
    <mergeCell ref="EUS336:EUS339"/>
    <mergeCell ref="EUA336:EUA339"/>
    <mergeCell ref="EUC336:EUC339"/>
    <mergeCell ref="EUE336:EUE339"/>
    <mergeCell ref="EUG336:EUG339"/>
    <mergeCell ref="EUI336:EUI339"/>
    <mergeCell ref="ETQ336:ETQ339"/>
    <mergeCell ref="ETS336:ETS339"/>
    <mergeCell ref="ETU336:ETU339"/>
    <mergeCell ref="ETW336:ETW339"/>
    <mergeCell ref="ETY336:ETY339"/>
    <mergeCell ref="ETG336:ETG339"/>
    <mergeCell ref="ETI336:ETI339"/>
    <mergeCell ref="ETK336:ETK339"/>
    <mergeCell ref="ETM336:ETM339"/>
    <mergeCell ref="ETO336:ETO339"/>
    <mergeCell ref="ESW336:ESW339"/>
    <mergeCell ref="ESY336:ESY339"/>
    <mergeCell ref="ETA336:ETA339"/>
    <mergeCell ref="ETC336:ETC339"/>
    <mergeCell ref="ETE336:ETE339"/>
    <mergeCell ref="ESM336:ESM339"/>
    <mergeCell ref="ESO336:ESO339"/>
    <mergeCell ref="ESQ336:ESQ339"/>
    <mergeCell ref="ESS336:ESS339"/>
    <mergeCell ref="ESU336:ESU339"/>
    <mergeCell ref="ESC336:ESC339"/>
    <mergeCell ref="ESE336:ESE339"/>
    <mergeCell ref="ESG336:ESG339"/>
    <mergeCell ref="ESI336:ESI339"/>
    <mergeCell ref="ESK336:ESK339"/>
    <mergeCell ref="ERS336:ERS339"/>
    <mergeCell ref="ERU336:ERU339"/>
    <mergeCell ref="ERW336:ERW339"/>
    <mergeCell ref="ERY336:ERY339"/>
    <mergeCell ref="ESA336:ESA339"/>
    <mergeCell ref="ERI336:ERI339"/>
    <mergeCell ref="ERK336:ERK339"/>
    <mergeCell ref="ERM336:ERM339"/>
    <mergeCell ref="ERO336:ERO339"/>
    <mergeCell ref="ERQ336:ERQ339"/>
    <mergeCell ref="EQY336:EQY339"/>
    <mergeCell ref="ERA336:ERA339"/>
    <mergeCell ref="ERC336:ERC339"/>
    <mergeCell ref="ERE336:ERE339"/>
    <mergeCell ref="ERG336:ERG339"/>
    <mergeCell ref="EQO336:EQO339"/>
    <mergeCell ref="EQQ336:EQQ339"/>
    <mergeCell ref="EQS336:EQS339"/>
    <mergeCell ref="EQU336:EQU339"/>
    <mergeCell ref="EQW336:EQW339"/>
    <mergeCell ref="EQE336:EQE339"/>
    <mergeCell ref="EQG336:EQG339"/>
    <mergeCell ref="EQI336:EQI339"/>
    <mergeCell ref="EQK336:EQK339"/>
    <mergeCell ref="EQM336:EQM339"/>
    <mergeCell ref="EPU336:EPU339"/>
    <mergeCell ref="EPW336:EPW339"/>
    <mergeCell ref="EPY336:EPY339"/>
    <mergeCell ref="EQA336:EQA339"/>
    <mergeCell ref="EQC336:EQC339"/>
    <mergeCell ref="EPK336:EPK339"/>
    <mergeCell ref="EPM336:EPM339"/>
    <mergeCell ref="EPO336:EPO339"/>
    <mergeCell ref="EPQ336:EPQ339"/>
    <mergeCell ref="EPS336:EPS339"/>
    <mergeCell ref="EPA336:EPA339"/>
    <mergeCell ref="EPC336:EPC339"/>
    <mergeCell ref="EPE336:EPE339"/>
    <mergeCell ref="EPG336:EPG339"/>
    <mergeCell ref="EPI336:EPI339"/>
    <mergeCell ref="EOQ336:EOQ339"/>
    <mergeCell ref="EOS336:EOS339"/>
    <mergeCell ref="EOU336:EOU339"/>
    <mergeCell ref="EOW336:EOW339"/>
    <mergeCell ref="EOY336:EOY339"/>
    <mergeCell ref="EOG336:EOG339"/>
    <mergeCell ref="EOI336:EOI339"/>
    <mergeCell ref="EOK336:EOK339"/>
    <mergeCell ref="EOM336:EOM339"/>
    <mergeCell ref="EOO336:EOO339"/>
    <mergeCell ref="ENW336:ENW339"/>
    <mergeCell ref="ENY336:ENY339"/>
    <mergeCell ref="EOA336:EOA339"/>
    <mergeCell ref="EOC336:EOC339"/>
    <mergeCell ref="EOE336:EOE339"/>
    <mergeCell ref="ENM336:ENM339"/>
    <mergeCell ref="ENO336:ENO339"/>
    <mergeCell ref="ENQ336:ENQ339"/>
    <mergeCell ref="ENS336:ENS339"/>
    <mergeCell ref="ENU336:ENU339"/>
    <mergeCell ref="ENC336:ENC339"/>
    <mergeCell ref="ENE336:ENE339"/>
    <mergeCell ref="ENG336:ENG339"/>
    <mergeCell ref="ENI336:ENI339"/>
    <mergeCell ref="ENK336:ENK339"/>
    <mergeCell ref="EMS336:EMS339"/>
    <mergeCell ref="EMU336:EMU339"/>
    <mergeCell ref="EMW336:EMW339"/>
    <mergeCell ref="EMY336:EMY339"/>
    <mergeCell ref="ENA336:ENA339"/>
    <mergeCell ref="EMI336:EMI339"/>
    <mergeCell ref="EMK336:EMK339"/>
    <mergeCell ref="EMM336:EMM339"/>
    <mergeCell ref="EMO336:EMO339"/>
    <mergeCell ref="EMQ336:EMQ339"/>
    <mergeCell ref="ELY336:ELY339"/>
    <mergeCell ref="EMA336:EMA339"/>
    <mergeCell ref="EMC336:EMC339"/>
    <mergeCell ref="EME336:EME339"/>
    <mergeCell ref="EMG336:EMG339"/>
    <mergeCell ref="ELO336:ELO339"/>
    <mergeCell ref="ELQ336:ELQ339"/>
    <mergeCell ref="ELS336:ELS339"/>
    <mergeCell ref="ELU336:ELU339"/>
    <mergeCell ref="ELW336:ELW339"/>
    <mergeCell ref="ELE336:ELE339"/>
    <mergeCell ref="ELG336:ELG339"/>
    <mergeCell ref="ELI336:ELI339"/>
    <mergeCell ref="ELK336:ELK339"/>
    <mergeCell ref="ELM336:ELM339"/>
    <mergeCell ref="EKU336:EKU339"/>
    <mergeCell ref="EKW336:EKW339"/>
    <mergeCell ref="EKY336:EKY339"/>
    <mergeCell ref="ELA336:ELA339"/>
    <mergeCell ref="ELC336:ELC339"/>
    <mergeCell ref="EKK336:EKK339"/>
    <mergeCell ref="EKM336:EKM339"/>
    <mergeCell ref="EKO336:EKO339"/>
    <mergeCell ref="EKQ336:EKQ339"/>
    <mergeCell ref="EKS336:EKS339"/>
    <mergeCell ref="EKA336:EKA339"/>
    <mergeCell ref="EKC336:EKC339"/>
    <mergeCell ref="EKE336:EKE339"/>
    <mergeCell ref="EKG336:EKG339"/>
    <mergeCell ref="EKI336:EKI339"/>
    <mergeCell ref="EJQ336:EJQ339"/>
    <mergeCell ref="EJS336:EJS339"/>
    <mergeCell ref="EJU336:EJU339"/>
    <mergeCell ref="EJW336:EJW339"/>
    <mergeCell ref="EJY336:EJY339"/>
    <mergeCell ref="EJG336:EJG339"/>
    <mergeCell ref="EJI336:EJI339"/>
    <mergeCell ref="EJK336:EJK339"/>
    <mergeCell ref="EJM336:EJM339"/>
    <mergeCell ref="EJO336:EJO339"/>
    <mergeCell ref="EIW336:EIW339"/>
    <mergeCell ref="EIY336:EIY339"/>
    <mergeCell ref="EJA336:EJA339"/>
    <mergeCell ref="EJC336:EJC339"/>
    <mergeCell ref="EJE336:EJE339"/>
    <mergeCell ref="EIM336:EIM339"/>
    <mergeCell ref="EIO336:EIO339"/>
    <mergeCell ref="EIQ336:EIQ339"/>
    <mergeCell ref="EIS336:EIS339"/>
    <mergeCell ref="EIU336:EIU339"/>
    <mergeCell ref="EIC336:EIC339"/>
    <mergeCell ref="EIE336:EIE339"/>
    <mergeCell ref="EIG336:EIG339"/>
    <mergeCell ref="EII336:EII339"/>
    <mergeCell ref="EIK336:EIK339"/>
    <mergeCell ref="EHS336:EHS339"/>
    <mergeCell ref="EHU336:EHU339"/>
    <mergeCell ref="EHW336:EHW339"/>
    <mergeCell ref="EHY336:EHY339"/>
    <mergeCell ref="EIA336:EIA339"/>
    <mergeCell ref="EHI336:EHI339"/>
    <mergeCell ref="EHK336:EHK339"/>
    <mergeCell ref="EHM336:EHM339"/>
    <mergeCell ref="EHO336:EHO339"/>
    <mergeCell ref="EHQ336:EHQ339"/>
    <mergeCell ref="EGY336:EGY339"/>
    <mergeCell ref="EHA336:EHA339"/>
    <mergeCell ref="EHC336:EHC339"/>
    <mergeCell ref="EHE336:EHE339"/>
    <mergeCell ref="EHG336:EHG339"/>
    <mergeCell ref="EGO336:EGO339"/>
    <mergeCell ref="EGQ336:EGQ339"/>
    <mergeCell ref="EGS336:EGS339"/>
    <mergeCell ref="EGU336:EGU339"/>
    <mergeCell ref="EGW336:EGW339"/>
    <mergeCell ref="EGE336:EGE339"/>
    <mergeCell ref="EGG336:EGG339"/>
    <mergeCell ref="EGI336:EGI339"/>
    <mergeCell ref="EGK336:EGK339"/>
    <mergeCell ref="EGM336:EGM339"/>
    <mergeCell ref="EFU336:EFU339"/>
    <mergeCell ref="EFW336:EFW339"/>
    <mergeCell ref="EFY336:EFY339"/>
    <mergeCell ref="EGA336:EGA339"/>
    <mergeCell ref="EGC336:EGC339"/>
    <mergeCell ref="EFK336:EFK339"/>
    <mergeCell ref="EFM336:EFM339"/>
    <mergeCell ref="EFO336:EFO339"/>
    <mergeCell ref="EFQ336:EFQ339"/>
    <mergeCell ref="EFS336:EFS339"/>
    <mergeCell ref="EFA336:EFA339"/>
    <mergeCell ref="EFC336:EFC339"/>
    <mergeCell ref="EFE336:EFE339"/>
    <mergeCell ref="EFG336:EFG339"/>
    <mergeCell ref="EFI336:EFI339"/>
    <mergeCell ref="EEQ336:EEQ339"/>
    <mergeCell ref="EES336:EES339"/>
    <mergeCell ref="EEU336:EEU339"/>
    <mergeCell ref="EEW336:EEW339"/>
    <mergeCell ref="EEY336:EEY339"/>
    <mergeCell ref="EEG336:EEG339"/>
    <mergeCell ref="EEI336:EEI339"/>
    <mergeCell ref="EEK336:EEK339"/>
    <mergeCell ref="EEM336:EEM339"/>
    <mergeCell ref="EEO336:EEO339"/>
    <mergeCell ref="EDW336:EDW339"/>
    <mergeCell ref="EDY336:EDY339"/>
    <mergeCell ref="EEA336:EEA339"/>
    <mergeCell ref="EEC336:EEC339"/>
    <mergeCell ref="EEE336:EEE339"/>
    <mergeCell ref="EDM336:EDM339"/>
    <mergeCell ref="EDO336:EDO339"/>
    <mergeCell ref="EDQ336:EDQ339"/>
    <mergeCell ref="EDS336:EDS339"/>
    <mergeCell ref="EDU336:EDU339"/>
    <mergeCell ref="EDC336:EDC339"/>
    <mergeCell ref="EDE336:EDE339"/>
    <mergeCell ref="EDG336:EDG339"/>
    <mergeCell ref="EDI336:EDI339"/>
    <mergeCell ref="EDK336:EDK339"/>
    <mergeCell ref="ECS336:ECS339"/>
    <mergeCell ref="ECU336:ECU339"/>
    <mergeCell ref="ECW336:ECW339"/>
    <mergeCell ref="ECY336:ECY339"/>
    <mergeCell ref="EDA336:EDA339"/>
    <mergeCell ref="ECI336:ECI339"/>
    <mergeCell ref="ECK336:ECK339"/>
    <mergeCell ref="ECM336:ECM339"/>
    <mergeCell ref="ECO336:ECO339"/>
    <mergeCell ref="ECQ336:ECQ339"/>
    <mergeCell ref="EBY336:EBY339"/>
    <mergeCell ref="ECA336:ECA339"/>
    <mergeCell ref="ECC336:ECC339"/>
    <mergeCell ref="ECE336:ECE339"/>
    <mergeCell ref="ECG336:ECG339"/>
    <mergeCell ref="EBO336:EBO339"/>
    <mergeCell ref="EBQ336:EBQ339"/>
    <mergeCell ref="EBS336:EBS339"/>
    <mergeCell ref="EBU336:EBU339"/>
    <mergeCell ref="EBW336:EBW339"/>
    <mergeCell ref="EBE336:EBE339"/>
    <mergeCell ref="EBG336:EBG339"/>
    <mergeCell ref="EBI336:EBI339"/>
    <mergeCell ref="EBK336:EBK339"/>
    <mergeCell ref="EBM336:EBM339"/>
    <mergeCell ref="EAU336:EAU339"/>
    <mergeCell ref="EAW336:EAW339"/>
    <mergeCell ref="EAY336:EAY339"/>
    <mergeCell ref="EBA336:EBA339"/>
    <mergeCell ref="EBC336:EBC339"/>
    <mergeCell ref="EAK336:EAK339"/>
    <mergeCell ref="EAM336:EAM339"/>
    <mergeCell ref="EAO336:EAO339"/>
    <mergeCell ref="EAQ336:EAQ339"/>
    <mergeCell ref="EAS336:EAS339"/>
    <mergeCell ref="EAA336:EAA339"/>
    <mergeCell ref="EAC336:EAC339"/>
    <mergeCell ref="EAE336:EAE339"/>
    <mergeCell ref="EAG336:EAG339"/>
    <mergeCell ref="EAI336:EAI339"/>
    <mergeCell ref="DZQ336:DZQ339"/>
    <mergeCell ref="DZS336:DZS339"/>
    <mergeCell ref="DZU336:DZU339"/>
    <mergeCell ref="DZW336:DZW339"/>
    <mergeCell ref="DZY336:DZY339"/>
    <mergeCell ref="DZG336:DZG339"/>
    <mergeCell ref="DZI336:DZI339"/>
    <mergeCell ref="DZK336:DZK339"/>
    <mergeCell ref="DZM336:DZM339"/>
    <mergeCell ref="DZO336:DZO339"/>
    <mergeCell ref="DYW336:DYW339"/>
    <mergeCell ref="DYY336:DYY339"/>
    <mergeCell ref="DZA336:DZA339"/>
    <mergeCell ref="DZC336:DZC339"/>
    <mergeCell ref="DZE336:DZE339"/>
    <mergeCell ref="DYM336:DYM339"/>
    <mergeCell ref="DYO336:DYO339"/>
    <mergeCell ref="DYQ336:DYQ339"/>
    <mergeCell ref="DYS336:DYS339"/>
    <mergeCell ref="DYU336:DYU339"/>
    <mergeCell ref="DYC336:DYC339"/>
    <mergeCell ref="DYE336:DYE339"/>
    <mergeCell ref="DYG336:DYG339"/>
    <mergeCell ref="DYI336:DYI339"/>
    <mergeCell ref="DYK336:DYK339"/>
    <mergeCell ref="DXS336:DXS339"/>
    <mergeCell ref="DXU336:DXU339"/>
    <mergeCell ref="DXW336:DXW339"/>
    <mergeCell ref="DXY336:DXY339"/>
    <mergeCell ref="DYA336:DYA339"/>
    <mergeCell ref="DXI336:DXI339"/>
    <mergeCell ref="DXK336:DXK339"/>
    <mergeCell ref="DXM336:DXM339"/>
    <mergeCell ref="DXO336:DXO339"/>
    <mergeCell ref="DXQ336:DXQ339"/>
    <mergeCell ref="DWY336:DWY339"/>
    <mergeCell ref="DXA336:DXA339"/>
    <mergeCell ref="DXC336:DXC339"/>
    <mergeCell ref="DXE336:DXE339"/>
    <mergeCell ref="DXG336:DXG339"/>
    <mergeCell ref="DWO336:DWO339"/>
    <mergeCell ref="DWQ336:DWQ339"/>
    <mergeCell ref="DWS336:DWS339"/>
    <mergeCell ref="DWU336:DWU339"/>
    <mergeCell ref="DWW336:DWW339"/>
    <mergeCell ref="DWE336:DWE339"/>
    <mergeCell ref="DWG336:DWG339"/>
    <mergeCell ref="DWI336:DWI339"/>
    <mergeCell ref="DWK336:DWK339"/>
    <mergeCell ref="DWM336:DWM339"/>
    <mergeCell ref="DVU336:DVU339"/>
    <mergeCell ref="DVW336:DVW339"/>
    <mergeCell ref="DVY336:DVY339"/>
    <mergeCell ref="DWA336:DWA339"/>
    <mergeCell ref="DWC336:DWC339"/>
    <mergeCell ref="DVK336:DVK339"/>
    <mergeCell ref="DVM336:DVM339"/>
    <mergeCell ref="DVO336:DVO339"/>
    <mergeCell ref="DVQ336:DVQ339"/>
    <mergeCell ref="DVS336:DVS339"/>
    <mergeCell ref="DVA336:DVA339"/>
    <mergeCell ref="DVC336:DVC339"/>
    <mergeCell ref="DVE336:DVE339"/>
    <mergeCell ref="DVG336:DVG339"/>
    <mergeCell ref="DVI336:DVI339"/>
    <mergeCell ref="DUQ336:DUQ339"/>
    <mergeCell ref="DUS336:DUS339"/>
    <mergeCell ref="DUU336:DUU339"/>
    <mergeCell ref="DUW336:DUW339"/>
    <mergeCell ref="DUY336:DUY339"/>
    <mergeCell ref="DUG336:DUG339"/>
    <mergeCell ref="DUI336:DUI339"/>
    <mergeCell ref="DUK336:DUK339"/>
    <mergeCell ref="DUM336:DUM339"/>
    <mergeCell ref="DUO336:DUO339"/>
    <mergeCell ref="DTW336:DTW339"/>
    <mergeCell ref="DTY336:DTY339"/>
    <mergeCell ref="DUA336:DUA339"/>
    <mergeCell ref="DUC336:DUC339"/>
    <mergeCell ref="DUE336:DUE339"/>
    <mergeCell ref="DTM336:DTM339"/>
    <mergeCell ref="DTO336:DTO339"/>
    <mergeCell ref="DTQ336:DTQ339"/>
    <mergeCell ref="DTS336:DTS339"/>
    <mergeCell ref="DTU336:DTU339"/>
    <mergeCell ref="DTC336:DTC339"/>
    <mergeCell ref="DTE336:DTE339"/>
    <mergeCell ref="DTG336:DTG339"/>
    <mergeCell ref="DTI336:DTI339"/>
    <mergeCell ref="DTK336:DTK339"/>
    <mergeCell ref="DSS336:DSS339"/>
    <mergeCell ref="DSU336:DSU339"/>
    <mergeCell ref="DSW336:DSW339"/>
    <mergeCell ref="DSY336:DSY339"/>
    <mergeCell ref="DTA336:DTA339"/>
    <mergeCell ref="DSI336:DSI339"/>
    <mergeCell ref="DSK336:DSK339"/>
    <mergeCell ref="DSM336:DSM339"/>
    <mergeCell ref="DSO336:DSO339"/>
    <mergeCell ref="DSQ336:DSQ339"/>
    <mergeCell ref="DRY336:DRY339"/>
    <mergeCell ref="DSA336:DSA339"/>
    <mergeCell ref="DSC336:DSC339"/>
    <mergeCell ref="DSE336:DSE339"/>
    <mergeCell ref="DSG336:DSG339"/>
    <mergeCell ref="DRO336:DRO339"/>
    <mergeCell ref="DRQ336:DRQ339"/>
    <mergeCell ref="DRS336:DRS339"/>
    <mergeCell ref="DRU336:DRU339"/>
    <mergeCell ref="DRW336:DRW339"/>
    <mergeCell ref="DRE336:DRE339"/>
    <mergeCell ref="DRG336:DRG339"/>
    <mergeCell ref="DRI336:DRI339"/>
    <mergeCell ref="DRK336:DRK339"/>
    <mergeCell ref="DRM336:DRM339"/>
    <mergeCell ref="DQU336:DQU339"/>
    <mergeCell ref="DQW336:DQW339"/>
    <mergeCell ref="DQY336:DQY339"/>
    <mergeCell ref="DRA336:DRA339"/>
    <mergeCell ref="DRC336:DRC339"/>
    <mergeCell ref="DQK336:DQK339"/>
    <mergeCell ref="DQM336:DQM339"/>
    <mergeCell ref="DQO336:DQO339"/>
    <mergeCell ref="DQQ336:DQQ339"/>
    <mergeCell ref="DQS336:DQS339"/>
    <mergeCell ref="DQA336:DQA339"/>
    <mergeCell ref="DQC336:DQC339"/>
    <mergeCell ref="DQE336:DQE339"/>
    <mergeCell ref="DQG336:DQG339"/>
    <mergeCell ref="DQI336:DQI339"/>
    <mergeCell ref="DPQ336:DPQ339"/>
    <mergeCell ref="DPS336:DPS339"/>
    <mergeCell ref="DPU336:DPU339"/>
    <mergeCell ref="DPW336:DPW339"/>
    <mergeCell ref="DPY336:DPY339"/>
    <mergeCell ref="DPG336:DPG339"/>
    <mergeCell ref="DPI336:DPI339"/>
    <mergeCell ref="DPK336:DPK339"/>
    <mergeCell ref="DPM336:DPM339"/>
    <mergeCell ref="DPO336:DPO339"/>
    <mergeCell ref="DOW336:DOW339"/>
    <mergeCell ref="DOY336:DOY339"/>
    <mergeCell ref="DPA336:DPA339"/>
    <mergeCell ref="DPC336:DPC339"/>
    <mergeCell ref="DPE336:DPE339"/>
    <mergeCell ref="DOM336:DOM339"/>
    <mergeCell ref="DOO336:DOO339"/>
    <mergeCell ref="DOQ336:DOQ339"/>
    <mergeCell ref="DOS336:DOS339"/>
    <mergeCell ref="DOU336:DOU339"/>
    <mergeCell ref="DOC336:DOC339"/>
    <mergeCell ref="DOE336:DOE339"/>
    <mergeCell ref="DOG336:DOG339"/>
    <mergeCell ref="DOI336:DOI339"/>
    <mergeCell ref="DOK336:DOK339"/>
    <mergeCell ref="DNS336:DNS339"/>
    <mergeCell ref="DNU336:DNU339"/>
    <mergeCell ref="DNW336:DNW339"/>
    <mergeCell ref="DNY336:DNY339"/>
    <mergeCell ref="DOA336:DOA339"/>
    <mergeCell ref="DNI336:DNI339"/>
    <mergeCell ref="DNK336:DNK339"/>
    <mergeCell ref="DNM336:DNM339"/>
    <mergeCell ref="DNO336:DNO339"/>
    <mergeCell ref="DNQ336:DNQ339"/>
    <mergeCell ref="DMY336:DMY339"/>
    <mergeCell ref="DNA336:DNA339"/>
    <mergeCell ref="DNC336:DNC339"/>
    <mergeCell ref="DNE336:DNE339"/>
    <mergeCell ref="DNG336:DNG339"/>
    <mergeCell ref="DMO336:DMO339"/>
    <mergeCell ref="DMQ336:DMQ339"/>
    <mergeCell ref="DMS336:DMS339"/>
    <mergeCell ref="DMU336:DMU339"/>
    <mergeCell ref="DMW336:DMW339"/>
    <mergeCell ref="DME336:DME339"/>
    <mergeCell ref="DMG336:DMG339"/>
    <mergeCell ref="DMI336:DMI339"/>
    <mergeCell ref="DMK336:DMK339"/>
    <mergeCell ref="DMM336:DMM339"/>
    <mergeCell ref="DLU336:DLU339"/>
    <mergeCell ref="DLW336:DLW339"/>
    <mergeCell ref="DLY336:DLY339"/>
    <mergeCell ref="DMA336:DMA339"/>
    <mergeCell ref="DMC336:DMC339"/>
    <mergeCell ref="DLK336:DLK339"/>
    <mergeCell ref="DLM336:DLM339"/>
    <mergeCell ref="DLO336:DLO339"/>
    <mergeCell ref="DLQ336:DLQ339"/>
    <mergeCell ref="DLS336:DLS339"/>
    <mergeCell ref="DLA336:DLA339"/>
    <mergeCell ref="DLC336:DLC339"/>
    <mergeCell ref="DLE336:DLE339"/>
    <mergeCell ref="DLG336:DLG339"/>
    <mergeCell ref="DLI336:DLI339"/>
    <mergeCell ref="DKQ336:DKQ339"/>
    <mergeCell ref="DKS336:DKS339"/>
    <mergeCell ref="DKU336:DKU339"/>
    <mergeCell ref="DKW336:DKW339"/>
    <mergeCell ref="DKY336:DKY339"/>
    <mergeCell ref="DKG336:DKG339"/>
    <mergeCell ref="DKI336:DKI339"/>
    <mergeCell ref="DKK336:DKK339"/>
    <mergeCell ref="DKM336:DKM339"/>
    <mergeCell ref="DKO336:DKO339"/>
    <mergeCell ref="DJW336:DJW339"/>
    <mergeCell ref="DJY336:DJY339"/>
    <mergeCell ref="DKA336:DKA339"/>
    <mergeCell ref="DKC336:DKC339"/>
    <mergeCell ref="DKE336:DKE339"/>
    <mergeCell ref="DJM336:DJM339"/>
    <mergeCell ref="DJO336:DJO339"/>
    <mergeCell ref="DJQ336:DJQ339"/>
    <mergeCell ref="DJS336:DJS339"/>
    <mergeCell ref="DJU336:DJU339"/>
    <mergeCell ref="DJC336:DJC339"/>
    <mergeCell ref="DJE336:DJE339"/>
    <mergeCell ref="DJG336:DJG339"/>
    <mergeCell ref="DJI336:DJI339"/>
    <mergeCell ref="DJK336:DJK339"/>
    <mergeCell ref="DIS336:DIS339"/>
    <mergeCell ref="DIU336:DIU339"/>
    <mergeCell ref="DIW336:DIW339"/>
    <mergeCell ref="DIY336:DIY339"/>
    <mergeCell ref="DJA336:DJA339"/>
    <mergeCell ref="DII336:DII339"/>
    <mergeCell ref="DIK336:DIK339"/>
    <mergeCell ref="DIM336:DIM339"/>
    <mergeCell ref="DIO336:DIO339"/>
    <mergeCell ref="DIQ336:DIQ339"/>
    <mergeCell ref="DHY336:DHY339"/>
    <mergeCell ref="DIA336:DIA339"/>
    <mergeCell ref="DIC336:DIC339"/>
    <mergeCell ref="DIE336:DIE339"/>
    <mergeCell ref="DIG336:DIG339"/>
    <mergeCell ref="DHO336:DHO339"/>
    <mergeCell ref="DHQ336:DHQ339"/>
    <mergeCell ref="DHS336:DHS339"/>
    <mergeCell ref="DHU336:DHU339"/>
    <mergeCell ref="DHW336:DHW339"/>
    <mergeCell ref="DHE336:DHE339"/>
    <mergeCell ref="DHG336:DHG339"/>
    <mergeCell ref="DHI336:DHI339"/>
    <mergeCell ref="DHK336:DHK339"/>
    <mergeCell ref="DHM336:DHM339"/>
    <mergeCell ref="DGU336:DGU339"/>
    <mergeCell ref="DGW336:DGW339"/>
    <mergeCell ref="DGY336:DGY339"/>
    <mergeCell ref="DHA336:DHA339"/>
    <mergeCell ref="DHC336:DHC339"/>
    <mergeCell ref="DGK336:DGK339"/>
    <mergeCell ref="DGM336:DGM339"/>
    <mergeCell ref="DGO336:DGO339"/>
    <mergeCell ref="DGQ336:DGQ339"/>
    <mergeCell ref="DGS336:DGS339"/>
    <mergeCell ref="DGA336:DGA339"/>
    <mergeCell ref="DGC336:DGC339"/>
    <mergeCell ref="DGE336:DGE339"/>
    <mergeCell ref="DGG336:DGG339"/>
    <mergeCell ref="DGI336:DGI339"/>
    <mergeCell ref="DFQ336:DFQ339"/>
    <mergeCell ref="DFS336:DFS339"/>
    <mergeCell ref="DFU336:DFU339"/>
    <mergeCell ref="DFW336:DFW339"/>
    <mergeCell ref="DFY336:DFY339"/>
    <mergeCell ref="DFG336:DFG339"/>
    <mergeCell ref="DFI336:DFI339"/>
    <mergeCell ref="DFK336:DFK339"/>
    <mergeCell ref="DFM336:DFM339"/>
    <mergeCell ref="DFO336:DFO339"/>
    <mergeCell ref="DEW336:DEW339"/>
    <mergeCell ref="DEY336:DEY339"/>
    <mergeCell ref="DFA336:DFA339"/>
    <mergeCell ref="DFC336:DFC339"/>
    <mergeCell ref="DFE336:DFE339"/>
    <mergeCell ref="DEM336:DEM339"/>
    <mergeCell ref="DEO336:DEO339"/>
    <mergeCell ref="DEQ336:DEQ339"/>
    <mergeCell ref="DES336:DES339"/>
    <mergeCell ref="DEU336:DEU339"/>
    <mergeCell ref="DEC336:DEC339"/>
    <mergeCell ref="DEE336:DEE339"/>
    <mergeCell ref="DEG336:DEG339"/>
    <mergeCell ref="DEI336:DEI339"/>
    <mergeCell ref="DEK336:DEK339"/>
    <mergeCell ref="DDS336:DDS339"/>
    <mergeCell ref="DDU336:DDU339"/>
    <mergeCell ref="DDW336:DDW339"/>
    <mergeCell ref="DDY336:DDY339"/>
    <mergeCell ref="DEA336:DEA339"/>
    <mergeCell ref="DDI336:DDI339"/>
    <mergeCell ref="DDK336:DDK339"/>
    <mergeCell ref="DDM336:DDM339"/>
    <mergeCell ref="DDO336:DDO339"/>
    <mergeCell ref="DDQ336:DDQ339"/>
    <mergeCell ref="DCY336:DCY339"/>
    <mergeCell ref="DDA336:DDA339"/>
    <mergeCell ref="DDC336:DDC339"/>
    <mergeCell ref="DDE336:DDE339"/>
    <mergeCell ref="DDG336:DDG339"/>
    <mergeCell ref="DCO336:DCO339"/>
    <mergeCell ref="DCQ336:DCQ339"/>
    <mergeCell ref="DCS336:DCS339"/>
    <mergeCell ref="DCU336:DCU339"/>
    <mergeCell ref="DCW336:DCW339"/>
    <mergeCell ref="DCE336:DCE339"/>
    <mergeCell ref="DCG336:DCG339"/>
    <mergeCell ref="DCI336:DCI339"/>
    <mergeCell ref="DCK336:DCK339"/>
    <mergeCell ref="DCM336:DCM339"/>
    <mergeCell ref="DBU336:DBU339"/>
    <mergeCell ref="DBW336:DBW339"/>
    <mergeCell ref="DBY336:DBY339"/>
    <mergeCell ref="DCA336:DCA339"/>
    <mergeCell ref="DCC336:DCC339"/>
    <mergeCell ref="DBK336:DBK339"/>
    <mergeCell ref="DBM336:DBM339"/>
    <mergeCell ref="DBO336:DBO339"/>
    <mergeCell ref="DBQ336:DBQ339"/>
    <mergeCell ref="DBS336:DBS339"/>
    <mergeCell ref="DBA336:DBA339"/>
    <mergeCell ref="DBC336:DBC339"/>
    <mergeCell ref="DBE336:DBE339"/>
    <mergeCell ref="DBG336:DBG339"/>
    <mergeCell ref="DBI336:DBI339"/>
    <mergeCell ref="DAQ336:DAQ339"/>
    <mergeCell ref="DAS336:DAS339"/>
    <mergeCell ref="DAU336:DAU339"/>
    <mergeCell ref="DAW336:DAW339"/>
    <mergeCell ref="DAY336:DAY339"/>
    <mergeCell ref="DAG336:DAG339"/>
    <mergeCell ref="DAI336:DAI339"/>
    <mergeCell ref="DAK336:DAK339"/>
    <mergeCell ref="DAM336:DAM339"/>
    <mergeCell ref="DAO336:DAO339"/>
    <mergeCell ref="CZW336:CZW339"/>
    <mergeCell ref="CZY336:CZY339"/>
    <mergeCell ref="DAA336:DAA339"/>
    <mergeCell ref="DAC336:DAC339"/>
    <mergeCell ref="DAE336:DAE339"/>
    <mergeCell ref="CZM336:CZM339"/>
    <mergeCell ref="CZO336:CZO339"/>
    <mergeCell ref="CZQ336:CZQ339"/>
    <mergeCell ref="CZS336:CZS339"/>
    <mergeCell ref="CZU336:CZU339"/>
    <mergeCell ref="CZC336:CZC339"/>
    <mergeCell ref="CZE336:CZE339"/>
    <mergeCell ref="CZG336:CZG339"/>
    <mergeCell ref="CZI336:CZI339"/>
    <mergeCell ref="CZK336:CZK339"/>
    <mergeCell ref="CYS336:CYS339"/>
    <mergeCell ref="CYU336:CYU339"/>
    <mergeCell ref="CYW336:CYW339"/>
    <mergeCell ref="CYY336:CYY339"/>
    <mergeCell ref="CZA336:CZA339"/>
    <mergeCell ref="CYI336:CYI339"/>
    <mergeCell ref="CYK336:CYK339"/>
    <mergeCell ref="CYM336:CYM339"/>
    <mergeCell ref="CYO336:CYO339"/>
    <mergeCell ref="CYQ336:CYQ339"/>
    <mergeCell ref="CXY336:CXY339"/>
    <mergeCell ref="CYA336:CYA339"/>
    <mergeCell ref="CYC336:CYC339"/>
    <mergeCell ref="CYE336:CYE339"/>
    <mergeCell ref="CYG336:CYG339"/>
    <mergeCell ref="CXO336:CXO339"/>
    <mergeCell ref="CXQ336:CXQ339"/>
    <mergeCell ref="CXS336:CXS339"/>
    <mergeCell ref="CXU336:CXU339"/>
    <mergeCell ref="CXW336:CXW339"/>
    <mergeCell ref="CXE336:CXE339"/>
    <mergeCell ref="CXG336:CXG339"/>
    <mergeCell ref="CXI336:CXI339"/>
    <mergeCell ref="CXK336:CXK339"/>
    <mergeCell ref="CXM336:CXM339"/>
    <mergeCell ref="CWU336:CWU339"/>
    <mergeCell ref="CWW336:CWW339"/>
    <mergeCell ref="CWY336:CWY339"/>
    <mergeCell ref="CXA336:CXA339"/>
    <mergeCell ref="CXC336:CXC339"/>
    <mergeCell ref="CWK336:CWK339"/>
    <mergeCell ref="CWM336:CWM339"/>
    <mergeCell ref="CWO336:CWO339"/>
    <mergeCell ref="CWQ336:CWQ339"/>
    <mergeCell ref="CWS336:CWS339"/>
    <mergeCell ref="CWA336:CWA339"/>
    <mergeCell ref="CWC336:CWC339"/>
    <mergeCell ref="CWE336:CWE339"/>
    <mergeCell ref="CWG336:CWG339"/>
    <mergeCell ref="CWI336:CWI339"/>
    <mergeCell ref="CVQ336:CVQ339"/>
    <mergeCell ref="CVS336:CVS339"/>
    <mergeCell ref="CVU336:CVU339"/>
    <mergeCell ref="CVW336:CVW339"/>
    <mergeCell ref="CVY336:CVY339"/>
    <mergeCell ref="CVG336:CVG339"/>
    <mergeCell ref="CVI336:CVI339"/>
    <mergeCell ref="CVK336:CVK339"/>
    <mergeCell ref="CVM336:CVM339"/>
    <mergeCell ref="CVO336:CVO339"/>
    <mergeCell ref="CUW336:CUW339"/>
    <mergeCell ref="CUY336:CUY339"/>
    <mergeCell ref="CVA336:CVA339"/>
    <mergeCell ref="CVC336:CVC339"/>
    <mergeCell ref="CVE336:CVE339"/>
    <mergeCell ref="CUM336:CUM339"/>
    <mergeCell ref="CUO336:CUO339"/>
    <mergeCell ref="CUQ336:CUQ339"/>
    <mergeCell ref="CUS336:CUS339"/>
    <mergeCell ref="CUU336:CUU339"/>
    <mergeCell ref="CUC336:CUC339"/>
    <mergeCell ref="CUE336:CUE339"/>
    <mergeCell ref="CUG336:CUG339"/>
    <mergeCell ref="CUI336:CUI339"/>
    <mergeCell ref="CUK336:CUK339"/>
    <mergeCell ref="CTS336:CTS339"/>
    <mergeCell ref="CTU336:CTU339"/>
    <mergeCell ref="CTW336:CTW339"/>
    <mergeCell ref="CTY336:CTY339"/>
    <mergeCell ref="CUA336:CUA339"/>
    <mergeCell ref="CTI336:CTI339"/>
    <mergeCell ref="CTK336:CTK339"/>
    <mergeCell ref="CTM336:CTM339"/>
    <mergeCell ref="CTO336:CTO339"/>
    <mergeCell ref="CTQ336:CTQ339"/>
    <mergeCell ref="CSY336:CSY339"/>
    <mergeCell ref="CTA336:CTA339"/>
    <mergeCell ref="CTC336:CTC339"/>
    <mergeCell ref="CTE336:CTE339"/>
    <mergeCell ref="CTG336:CTG339"/>
    <mergeCell ref="CSO336:CSO339"/>
    <mergeCell ref="CSQ336:CSQ339"/>
    <mergeCell ref="CSS336:CSS339"/>
    <mergeCell ref="CSU336:CSU339"/>
    <mergeCell ref="CSW336:CSW339"/>
    <mergeCell ref="CSE336:CSE339"/>
    <mergeCell ref="CSG336:CSG339"/>
    <mergeCell ref="CSI336:CSI339"/>
    <mergeCell ref="CSK336:CSK339"/>
    <mergeCell ref="CSM336:CSM339"/>
    <mergeCell ref="CRU336:CRU339"/>
    <mergeCell ref="CRW336:CRW339"/>
    <mergeCell ref="CRY336:CRY339"/>
    <mergeCell ref="CSA336:CSA339"/>
    <mergeCell ref="CSC336:CSC339"/>
    <mergeCell ref="CRK336:CRK339"/>
    <mergeCell ref="CRM336:CRM339"/>
    <mergeCell ref="CRO336:CRO339"/>
    <mergeCell ref="CRQ336:CRQ339"/>
    <mergeCell ref="CRS336:CRS339"/>
    <mergeCell ref="CRA336:CRA339"/>
    <mergeCell ref="CRC336:CRC339"/>
    <mergeCell ref="CRE336:CRE339"/>
    <mergeCell ref="CRG336:CRG339"/>
    <mergeCell ref="CRI336:CRI339"/>
    <mergeCell ref="CQQ336:CQQ339"/>
    <mergeCell ref="CQS336:CQS339"/>
    <mergeCell ref="CQU336:CQU339"/>
    <mergeCell ref="CQW336:CQW339"/>
    <mergeCell ref="CQY336:CQY339"/>
    <mergeCell ref="CQG336:CQG339"/>
    <mergeCell ref="CQI336:CQI339"/>
    <mergeCell ref="CQK336:CQK339"/>
    <mergeCell ref="CQM336:CQM339"/>
    <mergeCell ref="CQO336:CQO339"/>
    <mergeCell ref="CPW336:CPW339"/>
    <mergeCell ref="CPY336:CPY339"/>
    <mergeCell ref="CQA336:CQA339"/>
    <mergeCell ref="CQC336:CQC339"/>
    <mergeCell ref="CQE336:CQE339"/>
    <mergeCell ref="CPM336:CPM339"/>
    <mergeCell ref="CPO336:CPO339"/>
    <mergeCell ref="CPQ336:CPQ339"/>
    <mergeCell ref="CPS336:CPS339"/>
    <mergeCell ref="CPU336:CPU339"/>
    <mergeCell ref="CPC336:CPC339"/>
    <mergeCell ref="CPE336:CPE339"/>
    <mergeCell ref="CPG336:CPG339"/>
    <mergeCell ref="CPI336:CPI339"/>
    <mergeCell ref="CPK336:CPK339"/>
    <mergeCell ref="COS336:COS339"/>
    <mergeCell ref="COU336:COU339"/>
    <mergeCell ref="COW336:COW339"/>
    <mergeCell ref="COY336:COY339"/>
    <mergeCell ref="CPA336:CPA339"/>
    <mergeCell ref="COI336:COI339"/>
    <mergeCell ref="COK336:COK339"/>
    <mergeCell ref="COM336:COM339"/>
    <mergeCell ref="COO336:COO339"/>
    <mergeCell ref="COQ336:COQ339"/>
    <mergeCell ref="CNY336:CNY339"/>
    <mergeCell ref="COA336:COA339"/>
    <mergeCell ref="COC336:COC339"/>
    <mergeCell ref="COE336:COE339"/>
    <mergeCell ref="COG336:COG339"/>
    <mergeCell ref="CNO336:CNO339"/>
    <mergeCell ref="CNQ336:CNQ339"/>
    <mergeCell ref="CNS336:CNS339"/>
    <mergeCell ref="CNU336:CNU339"/>
    <mergeCell ref="CNW336:CNW339"/>
    <mergeCell ref="CNE336:CNE339"/>
    <mergeCell ref="CNG336:CNG339"/>
    <mergeCell ref="CNI336:CNI339"/>
    <mergeCell ref="CNK336:CNK339"/>
    <mergeCell ref="CNM336:CNM339"/>
    <mergeCell ref="CMU336:CMU339"/>
    <mergeCell ref="CMW336:CMW339"/>
    <mergeCell ref="CMY336:CMY339"/>
    <mergeCell ref="CNA336:CNA339"/>
    <mergeCell ref="CNC336:CNC339"/>
    <mergeCell ref="CMK336:CMK339"/>
    <mergeCell ref="CMM336:CMM339"/>
    <mergeCell ref="CMO336:CMO339"/>
    <mergeCell ref="CMQ336:CMQ339"/>
    <mergeCell ref="CMS336:CMS339"/>
    <mergeCell ref="CMA336:CMA339"/>
    <mergeCell ref="CMC336:CMC339"/>
    <mergeCell ref="CME336:CME339"/>
    <mergeCell ref="CMG336:CMG339"/>
    <mergeCell ref="CMI336:CMI339"/>
    <mergeCell ref="CLQ336:CLQ339"/>
    <mergeCell ref="CLS336:CLS339"/>
    <mergeCell ref="CLU336:CLU339"/>
    <mergeCell ref="CLW336:CLW339"/>
    <mergeCell ref="CLY336:CLY339"/>
    <mergeCell ref="CLG336:CLG339"/>
    <mergeCell ref="CLI336:CLI339"/>
    <mergeCell ref="CLK336:CLK339"/>
    <mergeCell ref="CLM336:CLM339"/>
    <mergeCell ref="CLO336:CLO339"/>
    <mergeCell ref="CKW336:CKW339"/>
    <mergeCell ref="CKY336:CKY339"/>
    <mergeCell ref="CLA336:CLA339"/>
    <mergeCell ref="CLC336:CLC339"/>
    <mergeCell ref="CLE336:CLE339"/>
    <mergeCell ref="CKM336:CKM339"/>
    <mergeCell ref="CKO336:CKO339"/>
    <mergeCell ref="CKQ336:CKQ339"/>
    <mergeCell ref="CKS336:CKS339"/>
    <mergeCell ref="CKU336:CKU339"/>
    <mergeCell ref="CKC336:CKC339"/>
    <mergeCell ref="CKE336:CKE339"/>
    <mergeCell ref="CKG336:CKG339"/>
    <mergeCell ref="CKI336:CKI339"/>
    <mergeCell ref="CKK336:CKK339"/>
    <mergeCell ref="CJS336:CJS339"/>
    <mergeCell ref="CJU336:CJU339"/>
    <mergeCell ref="CJW336:CJW339"/>
    <mergeCell ref="CJY336:CJY339"/>
    <mergeCell ref="CKA336:CKA339"/>
    <mergeCell ref="CJI336:CJI339"/>
    <mergeCell ref="CJK336:CJK339"/>
    <mergeCell ref="CJM336:CJM339"/>
    <mergeCell ref="CJO336:CJO339"/>
    <mergeCell ref="CJQ336:CJQ339"/>
    <mergeCell ref="CIY336:CIY339"/>
    <mergeCell ref="CJA336:CJA339"/>
    <mergeCell ref="CJC336:CJC339"/>
    <mergeCell ref="CJE336:CJE339"/>
    <mergeCell ref="CJG336:CJG339"/>
    <mergeCell ref="CIO336:CIO339"/>
    <mergeCell ref="CIQ336:CIQ339"/>
    <mergeCell ref="CIS336:CIS339"/>
    <mergeCell ref="CIU336:CIU339"/>
    <mergeCell ref="CIW336:CIW339"/>
    <mergeCell ref="CIE336:CIE339"/>
    <mergeCell ref="CIG336:CIG339"/>
    <mergeCell ref="CII336:CII339"/>
    <mergeCell ref="CIK336:CIK339"/>
    <mergeCell ref="CIM336:CIM339"/>
    <mergeCell ref="CHU336:CHU339"/>
    <mergeCell ref="CHW336:CHW339"/>
    <mergeCell ref="CHY336:CHY339"/>
    <mergeCell ref="CIA336:CIA339"/>
    <mergeCell ref="CIC336:CIC339"/>
    <mergeCell ref="CHK336:CHK339"/>
    <mergeCell ref="CHM336:CHM339"/>
    <mergeCell ref="CHO336:CHO339"/>
    <mergeCell ref="CHQ336:CHQ339"/>
    <mergeCell ref="CHS336:CHS339"/>
    <mergeCell ref="CHA336:CHA339"/>
    <mergeCell ref="CHC336:CHC339"/>
    <mergeCell ref="CHE336:CHE339"/>
    <mergeCell ref="CHG336:CHG339"/>
    <mergeCell ref="CHI336:CHI339"/>
    <mergeCell ref="CGQ336:CGQ339"/>
    <mergeCell ref="CGS336:CGS339"/>
    <mergeCell ref="CGU336:CGU339"/>
    <mergeCell ref="CGW336:CGW339"/>
    <mergeCell ref="CGY336:CGY339"/>
    <mergeCell ref="CGG336:CGG339"/>
    <mergeCell ref="CGI336:CGI339"/>
    <mergeCell ref="CGK336:CGK339"/>
    <mergeCell ref="CGM336:CGM339"/>
    <mergeCell ref="CGO336:CGO339"/>
    <mergeCell ref="CFW336:CFW339"/>
    <mergeCell ref="CFY336:CFY339"/>
    <mergeCell ref="CGA336:CGA339"/>
    <mergeCell ref="CGC336:CGC339"/>
    <mergeCell ref="CGE336:CGE339"/>
    <mergeCell ref="CFM336:CFM339"/>
    <mergeCell ref="CFO336:CFO339"/>
    <mergeCell ref="CFQ336:CFQ339"/>
    <mergeCell ref="CFS336:CFS339"/>
    <mergeCell ref="CFU336:CFU339"/>
    <mergeCell ref="CFC336:CFC339"/>
    <mergeCell ref="CFE336:CFE339"/>
    <mergeCell ref="CFG336:CFG339"/>
    <mergeCell ref="CFI336:CFI339"/>
    <mergeCell ref="CFK336:CFK339"/>
    <mergeCell ref="CES336:CES339"/>
    <mergeCell ref="CEU336:CEU339"/>
    <mergeCell ref="CEW336:CEW339"/>
    <mergeCell ref="CEY336:CEY339"/>
    <mergeCell ref="CFA336:CFA339"/>
    <mergeCell ref="CEI336:CEI339"/>
    <mergeCell ref="CEK336:CEK339"/>
    <mergeCell ref="CEM336:CEM339"/>
    <mergeCell ref="CEO336:CEO339"/>
    <mergeCell ref="CEQ336:CEQ339"/>
    <mergeCell ref="CDY336:CDY339"/>
    <mergeCell ref="CEA336:CEA339"/>
    <mergeCell ref="CEC336:CEC339"/>
    <mergeCell ref="CEE336:CEE339"/>
    <mergeCell ref="CEG336:CEG339"/>
    <mergeCell ref="CDO336:CDO339"/>
    <mergeCell ref="CDQ336:CDQ339"/>
    <mergeCell ref="CDS336:CDS339"/>
    <mergeCell ref="CDU336:CDU339"/>
    <mergeCell ref="CDW336:CDW339"/>
    <mergeCell ref="CDE336:CDE339"/>
    <mergeCell ref="CDG336:CDG339"/>
    <mergeCell ref="CDI336:CDI339"/>
    <mergeCell ref="CDK336:CDK339"/>
    <mergeCell ref="CDM336:CDM339"/>
    <mergeCell ref="CCU336:CCU339"/>
    <mergeCell ref="CCW336:CCW339"/>
    <mergeCell ref="CCY336:CCY339"/>
    <mergeCell ref="CDA336:CDA339"/>
    <mergeCell ref="CDC336:CDC339"/>
    <mergeCell ref="CCK336:CCK339"/>
    <mergeCell ref="CCM336:CCM339"/>
    <mergeCell ref="CCO336:CCO339"/>
    <mergeCell ref="CCQ336:CCQ339"/>
    <mergeCell ref="CCS336:CCS339"/>
    <mergeCell ref="CCA336:CCA339"/>
    <mergeCell ref="CCC336:CCC339"/>
    <mergeCell ref="CCE336:CCE339"/>
    <mergeCell ref="CCG336:CCG339"/>
    <mergeCell ref="CCI336:CCI339"/>
    <mergeCell ref="CBQ336:CBQ339"/>
    <mergeCell ref="CBS336:CBS339"/>
    <mergeCell ref="CBU336:CBU339"/>
    <mergeCell ref="CBW336:CBW339"/>
    <mergeCell ref="CBY336:CBY339"/>
    <mergeCell ref="CBG336:CBG339"/>
    <mergeCell ref="CBI336:CBI339"/>
    <mergeCell ref="CBK336:CBK339"/>
    <mergeCell ref="CBM336:CBM339"/>
    <mergeCell ref="CBO336:CBO339"/>
    <mergeCell ref="CAW336:CAW339"/>
    <mergeCell ref="CAY336:CAY339"/>
    <mergeCell ref="CBA336:CBA339"/>
    <mergeCell ref="CBC336:CBC339"/>
    <mergeCell ref="CBE336:CBE339"/>
    <mergeCell ref="CAM336:CAM339"/>
    <mergeCell ref="CAO336:CAO339"/>
    <mergeCell ref="CAQ336:CAQ339"/>
    <mergeCell ref="CAS336:CAS339"/>
    <mergeCell ref="CAU336:CAU339"/>
    <mergeCell ref="CAC336:CAC339"/>
    <mergeCell ref="CAE336:CAE339"/>
    <mergeCell ref="CAG336:CAG339"/>
    <mergeCell ref="CAI336:CAI339"/>
    <mergeCell ref="CAK336:CAK339"/>
    <mergeCell ref="BZS336:BZS339"/>
    <mergeCell ref="BZU336:BZU339"/>
    <mergeCell ref="BZW336:BZW339"/>
    <mergeCell ref="BZY336:BZY339"/>
    <mergeCell ref="CAA336:CAA339"/>
    <mergeCell ref="BZI336:BZI339"/>
    <mergeCell ref="BZK336:BZK339"/>
    <mergeCell ref="BZM336:BZM339"/>
    <mergeCell ref="BZO336:BZO339"/>
    <mergeCell ref="BZQ336:BZQ339"/>
    <mergeCell ref="BYY336:BYY339"/>
    <mergeCell ref="BZA336:BZA339"/>
    <mergeCell ref="BZC336:BZC339"/>
    <mergeCell ref="BZE336:BZE339"/>
    <mergeCell ref="BZG336:BZG339"/>
    <mergeCell ref="BYO336:BYO339"/>
    <mergeCell ref="BYQ336:BYQ339"/>
    <mergeCell ref="BYS336:BYS339"/>
    <mergeCell ref="BYU336:BYU339"/>
    <mergeCell ref="BYW336:BYW339"/>
    <mergeCell ref="BYE336:BYE339"/>
    <mergeCell ref="BYG336:BYG339"/>
    <mergeCell ref="BYI336:BYI339"/>
    <mergeCell ref="BYK336:BYK339"/>
    <mergeCell ref="BYM336:BYM339"/>
    <mergeCell ref="BXU336:BXU339"/>
    <mergeCell ref="BXW336:BXW339"/>
    <mergeCell ref="BXY336:BXY339"/>
    <mergeCell ref="BYA336:BYA339"/>
    <mergeCell ref="BYC336:BYC339"/>
    <mergeCell ref="BXK336:BXK339"/>
    <mergeCell ref="BXM336:BXM339"/>
    <mergeCell ref="BXO336:BXO339"/>
    <mergeCell ref="BXQ336:BXQ339"/>
    <mergeCell ref="BXS336:BXS339"/>
    <mergeCell ref="BXA336:BXA339"/>
    <mergeCell ref="BXC336:BXC339"/>
    <mergeCell ref="BXE336:BXE339"/>
    <mergeCell ref="BXG336:BXG339"/>
    <mergeCell ref="BXI336:BXI339"/>
    <mergeCell ref="BWQ336:BWQ339"/>
    <mergeCell ref="BWS336:BWS339"/>
    <mergeCell ref="BWU336:BWU339"/>
    <mergeCell ref="BWW336:BWW339"/>
    <mergeCell ref="BWY336:BWY339"/>
    <mergeCell ref="BWG336:BWG339"/>
    <mergeCell ref="BWI336:BWI339"/>
    <mergeCell ref="BWK336:BWK339"/>
    <mergeCell ref="BWM336:BWM339"/>
    <mergeCell ref="BWO336:BWO339"/>
    <mergeCell ref="BVW336:BVW339"/>
    <mergeCell ref="BVY336:BVY339"/>
    <mergeCell ref="BWA336:BWA339"/>
    <mergeCell ref="BWC336:BWC339"/>
    <mergeCell ref="BWE336:BWE339"/>
    <mergeCell ref="BVM336:BVM339"/>
    <mergeCell ref="BVO336:BVO339"/>
    <mergeCell ref="BVQ336:BVQ339"/>
    <mergeCell ref="BVS336:BVS339"/>
    <mergeCell ref="BVU336:BVU339"/>
    <mergeCell ref="BVC336:BVC339"/>
    <mergeCell ref="BVE336:BVE339"/>
    <mergeCell ref="BVG336:BVG339"/>
    <mergeCell ref="BVI336:BVI339"/>
    <mergeCell ref="BVK336:BVK339"/>
    <mergeCell ref="BUS336:BUS339"/>
    <mergeCell ref="BUU336:BUU339"/>
    <mergeCell ref="BUW336:BUW339"/>
    <mergeCell ref="BUY336:BUY339"/>
    <mergeCell ref="BVA336:BVA339"/>
    <mergeCell ref="BUI336:BUI339"/>
    <mergeCell ref="BUK336:BUK339"/>
    <mergeCell ref="BUM336:BUM339"/>
    <mergeCell ref="BUO336:BUO339"/>
    <mergeCell ref="BUQ336:BUQ339"/>
    <mergeCell ref="BTY336:BTY339"/>
    <mergeCell ref="BUA336:BUA339"/>
    <mergeCell ref="BUC336:BUC339"/>
    <mergeCell ref="BUE336:BUE339"/>
    <mergeCell ref="BUG336:BUG339"/>
    <mergeCell ref="BTO336:BTO339"/>
    <mergeCell ref="BTQ336:BTQ339"/>
    <mergeCell ref="BTS336:BTS339"/>
    <mergeCell ref="BTU336:BTU339"/>
    <mergeCell ref="BTW336:BTW339"/>
    <mergeCell ref="BTE336:BTE339"/>
    <mergeCell ref="BTG336:BTG339"/>
    <mergeCell ref="BTI336:BTI339"/>
    <mergeCell ref="BTK336:BTK339"/>
    <mergeCell ref="BTM336:BTM339"/>
    <mergeCell ref="BSU336:BSU339"/>
    <mergeCell ref="BSW336:BSW339"/>
    <mergeCell ref="BSY336:BSY339"/>
    <mergeCell ref="BTA336:BTA339"/>
    <mergeCell ref="BTC336:BTC339"/>
    <mergeCell ref="BSK336:BSK339"/>
    <mergeCell ref="BSM336:BSM339"/>
    <mergeCell ref="BSO336:BSO339"/>
    <mergeCell ref="BSQ336:BSQ339"/>
    <mergeCell ref="BSS336:BSS339"/>
    <mergeCell ref="BSA336:BSA339"/>
    <mergeCell ref="BSC336:BSC339"/>
    <mergeCell ref="BSE336:BSE339"/>
    <mergeCell ref="BSG336:BSG339"/>
    <mergeCell ref="BSI336:BSI339"/>
    <mergeCell ref="BRQ336:BRQ339"/>
    <mergeCell ref="BRS336:BRS339"/>
    <mergeCell ref="BRU336:BRU339"/>
    <mergeCell ref="BRW336:BRW339"/>
    <mergeCell ref="BRY336:BRY339"/>
    <mergeCell ref="BRG336:BRG339"/>
    <mergeCell ref="BRI336:BRI339"/>
    <mergeCell ref="BRK336:BRK339"/>
    <mergeCell ref="BRM336:BRM339"/>
    <mergeCell ref="BRO336:BRO339"/>
    <mergeCell ref="BQW336:BQW339"/>
    <mergeCell ref="BQY336:BQY339"/>
    <mergeCell ref="BRA336:BRA339"/>
    <mergeCell ref="BRC336:BRC339"/>
    <mergeCell ref="BRE336:BRE339"/>
    <mergeCell ref="BQM336:BQM339"/>
    <mergeCell ref="BQO336:BQO339"/>
    <mergeCell ref="BQQ336:BQQ339"/>
    <mergeCell ref="BQS336:BQS339"/>
    <mergeCell ref="BQU336:BQU339"/>
    <mergeCell ref="BQC336:BQC339"/>
    <mergeCell ref="BQE336:BQE339"/>
    <mergeCell ref="BQG336:BQG339"/>
    <mergeCell ref="BQI336:BQI339"/>
    <mergeCell ref="BQK336:BQK339"/>
    <mergeCell ref="BPS336:BPS339"/>
    <mergeCell ref="BPU336:BPU339"/>
    <mergeCell ref="BPW336:BPW339"/>
    <mergeCell ref="BPY336:BPY339"/>
    <mergeCell ref="BQA336:BQA339"/>
    <mergeCell ref="BPI336:BPI339"/>
    <mergeCell ref="BPK336:BPK339"/>
    <mergeCell ref="BPM336:BPM339"/>
    <mergeCell ref="BPO336:BPO339"/>
    <mergeCell ref="BPQ336:BPQ339"/>
    <mergeCell ref="BOY336:BOY339"/>
    <mergeCell ref="BPA336:BPA339"/>
    <mergeCell ref="BPC336:BPC339"/>
    <mergeCell ref="BPE336:BPE339"/>
    <mergeCell ref="BPG336:BPG339"/>
    <mergeCell ref="BOO336:BOO339"/>
    <mergeCell ref="BOQ336:BOQ339"/>
    <mergeCell ref="BOS336:BOS339"/>
    <mergeCell ref="BOU336:BOU339"/>
    <mergeCell ref="BOW336:BOW339"/>
    <mergeCell ref="BOE336:BOE339"/>
    <mergeCell ref="BOG336:BOG339"/>
    <mergeCell ref="BOI336:BOI339"/>
    <mergeCell ref="BOK336:BOK339"/>
    <mergeCell ref="BOM336:BOM339"/>
    <mergeCell ref="BNU336:BNU339"/>
    <mergeCell ref="BNW336:BNW339"/>
    <mergeCell ref="BNY336:BNY339"/>
    <mergeCell ref="BOA336:BOA339"/>
    <mergeCell ref="BOC336:BOC339"/>
    <mergeCell ref="BNK336:BNK339"/>
    <mergeCell ref="BNM336:BNM339"/>
    <mergeCell ref="BNO336:BNO339"/>
    <mergeCell ref="BNQ336:BNQ339"/>
    <mergeCell ref="BNS336:BNS339"/>
    <mergeCell ref="BNA336:BNA339"/>
    <mergeCell ref="BNC336:BNC339"/>
    <mergeCell ref="BNE336:BNE339"/>
    <mergeCell ref="BNG336:BNG339"/>
    <mergeCell ref="BNI336:BNI339"/>
    <mergeCell ref="BMQ336:BMQ339"/>
    <mergeCell ref="BMS336:BMS339"/>
    <mergeCell ref="BMU336:BMU339"/>
    <mergeCell ref="BMW336:BMW339"/>
    <mergeCell ref="BMY336:BMY339"/>
    <mergeCell ref="BMG336:BMG339"/>
    <mergeCell ref="BMI336:BMI339"/>
    <mergeCell ref="BMK336:BMK339"/>
    <mergeCell ref="BMM336:BMM339"/>
    <mergeCell ref="BMO336:BMO339"/>
    <mergeCell ref="BLW336:BLW339"/>
    <mergeCell ref="BLY336:BLY339"/>
    <mergeCell ref="BMA336:BMA339"/>
    <mergeCell ref="BMC336:BMC339"/>
    <mergeCell ref="BME336:BME339"/>
    <mergeCell ref="BLM336:BLM339"/>
    <mergeCell ref="BLO336:BLO339"/>
    <mergeCell ref="BLQ336:BLQ339"/>
    <mergeCell ref="BLS336:BLS339"/>
    <mergeCell ref="BLU336:BLU339"/>
    <mergeCell ref="BLC336:BLC339"/>
    <mergeCell ref="BLE336:BLE339"/>
    <mergeCell ref="BLG336:BLG339"/>
    <mergeCell ref="BLI336:BLI339"/>
    <mergeCell ref="BLK336:BLK339"/>
    <mergeCell ref="BKS336:BKS339"/>
    <mergeCell ref="BKU336:BKU339"/>
    <mergeCell ref="BKW336:BKW339"/>
    <mergeCell ref="BKY336:BKY339"/>
    <mergeCell ref="BLA336:BLA339"/>
    <mergeCell ref="BKI336:BKI339"/>
    <mergeCell ref="BKK336:BKK339"/>
    <mergeCell ref="BKM336:BKM339"/>
    <mergeCell ref="BKO336:BKO339"/>
    <mergeCell ref="BKQ336:BKQ339"/>
    <mergeCell ref="BJY336:BJY339"/>
    <mergeCell ref="BKA336:BKA339"/>
    <mergeCell ref="BKC336:BKC339"/>
    <mergeCell ref="BKE336:BKE339"/>
    <mergeCell ref="BKG336:BKG339"/>
    <mergeCell ref="BJO336:BJO339"/>
    <mergeCell ref="BJQ336:BJQ339"/>
    <mergeCell ref="BJS336:BJS339"/>
    <mergeCell ref="BJU336:BJU339"/>
    <mergeCell ref="BJW336:BJW339"/>
    <mergeCell ref="BJE336:BJE339"/>
    <mergeCell ref="BJG336:BJG339"/>
    <mergeCell ref="BJI336:BJI339"/>
    <mergeCell ref="BJK336:BJK339"/>
    <mergeCell ref="BJM336:BJM339"/>
    <mergeCell ref="BIU336:BIU339"/>
    <mergeCell ref="BIW336:BIW339"/>
    <mergeCell ref="BIY336:BIY339"/>
    <mergeCell ref="BJA336:BJA339"/>
    <mergeCell ref="BJC336:BJC339"/>
    <mergeCell ref="BIK336:BIK339"/>
    <mergeCell ref="BIM336:BIM339"/>
    <mergeCell ref="BIO336:BIO339"/>
    <mergeCell ref="BIQ336:BIQ339"/>
    <mergeCell ref="BIS336:BIS339"/>
    <mergeCell ref="BIA336:BIA339"/>
    <mergeCell ref="BIC336:BIC339"/>
    <mergeCell ref="BIE336:BIE339"/>
    <mergeCell ref="BIG336:BIG339"/>
    <mergeCell ref="BII336:BII339"/>
    <mergeCell ref="BHQ336:BHQ339"/>
    <mergeCell ref="BHS336:BHS339"/>
    <mergeCell ref="BHU336:BHU339"/>
    <mergeCell ref="BHW336:BHW339"/>
    <mergeCell ref="BHY336:BHY339"/>
    <mergeCell ref="BHG336:BHG339"/>
    <mergeCell ref="BHI336:BHI339"/>
    <mergeCell ref="BHK336:BHK339"/>
    <mergeCell ref="BHM336:BHM339"/>
    <mergeCell ref="BHO336:BHO339"/>
    <mergeCell ref="BGW336:BGW339"/>
    <mergeCell ref="BGY336:BGY339"/>
    <mergeCell ref="BHA336:BHA339"/>
    <mergeCell ref="BHC336:BHC339"/>
    <mergeCell ref="BHE336:BHE339"/>
    <mergeCell ref="BGM336:BGM339"/>
    <mergeCell ref="BGO336:BGO339"/>
    <mergeCell ref="BGQ336:BGQ339"/>
    <mergeCell ref="BGS336:BGS339"/>
    <mergeCell ref="BGU336:BGU339"/>
    <mergeCell ref="BGC336:BGC339"/>
    <mergeCell ref="BGE336:BGE339"/>
    <mergeCell ref="BGG336:BGG339"/>
    <mergeCell ref="BGI336:BGI339"/>
    <mergeCell ref="BGK336:BGK339"/>
    <mergeCell ref="BFS336:BFS339"/>
    <mergeCell ref="BFU336:BFU339"/>
    <mergeCell ref="BFW336:BFW339"/>
    <mergeCell ref="BFY336:BFY339"/>
    <mergeCell ref="BGA336:BGA339"/>
    <mergeCell ref="BFI336:BFI339"/>
    <mergeCell ref="BFK336:BFK339"/>
    <mergeCell ref="BFM336:BFM339"/>
    <mergeCell ref="BFO336:BFO339"/>
    <mergeCell ref="BFQ336:BFQ339"/>
    <mergeCell ref="BEY336:BEY339"/>
    <mergeCell ref="BFA336:BFA339"/>
    <mergeCell ref="BFC336:BFC339"/>
    <mergeCell ref="BFE336:BFE339"/>
    <mergeCell ref="BFG336:BFG339"/>
    <mergeCell ref="BEO336:BEO339"/>
    <mergeCell ref="BEQ336:BEQ339"/>
    <mergeCell ref="BES336:BES339"/>
    <mergeCell ref="BEU336:BEU339"/>
    <mergeCell ref="BEW336:BEW339"/>
    <mergeCell ref="BEE336:BEE339"/>
    <mergeCell ref="BEG336:BEG339"/>
    <mergeCell ref="BEI336:BEI339"/>
    <mergeCell ref="BEK336:BEK339"/>
    <mergeCell ref="BEM336:BEM339"/>
    <mergeCell ref="BDU336:BDU339"/>
    <mergeCell ref="BDW336:BDW339"/>
    <mergeCell ref="BDY336:BDY339"/>
    <mergeCell ref="BEA336:BEA339"/>
    <mergeCell ref="BEC336:BEC339"/>
    <mergeCell ref="BDK336:BDK339"/>
    <mergeCell ref="BDM336:BDM339"/>
    <mergeCell ref="BDO336:BDO339"/>
    <mergeCell ref="BDQ336:BDQ339"/>
    <mergeCell ref="BDS336:BDS339"/>
    <mergeCell ref="BDA336:BDA339"/>
    <mergeCell ref="BDC336:BDC339"/>
    <mergeCell ref="BDE336:BDE339"/>
    <mergeCell ref="BDG336:BDG339"/>
    <mergeCell ref="BDI336:BDI339"/>
    <mergeCell ref="BCQ336:BCQ339"/>
    <mergeCell ref="BCS336:BCS339"/>
    <mergeCell ref="BCU336:BCU339"/>
    <mergeCell ref="BCW336:BCW339"/>
    <mergeCell ref="BCY336:BCY339"/>
    <mergeCell ref="BCG336:BCG339"/>
    <mergeCell ref="BCI336:BCI339"/>
    <mergeCell ref="BCK336:BCK339"/>
    <mergeCell ref="BCM336:BCM339"/>
    <mergeCell ref="BCO336:BCO339"/>
    <mergeCell ref="BBW336:BBW339"/>
    <mergeCell ref="BBY336:BBY339"/>
    <mergeCell ref="BCA336:BCA339"/>
    <mergeCell ref="BCC336:BCC339"/>
    <mergeCell ref="BCE336:BCE339"/>
    <mergeCell ref="BBM336:BBM339"/>
    <mergeCell ref="BBO336:BBO339"/>
    <mergeCell ref="BBQ336:BBQ339"/>
    <mergeCell ref="BBS336:BBS339"/>
    <mergeCell ref="BBU336:BBU339"/>
    <mergeCell ref="BBC336:BBC339"/>
    <mergeCell ref="BBE336:BBE339"/>
    <mergeCell ref="BBG336:BBG339"/>
    <mergeCell ref="BBI336:BBI339"/>
    <mergeCell ref="BBK336:BBK339"/>
    <mergeCell ref="BAS336:BAS339"/>
    <mergeCell ref="BAU336:BAU339"/>
    <mergeCell ref="BAW336:BAW339"/>
    <mergeCell ref="BAY336:BAY339"/>
    <mergeCell ref="BBA336:BBA339"/>
    <mergeCell ref="BAI336:BAI339"/>
    <mergeCell ref="BAK336:BAK339"/>
    <mergeCell ref="BAM336:BAM339"/>
    <mergeCell ref="BAO336:BAO339"/>
    <mergeCell ref="BAQ336:BAQ339"/>
    <mergeCell ref="AZY336:AZY339"/>
    <mergeCell ref="BAA336:BAA339"/>
    <mergeCell ref="BAC336:BAC339"/>
    <mergeCell ref="BAE336:BAE339"/>
    <mergeCell ref="BAG336:BAG339"/>
    <mergeCell ref="AZO336:AZO339"/>
    <mergeCell ref="AZQ336:AZQ339"/>
    <mergeCell ref="AZS336:AZS339"/>
    <mergeCell ref="AZU336:AZU339"/>
    <mergeCell ref="AZW336:AZW339"/>
    <mergeCell ref="AZE336:AZE339"/>
    <mergeCell ref="AZG336:AZG339"/>
    <mergeCell ref="AZI336:AZI339"/>
    <mergeCell ref="AZK336:AZK339"/>
    <mergeCell ref="AZM336:AZM339"/>
    <mergeCell ref="AYU336:AYU339"/>
    <mergeCell ref="AYW336:AYW339"/>
    <mergeCell ref="AYY336:AYY339"/>
    <mergeCell ref="AZA336:AZA339"/>
    <mergeCell ref="AZC336:AZC339"/>
    <mergeCell ref="AYK336:AYK339"/>
    <mergeCell ref="AYM336:AYM339"/>
    <mergeCell ref="AYO336:AYO339"/>
    <mergeCell ref="AYQ336:AYQ339"/>
    <mergeCell ref="AYS336:AYS339"/>
    <mergeCell ref="AYA336:AYA339"/>
    <mergeCell ref="AYC336:AYC339"/>
    <mergeCell ref="AYE336:AYE339"/>
    <mergeCell ref="AYG336:AYG339"/>
    <mergeCell ref="AYI336:AYI339"/>
    <mergeCell ref="AXQ336:AXQ339"/>
    <mergeCell ref="AXS336:AXS339"/>
    <mergeCell ref="AXU336:AXU339"/>
    <mergeCell ref="AXW336:AXW339"/>
    <mergeCell ref="AXY336:AXY339"/>
    <mergeCell ref="AXG336:AXG339"/>
    <mergeCell ref="AXI336:AXI339"/>
    <mergeCell ref="AXK336:AXK339"/>
    <mergeCell ref="AXM336:AXM339"/>
    <mergeCell ref="AXO336:AXO339"/>
    <mergeCell ref="AWW336:AWW339"/>
    <mergeCell ref="AWY336:AWY339"/>
    <mergeCell ref="AXA336:AXA339"/>
    <mergeCell ref="AXC336:AXC339"/>
    <mergeCell ref="AXE336:AXE339"/>
    <mergeCell ref="AWM336:AWM339"/>
    <mergeCell ref="AWO336:AWO339"/>
    <mergeCell ref="AWQ336:AWQ339"/>
    <mergeCell ref="AWS336:AWS339"/>
    <mergeCell ref="AWU336:AWU339"/>
    <mergeCell ref="AWC336:AWC339"/>
    <mergeCell ref="AWE336:AWE339"/>
    <mergeCell ref="AWG336:AWG339"/>
    <mergeCell ref="AWI336:AWI339"/>
    <mergeCell ref="AWK336:AWK339"/>
    <mergeCell ref="AVS336:AVS339"/>
    <mergeCell ref="AVU336:AVU339"/>
    <mergeCell ref="AVW336:AVW339"/>
    <mergeCell ref="AVY336:AVY339"/>
    <mergeCell ref="AWA336:AWA339"/>
    <mergeCell ref="AVI336:AVI339"/>
    <mergeCell ref="AVK336:AVK339"/>
    <mergeCell ref="AVM336:AVM339"/>
    <mergeCell ref="AVO336:AVO339"/>
    <mergeCell ref="AVQ336:AVQ339"/>
    <mergeCell ref="AUY336:AUY339"/>
    <mergeCell ref="AVA336:AVA339"/>
    <mergeCell ref="AVC336:AVC339"/>
    <mergeCell ref="AVE336:AVE339"/>
    <mergeCell ref="AVG336:AVG339"/>
    <mergeCell ref="AUO336:AUO339"/>
    <mergeCell ref="AUQ336:AUQ339"/>
    <mergeCell ref="AUS336:AUS339"/>
    <mergeCell ref="AUU336:AUU339"/>
    <mergeCell ref="AUW336:AUW339"/>
    <mergeCell ref="AUE336:AUE339"/>
    <mergeCell ref="AUG336:AUG339"/>
    <mergeCell ref="AUI336:AUI339"/>
    <mergeCell ref="AUK336:AUK339"/>
    <mergeCell ref="AUM336:AUM339"/>
    <mergeCell ref="ATU336:ATU339"/>
    <mergeCell ref="ATW336:ATW339"/>
    <mergeCell ref="ATY336:ATY339"/>
    <mergeCell ref="AUA336:AUA339"/>
    <mergeCell ref="AUC336:AUC339"/>
    <mergeCell ref="ATK336:ATK339"/>
    <mergeCell ref="ATM336:ATM339"/>
    <mergeCell ref="ATO336:ATO339"/>
    <mergeCell ref="ATQ336:ATQ339"/>
    <mergeCell ref="ATS336:ATS339"/>
    <mergeCell ref="ATA336:ATA339"/>
    <mergeCell ref="ATC336:ATC339"/>
    <mergeCell ref="ATE336:ATE339"/>
    <mergeCell ref="ATG336:ATG339"/>
    <mergeCell ref="ATI336:ATI339"/>
    <mergeCell ref="ASQ336:ASQ339"/>
    <mergeCell ref="ASS336:ASS339"/>
    <mergeCell ref="ASU336:ASU339"/>
    <mergeCell ref="ASW336:ASW339"/>
    <mergeCell ref="ASY336:ASY339"/>
    <mergeCell ref="ASG336:ASG339"/>
    <mergeCell ref="ASI336:ASI339"/>
    <mergeCell ref="ASK336:ASK339"/>
    <mergeCell ref="ASM336:ASM339"/>
    <mergeCell ref="ASO336:ASO339"/>
    <mergeCell ref="ARW336:ARW339"/>
    <mergeCell ref="ARY336:ARY339"/>
    <mergeCell ref="ASA336:ASA339"/>
    <mergeCell ref="ASC336:ASC339"/>
    <mergeCell ref="ASE336:ASE339"/>
    <mergeCell ref="ARM336:ARM339"/>
    <mergeCell ref="ARO336:ARO339"/>
    <mergeCell ref="ARQ336:ARQ339"/>
    <mergeCell ref="ARS336:ARS339"/>
    <mergeCell ref="ARU336:ARU339"/>
    <mergeCell ref="ARC336:ARC339"/>
    <mergeCell ref="ARE336:ARE339"/>
    <mergeCell ref="ARG336:ARG339"/>
    <mergeCell ref="ARI336:ARI339"/>
    <mergeCell ref="ARK336:ARK339"/>
    <mergeCell ref="AQS336:AQS339"/>
    <mergeCell ref="AQU336:AQU339"/>
    <mergeCell ref="AQW336:AQW339"/>
    <mergeCell ref="AQY336:AQY339"/>
    <mergeCell ref="ARA336:ARA339"/>
    <mergeCell ref="AQI336:AQI339"/>
    <mergeCell ref="AQK336:AQK339"/>
    <mergeCell ref="AQM336:AQM339"/>
    <mergeCell ref="AQO336:AQO339"/>
    <mergeCell ref="AQQ336:AQQ339"/>
    <mergeCell ref="APY336:APY339"/>
    <mergeCell ref="AQA336:AQA339"/>
    <mergeCell ref="AQC336:AQC339"/>
    <mergeCell ref="AQE336:AQE339"/>
    <mergeCell ref="AQG336:AQG339"/>
    <mergeCell ref="APO336:APO339"/>
    <mergeCell ref="APQ336:APQ339"/>
    <mergeCell ref="APS336:APS339"/>
    <mergeCell ref="APU336:APU339"/>
    <mergeCell ref="APW336:APW339"/>
    <mergeCell ref="APE336:APE339"/>
    <mergeCell ref="APG336:APG339"/>
    <mergeCell ref="API336:API339"/>
    <mergeCell ref="APK336:APK339"/>
    <mergeCell ref="APM336:APM339"/>
    <mergeCell ref="AOU336:AOU339"/>
    <mergeCell ref="AOW336:AOW339"/>
    <mergeCell ref="AOY336:AOY339"/>
    <mergeCell ref="APA336:APA339"/>
    <mergeCell ref="APC336:APC339"/>
    <mergeCell ref="AOK336:AOK339"/>
    <mergeCell ref="AOM336:AOM339"/>
    <mergeCell ref="AOO336:AOO339"/>
    <mergeCell ref="AOQ336:AOQ339"/>
    <mergeCell ref="AOS336:AOS339"/>
    <mergeCell ref="AOA336:AOA339"/>
    <mergeCell ref="AOC336:AOC339"/>
    <mergeCell ref="AOE336:AOE339"/>
    <mergeCell ref="AOG336:AOG339"/>
    <mergeCell ref="AOI336:AOI339"/>
    <mergeCell ref="ANQ336:ANQ339"/>
    <mergeCell ref="ANS336:ANS339"/>
    <mergeCell ref="ANU336:ANU339"/>
    <mergeCell ref="ANW336:ANW339"/>
    <mergeCell ref="ANY336:ANY339"/>
    <mergeCell ref="ANG336:ANG339"/>
    <mergeCell ref="ANI336:ANI339"/>
    <mergeCell ref="ANK336:ANK339"/>
    <mergeCell ref="ANM336:ANM339"/>
    <mergeCell ref="ANO336:ANO339"/>
    <mergeCell ref="AMW336:AMW339"/>
    <mergeCell ref="AMY336:AMY339"/>
    <mergeCell ref="ANA336:ANA339"/>
    <mergeCell ref="ANC336:ANC339"/>
    <mergeCell ref="ANE336:ANE339"/>
    <mergeCell ref="AMM336:AMM339"/>
    <mergeCell ref="AMO336:AMO339"/>
    <mergeCell ref="AMQ336:AMQ339"/>
    <mergeCell ref="AMS336:AMS339"/>
    <mergeCell ref="AMU336:AMU339"/>
    <mergeCell ref="AMC336:AMC339"/>
    <mergeCell ref="AME336:AME339"/>
    <mergeCell ref="AMG336:AMG339"/>
    <mergeCell ref="AMI336:AMI339"/>
    <mergeCell ref="AMK336:AMK339"/>
    <mergeCell ref="ALS336:ALS339"/>
    <mergeCell ref="ALU336:ALU339"/>
    <mergeCell ref="ALW336:ALW339"/>
    <mergeCell ref="ALY336:ALY339"/>
    <mergeCell ref="AMA336:AMA339"/>
    <mergeCell ref="ALI336:ALI339"/>
    <mergeCell ref="ALK336:ALK339"/>
    <mergeCell ref="ALM336:ALM339"/>
    <mergeCell ref="ALO336:ALO339"/>
    <mergeCell ref="ALQ336:ALQ339"/>
    <mergeCell ref="AKY336:AKY339"/>
    <mergeCell ref="ALA336:ALA339"/>
    <mergeCell ref="ALC336:ALC339"/>
    <mergeCell ref="ALE336:ALE339"/>
    <mergeCell ref="ALG336:ALG339"/>
    <mergeCell ref="AKO336:AKO339"/>
    <mergeCell ref="AKQ336:AKQ339"/>
    <mergeCell ref="AKS336:AKS339"/>
    <mergeCell ref="AKU336:AKU339"/>
    <mergeCell ref="AKW336:AKW339"/>
    <mergeCell ref="AKE336:AKE339"/>
    <mergeCell ref="AKG336:AKG339"/>
    <mergeCell ref="AKI336:AKI339"/>
    <mergeCell ref="AKK336:AKK339"/>
    <mergeCell ref="AKM336:AKM339"/>
    <mergeCell ref="AJU336:AJU339"/>
    <mergeCell ref="AJW336:AJW339"/>
    <mergeCell ref="AJY336:AJY339"/>
    <mergeCell ref="AKA336:AKA339"/>
    <mergeCell ref="AKC336:AKC339"/>
    <mergeCell ref="AJK336:AJK339"/>
    <mergeCell ref="AJM336:AJM339"/>
    <mergeCell ref="AJO336:AJO339"/>
    <mergeCell ref="AJQ336:AJQ339"/>
    <mergeCell ref="AJS336:AJS339"/>
    <mergeCell ref="AJA336:AJA339"/>
    <mergeCell ref="AJC336:AJC339"/>
    <mergeCell ref="AJE336:AJE339"/>
    <mergeCell ref="AJG336:AJG339"/>
    <mergeCell ref="AJI336:AJI339"/>
    <mergeCell ref="AIQ336:AIQ339"/>
    <mergeCell ref="AIS336:AIS339"/>
    <mergeCell ref="AIU336:AIU339"/>
    <mergeCell ref="AIW336:AIW339"/>
    <mergeCell ref="AIY336:AIY339"/>
    <mergeCell ref="AIG336:AIG339"/>
    <mergeCell ref="AII336:AII339"/>
    <mergeCell ref="AIK336:AIK339"/>
    <mergeCell ref="AIM336:AIM339"/>
    <mergeCell ref="AIO336:AIO339"/>
    <mergeCell ref="AHW336:AHW339"/>
    <mergeCell ref="AHY336:AHY339"/>
    <mergeCell ref="AIA336:AIA339"/>
    <mergeCell ref="AIC336:AIC339"/>
    <mergeCell ref="AIE336:AIE339"/>
    <mergeCell ref="AHM336:AHM339"/>
    <mergeCell ref="AHO336:AHO339"/>
    <mergeCell ref="AHQ336:AHQ339"/>
    <mergeCell ref="AHS336:AHS339"/>
    <mergeCell ref="AHU336:AHU339"/>
    <mergeCell ref="AHC336:AHC339"/>
    <mergeCell ref="AHE336:AHE339"/>
    <mergeCell ref="AHG336:AHG339"/>
    <mergeCell ref="AHI336:AHI339"/>
    <mergeCell ref="AHK336:AHK339"/>
    <mergeCell ref="AGS336:AGS339"/>
    <mergeCell ref="AGU336:AGU339"/>
    <mergeCell ref="AGW336:AGW339"/>
    <mergeCell ref="AGY336:AGY339"/>
    <mergeCell ref="AHA336:AHA339"/>
    <mergeCell ref="AGI336:AGI339"/>
    <mergeCell ref="AGK336:AGK339"/>
    <mergeCell ref="AGM336:AGM339"/>
    <mergeCell ref="AGO336:AGO339"/>
    <mergeCell ref="AGQ336:AGQ339"/>
    <mergeCell ref="AFY336:AFY339"/>
    <mergeCell ref="AGA336:AGA339"/>
    <mergeCell ref="AGC336:AGC339"/>
    <mergeCell ref="AGE336:AGE339"/>
    <mergeCell ref="AGG336:AGG339"/>
    <mergeCell ref="AFO336:AFO339"/>
    <mergeCell ref="AFQ336:AFQ339"/>
    <mergeCell ref="AFS336:AFS339"/>
    <mergeCell ref="AFU336:AFU339"/>
    <mergeCell ref="AFW336:AFW339"/>
    <mergeCell ref="AFE336:AFE339"/>
    <mergeCell ref="AFG336:AFG339"/>
    <mergeCell ref="AFI336:AFI339"/>
    <mergeCell ref="AFK336:AFK339"/>
    <mergeCell ref="AFM336:AFM339"/>
    <mergeCell ref="AEU336:AEU339"/>
    <mergeCell ref="AEW336:AEW339"/>
    <mergeCell ref="AEY336:AEY339"/>
    <mergeCell ref="AFA336:AFA339"/>
    <mergeCell ref="AFC336:AFC339"/>
    <mergeCell ref="AEK336:AEK339"/>
    <mergeCell ref="AEM336:AEM339"/>
    <mergeCell ref="AEO336:AEO339"/>
    <mergeCell ref="AEQ336:AEQ339"/>
    <mergeCell ref="AES336:AES339"/>
    <mergeCell ref="AEA336:AEA339"/>
    <mergeCell ref="AEC336:AEC339"/>
    <mergeCell ref="AEE336:AEE339"/>
    <mergeCell ref="AEG336:AEG339"/>
    <mergeCell ref="AEI336:AEI339"/>
    <mergeCell ref="ADQ336:ADQ339"/>
    <mergeCell ref="ADS336:ADS339"/>
    <mergeCell ref="ADU336:ADU339"/>
    <mergeCell ref="ADW336:ADW339"/>
    <mergeCell ref="ADY336:ADY339"/>
    <mergeCell ref="ADG336:ADG339"/>
    <mergeCell ref="ADI336:ADI339"/>
    <mergeCell ref="ADK336:ADK339"/>
    <mergeCell ref="ADM336:ADM339"/>
    <mergeCell ref="ADO336:ADO339"/>
    <mergeCell ref="ACW336:ACW339"/>
    <mergeCell ref="ACY336:ACY339"/>
    <mergeCell ref="ADA336:ADA339"/>
    <mergeCell ref="ADC336:ADC339"/>
    <mergeCell ref="ADE336:ADE339"/>
    <mergeCell ref="ACM336:ACM339"/>
    <mergeCell ref="ACO336:ACO339"/>
    <mergeCell ref="ACQ336:ACQ339"/>
    <mergeCell ref="ACS336:ACS339"/>
    <mergeCell ref="ACU336:ACU339"/>
    <mergeCell ref="ACC336:ACC339"/>
    <mergeCell ref="ACE336:ACE339"/>
    <mergeCell ref="ACG336:ACG339"/>
    <mergeCell ref="ACI336:ACI339"/>
    <mergeCell ref="ACK336:ACK339"/>
    <mergeCell ref="ABS336:ABS339"/>
    <mergeCell ref="ABU336:ABU339"/>
    <mergeCell ref="ABW336:ABW339"/>
    <mergeCell ref="ABY336:ABY339"/>
    <mergeCell ref="ACA336:ACA339"/>
    <mergeCell ref="ABI336:ABI339"/>
    <mergeCell ref="ABK336:ABK339"/>
    <mergeCell ref="ABM336:ABM339"/>
    <mergeCell ref="ABO336:ABO339"/>
    <mergeCell ref="ABQ336:ABQ339"/>
    <mergeCell ref="AAY336:AAY339"/>
    <mergeCell ref="ABA336:ABA339"/>
    <mergeCell ref="ABC336:ABC339"/>
    <mergeCell ref="ABE336:ABE339"/>
    <mergeCell ref="ABG336:ABG339"/>
    <mergeCell ref="AAO336:AAO339"/>
    <mergeCell ref="AAQ336:AAQ339"/>
    <mergeCell ref="AAS336:AAS339"/>
    <mergeCell ref="AAU336:AAU339"/>
    <mergeCell ref="AAW336:AAW339"/>
    <mergeCell ref="AAE336:AAE339"/>
    <mergeCell ref="AAG336:AAG339"/>
    <mergeCell ref="AAI336:AAI339"/>
    <mergeCell ref="AAK336:AAK339"/>
    <mergeCell ref="AAM336:AAM339"/>
    <mergeCell ref="ZU336:ZU339"/>
    <mergeCell ref="ZW336:ZW339"/>
    <mergeCell ref="ZY336:ZY339"/>
    <mergeCell ref="AAA336:AAA339"/>
    <mergeCell ref="AAC336:AAC339"/>
    <mergeCell ref="ZK336:ZK339"/>
    <mergeCell ref="ZM336:ZM339"/>
    <mergeCell ref="ZO336:ZO339"/>
    <mergeCell ref="ZQ336:ZQ339"/>
    <mergeCell ref="ZS336:ZS339"/>
    <mergeCell ref="ZA336:ZA339"/>
    <mergeCell ref="ZC336:ZC339"/>
    <mergeCell ref="ZE336:ZE339"/>
    <mergeCell ref="ZG336:ZG339"/>
    <mergeCell ref="ZI336:ZI339"/>
    <mergeCell ref="YQ336:YQ339"/>
    <mergeCell ref="YS336:YS339"/>
    <mergeCell ref="YU336:YU339"/>
    <mergeCell ref="YW336:YW339"/>
    <mergeCell ref="YY336:YY339"/>
    <mergeCell ref="YG336:YG339"/>
    <mergeCell ref="YI336:YI339"/>
    <mergeCell ref="YK336:YK339"/>
    <mergeCell ref="YM336:YM339"/>
    <mergeCell ref="YO336:YO339"/>
    <mergeCell ref="XW336:XW339"/>
    <mergeCell ref="XY336:XY339"/>
    <mergeCell ref="YA336:YA339"/>
    <mergeCell ref="YC336:YC339"/>
    <mergeCell ref="YE336:YE339"/>
    <mergeCell ref="XM336:XM339"/>
    <mergeCell ref="XO336:XO339"/>
    <mergeCell ref="XQ336:XQ339"/>
    <mergeCell ref="XS336:XS339"/>
    <mergeCell ref="XU336:XU339"/>
    <mergeCell ref="XC336:XC339"/>
    <mergeCell ref="XE336:XE339"/>
    <mergeCell ref="XG336:XG339"/>
    <mergeCell ref="XI336:XI339"/>
    <mergeCell ref="XK336:XK339"/>
    <mergeCell ref="WS336:WS339"/>
    <mergeCell ref="WU336:WU339"/>
    <mergeCell ref="WW336:WW339"/>
    <mergeCell ref="WY336:WY339"/>
    <mergeCell ref="XA336:XA339"/>
    <mergeCell ref="WI336:WI339"/>
    <mergeCell ref="WK336:WK339"/>
    <mergeCell ref="WM336:WM339"/>
    <mergeCell ref="WO336:WO339"/>
    <mergeCell ref="WQ336:WQ339"/>
    <mergeCell ref="VY336:VY339"/>
    <mergeCell ref="WA336:WA339"/>
    <mergeCell ref="WC336:WC339"/>
    <mergeCell ref="WE336:WE339"/>
    <mergeCell ref="WG336:WG339"/>
    <mergeCell ref="VO336:VO339"/>
    <mergeCell ref="VQ336:VQ339"/>
    <mergeCell ref="VS336:VS339"/>
    <mergeCell ref="VU336:VU339"/>
    <mergeCell ref="VW336:VW339"/>
    <mergeCell ref="VE336:VE339"/>
    <mergeCell ref="VG336:VG339"/>
    <mergeCell ref="VI336:VI339"/>
    <mergeCell ref="VK336:VK339"/>
    <mergeCell ref="VM336:VM339"/>
    <mergeCell ref="UU336:UU339"/>
    <mergeCell ref="UW336:UW339"/>
    <mergeCell ref="UY336:UY339"/>
    <mergeCell ref="VA336:VA339"/>
    <mergeCell ref="VC336:VC339"/>
    <mergeCell ref="UK336:UK339"/>
    <mergeCell ref="UM336:UM339"/>
    <mergeCell ref="UO336:UO339"/>
    <mergeCell ref="UQ336:UQ339"/>
    <mergeCell ref="US336:US339"/>
    <mergeCell ref="UA336:UA339"/>
    <mergeCell ref="UC336:UC339"/>
    <mergeCell ref="UE336:UE339"/>
    <mergeCell ref="UG336:UG339"/>
    <mergeCell ref="UI336:UI339"/>
    <mergeCell ref="TQ336:TQ339"/>
    <mergeCell ref="TS336:TS339"/>
    <mergeCell ref="TU336:TU339"/>
    <mergeCell ref="TW336:TW339"/>
    <mergeCell ref="TY336:TY339"/>
    <mergeCell ref="TG336:TG339"/>
    <mergeCell ref="TI336:TI339"/>
    <mergeCell ref="TK336:TK339"/>
    <mergeCell ref="TM336:TM339"/>
    <mergeCell ref="TO336:TO339"/>
    <mergeCell ref="SW336:SW339"/>
    <mergeCell ref="SY336:SY339"/>
    <mergeCell ref="TA336:TA339"/>
    <mergeCell ref="TC336:TC339"/>
    <mergeCell ref="TE336:TE339"/>
    <mergeCell ref="SM336:SM339"/>
    <mergeCell ref="SO336:SO339"/>
    <mergeCell ref="SQ336:SQ339"/>
    <mergeCell ref="SS336:SS339"/>
    <mergeCell ref="SU336:SU339"/>
    <mergeCell ref="SC336:SC339"/>
    <mergeCell ref="SE336:SE339"/>
    <mergeCell ref="SG336:SG339"/>
    <mergeCell ref="SI336:SI339"/>
    <mergeCell ref="SK336:SK339"/>
    <mergeCell ref="RS336:RS339"/>
    <mergeCell ref="RU336:RU339"/>
    <mergeCell ref="RW336:RW339"/>
    <mergeCell ref="RY336:RY339"/>
    <mergeCell ref="SA336:SA339"/>
    <mergeCell ref="RI336:RI339"/>
    <mergeCell ref="RK336:RK339"/>
    <mergeCell ref="RM336:RM339"/>
    <mergeCell ref="RO336:RO339"/>
    <mergeCell ref="RQ336:RQ339"/>
    <mergeCell ref="QY336:QY339"/>
    <mergeCell ref="RA336:RA339"/>
    <mergeCell ref="RC336:RC339"/>
    <mergeCell ref="RE336:RE339"/>
    <mergeCell ref="RG336:RG339"/>
    <mergeCell ref="QO336:QO339"/>
    <mergeCell ref="QQ336:QQ339"/>
    <mergeCell ref="QS336:QS339"/>
    <mergeCell ref="QU336:QU339"/>
    <mergeCell ref="QW336:QW339"/>
    <mergeCell ref="QE336:QE339"/>
    <mergeCell ref="QG336:QG339"/>
    <mergeCell ref="QI336:QI339"/>
    <mergeCell ref="QK336:QK339"/>
    <mergeCell ref="QM336:QM339"/>
    <mergeCell ref="PU336:PU339"/>
    <mergeCell ref="PW336:PW339"/>
    <mergeCell ref="PY336:PY339"/>
    <mergeCell ref="QA336:QA339"/>
    <mergeCell ref="QC336:QC339"/>
    <mergeCell ref="PK336:PK339"/>
    <mergeCell ref="PM336:PM339"/>
    <mergeCell ref="PO336:PO339"/>
    <mergeCell ref="PQ336:PQ339"/>
    <mergeCell ref="PS336:PS339"/>
    <mergeCell ref="PA336:PA339"/>
    <mergeCell ref="PC336:PC339"/>
    <mergeCell ref="PE336:PE339"/>
    <mergeCell ref="PG336:PG339"/>
    <mergeCell ref="PI336:PI339"/>
    <mergeCell ref="OQ336:OQ339"/>
    <mergeCell ref="OS336:OS339"/>
    <mergeCell ref="OU336:OU339"/>
    <mergeCell ref="OW336:OW339"/>
    <mergeCell ref="OY336:OY339"/>
    <mergeCell ref="OG336:OG339"/>
    <mergeCell ref="OI336:OI339"/>
    <mergeCell ref="OK336:OK339"/>
    <mergeCell ref="OM336:OM339"/>
    <mergeCell ref="OO336:OO339"/>
    <mergeCell ref="NW336:NW339"/>
    <mergeCell ref="NY336:NY339"/>
    <mergeCell ref="OA336:OA339"/>
    <mergeCell ref="OC336:OC339"/>
    <mergeCell ref="OE336:OE339"/>
    <mergeCell ref="NM336:NM339"/>
    <mergeCell ref="NO336:NO339"/>
    <mergeCell ref="NQ336:NQ339"/>
    <mergeCell ref="NS336:NS339"/>
    <mergeCell ref="NU336:NU339"/>
    <mergeCell ref="NC336:NC339"/>
    <mergeCell ref="NE336:NE339"/>
    <mergeCell ref="NG336:NG339"/>
    <mergeCell ref="NI336:NI339"/>
    <mergeCell ref="NK336:NK339"/>
    <mergeCell ref="MS336:MS339"/>
    <mergeCell ref="MU336:MU339"/>
    <mergeCell ref="MW336:MW339"/>
    <mergeCell ref="MY336:MY339"/>
    <mergeCell ref="NA336:NA339"/>
    <mergeCell ref="MI336:MI339"/>
    <mergeCell ref="MK336:MK339"/>
    <mergeCell ref="MM336:MM339"/>
    <mergeCell ref="MO336:MO339"/>
    <mergeCell ref="MQ336:MQ339"/>
    <mergeCell ref="LY336:LY339"/>
    <mergeCell ref="MA336:MA339"/>
    <mergeCell ref="MC336:MC339"/>
    <mergeCell ref="ME336:ME339"/>
    <mergeCell ref="MG336:MG339"/>
    <mergeCell ref="LO336:LO339"/>
    <mergeCell ref="LQ336:LQ339"/>
    <mergeCell ref="LS336:LS339"/>
    <mergeCell ref="LU336:LU339"/>
    <mergeCell ref="LW336:LW339"/>
    <mergeCell ref="LE336:LE339"/>
    <mergeCell ref="LG336:LG339"/>
    <mergeCell ref="LI336:LI339"/>
    <mergeCell ref="LK336:LK339"/>
    <mergeCell ref="LM336:LM339"/>
    <mergeCell ref="KU336:KU339"/>
    <mergeCell ref="KW336:KW339"/>
    <mergeCell ref="KY336:KY339"/>
    <mergeCell ref="LA336:LA339"/>
    <mergeCell ref="LC336:LC339"/>
    <mergeCell ref="KK336:KK339"/>
    <mergeCell ref="KM336:KM339"/>
    <mergeCell ref="KO336:KO339"/>
    <mergeCell ref="KQ336:KQ339"/>
    <mergeCell ref="KS336:KS339"/>
    <mergeCell ref="KA336:KA339"/>
    <mergeCell ref="KC336:KC339"/>
    <mergeCell ref="KE336:KE339"/>
    <mergeCell ref="KG336:KG339"/>
    <mergeCell ref="KI336:KI339"/>
    <mergeCell ref="JU336:JU339"/>
    <mergeCell ref="JW336:JW339"/>
    <mergeCell ref="JY336:JY339"/>
    <mergeCell ref="JG336:JG339"/>
    <mergeCell ref="JI336:JI339"/>
    <mergeCell ref="JK336:JK339"/>
    <mergeCell ref="JM336:JM339"/>
    <mergeCell ref="JO336:JO339"/>
    <mergeCell ref="IW336:IW339"/>
    <mergeCell ref="IY336:IY339"/>
    <mergeCell ref="JA336:JA339"/>
    <mergeCell ref="JC336:JC339"/>
    <mergeCell ref="JE336:JE339"/>
    <mergeCell ref="IM336:IM339"/>
    <mergeCell ref="IO336:IO339"/>
    <mergeCell ref="IQ336:IQ339"/>
    <mergeCell ref="IS336:IS339"/>
    <mergeCell ref="IU336:IU339"/>
    <mergeCell ref="IC336:IC339"/>
    <mergeCell ref="IE336:IE339"/>
    <mergeCell ref="IG336:IG339"/>
    <mergeCell ref="II336:II339"/>
    <mergeCell ref="IK336:IK339"/>
    <mergeCell ref="HS336:HS339"/>
    <mergeCell ref="HU336:HU339"/>
    <mergeCell ref="HW336:HW339"/>
    <mergeCell ref="HY336:HY339"/>
    <mergeCell ref="IA336:IA339"/>
    <mergeCell ref="HI336:HI339"/>
    <mergeCell ref="HK336:HK339"/>
    <mergeCell ref="HM336:HM339"/>
    <mergeCell ref="HO336:HO339"/>
    <mergeCell ref="HQ336:HQ339"/>
    <mergeCell ref="HG336:HG339"/>
    <mergeCell ref="GO336:GO339"/>
    <mergeCell ref="GQ336:GQ339"/>
    <mergeCell ref="GS336:GS339"/>
    <mergeCell ref="GU336:GU339"/>
    <mergeCell ref="GW336:GW339"/>
    <mergeCell ref="GE336:GE339"/>
    <mergeCell ref="GG336:GG339"/>
    <mergeCell ref="GI336:GI339"/>
    <mergeCell ref="GK336:GK339"/>
    <mergeCell ref="GM336:GM339"/>
    <mergeCell ref="FU336:FU339"/>
    <mergeCell ref="FW336:FW339"/>
    <mergeCell ref="FY336:FY339"/>
    <mergeCell ref="GA336:GA339"/>
    <mergeCell ref="GC336:GC339"/>
    <mergeCell ref="FK336:FK339"/>
    <mergeCell ref="FM336:FM339"/>
    <mergeCell ref="FO336:FO339"/>
    <mergeCell ref="FQ336:FQ339"/>
    <mergeCell ref="FS336:FS339"/>
    <mergeCell ref="FA336:FA339"/>
    <mergeCell ref="FC336:FC339"/>
    <mergeCell ref="FE336:FE339"/>
    <mergeCell ref="FG336:FG339"/>
    <mergeCell ref="FI336:FI339"/>
    <mergeCell ref="EQ336:EQ339"/>
    <mergeCell ref="ES336:ES339"/>
    <mergeCell ref="EU336:EU339"/>
    <mergeCell ref="EW336:EW339"/>
    <mergeCell ref="EY336:EY339"/>
    <mergeCell ref="JQ336:JQ339"/>
    <mergeCell ref="JS336:JS339"/>
    <mergeCell ref="DY336:DY339"/>
    <mergeCell ref="EA336:EA339"/>
    <mergeCell ref="EC336:EC339"/>
    <mergeCell ref="EE336:EE339"/>
    <mergeCell ref="DM336:DM339"/>
    <mergeCell ref="DO336:DO339"/>
    <mergeCell ref="DQ336:DQ339"/>
    <mergeCell ref="DS336:DS339"/>
    <mergeCell ref="DU336:DU339"/>
    <mergeCell ref="DC336:DC339"/>
    <mergeCell ref="DE336:DE339"/>
    <mergeCell ref="DG336:DG339"/>
    <mergeCell ref="DI336:DI339"/>
    <mergeCell ref="DK336:DK339"/>
    <mergeCell ref="CS336:CS339"/>
    <mergeCell ref="CU336:CU339"/>
    <mergeCell ref="CW336:CW339"/>
    <mergeCell ref="CY336:CY339"/>
    <mergeCell ref="DA336:DA339"/>
    <mergeCell ref="CI336:CI339"/>
    <mergeCell ref="CK336:CK339"/>
    <mergeCell ref="CM336:CM339"/>
    <mergeCell ref="CO336:CO339"/>
    <mergeCell ref="CQ336:CQ339"/>
    <mergeCell ref="BY336:BY339"/>
    <mergeCell ref="CA336:CA339"/>
    <mergeCell ref="CC336:CC339"/>
    <mergeCell ref="CE336:CE339"/>
    <mergeCell ref="CG336:CG339"/>
    <mergeCell ref="GY336:GY339"/>
    <mergeCell ref="HA336:HA339"/>
    <mergeCell ref="HC336:HC339"/>
    <mergeCell ref="HE336:HE339"/>
    <mergeCell ref="BO336:BO339"/>
    <mergeCell ref="BQ336:BQ339"/>
    <mergeCell ref="BS336:BS339"/>
    <mergeCell ref="BU336:BU339"/>
    <mergeCell ref="BW336:BW339"/>
    <mergeCell ref="BE336:BE339"/>
    <mergeCell ref="BG336:BG339"/>
    <mergeCell ref="BI336:BI339"/>
    <mergeCell ref="BK336:BK339"/>
    <mergeCell ref="BM336:BM339"/>
    <mergeCell ref="AU336:AU339"/>
    <mergeCell ref="AW336:AW339"/>
    <mergeCell ref="AY336:AY339"/>
    <mergeCell ref="BA336:BA339"/>
    <mergeCell ref="BC336:BC339"/>
    <mergeCell ref="AK336:AK339"/>
    <mergeCell ref="AM336:AM339"/>
    <mergeCell ref="AO336:AO339"/>
    <mergeCell ref="AQ336:AQ339"/>
    <mergeCell ref="AS336:AS339"/>
    <mergeCell ref="AA336:AA339"/>
    <mergeCell ref="AC336:AC339"/>
    <mergeCell ref="AE336:AE339"/>
    <mergeCell ref="AG336:AG339"/>
    <mergeCell ref="AI336:AI339"/>
    <mergeCell ref="XEY332:XEY335"/>
    <mergeCell ref="XFA332:XFA335"/>
    <mergeCell ref="XFC332:XFC335"/>
    <mergeCell ref="C336:C339"/>
    <mergeCell ref="O336:O339"/>
    <mergeCell ref="Q336:Q339"/>
    <mergeCell ref="S336:S339"/>
    <mergeCell ref="U336:U339"/>
    <mergeCell ref="W336:W339"/>
    <mergeCell ref="Y336:Y339"/>
    <mergeCell ref="XEO332:XEO335"/>
    <mergeCell ref="XEQ332:XEQ335"/>
    <mergeCell ref="XES332:XES335"/>
    <mergeCell ref="XEU332:XEU335"/>
    <mergeCell ref="XEW332:XEW335"/>
    <mergeCell ref="XEE332:XEE335"/>
    <mergeCell ref="XEG332:XEG335"/>
    <mergeCell ref="XEI332:XEI335"/>
    <mergeCell ref="XEK332:XEK335"/>
    <mergeCell ref="XEM332:XEM335"/>
    <mergeCell ref="XDU332:XDU335"/>
    <mergeCell ref="XDW332:XDW335"/>
    <mergeCell ref="XDY332:XDY335"/>
    <mergeCell ref="XEA332:XEA335"/>
    <mergeCell ref="XEC332:XEC335"/>
    <mergeCell ref="XDK332:XDK335"/>
    <mergeCell ref="XDM332:XDM335"/>
    <mergeCell ref="XDO332:XDO335"/>
    <mergeCell ref="XDQ332:XDQ335"/>
    <mergeCell ref="XDS332:XDS335"/>
    <mergeCell ref="XDA332:XDA335"/>
    <mergeCell ref="XDC332:XDC335"/>
    <mergeCell ref="XDE332:XDE335"/>
    <mergeCell ref="EG336:EG339"/>
    <mergeCell ref="EI336:EI339"/>
    <mergeCell ref="EK336:EK339"/>
    <mergeCell ref="EM336:EM339"/>
    <mergeCell ref="EO336:EO339"/>
    <mergeCell ref="DW336:DW339"/>
    <mergeCell ref="XDG332:XDG335"/>
    <mergeCell ref="XDI332:XDI335"/>
    <mergeCell ref="XCQ332:XCQ335"/>
    <mergeCell ref="XCS332:XCS335"/>
    <mergeCell ref="XCU332:XCU335"/>
    <mergeCell ref="XCW332:XCW335"/>
    <mergeCell ref="XCY332:XCY335"/>
    <mergeCell ref="XCG332:XCG335"/>
    <mergeCell ref="XCI332:XCI335"/>
    <mergeCell ref="XCK332:XCK335"/>
    <mergeCell ref="XCM332:XCM335"/>
    <mergeCell ref="XCO332:XCO335"/>
    <mergeCell ref="XBW332:XBW335"/>
    <mergeCell ref="XBY332:XBY335"/>
    <mergeCell ref="XCA332:XCA335"/>
    <mergeCell ref="XCC332:XCC335"/>
    <mergeCell ref="XCE332:XCE335"/>
    <mergeCell ref="XBM332:XBM335"/>
    <mergeCell ref="XBO332:XBO335"/>
    <mergeCell ref="XBQ332:XBQ335"/>
    <mergeCell ref="XBS332:XBS335"/>
    <mergeCell ref="XBU332:XBU335"/>
    <mergeCell ref="XBC332:XBC335"/>
    <mergeCell ref="XBE332:XBE335"/>
    <mergeCell ref="XBG332:XBG335"/>
    <mergeCell ref="XBI332:XBI335"/>
    <mergeCell ref="XBK332:XBK335"/>
    <mergeCell ref="XAS332:XAS335"/>
    <mergeCell ref="XAU332:XAU335"/>
    <mergeCell ref="XAW332:XAW335"/>
    <mergeCell ref="XAY332:XAY335"/>
    <mergeCell ref="XBA332:XBA335"/>
    <mergeCell ref="XAI332:XAI335"/>
    <mergeCell ref="XAK332:XAK335"/>
    <mergeCell ref="XAM332:XAM335"/>
    <mergeCell ref="XAO332:XAO335"/>
    <mergeCell ref="XAQ332:XAQ335"/>
    <mergeCell ref="WZY332:WZY335"/>
    <mergeCell ref="XAA332:XAA335"/>
    <mergeCell ref="XAC332:XAC335"/>
    <mergeCell ref="XAE332:XAE335"/>
    <mergeCell ref="XAG332:XAG335"/>
    <mergeCell ref="WZO332:WZO335"/>
    <mergeCell ref="WZQ332:WZQ335"/>
    <mergeCell ref="WZS332:WZS335"/>
    <mergeCell ref="WZU332:WZU335"/>
    <mergeCell ref="WZW332:WZW335"/>
    <mergeCell ref="WZE332:WZE335"/>
    <mergeCell ref="WZG332:WZG335"/>
    <mergeCell ref="WZI332:WZI335"/>
    <mergeCell ref="WZK332:WZK335"/>
    <mergeCell ref="WZM332:WZM335"/>
    <mergeCell ref="WYU332:WYU335"/>
    <mergeCell ref="WYW332:WYW335"/>
    <mergeCell ref="WYY332:WYY335"/>
    <mergeCell ref="WZA332:WZA335"/>
    <mergeCell ref="WZC332:WZC335"/>
    <mergeCell ref="WYK332:WYK335"/>
    <mergeCell ref="WYM332:WYM335"/>
    <mergeCell ref="WYO332:WYO335"/>
    <mergeCell ref="WYQ332:WYQ335"/>
    <mergeCell ref="WYS332:WYS335"/>
    <mergeCell ref="WYA332:WYA335"/>
    <mergeCell ref="WYC332:WYC335"/>
    <mergeCell ref="WYE332:WYE335"/>
    <mergeCell ref="WYG332:WYG335"/>
    <mergeCell ref="WYI332:WYI335"/>
    <mergeCell ref="WXQ332:WXQ335"/>
    <mergeCell ref="WXS332:WXS335"/>
    <mergeCell ref="WXU332:WXU335"/>
    <mergeCell ref="WXW332:WXW335"/>
    <mergeCell ref="WXY332:WXY335"/>
    <mergeCell ref="WXG332:WXG335"/>
    <mergeCell ref="WXI332:WXI335"/>
    <mergeCell ref="WXK332:WXK335"/>
    <mergeCell ref="WXM332:WXM335"/>
    <mergeCell ref="WXO332:WXO335"/>
    <mergeCell ref="WWW332:WWW335"/>
    <mergeCell ref="WWY332:WWY335"/>
    <mergeCell ref="WXA332:WXA335"/>
    <mergeCell ref="WXC332:WXC335"/>
    <mergeCell ref="WXE332:WXE335"/>
    <mergeCell ref="WWM332:WWM335"/>
    <mergeCell ref="WWO332:WWO335"/>
    <mergeCell ref="WWQ332:WWQ335"/>
    <mergeCell ref="WWS332:WWS335"/>
    <mergeCell ref="WWU332:WWU335"/>
    <mergeCell ref="WWC332:WWC335"/>
    <mergeCell ref="WWE332:WWE335"/>
    <mergeCell ref="WWG332:WWG335"/>
    <mergeCell ref="WWI332:WWI335"/>
    <mergeCell ref="WWK332:WWK335"/>
    <mergeCell ref="WVS332:WVS335"/>
    <mergeCell ref="WVU332:WVU335"/>
    <mergeCell ref="WVW332:WVW335"/>
    <mergeCell ref="WVY332:WVY335"/>
    <mergeCell ref="WWA332:WWA335"/>
    <mergeCell ref="WVI332:WVI335"/>
    <mergeCell ref="WVK332:WVK335"/>
    <mergeCell ref="WVM332:WVM335"/>
    <mergeCell ref="WVO332:WVO335"/>
    <mergeCell ref="WVQ332:WVQ335"/>
    <mergeCell ref="WUY332:WUY335"/>
    <mergeCell ref="WVA332:WVA335"/>
    <mergeCell ref="WVC332:WVC335"/>
    <mergeCell ref="WVE332:WVE335"/>
    <mergeCell ref="WVG332:WVG335"/>
    <mergeCell ref="WUO332:WUO335"/>
    <mergeCell ref="WUQ332:WUQ335"/>
    <mergeCell ref="WUS332:WUS335"/>
    <mergeCell ref="WUU332:WUU335"/>
    <mergeCell ref="WUW332:WUW335"/>
    <mergeCell ref="WUE332:WUE335"/>
    <mergeCell ref="WUG332:WUG335"/>
    <mergeCell ref="WUI332:WUI335"/>
    <mergeCell ref="WUK332:WUK335"/>
    <mergeCell ref="WUM332:WUM335"/>
    <mergeCell ref="WTU332:WTU335"/>
    <mergeCell ref="WTW332:WTW335"/>
    <mergeCell ref="WTY332:WTY335"/>
    <mergeCell ref="WUA332:WUA335"/>
    <mergeCell ref="WUC332:WUC335"/>
    <mergeCell ref="WTK332:WTK335"/>
    <mergeCell ref="WTM332:WTM335"/>
    <mergeCell ref="WTO332:WTO335"/>
    <mergeCell ref="WTQ332:WTQ335"/>
    <mergeCell ref="WTS332:WTS335"/>
    <mergeCell ref="WTA332:WTA335"/>
    <mergeCell ref="WTC332:WTC335"/>
    <mergeCell ref="WTE332:WTE335"/>
    <mergeCell ref="WTG332:WTG335"/>
    <mergeCell ref="WTI332:WTI335"/>
    <mergeCell ref="WSQ332:WSQ335"/>
    <mergeCell ref="WSS332:WSS335"/>
    <mergeCell ref="WSU332:WSU335"/>
    <mergeCell ref="WSW332:WSW335"/>
    <mergeCell ref="WSY332:WSY335"/>
    <mergeCell ref="WSG332:WSG335"/>
    <mergeCell ref="WSI332:WSI335"/>
    <mergeCell ref="WSK332:WSK335"/>
    <mergeCell ref="WSM332:WSM335"/>
    <mergeCell ref="WSO332:WSO335"/>
    <mergeCell ref="WRW332:WRW335"/>
    <mergeCell ref="WRY332:WRY335"/>
    <mergeCell ref="WSA332:WSA335"/>
    <mergeCell ref="WSC332:WSC335"/>
    <mergeCell ref="WSE332:WSE335"/>
    <mergeCell ref="WRM332:WRM335"/>
    <mergeCell ref="WRO332:WRO335"/>
    <mergeCell ref="WRQ332:WRQ335"/>
    <mergeCell ref="WRS332:WRS335"/>
    <mergeCell ref="WRU332:WRU335"/>
    <mergeCell ref="WRC332:WRC335"/>
    <mergeCell ref="WRE332:WRE335"/>
    <mergeCell ref="WRG332:WRG335"/>
    <mergeCell ref="WRI332:WRI335"/>
    <mergeCell ref="WRK332:WRK335"/>
    <mergeCell ref="WQS332:WQS335"/>
    <mergeCell ref="WQU332:WQU335"/>
    <mergeCell ref="WQW332:WQW335"/>
    <mergeCell ref="WQY332:WQY335"/>
    <mergeCell ref="WRA332:WRA335"/>
    <mergeCell ref="WQI332:WQI335"/>
    <mergeCell ref="WQK332:WQK335"/>
    <mergeCell ref="WQM332:WQM335"/>
    <mergeCell ref="WQO332:WQO335"/>
    <mergeCell ref="WQQ332:WQQ335"/>
    <mergeCell ref="WPY332:WPY335"/>
    <mergeCell ref="WQA332:WQA335"/>
    <mergeCell ref="WQC332:WQC335"/>
    <mergeCell ref="WQE332:WQE335"/>
    <mergeCell ref="WQG332:WQG335"/>
    <mergeCell ref="WPO332:WPO335"/>
    <mergeCell ref="WPQ332:WPQ335"/>
    <mergeCell ref="WPS332:WPS335"/>
    <mergeCell ref="WPU332:WPU335"/>
    <mergeCell ref="WPW332:WPW335"/>
    <mergeCell ref="WPE332:WPE335"/>
    <mergeCell ref="WPG332:WPG335"/>
    <mergeCell ref="WPI332:WPI335"/>
    <mergeCell ref="WPK332:WPK335"/>
    <mergeCell ref="WPM332:WPM335"/>
    <mergeCell ref="WOU332:WOU335"/>
    <mergeCell ref="WOW332:WOW335"/>
    <mergeCell ref="WOY332:WOY335"/>
    <mergeCell ref="WPA332:WPA335"/>
    <mergeCell ref="WPC332:WPC335"/>
    <mergeCell ref="WOK332:WOK335"/>
    <mergeCell ref="WOM332:WOM335"/>
    <mergeCell ref="WOO332:WOO335"/>
    <mergeCell ref="WOQ332:WOQ335"/>
    <mergeCell ref="WOS332:WOS335"/>
    <mergeCell ref="WOA332:WOA335"/>
    <mergeCell ref="WOC332:WOC335"/>
    <mergeCell ref="WOE332:WOE335"/>
    <mergeCell ref="WOG332:WOG335"/>
    <mergeCell ref="WOI332:WOI335"/>
    <mergeCell ref="WNQ332:WNQ335"/>
    <mergeCell ref="WNS332:WNS335"/>
    <mergeCell ref="WNU332:WNU335"/>
    <mergeCell ref="WNW332:WNW335"/>
    <mergeCell ref="WNY332:WNY335"/>
    <mergeCell ref="WNG332:WNG335"/>
    <mergeCell ref="WNI332:WNI335"/>
    <mergeCell ref="WNK332:WNK335"/>
    <mergeCell ref="WNM332:WNM335"/>
    <mergeCell ref="WNO332:WNO335"/>
    <mergeCell ref="WMW332:WMW335"/>
    <mergeCell ref="WMY332:WMY335"/>
    <mergeCell ref="WNA332:WNA335"/>
    <mergeCell ref="WNC332:WNC335"/>
    <mergeCell ref="WNE332:WNE335"/>
    <mergeCell ref="WMM332:WMM335"/>
    <mergeCell ref="WMO332:WMO335"/>
    <mergeCell ref="WMQ332:WMQ335"/>
    <mergeCell ref="WMS332:WMS335"/>
    <mergeCell ref="WMU332:WMU335"/>
    <mergeCell ref="WMC332:WMC335"/>
    <mergeCell ref="WME332:WME335"/>
    <mergeCell ref="WMG332:WMG335"/>
    <mergeCell ref="WMI332:WMI335"/>
    <mergeCell ref="WMK332:WMK335"/>
    <mergeCell ref="WLS332:WLS335"/>
    <mergeCell ref="WLU332:WLU335"/>
    <mergeCell ref="WLW332:WLW335"/>
    <mergeCell ref="WLY332:WLY335"/>
    <mergeCell ref="WMA332:WMA335"/>
    <mergeCell ref="WLI332:WLI335"/>
    <mergeCell ref="WLK332:WLK335"/>
    <mergeCell ref="WLM332:WLM335"/>
    <mergeCell ref="WLO332:WLO335"/>
    <mergeCell ref="WLQ332:WLQ335"/>
    <mergeCell ref="WKY332:WKY335"/>
    <mergeCell ref="WLA332:WLA335"/>
    <mergeCell ref="WLC332:WLC335"/>
    <mergeCell ref="WLE332:WLE335"/>
    <mergeCell ref="WLG332:WLG335"/>
    <mergeCell ref="WKO332:WKO335"/>
    <mergeCell ref="WKQ332:WKQ335"/>
    <mergeCell ref="WKS332:WKS335"/>
    <mergeCell ref="WKU332:WKU335"/>
    <mergeCell ref="WKW332:WKW335"/>
    <mergeCell ref="WKE332:WKE335"/>
    <mergeCell ref="WKG332:WKG335"/>
    <mergeCell ref="WKI332:WKI335"/>
    <mergeCell ref="WKK332:WKK335"/>
    <mergeCell ref="WKM332:WKM335"/>
    <mergeCell ref="WJU332:WJU335"/>
    <mergeCell ref="WJW332:WJW335"/>
    <mergeCell ref="WJY332:WJY335"/>
    <mergeCell ref="WKA332:WKA335"/>
    <mergeCell ref="WKC332:WKC335"/>
    <mergeCell ref="WJK332:WJK335"/>
    <mergeCell ref="WJM332:WJM335"/>
    <mergeCell ref="WJO332:WJO335"/>
    <mergeCell ref="WJQ332:WJQ335"/>
    <mergeCell ref="WJS332:WJS335"/>
    <mergeCell ref="WJA332:WJA335"/>
    <mergeCell ref="WJC332:WJC335"/>
    <mergeCell ref="WJE332:WJE335"/>
    <mergeCell ref="WJG332:WJG335"/>
    <mergeCell ref="WJI332:WJI335"/>
    <mergeCell ref="WIQ332:WIQ335"/>
    <mergeCell ref="WIS332:WIS335"/>
    <mergeCell ref="WIU332:WIU335"/>
    <mergeCell ref="WIW332:WIW335"/>
    <mergeCell ref="WIY332:WIY335"/>
    <mergeCell ref="WIG332:WIG335"/>
    <mergeCell ref="WII332:WII335"/>
    <mergeCell ref="WIK332:WIK335"/>
    <mergeCell ref="WIM332:WIM335"/>
    <mergeCell ref="WIO332:WIO335"/>
    <mergeCell ref="WHW332:WHW335"/>
    <mergeCell ref="WHY332:WHY335"/>
    <mergeCell ref="WIA332:WIA335"/>
    <mergeCell ref="WIC332:WIC335"/>
    <mergeCell ref="WIE332:WIE335"/>
    <mergeCell ref="WHM332:WHM335"/>
    <mergeCell ref="WHO332:WHO335"/>
    <mergeCell ref="WHQ332:WHQ335"/>
    <mergeCell ref="WHS332:WHS335"/>
    <mergeCell ref="WHU332:WHU335"/>
    <mergeCell ref="WHC332:WHC335"/>
    <mergeCell ref="WHE332:WHE335"/>
    <mergeCell ref="WHG332:WHG335"/>
    <mergeCell ref="WHI332:WHI335"/>
    <mergeCell ref="WHK332:WHK335"/>
    <mergeCell ref="WGS332:WGS335"/>
    <mergeCell ref="WGU332:WGU335"/>
    <mergeCell ref="WGW332:WGW335"/>
    <mergeCell ref="WGY332:WGY335"/>
    <mergeCell ref="WHA332:WHA335"/>
    <mergeCell ref="WGI332:WGI335"/>
    <mergeCell ref="WGK332:WGK335"/>
    <mergeCell ref="WGM332:WGM335"/>
    <mergeCell ref="WGO332:WGO335"/>
    <mergeCell ref="WGQ332:WGQ335"/>
    <mergeCell ref="WFY332:WFY335"/>
    <mergeCell ref="WGA332:WGA335"/>
    <mergeCell ref="WGC332:WGC335"/>
    <mergeCell ref="WGE332:WGE335"/>
    <mergeCell ref="WGG332:WGG335"/>
    <mergeCell ref="WFO332:WFO335"/>
    <mergeCell ref="WFQ332:WFQ335"/>
    <mergeCell ref="WFS332:WFS335"/>
    <mergeCell ref="WFU332:WFU335"/>
    <mergeCell ref="WFW332:WFW335"/>
    <mergeCell ref="WFE332:WFE335"/>
    <mergeCell ref="WFG332:WFG335"/>
    <mergeCell ref="WFI332:WFI335"/>
    <mergeCell ref="WFK332:WFK335"/>
    <mergeCell ref="WFM332:WFM335"/>
    <mergeCell ref="WEU332:WEU335"/>
    <mergeCell ref="WEW332:WEW335"/>
    <mergeCell ref="WEY332:WEY335"/>
    <mergeCell ref="WFA332:WFA335"/>
    <mergeCell ref="WFC332:WFC335"/>
    <mergeCell ref="WEK332:WEK335"/>
    <mergeCell ref="WEM332:WEM335"/>
    <mergeCell ref="WEO332:WEO335"/>
    <mergeCell ref="WEQ332:WEQ335"/>
    <mergeCell ref="WES332:WES335"/>
    <mergeCell ref="WEA332:WEA335"/>
    <mergeCell ref="WEC332:WEC335"/>
    <mergeCell ref="WEE332:WEE335"/>
    <mergeCell ref="WEG332:WEG335"/>
    <mergeCell ref="WEI332:WEI335"/>
    <mergeCell ref="WDQ332:WDQ335"/>
    <mergeCell ref="WDS332:WDS335"/>
    <mergeCell ref="WDU332:WDU335"/>
    <mergeCell ref="WDW332:WDW335"/>
    <mergeCell ref="WDY332:WDY335"/>
    <mergeCell ref="WDG332:WDG335"/>
    <mergeCell ref="WDI332:WDI335"/>
    <mergeCell ref="WDK332:WDK335"/>
    <mergeCell ref="WDM332:WDM335"/>
    <mergeCell ref="WDO332:WDO335"/>
    <mergeCell ref="WCW332:WCW335"/>
    <mergeCell ref="WCY332:WCY335"/>
    <mergeCell ref="WDA332:WDA335"/>
    <mergeCell ref="WDC332:WDC335"/>
    <mergeCell ref="WDE332:WDE335"/>
    <mergeCell ref="WCM332:WCM335"/>
    <mergeCell ref="WCO332:WCO335"/>
    <mergeCell ref="WCQ332:WCQ335"/>
    <mergeCell ref="WCS332:WCS335"/>
    <mergeCell ref="WCU332:WCU335"/>
    <mergeCell ref="WCC332:WCC335"/>
    <mergeCell ref="WCE332:WCE335"/>
    <mergeCell ref="WCG332:WCG335"/>
    <mergeCell ref="WCI332:WCI335"/>
    <mergeCell ref="WCK332:WCK335"/>
    <mergeCell ref="WBS332:WBS335"/>
    <mergeCell ref="WBU332:WBU335"/>
    <mergeCell ref="WBW332:WBW335"/>
    <mergeCell ref="WBY332:WBY335"/>
    <mergeCell ref="WCA332:WCA335"/>
    <mergeCell ref="WBI332:WBI335"/>
    <mergeCell ref="WBK332:WBK335"/>
    <mergeCell ref="WBM332:WBM335"/>
    <mergeCell ref="WBO332:WBO335"/>
    <mergeCell ref="WBQ332:WBQ335"/>
    <mergeCell ref="WAY332:WAY335"/>
    <mergeCell ref="WBA332:WBA335"/>
    <mergeCell ref="WBC332:WBC335"/>
    <mergeCell ref="WBE332:WBE335"/>
    <mergeCell ref="WBG332:WBG335"/>
    <mergeCell ref="WAO332:WAO335"/>
    <mergeCell ref="WAQ332:WAQ335"/>
    <mergeCell ref="WAS332:WAS335"/>
    <mergeCell ref="WAU332:WAU335"/>
    <mergeCell ref="WAW332:WAW335"/>
    <mergeCell ref="WAE332:WAE335"/>
    <mergeCell ref="WAG332:WAG335"/>
    <mergeCell ref="WAI332:WAI335"/>
    <mergeCell ref="WAK332:WAK335"/>
    <mergeCell ref="WAM332:WAM335"/>
    <mergeCell ref="VZU332:VZU335"/>
    <mergeCell ref="VZW332:VZW335"/>
    <mergeCell ref="VZY332:VZY335"/>
    <mergeCell ref="WAA332:WAA335"/>
    <mergeCell ref="WAC332:WAC335"/>
    <mergeCell ref="VZK332:VZK335"/>
    <mergeCell ref="VZM332:VZM335"/>
    <mergeCell ref="VZO332:VZO335"/>
    <mergeCell ref="VZQ332:VZQ335"/>
    <mergeCell ref="VZS332:VZS335"/>
    <mergeCell ref="VZA332:VZA335"/>
    <mergeCell ref="VZC332:VZC335"/>
    <mergeCell ref="VZE332:VZE335"/>
    <mergeCell ref="VZG332:VZG335"/>
    <mergeCell ref="VZI332:VZI335"/>
    <mergeCell ref="VYQ332:VYQ335"/>
    <mergeCell ref="VYS332:VYS335"/>
    <mergeCell ref="VYU332:VYU335"/>
    <mergeCell ref="VYW332:VYW335"/>
    <mergeCell ref="VYY332:VYY335"/>
    <mergeCell ref="VYG332:VYG335"/>
    <mergeCell ref="VYI332:VYI335"/>
    <mergeCell ref="VYK332:VYK335"/>
    <mergeCell ref="VYM332:VYM335"/>
    <mergeCell ref="VYO332:VYO335"/>
    <mergeCell ref="VXW332:VXW335"/>
    <mergeCell ref="VXY332:VXY335"/>
    <mergeCell ref="VYA332:VYA335"/>
    <mergeCell ref="VYC332:VYC335"/>
    <mergeCell ref="VYE332:VYE335"/>
    <mergeCell ref="VXM332:VXM335"/>
    <mergeCell ref="VXO332:VXO335"/>
    <mergeCell ref="VXQ332:VXQ335"/>
    <mergeCell ref="VXS332:VXS335"/>
    <mergeCell ref="VXU332:VXU335"/>
    <mergeCell ref="VXC332:VXC335"/>
    <mergeCell ref="VXE332:VXE335"/>
    <mergeCell ref="VXG332:VXG335"/>
    <mergeCell ref="VXI332:VXI335"/>
    <mergeCell ref="VXK332:VXK335"/>
    <mergeCell ref="VWS332:VWS335"/>
    <mergeCell ref="VWU332:VWU335"/>
    <mergeCell ref="VWW332:VWW335"/>
    <mergeCell ref="VWY332:VWY335"/>
    <mergeCell ref="VXA332:VXA335"/>
    <mergeCell ref="VWI332:VWI335"/>
    <mergeCell ref="VWK332:VWK335"/>
    <mergeCell ref="VWM332:VWM335"/>
    <mergeCell ref="VWO332:VWO335"/>
    <mergeCell ref="VWQ332:VWQ335"/>
    <mergeCell ref="VVY332:VVY335"/>
    <mergeCell ref="VWA332:VWA335"/>
    <mergeCell ref="VWC332:VWC335"/>
    <mergeCell ref="VWE332:VWE335"/>
    <mergeCell ref="VWG332:VWG335"/>
    <mergeCell ref="VVO332:VVO335"/>
    <mergeCell ref="VVQ332:VVQ335"/>
    <mergeCell ref="VVS332:VVS335"/>
    <mergeCell ref="VVU332:VVU335"/>
    <mergeCell ref="VVW332:VVW335"/>
    <mergeCell ref="VVE332:VVE335"/>
    <mergeCell ref="VVG332:VVG335"/>
    <mergeCell ref="VVI332:VVI335"/>
    <mergeCell ref="VVK332:VVK335"/>
    <mergeCell ref="VVM332:VVM335"/>
    <mergeCell ref="VUU332:VUU335"/>
    <mergeCell ref="VUW332:VUW335"/>
    <mergeCell ref="VUY332:VUY335"/>
    <mergeCell ref="VVA332:VVA335"/>
    <mergeCell ref="VVC332:VVC335"/>
    <mergeCell ref="VUK332:VUK335"/>
    <mergeCell ref="VUM332:VUM335"/>
    <mergeCell ref="VUO332:VUO335"/>
    <mergeCell ref="VUQ332:VUQ335"/>
    <mergeCell ref="VUS332:VUS335"/>
    <mergeCell ref="VUA332:VUA335"/>
    <mergeCell ref="VUC332:VUC335"/>
    <mergeCell ref="VUE332:VUE335"/>
    <mergeCell ref="VUG332:VUG335"/>
    <mergeCell ref="VUI332:VUI335"/>
    <mergeCell ref="VTQ332:VTQ335"/>
    <mergeCell ref="VTS332:VTS335"/>
    <mergeCell ref="VTU332:VTU335"/>
    <mergeCell ref="VTW332:VTW335"/>
    <mergeCell ref="VTY332:VTY335"/>
    <mergeCell ref="VTG332:VTG335"/>
    <mergeCell ref="VTI332:VTI335"/>
    <mergeCell ref="VTK332:VTK335"/>
    <mergeCell ref="VTM332:VTM335"/>
    <mergeCell ref="VTO332:VTO335"/>
    <mergeCell ref="VSW332:VSW335"/>
    <mergeCell ref="VSY332:VSY335"/>
    <mergeCell ref="VTA332:VTA335"/>
    <mergeCell ref="VTC332:VTC335"/>
    <mergeCell ref="VTE332:VTE335"/>
    <mergeCell ref="VSM332:VSM335"/>
    <mergeCell ref="VSO332:VSO335"/>
    <mergeCell ref="VSQ332:VSQ335"/>
    <mergeCell ref="VSS332:VSS335"/>
    <mergeCell ref="VSU332:VSU335"/>
    <mergeCell ref="VSC332:VSC335"/>
    <mergeCell ref="VSE332:VSE335"/>
    <mergeCell ref="VSG332:VSG335"/>
    <mergeCell ref="VSI332:VSI335"/>
    <mergeCell ref="VSK332:VSK335"/>
    <mergeCell ref="VRS332:VRS335"/>
    <mergeCell ref="VRU332:VRU335"/>
    <mergeCell ref="VRW332:VRW335"/>
    <mergeCell ref="VRY332:VRY335"/>
    <mergeCell ref="VSA332:VSA335"/>
    <mergeCell ref="VRI332:VRI335"/>
    <mergeCell ref="VRK332:VRK335"/>
    <mergeCell ref="VRM332:VRM335"/>
    <mergeCell ref="VRO332:VRO335"/>
    <mergeCell ref="VRQ332:VRQ335"/>
    <mergeCell ref="VQY332:VQY335"/>
    <mergeCell ref="VRA332:VRA335"/>
    <mergeCell ref="VRC332:VRC335"/>
    <mergeCell ref="VRE332:VRE335"/>
    <mergeCell ref="VRG332:VRG335"/>
    <mergeCell ref="VQO332:VQO335"/>
    <mergeCell ref="VQQ332:VQQ335"/>
    <mergeCell ref="VQS332:VQS335"/>
    <mergeCell ref="VQU332:VQU335"/>
    <mergeCell ref="VQW332:VQW335"/>
    <mergeCell ref="VQE332:VQE335"/>
    <mergeCell ref="VQG332:VQG335"/>
    <mergeCell ref="VQI332:VQI335"/>
    <mergeCell ref="VQK332:VQK335"/>
    <mergeCell ref="VQM332:VQM335"/>
    <mergeCell ref="VPU332:VPU335"/>
    <mergeCell ref="VPW332:VPW335"/>
    <mergeCell ref="VPY332:VPY335"/>
    <mergeCell ref="VQA332:VQA335"/>
    <mergeCell ref="VQC332:VQC335"/>
    <mergeCell ref="VPK332:VPK335"/>
    <mergeCell ref="VPM332:VPM335"/>
    <mergeCell ref="VPO332:VPO335"/>
    <mergeCell ref="VPQ332:VPQ335"/>
    <mergeCell ref="VPS332:VPS335"/>
    <mergeCell ref="VPA332:VPA335"/>
    <mergeCell ref="VPC332:VPC335"/>
    <mergeCell ref="VPE332:VPE335"/>
    <mergeCell ref="VPG332:VPG335"/>
    <mergeCell ref="VPI332:VPI335"/>
    <mergeCell ref="VOQ332:VOQ335"/>
    <mergeCell ref="VOS332:VOS335"/>
    <mergeCell ref="VOU332:VOU335"/>
    <mergeCell ref="VOW332:VOW335"/>
    <mergeCell ref="VOY332:VOY335"/>
    <mergeCell ref="VOG332:VOG335"/>
    <mergeCell ref="VOI332:VOI335"/>
    <mergeCell ref="VOK332:VOK335"/>
    <mergeCell ref="VOM332:VOM335"/>
    <mergeCell ref="VOO332:VOO335"/>
    <mergeCell ref="VNW332:VNW335"/>
    <mergeCell ref="VNY332:VNY335"/>
    <mergeCell ref="VOA332:VOA335"/>
    <mergeCell ref="VOC332:VOC335"/>
    <mergeCell ref="VOE332:VOE335"/>
    <mergeCell ref="VNM332:VNM335"/>
    <mergeCell ref="VNO332:VNO335"/>
    <mergeCell ref="VNQ332:VNQ335"/>
    <mergeCell ref="VNS332:VNS335"/>
    <mergeCell ref="VNU332:VNU335"/>
    <mergeCell ref="VNC332:VNC335"/>
    <mergeCell ref="VNE332:VNE335"/>
    <mergeCell ref="VNG332:VNG335"/>
    <mergeCell ref="VNI332:VNI335"/>
    <mergeCell ref="VNK332:VNK335"/>
    <mergeCell ref="VMS332:VMS335"/>
    <mergeCell ref="VMU332:VMU335"/>
    <mergeCell ref="VMW332:VMW335"/>
    <mergeCell ref="VMY332:VMY335"/>
    <mergeCell ref="VNA332:VNA335"/>
    <mergeCell ref="VMI332:VMI335"/>
    <mergeCell ref="VMK332:VMK335"/>
    <mergeCell ref="VMM332:VMM335"/>
    <mergeCell ref="VMO332:VMO335"/>
    <mergeCell ref="VMQ332:VMQ335"/>
    <mergeCell ref="VLY332:VLY335"/>
    <mergeCell ref="VMA332:VMA335"/>
    <mergeCell ref="VMC332:VMC335"/>
    <mergeCell ref="VME332:VME335"/>
    <mergeCell ref="VMG332:VMG335"/>
    <mergeCell ref="VLO332:VLO335"/>
    <mergeCell ref="VLQ332:VLQ335"/>
    <mergeCell ref="VLS332:VLS335"/>
    <mergeCell ref="VLU332:VLU335"/>
    <mergeCell ref="VLW332:VLW335"/>
    <mergeCell ref="VLE332:VLE335"/>
    <mergeCell ref="VLG332:VLG335"/>
    <mergeCell ref="VLI332:VLI335"/>
    <mergeCell ref="VLK332:VLK335"/>
    <mergeCell ref="VLM332:VLM335"/>
    <mergeCell ref="VKU332:VKU335"/>
    <mergeCell ref="VKW332:VKW335"/>
    <mergeCell ref="VKY332:VKY335"/>
    <mergeCell ref="VLA332:VLA335"/>
    <mergeCell ref="VLC332:VLC335"/>
    <mergeCell ref="VKK332:VKK335"/>
    <mergeCell ref="VKM332:VKM335"/>
    <mergeCell ref="VKO332:VKO335"/>
    <mergeCell ref="VKQ332:VKQ335"/>
    <mergeCell ref="VKS332:VKS335"/>
    <mergeCell ref="VKA332:VKA335"/>
    <mergeCell ref="VKC332:VKC335"/>
    <mergeCell ref="VKE332:VKE335"/>
    <mergeCell ref="VKG332:VKG335"/>
    <mergeCell ref="VKI332:VKI335"/>
    <mergeCell ref="VJQ332:VJQ335"/>
    <mergeCell ref="VJS332:VJS335"/>
    <mergeCell ref="VJU332:VJU335"/>
    <mergeCell ref="VJW332:VJW335"/>
    <mergeCell ref="VJY332:VJY335"/>
    <mergeCell ref="VJG332:VJG335"/>
    <mergeCell ref="VJI332:VJI335"/>
    <mergeCell ref="VJK332:VJK335"/>
    <mergeCell ref="VJM332:VJM335"/>
    <mergeCell ref="VJO332:VJO335"/>
    <mergeCell ref="VIW332:VIW335"/>
    <mergeCell ref="VIY332:VIY335"/>
    <mergeCell ref="VJA332:VJA335"/>
    <mergeCell ref="VJC332:VJC335"/>
    <mergeCell ref="VJE332:VJE335"/>
    <mergeCell ref="VIM332:VIM335"/>
    <mergeCell ref="VIO332:VIO335"/>
    <mergeCell ref="VIQ332:VIQ335"/>
    <mergeCell ref="VIS332:VIS335"/>
    <mergeCell ref="VIU332:VIU335"/>
    <mergeCell ref="VIC332:VIC335"/>
    <mergeCell ref="VIE332:VIE335"/>
    <mergeCell ref="VIG332:VIG335"/>
    <mergeCell ref="VII332:VII335"/>
    <mergeCell ref="VIK332:VIK335"/>
    <mergeCell ref="VHS332:VHS335"/>
    <mergeCell ref="VHU332:VHU335"/>
    <mergeCell ref="VHW332:VHW335"/>
    <mergeCell ref="VHY332:VHY335"/>
    <mergeCell ref="VIA332:VIA335"/>
    <mergeCell ref="VHI332:VHI335"/>
    <mergeCell ref="VHK332:VHK335"/>
    <mergeCell ref="VHM332:VHM335"/>
    <mergeCell ref="VHO332:VHO335"/>
    <mergeCell ref="VHQ332:VHQ335"/>
    <mergeCell ref="VGY332:VGY335"/>
    <mergeCell ref="VHA332:VHA335"/>
    <mergeCell ref="VHC332:VHC335"/>
    <mergeCell ref="VHE332:VHE335"/>
    <mergeCell ref="VHG332:VHG335"/>
    <mergeCell ref="VGO332:VGO335"/>
    <mergeCell ref="VGQ332:VGQ335"/>
    <mergeCell ref="VGS332:VGS335"/>
    <mergeCell ref="VGU332:VGU335"/>
    <mergeCell ref="VGW332:VGW335"/>
    <mergeCell ref="VGE332:VGE335"/>
    <mergeCell ref="VGG332:VGG335"/>
    <mergeCell ref="VGI332:VGI335"/>
    <mergeCell ref="VGK332:VGK335"/>
    <mergeCell ref="VGM332:VGM335"/>
    <mergeCell ref="VFU332:VFU335"/>
    <mergeCell ref="VFW332:VFW335"/>
    <mergeCell ref="VFY332:VFY335"/>
    <mergeCell ref="VGA332:VGA335"/>
    <mergeCell ref="VGC332:VGC335"/>
    <mergeCell ref="VFK332:VFK335"/>
    <mergeCell ref="VFM332:VFM335"/>
    <mergeCell ref="VFO332:VFO335"/>
    <mergeCell ref="VFQ332:VFQ335"/>
    <mergeCell ref="VFS332:VFS335"/>
    <mergeCell ref="VFA332:VFA335"/>
    <mergeCell ref="VFC332:VFC335"/>
    <mergeCell ref="VFE332:VFE335"/>
    <mergeCell ref="VFG332:VFG335"/>
    <mergeCell ref="VFI332:VFI335"/>
    <mergeCell ref="VEQ332:VEQ335"/>
    <mergeCell ref="VES332:VES335"/>
    <mergeCell ref="VEU332:VEU335"/>
    <mergeCell ref="VEW332:VEW335"/>
    <mergeCell ref="VEY332:VEY335"/>
    <mergeCell ref="VEG332:VEG335"/>
    <mergeCell ref="VEI332:VEI335"/>
    <mergeCell ref="VEK332:VEK335"/>
    <mergeCell ref="VEM332:VEM335"/>
    <mergeCell ref="VEO332:VEO335"/>
    <mergeCell ref="VDW332:VDW335"/>
    <mergeCell ref="VDY332:VDY335"/>
    <mergeCell ref="VEA332:VEA335"/>
    <mergeCell ref="VEC332:VEC335"/>
    <mergeCell ref="VEE332:VEE335"/>
    <mergeCell ref="VDM332:VDM335"/>
    <mergeCell ref="VDO332:VDO335"/>
    <mergeCell ref="VDQ332:VDQ335"/>
    <mergeCell ref="VDS332:VDS335"/>
    <mergeCell ref="VDU332:VDU335"/>
    <mergeCell ref="VDC332:VDC335"/>
    <mergeCell ref="VDE332:VDE335"/>
    <mergeCell ref="VDG332:VDG335"/>
    <mergeCell ref="VDI332:VDI335"/>
    <mergeCell ref="VDK332:VDK335"/>
    <mergeCell ref="VCS332:VCS335"/>
    <mergeCell ref="VCU332:VCU335"/>
    <mergeCell ref="VCW332:VCW335"/>
    <mergeCell ref="VCY332:VCY335"/>
    <mergeCell ref="VDA332:VDA335"/>
    <mergeCell ref="VCI332:VCI335"/>
    <mergeCell ref="VCK332:VCK335"/>
    <mergeCell ref="VCM332:VCM335"/>
    <mergeCell ref="VCO332:VCO335"/>
    <mergeCell ref="VCQ332:VCQ335"/>
    <mergeCell ref="VBY332:VBY335"/>
    <mergeCell ref="VCA332:VCA335"/>
    <mergeCell ref="VCC332:VCC335"/>
    <mergeCell ref="VCE332:VCE335"/>
    <mergeCell ref="VCG332:VCG335"/>
    <mergeCell ref="VBO332:VBO335"/>
    <mergeCell ref="VBQ332:VBQ335"/>
    <mergeCell ref="VBS332:VBS335"/>
    <mergeCell ref="VBU332:VBU335"/>
    <mergeCell ref="VBW332:VBW335"/>
    <mergeCell ref="VBE332:VBE335"/>
    <mergeCell ref="VBG332:VBG335"/>
    <mergeCell ref="VBI332:VBI335"/>
    <mergeCell ref="VBK332:VBK335"/>
    <mergeCell ref="VBM332:VBM335"/>
    <mergeCell ref="VAU332:VAU335"/>
    <mergeCell ref="VAW332:VAW335"/>
    <mergeCell ref="VAY332:VAY335"/>
    <mergeCell ref="VBA332:VBA335"/>
    <mergeCell ref="VBC332:VBC335"/>
    <mergeCell ref="VAK332:VAK335"/>
    <mergeCell ref="VAM332:VAM335"/>
    <mergeCell ref="VAO332:VAO335"/>
    <mergeCell ref="VAQ332:VAQ335"/>
    <mergeCell ref="VAS332:VAS335"/>
    <mergeCell ref="VAA332:VAA335"/>
    <mergeCell ref="VAC332:VAC335"/>
    <mergeCell ref="VAE332:VAE335"/>
    <mergeCell ref="VAG332:VAG335"/>
    <mergeCell ref="VAI332:VAI335"/>
    <mergeCell ref="UZQ332:UZQ335"/>
    <mergeCell ref="UZS332:UZS335"/>
    <mergeCell ref="UZU332:UZU335"/>
    <mergeCell ref="UZW332:UZW335"/>
    <mergeCell ref="UZY332:UZY335"/>
    <mergeCell ref="UZG332:UZG335"/>
    <mergeCell ref="UZI332:UZI335"/>
    <mergeCell ref="UZK332:UZK335"/>
    <mergeCell ref="UZM332:UZM335"/>
    <mergeCell ref="UZO332:UZO335"/>
    <mergeCell ref="UYW332:UYW335"/>
    <mergeCell ref="UYY332:UYY335"/>
    <mergeCell ref="UZA332:UZA335"/>
    <mergeCell ref="UZC332:UZC335"/>
    <mergeCell ref="UZE332:UZE335"/>
    <mergeCell ref="UYM332:UYM335"/>
    <mergeCell ref="UYO332:UYO335"/>
    <mergeCell ref="UYQ332:UYQ335"/>
    <mergeCell ref="UYS332:UYS335"/>
    <mergeCell ref="UYU332:UYU335"/>
    <mergeCell ref="UYC332:UYC335"/>
    <mergeCell ref="UYE332:UYE335"/>
    <mergeCell ref="UYG332:UYG335"/>
    <mergeCell ref="UYI332:UYI335"/>
    <mergeCell ref="UYK332:UYK335"/>
    <mergeCell ref="UXS332:UXS335"/>
    <mergeCell ref="UXU332:UXU335"/>
    <mergeCell ref="UXW332:UXW335"/>
    <mergeCell ref="UXY332:UXY335"/>
    <mergeCell ref="UYA332:UYA335"/>
    <mergeCell ref="UXI332:UXI335"/>
    <mergeCell ref="UXK332:UXK335"/>
    <mergeCell ref="UXM332:UXM335"/>
    <mergeCell ref="UXO332:UXO335"/>
    <mergeCell ref="UXQ332:UXQ335"/>
    <mergeCell ref="UWY332:UWY335"/>
    <mergeCell ref="UXA332:UXA335"/>
    <mergeCell ref="UXC332:UXC335"/>
    <mergeCell ref="UXE332:UXE335"/>
    <mergeCell ref="UXG332:UXG335"/>
    <mergeCell ref="UWO332:UWO335"/>
    <mergeCell ref="UWQ332:UWQ335"/>
    <mergeCell ref="UWS332:UWS335"/>
    <mergeCell ref="UWU332:UWU335"/>
    <mergeCell ref="UWW332:UWW335"/>
    <mergeCell ref="UWE332:UWE335"/>
    <mergeCell ref="UWG332:UWG335"/>
    <mergeCell ref="UWI332:UWI335"/>
    <mergeCell ref="UWK332:UWK335"/>
    <mergeCell ref="UWM332:UWM335"/>
    <mergeCell ref="UVU332:UVU335"/>
    <mergeCell ref="UVW332:UVW335"/>
    <mergeCell ref="UVY332:UVY335"/>
    <mergeCell ref="UWA332:UWA335"/>
    <mergeCell ref="UWC332:UWC335"/>
    <mergeCell ref="UVK332:UVK335"/>
    <mergeCell ref="UVM332:UVM335"/>
    <mergeCell ref="UVO332:UVO335"/>
    <mergeCell ref="UVQ332:UVQ335"/>
    <mergeCell ref="UVS332:UVS335"/>
    <mergeCell ref="UVA332:UVA335"/>
    <mergeCell ref="UVC332:UVC335"/>
    <mergeCell ref="UVE332:UVE335"/>
    <mergeCell ref="UVG332:UVG335"/>
    <mergeCell ref="UVI332:UVI335"/>
    <mergeCell ref="UUQ332:UUQ335"/>
    <mergeCell ref="UUS332:UUS335"/>
    <mergeCell ref="UUU332:UUU335"/>
    <mergeCell ref="UUW332:UUW335"/>
    <mergeCell ref="UUY332:UUY335"/>
    <mergeCell ref="UUG332:UUG335"/>
    <mergeCell ref="UUI332:UUI335"/>
    <mergeCell ref="UUK332:UUK335"/>
    <mergeCell ref="UUM332:UUM335"/>
    <mergeCell ref="UUO332:UUO335"/>
    <mergeCell ref="UTW332:UTW335"/>
    <mergeCell ref="UTY332:UTY335"/>
    <mergeCell ref="UUA332:UUA335"/>
    <mergeCell ref="UUC332:UUC335"/>
    <mergeCell ref="UUE332:UUE335"/>
    <mergeCell ref="UTM332:UTM335"/>
    <mergeCell ref="UTO332:UTO335"/>
    <mergeCell ref="UTQ332:UTQ335"/>
    <mergeCell ref="UTS332:UTS335"/>
    <mergeCell ref="UTU332:UTU335"/>
    <mergeCell ref="UTC332:UTC335"/>
    <mergeCell ref="UTE332:UTE335"/>
    <mergeCell ref="UTG332:UTG335"/>
    <mergeCell ref="UTI332:UTI335"/>
    <mergeCell ref="UTK332:UTK335"/>
    <mergeCell ref="USS332:USS335"/>
    <mergeCell ref="USU332:USU335"/>
    <mergeCell ref="USW332:USW335"/>
    <mergeCell ref="USY332:USY335"/>
    <mergeCell ref="UTA332:UTA335"/>
    <mergeCell ref="USI332:USI335"/>
    <mergeCell ref="USK332:USK335"/>
    <mergeCell ref="USM332:USM335"/>
    <mergeCell ref="USO332:USO335"/>
    <mergeCell ref="USQ332:USQ335"/>
    <mergeCell ref="URY332:URY335"/>
    <mergeCell ref="USA332:USA335"/>
    <mergeCell ref="USC332:USC335"/>
    <mergeCell ref="USE332:USE335"/>
    <mergeCell ref="USG332:USG335"/>
    <mergeCell ref="URO332:URO335"/>
    <mergeCell ref="URQ332:URQ335"/>
    <mergeCell ref="URS332:URS335"/>
    <mergeCell ref="URU332:URU335"/>
    <mergeCell ref="URW332:URW335"/>
    <mergeCell ref="URE332:URE335"/>
    <mergeCell ref="URG332:URG335"/>
    <mergeCell ref="URI332:URI335"/>
    <mergeCell ref="URK332:URK335"/>
    <mergeCell ref="URM332:URM335"/>
    <mergeCell ref="UQU332:UQU335"/>
    <mergeCell ref="UQW332:UQW335"/>
    <mergeCell ref="UQY332:UQY335"/>
    <mergeCell ref="URA332:URA335"/>
    <mergeCell ref="URC332:URC335"/>
    <mergeCell ref="UQK332:UQK335"/>
    <mergeCell ref="UQM332:UQM335"/>
    <mergeCell ref="UQO332:UQO335"/>
    <mergeCell ref="UQQ332:UQQ335"/>
    <mergeCell ref="UQS332:UQS335"/>
    <mergeCell ref="UQA332:UQA335"/>
    <mergeCell ref="UQC332:UQC335"/>
    <mergeCell ref="UQE332:UQE335"/>
    <mergeCell ref="UQG332:UQG335"/>
    <mergeCell ref="UQI332:UQI335"/>
    <mergeCell ref="UPQ332:UPQ335"/>
    <mergeCell ref="UPS332:UPS335"/>
    <mergeCell ref="UPU332:UPU335"/>
    <mergeCell ref="UPW332:UPW335"/>
    <mergeCell ref="UPY332:UPY335"/>
    <mergeCell ref="UPG332:UPG335"/>
    <mergeCell ref="UPI332:UPI335"/>
    <mergeCell ref="UPK332:UPK335"/>
    <mergeCell ref="UPM332:UPM335"/>
    <mergeCell ref="UPO332:UPO335"/>
    <mergeCell ref="UOW332:UOW335"/>
    <mergeCell ref="UOY332:UOY335"/>
    <mergeCell ref="UPA332:UPA335"/>
    <mergeCell ref="UPC332:UPC335"/>
    <mergeCell ref="UPE332:UPE335"/>
    <mergeCell ref="UOM332:UOM335"/>
    <mergeCell ref="UOO332:UOO335"/>
    <mergeCell ref="UOQ332:UOQ335"/>
    <mergeCell ref="UOS332:UOS335"/>
    <mergeCell ref="UOU332:UOU335"/>
    <mergeCell ref="UOC332:UOC335"/>
    <mergeCell ref="UOE332:UOE335"/>
    <mergeCell ref="UOG332:UOG335"/>
    <mergeCell ref="UOI332:UOI335"/>
    <mergeCell ref="UOK332:UOK335"/>
    <mergeCell ref="UNS332:UNS335"/>
    <mergeCell ref="UNU332:UNU335"/>
    <mergeCell ref="UNW332:UNW335"/>
    <mergeCell ref="UNY332:UNY335"/>
    <mergeCell ref="UOA332:UOA335"/>
    <mergeCell ref="UNI332:UNI335"/>
    <mergeCell ref="UNK332:UNK335"/>
    <mergeCell ref="UNM332:UNM335"/>
    <mergeCell ref="UNO332:UNO335"/>
    <mergeCell ref="UNQ332:UNQ335"/>
    <mergeCell ref="UMY332:UMY335"/>
    <mergeCell ref="UNA332:UNA335"/>
    <mergeCell ref="UNC332:UNC335"/>
    <mergeCell ref="UNE332:UNE335"/>
    <mergeCell ref="UNG332:UNG335"/>
    <mergeCell ref="UMO332:UMO335"/>
    <mergeCell ref="UMQ332:UMQ335"/>
    <mergeCell ref="UMS332:UMS335"/>
    <mergeCell ref="UMU332:UMU335"/>
    <mergeCell ref="UMW332:UMW335"/>
    <mergeCell ref="UME332:UME335"/>
    <mergeCell ref="UMG332:UMG335"/>
    <mergeCell ref="UMI332:UMI335"/>
    <mergeCell ref="UMK332:UMK335"/>
    <mergeCell ref="UMM332:UMM335"/>
    <mergeCell ref="ULU332:ULU335"/>
    <mergeCell ref="ULW332:ULW335"/>
    <mergeCell ref="ULY332:ULY335"/>
    <mergeCell ref="UMA332:UMA335"/>
    <mergeCell ref="UMC332:UMC335"/>
    <mergeCell ref="ULK332:ULK335"/>
    <mergeCell ref="ULM332:ULM335"/>
    <mergeCell ref="ULO332:ULO335"/>
    <mergeCell ref="ULQ332:ULQ335"/>
    <mergeCell ref="ULS332:ULS335"/>
    <mergeCell ref="ULA332:ULA335"/>
    <mergeCell ref="ULC332:ULC335"/>
    <mergeCell ref="ULE332:ULE335"/>
    <mergeCell ref="ULG332:ULG335"/>
    <mergeCell ref="ULI332:ULI335"/>
    <mergeCell ref="UKQ332:UKQ335"/>
    <mergeCell ref="UKS332:UKS335"/>
    <mergeCell ref="UKU332:UKU335"/>
    <mergeCell ref="UKW332:UKW335"/>
    <mergeCell ref="UKY332:UKY335"/>
    <mergeCell ref="UKG332:UKG335"/>
    <mergeCell ref="UKI332:UKI335"/>
    <mergeCell ref="UKK332:UKK335"/>
    <mergeCell ref="UKM332:UKM335"/>
    <mergeCell ref="UKO332:UKO335"/>
    <mergeCell ref="UJW332:UJW335"/>
    <mergeCell ref="UJY332:UJY335"/>
    <mergeCell ref="UKA332:UKA335"/>
    <mergeCell ref="UKC332:UKC335"/>
    <mergeCell ref="UKE332:UKE335"/>
    <mergeCell ref="UJM332:UJM335"/>
    <mergeCell ref="UJO332:UJO335"/>
    <mergeCell ref="UJQ332:UJQ335"/>
    <mergeCell ref="UJS332:UJS335"/>
    <mergeCell ref="UJU332:UJU335"/>
    <mergeCell ref="UJC332:UJC335"/>
    <mergeCell ref="UJE332:UJE335"/>
    <mergeCell ref="UJG332:UJG335"/>
    <mergeCell ref="UJI332:UJI335"/>
    <mergeCell ref="UJK332:UJK335"/>
    <mergeCell ref="UIS332:UIS335"/>
    <mergeCell ref="UIU332:UIU335"/>
    <mergeCell ref="UIW332:UIW335"/>
    <mergeCell ref="UIY332:UIY335"/>
    <mergeCell ref="UJA332:UJA335"/>
    <mergeCell ref="UII332:UII335"/>
    <mergeCell ref="UIK332:UIK335"/>
    <mergeCell ref="UIM332:UIM335"/>
    <mergeCell ref="UIO332:UIO335"/>
    <mergeCell ref="UIQ332:UIQ335"/>
    <mergeCell ref="UHY332:UHY335"/>
    <mergeCell ref="UIA332:UIA335"/>
    <mergeCell ref="UIC332:UIC335"/>
    <mergeCell ref="UIE332:UIE335"/>
    <mergeCell ref="UIG332:UIG335"/>
    <mergeCell ref="UHO332:UHO335"/>
    <mergeCell ref="UHQ332:UHQ335"/>
    <mergeCell ref="UHS332:UHS335"/>
    <mergeCell ref="UHU332:UHU335"/>
    <mergeCell ref="UHW332:UHW335"/>
    <mergeCell ref="UHE332:UHE335"/>
    <mergeCell ref="UHG332:UHG335"/>
    <mergeCell ref="UHI332:UHI335"/>
    <mergeCell ref="UHK332:UHK335"/>
    <mergeCell ref="UHM332:UHM335"/>
    <mergeCell ref="UGU332:UGU335"/>
    <mergeCell ref="UGW332:UGW335"/>
    <mergeCell ref="UGY332:UGY335"/>
    <mergeCell ref="UHA332:UHA335"/>
    <mergeCell ref="UHC332:UHC335"/>
    <mergeCell ref="UGK332:UGK335"/>
    <mergeCell ref="UGM332:UGM335"/>
    <mergeCell ref="UGO332:UGO335"/>
    <mergeCell ref="UGQ332:UGQ335"/>
    <mergeCell ref="UGS332:UGS335"/>
    <mergeCell ref="UGA332:UGA335"/>
    <mergeCell ref="UGC332:UGC335"/>
    <mergeCell ref="UGE332:UGE335"/>
    <mergeCell ref="UGG332:UGG335"/>
    <mergeCell ref="UGI332:UGI335"/>
    <mergeCell ref="UFQ332:UFQ335"/>
    <mergeCell ref="UFS332:UFS335"/>
    <mergeCell ref="UFU332:UFU335"/>
    <mergeCell ref="UFW332:UFW335"/>
    <mergeCell ref="UFY332:UFY335"/>
    <mergeCell ref="UFG332:UFG335"/>
    <mergeCell ref="UFI332:UFI335"/>
    <mergeCell ref="UFK332:UFK335"/>
    <mergeCell ref="UFM332:UFM335"/>
    <mergeCell ref="UFO332:UFO335"/>
    <mergeCell ref="UEW332:UEW335"/>
    <mergeCell ref="UEY332:UEY335"/>
    <mergeCell ref="UFA332:UFA335"/>
    <mergeCell ref="UFC332:UFC335"/>
    <mergeCell ref="UFE332:UFE335"/>
    <mergeCell ref="UEM332:UEM335"/>
    <mergeCell ref="UEO332:UEO335"/>
    <mergeCell ref="UEQ332:UEQ335"/>
    <mergeCell ref="UES332:UES335"/>
    <mergeCell ref="UEU332:UEU335"/>
    <mergeCell ref="UEC332:UEC335"/>
    <mergeCell ref="UEE332:UEE335"/>
    <mergeCell ref="UEG332:UEG335"/>
    <mergeCell ref="UEI332:UEI335"/>
    <mergeCell ref="UEK332:UEK335"/>
    <mergeCell ref="UDS332:UDS335"/>
    <mergeCell ref="UDU332:UDU335"/>
    <mergeCell ref="UDW332:UDW335"/>
    <mergeCell ref="UDY332:UDY335"/>
    <mergeCell ref="UEA332:UEA335"/>
    <mergeCell ref="UDI332:UDI335"/>
    <mergeCell ref="UDK332:UDK335"/>
    <mergeCell ref="UDM332:UDM335"/>
    <mergeCell ref="UDO332:UDO335"/>
    <mergeCell ref="UDQ332:UDQ335"/>
    <mergeCell ref="UCY332:UCY335"/>
    <mergeCell ref="UDA332:UDA335"/>
    <mergeCell ref="UDC332:UDC335"/>
    <mergeCell ref="UDE332:UDE335"/>
    <mergeCell ref="UDG332:UDG335"/>
    <mergeCell ref="UCO332:UCO335"/>
    <mergeCell ref="UCQ332:UCQ335"/>
    <mergeCell ref="UCS332:UCS335"/>
    <mergeCell ref="UCU332:UCU335"/>
    <mergeCell ref="UCW332:UCW335"/>
    <mergeCell ref="UCE332:UCE335"/>
    <mergeCell ref="UCG332:UCG335"/>
    <mergeCell ref="UCI332:UCI335"/>
    <mergeCell ref="UCK332:UCK335"/>
    <mergeCell ref="UCM332:UCM335"/>
    <mergeCell ref="UBU332:UBU335"/>
    <mergeCell ref="UBW332:UBW335"/>
    <mergeCell ref="UBY332:UBY335"/>
    <mergeCell ref="UCA332:UCA335"/>
    <mergeCell ref="UCC332:UCC335"/>
    <mergeCell ref="UBK332:UBK335"/>
    <mergeCell ref="UBM332:UBM335"/>
    <mergeCell ref="UBO332:UBO335"/>
    <mergeCell ref="UBQ332:UBQ335"/>
    <mergeCell ref="UBS332:UBS335"/>
    <mergeCell ref="UBA332:UBA335"/>
    <mergeCell ref="UBC332:UBC335"/>
    <mergeCell ref="UBE332:UBE335"/>
    <mergeCell ref="UBG332:UBG335"/>
    <mergeCell ref="UBI332:UBI335"/>
    <mergeCell ref="UAQ332:UAQ335"/>
    <mergeCell ref="UAS332:UAS335"/>
    <mergeCell ref="UAU332:UAU335"/>
    <mergeCell ref="UAW332:UAW335"/>
    <mergeCell ref="UAY332:UAY335"/>
    <mergeCell ref="UAG332:UAG335"/>
    <mergeCell ref="UAI332:UAI335"/>
    <mergeCell ref="UAK332:UAK335"/>
    <mergeCell ref="UAM332:UAM335"/>
    <mergeCell ref="UAO332:UAO335"/>
    <mergeCell ref="TZW332:TZW335"/>
    <mergeCell ref="TZY332:TZY335"/>
    <mergeCell ref="UAA332:UAA335"/>
    <mergeCell ref="UAC332:UAC335"/>
    <mergeCell ref="UAE332:UAE335"/>
    <mergeCell ref="TZM332:TZM335"/>
    <mergeCell ref="TZO332:TZO335"/>
    <mergeCell ref="TZQ332:TZQ335"/>
    <mergeCell ref="TZS332:TZS335"/>
    <mergeCell ref="TZU332:TZU335"/>
    <mergeCell ref="TZC332:TZC335"/>
    <mergeCell ref="TZE332:TZE335"/>
    <mergeCell ref="TZG332:TZG335"/>
    <mergeCell ref="TZI332:TZI335"/>
    <mergeCell ref="TZK332:TZK335"/>
    <mergeCell ref="TYS332:TYS335"/>
    <mergeCell ref="TYU332:TYU335"/>
    <mergeCell ref="TYW332:TYW335"/>
    <mergeCell ref="TYY332:TYY335"/>
    <mergeCell ref="TZA332:TZA335"/>
    <mergeCell ref="TYI332:TYI335"/>
    <mergeCell ref="TYK332:TYK335"/>
    <mergeCell ref="TYM332:TYM335"/>
    <mergeCell ref="TYO332:TYO335"/>
    <mergeCell ref="TYQ332:TYQ335"/>
    <mergeCell ref="TXY332:TXY335"/>
    <mergeCell ref="TYA332:TYA335"/>
    <mergeCell ref="TYC332:TYC335"/>
    <mergeCell ref="TYE332:TYE335"/>
    <mergeCell ref="TYG332:TYG335"/>
    <mergeCell ref="TXO332:TXO335"/>
    <mergeCell ref="TXQ332:TXQ335"/>
    <mergeCell ref="TXS332:TXS335"/>
    <mergeCell ref="TXU332:TXU335"/>
    <mergeCell ref="TXW332:TXW335"/>
    <mergeCell ref="TXE332:TXE335"/>
    <mergeCell ref="TXG332:TXG335"/>
    <mergeCell ref="TXI332:TXI335"/>
    <mergeCell ref="TXK332:TXK335"/>
    <mergeCell ref="TXM332:TXM335"/>
    <mergeCell ref="TWU332:TWU335"/>
    <mergeCell ref="TWW332:TWW335"/>
    <mergeCell ref="TWY332:TWY335"/>
    <mergeCell ref="TXA332:TXA335"/>
    <mergeCell ref="TXC332:TXC335"/>
    <mergeCell ref="TWK332:TWK335"/>
    <mergeCell ref="TWM332:TWM335"/>
    <mergeCell ref="TWO332:TWO335"/>
    <mergeCell ref="TWQ332:TWQ335"/>
    <mergeCell ref="TWS332:TWS335"/>
    <mergeCell ref="TWA332:TWA335"/>
    <mergeCell ref="TWC332:TWC335"/>
    <mergeCell ref="TWE332:TWE335"/>
    <mergeCell ref="TWG332:TWG335"/>
    <mergeCell ref="TWI332:TWI335"/>
    <mergeCell ref="TVQ332:TVQ335"/>
    <mergeCell ref="TVS332:TVS335"/>
    <mergeCell ref="TVU332:TVU335"/>
    <mergeCell ref="TVW332:TVW335"/>
    <mergeCell ref="TVY332:TVY335"/>
    <mergeCell ref="TVG332:TVG335"/>
    <mergeCell ref="TVI332:TVI335"/>
    <mergeCell ref="TVK332:TVK335"/>
    <mergeCell ref="TVM332:TVM335"/>
    <mergeCell ref="TVO332:TVO335"/>
    <mergeCell ref="TUW332:TUW335"/>
    <mergeCell ref="TUY332:TUY335"/>
    <mergeCell ref="TVA332:TVA335"/>
    <mergeCell ref="TVC332:TVC335"/>
    <mergeCell ref="TVE332:TVE335"/>
    <mergeCell ref="TUM332:TUM335"/>
    <mergeCell ref="TUO332:TUO335"/>
    <mergeCell ref="TUQ332:TUQ335"/>
    <mergeCell ref="TUS332:TUS335"/>
    <mergeCell ref="TUU332:TUU335"/>
    <mergeCell ref="TUC332:TUC335"/>
    <mergeCell ref="TUE332:TUE335"/>
    <mergeCell ref="TUG332:TUG335"/>
    <mergeCell ref="TUI332:TUI335"/>
    <mergeCell ref="TUK332:TUK335"/>
    <mergeCell ref="TTS332:TTS335"/>
    <mergeCell ref="TTU332:TTU335"/>
    <mergeCell ref="TTW332:TTW335"/>
    <mergeCell ref="TTY332:TTY335"/>
    <mergeCell ref="TUA332:TUA335"/>
    <mergeCell ref="TTI332:TTI335"/>
    <mergeCell ref="TTK332:TTK335"/>
    <mergeCell ref="TTM332:TTM335"/>
    <mergeCell ref="TTO332:TTO335"/>
    <mergeCell ref="TTQ332:TTQ335"/>
    <mergeCell ref="TSY332:TSY335"/>
    <mergeCell ref="TTA332:TTA335"/>
    <mergeCell ref="TTC332:TTC335"/>
    <mergeCell ref="TTE332:TTE335"/>
    <mergeCell ref="TTG332:TTG335"/>
    <mergeCell ref="TSO332:TSO335"/>
    <mergeCell ref="TSQ332:TSQ335"/>
    <mergeCell ref="TSS332:TSS335"/>
    <mergeCell ref="TSU332:TSU335"/>
    <mergeCell ref="TSW332:TSW335"/>
    <mergeCell ref="TSE332:TSE335"/>
    <mergeCell ref="TSG332:TSG335"/>
    <mergeCell ref="TSI332:TSI335"/>
    <mergeCell ref="TSK332:TSK335"/>
    <mergeCell ref="TSM332:TSM335"/>
    <mergeCell ref="TRU332:TRU335"/>
    <mergeCell ref="TRW332:TRW335"/>
    <mergeCell ref="TRY332:TRY335"/>
    <mergeCell ref="TSA332:TSA335"/>
    <mergeCell ref="TSC332:TSC335"/>
    <mergeCell ref="TRK332:TRK335"/>
    <mergeCell ref="TRM332:TRM335"/>
    <mergeCell ref="TRO332:TRO335"/>
    <mergeCell ref="TRQ332:TRQ335"/>
    <mergeCell ref="TRS332:TRS335"/>
    <mergeCell ref="TRA332:TRA335"/>
    <mergeCell ref="TRC332:TRC335"/>
    <mergeCell ref="TRE332:TRE335"/>
    <mergeCell ref="TRG332:TRG335"/>
    <mergeCell ref="TRI332:TRI335"/>
    <mergeCell ref="TQQ332:TQQ335"/>
    <mergeCell ref="TQS332:TQS335"/>
    <mergeCell ref="TQU332:TQU335"/>
    <mergeCell ref="TQW332:TQW335"/>
    <mergeCell ref="TQY332:TQY335"/>
    <mergeCell ref="TQG332:TQG335"/>
    <mergeCell ref="TQI332:TQI335"/>
    <mergeCell ref="TQK332:TQK335"/>
    <mergeCell ref="TQM332:TQM335"/>
    <mergeCell ref="TQO332:TQO335"/>
    <mergeCell ref="TPW332:TPW335"/>
    <mergeCell ref="TPY332:TPY335"/>
    <mergeCell ref="TQA332:TQA335"/>
    <mergeCell ref="TQC332:TQC335"/>
    <mergeCell ref="TQE332:TQE335"/>
    <mergeCell ref="TPM332:TPM335"/>
    <mergeCell ref="TPO332:TPO335"/>
    <mergeCell ref="TPQ332:TPQ335"/>
    <mergeCell ref="TPS332:TPS335"/>
    <mergeCell ref="TPU332:TPU335"/>
    <mergeCell ref="TPC332:TPC335"/>
    <mergeCell ref="TPE332:TPE335"/>
    <mergeCell ref="TPG332:TPG335"/>
    <mergeCell ref="TPI332:TPI335"/>
    <mergeCell ref="TPK332:TPK335"/>
    <mergeCell ref="TOS332:TOS335"/>
    <mergeCell ref="TOU332:TOU335"/>
    <mergeCell ref="TOW332:TOW335"/>
    <mergeCell ref="TOY332:TOY335"/>
    <mergeCell ref="TPA332:TPA335"/>
    <mergeCell ref="TOI332:TOI335"/>
    <mergeCell ref="TOK332:TOK335"/>
    <mergeCell ref="TOM332:TOM335"/>
    <mergeCell ref="TOO332:TOO335"/>
    <mergeCell ref="TOQ332:TOQ335"/>
    <mergeCell ref="TNY332:TNY335"/>
    <mergeCell ref="TOA332:TOA335"/>
    <mergeCell ref="TOC332:TOC335"/>
    <mergeCell ref="TOE332:TOE335"/>
    <mergeCell ref="TOG332:TOG335"/>
    <mergeCell ref="TNO332:TNO335"/>
    <mergeCell ref="TNQ332:TNQ335"/>
    <mergeCell ref="TNS332:TNS335"/>
    <mergeCell ref="TNU332:TNU335"/>
    <mergeCell ref="TNW332:TNW335"/>
    <mergeCell ref="TNE332:TNE335"/>
    <mergeCell ref="TNG332:TNG335"/>
    <mergeCell ref="TNI332:TNI335"/>
    <mergeCell ref="TNK332:TNK335"/>
    <mergeCell ref="TNM332:TNM335"/>
    <mergeCell ref="TMU332:TMU335"/>
    <mergeCell ref="TMW332:TMW335"/>
    <mergeCell ref="TMY332:TMY335"/>
    <mergeCell ref="TNA332:TNA335"/>
    <mergeCell ref="TNC332:TNC335"/>
    <mergeCell ref="TMK332:TMK335"/>
    <mergeCell ref="TMM332:TMM335"/>
    <mergeCell ref="TMO332:TMO335"/>
    <mergeCell ref="TMQ332:TMQ335"/>
    <mergeCell ref="TMS332:TMS335"/>
    <mergeCell ref="TMA332:TMA335"/>
    <mergeCell ref="TMC332:TMC335"/>
    <mergeCell ref="TME332:TME335"/>
    <mergeCell ref="TMG332:TMG335"/>
    <mergeCell ref="TMI332:TMI335"/>
    <mergeCell ref="TLQ332:TLQ335"/>
    <mergeCell ref="TLS332:TLS335"/>
    <mergeCell ref="TLU332:TLU335"/>
    <mergeCell ref="TLW332:TLW335"/>
    <mergeCell ref="TLY332:TLY335"/>
    <mergeCell ref="TLG332:TLG335"/>
    <mergeCell ref="TLI332:TLI335"/>
    <mergeCell ref="TLK332:TLK335"/>
    <mergeCell ref="TLM332:TLM335"/>
    <mergeCell ref="TLO332:TLO335"/>
    <mergeCell ref="TKW332:TKW335"/>
    <mergeCell ref="TKY332:TKY335"/>
    <mergeCell ref="TLA332:TLA335"/>
    <mergeCell ref="TLC332:TLC335"/>
    <mergeCell ref="TLE332:TLE335"/>
    <mergeCell ref="TKM332:TKM335"/>
    <mergeCell ref="TKO332:TKO335"/>
    <mergeCell ref="TKQ332:TKQ335"/>
    <mergeCell ref="TKS332:TKS335"/>
    <mergeCell ref="TKU332:TKU335"/>
    <mergeCell ref="TKC332:TKC335"/>
    <mergeCell ref="TKE332:TKE335"/>
    <mergeCell ref="TKG332:TKG335"/>
    <mergeCell ref="TKI332:TKI335"/>
    <mergeCell ref="TKK332:TKK335"/>
    <mergeCell ref="TJS332:TJS335"/>
    <mergeCell ref="TJU332:TJU335"/>
    <mergeCell ref="TJW332:TJW335"/>
    <mergeCell ref="TJY332:TJY335"/>
    <mergeCell ref="TKA332:TKA335"/>
    <mergeCell ref="TJI332:TJI335"/>
    <mergeCell ref="TJK332:TJK335"/>
    <mergeCell ref="TJM332:TJM335"/>
    <mergeCell ref="TJO332:TJO335"/>
    <mergeCell ref="TJQ332:TJQ335"/>
    <mergeCell ref="TIY332:TIY335"/>
    <mergeCell ref="TJA332:TJA335"/>
    <mergeCell ref="TJC332:TJC335"/>
    <mergeCell ref="TJE332:TJE335"/>
    <mergeCell ref="TJG332:TJG335"/>
    <mergeCell ref="TIO332:TIO335"/>
    <mergeCell ref="TIQ332:TIQ335"/>
    <mergeCell ref="TIS332:TIS335"/>
    <mergeCell ref="TIU332:TIU335"/>
    <mergeCell ref="TIW332:TIW335"/>
    <mergeCell ref="TIE332:TIE335"/>
    <mergeCell ref="TIG332:TIG335"/>
    <mergeCell ref="TII332:TII335"/>
    <mergeCell ref="TIK332:TIK335"/>
    <mergeCell ref="TIM332:TIM335"/>
    <mergeCell ref="THU332:THU335"/>
    <mergeCell ref="THW332:THW335"/>
    <mergeCell ref="THY332:THY335"/>
    <mergeCell ref="TIA332:TIA335"/>
    <mergeCell ref="TIC332:TIC335"/>
    <mergeCell ref="THK332:THK335"/>
    <mergeCell ref="THM332:THM335"/>
    <mergeCell ref="THO332:THO335"/>
    <mergeCell ref="THQ332:THQ335"/>
    <mergeCell ref="THS332:THS335"/>
    <mergeCell ref="THA332:THA335"/>
    <mergeCell ref="THC332:THC335"/>
    <mergeCell ref="THE332:THE335"/>
    <mergeCell ref="THG332:THG335"/>
    <mergeCell ref="THI332:THI335"/>
    <mergeCell ref="TGQ332:TGQ335"/>
    <mergeCell ref="TGS332:TGS335"/>
    <mergeCell ref="TGU332:TGU335"/>
    <mergeCell ref="TGW332:TGW335"/>
    <mergeCell ref="TGY332:TGY335"/>
    <mergeCell ref="TGG332:TGG335"/>
    <mergeCell ref="TGI332:TGI335"/>
    <mergeCell ref="TGK332:TGK335"/>
    <mergeCell ref="TGM332:TGM335"/>
    <mergeCell ref="TGO332:TGO335"/>
    <mergeCell ref="TFW332:TFW335"/>
    <mergeCell ref="TFY332:TFY335"/>
    <mergeCell ref="TGA332:TGA335"/>
    <mergeCell ref="TGC332:TGC335"/>
    <mergeCell ref="TGE332:TGE335"/>
    <mergeCell ref="TFM332:TFM335"/>
    <mergeCell ref="TFO332:TFO335"/>
    <mergeCell ref="TFQ332:TFQ335"/>
    <mergeCell ref="TFS332:TFS335"/>
    <mergeCell ref="TFU332:TFU335"/>
    <mergeCell ref="TFC332:TFC335"/>
    <mergeCell ref="TFE332:TFE335"/>
    <mergeCell ref="TFG332:TFG335"/>
    <mergeCell ref="TFI332:TFI335"/>
    <mergeCell ref="TFK332:TFK335"/>
    <mergeCell ref="TES332:TES335"/>
    <mergeCell ref="TEU332:TEU335"/>
    <mergeCell ref="TEW332:TEW335"/>
    <mergeCell ref="TEY332:TEY335"/>
    <mergeCell ref="TFA332:TFA335"/>
    <mergeCell ref="TEI332:TEI335"/>
    <mergeCell ref="TEK332:TEK335"/>
    <mergeCell ref="TEM332:TEM335"/>
    <mergeCell ref="TEO332:TEO335"/>
    <mergeCell ref="TEQ332:TEQ335"/>
    <mergeCell ref="TDY332:TDY335"/>
    <mergeCell ref="TEA332:TEA335"/>
    <mergeCell ref="TEC332:TEC335"/>
    <mergeCell ref="TEE332:TEE335"/>
    <mergeCell ref="TEG332:TEG335"/>
    <mergeCell ref="TDO332:TDO335"/>
    <mergeCell ref="TDQ332:TDQ335"/>
    <mergeCell ref="TDS332:TDS335"/>
    <mergeCell ref="TDU332:TDU335"/>
    <mergeCell ref="TDW332:TDW335"/>
    <mergeCell ref="TDE332:TDE335"/>
    <mergeCell ref="TDG332:TDG335"/>
    <mergeCell ref="TDI332:TDI335"/>
    <mergeCell ref="TDK332:TDK335"/>
    <mergeCell ref="TDM332:TDM335"/>
    <mergeCell ref="TCU332:TCU335"/>
    <mergeCell ref="TCW332:TCW335"/>
    <mergeCell ref="TCY332:TCY335"/>
    <mergeCell ref="TDA332:TDA335"/>
    <mergeCell ref="TDC332:TDC335"/>
    <mergeCell ref="TCK332:TCK335"/>
    <mergeCell ref="TCM332:TCM335"/>
    <mergeCell ref="TCO332:TCO335"/>
    <mergeCell ref="TCQ332:TCQ335"/>
    <mergeCell ref="TCS332:TCS335"/>
    <mergeCell ref="TCA332:TCA335"/>
    <mergeCell ref="TCC332:TCC335"/>
    <mergeCell ref="TCE332:TCE335"/>
    <mergeCell ref="TCG332:TCG335"/>
    <mergeCell ref="TCI332:TCI335"/>
    <mergeCell ref="TBQ332:TBQ335"/>
    <mergeCell ref="TBS332:TBS335"/>
    <mergeCell ref="TBU332:TBU335"/>
    <mergeCell ref="TBW332:TBW335"/>
    <mergeCell ref="TBY332:TBY335"/>
    <mergeCell ref="TBG332:TBG335"/>
    <mergeCell ref="TBI332:TBI335"/>
    <mergeCell ref="TBK332:TBK335"/>
    <mergeCell ref="TBM332:TBM335"/>
    <mergeCell ref="TBO332:TBO335"/>
    <mergeCell ref="TAW332:TAW335"/>
    <mergeCell ref="TAY332:TAY335"/>
    <mergeCell ref="TBA332:TBA335"/>
    <mergeCell ref="TBC332:TBC335"/>
    <mergeCell ref="TBE332:TBE335"/>
    <mergeCell ref="TAM332:TAM335"/>
    <mergeCell ref="TAO332:TAO335"/>
    <mergeCell ref="TAQ332:TAQ335"/>
    <mergeCell ref="TAS332:TAS335"/>
    <mergeCell ref="TAU332:TAU335"/>
    <mergeCell ref="TAC332:TAC335"/>
    <mergeCell ref="TAE332:TAE335"/>
    <mergeCell ref="TAG332:TAG335"/>
    <mergeCell ref="TAI332:TAI335"/>
    <mergeCell ref="TAK332:TAK335"/>
    <mergeCell ref="SZS332:SZS335"/>
    <mergeCell ref="SZU332:SZU335"/>
    <mergeCell ref="SZW332:SZW335"/>
    <mergeCell ref="SZY332:SZY335"/>
    <mergeCell ref="TAA332:TAA335"/>
    <mergeCell ref="SZI332:SZI335"/>
    <mergeCell ref="SZK332:SZK335"/>
    <mergeCell ref="SZM332:SZM335"/>
    <mergeCell ref="SZO332:SZO335"/>
    <mergeCell ref="SZQ332:SZQ335"/>
    <mergeCell ref="SYY332:SYY335"/>
    <mergeCell ref="SZA332:SZA335"/>
    <mergeCell ref="SZC332:SZC335"/>
    <mergeCell ref="SZE332:SZE335"/>
    <mergeCell ref="SZG332:SZG335"/>
    <mergeCell ref="SYO332:SYO335"/>
    <mergeCell ref="SYQ332:SYQ335"/>
    <mergeCell ref="SYS332:SYS335"/>
    <mergeCell ref="SYU332:SYU335"/>
    <mergeCell ref="SYW332:SYW335"/>
    <mergeCell ref="SYE332:SYE335"/>
    <mergeCell ref="SYG332:SYG335"/>
    <mergeCell ref="SYI332:SYI335"/>
    <mergeCell ref="SYK332:SYK335"/>
    <mergeCell ref="SYM332:SYM335"/>
    <mergeCell ref="SXU332:SXU335"/>
    <mergeCell ref="SXW332:SXW335"/>
    <mergeCell ref="SXY332:SXY335"/>
    <mergeCell ref="SYA332:SYA335"/>
    <mergeCell ref="SYC332:SYC335"/>
    <mergeCell ref="SXK332:SXK335"/>
    <mergeCell ref="SXM332:SXM335"/>
    <mergeCell ref="SXO332:SXO335"/>
    <mergeCell ref="SXQ332:SXQ335"/>
    <mergeCell ref="SXS332:SXS335"/>
    <mergeCell ref="SXA332:SXA335"/>
    <mergeCell ref="SXC332:SXC335"/>
    <mergeCell ref="SXE332:SXE335"/>
    <mergeCell ref="SXG332:SXG335"/>
    <mergeCell ref="SXI332:SXI335"/>
    <mergeCell ref="SWQ332:SWQ335"/>
    <mergeCell ref="SWS332:SWS335"/>
    <mergeCell ref="SWU332:SWU335"/>
    <mergeCell ref="SWW332:SWW335"/>
    <mergeCell ref="SWY332:SWY335"/>
    <mergeCell ref="SWG332:SWG335"/>
    <mergeCell ref="SWI332:SWI335"/>
    <mergeCell ref="SWK332:SWK335"/>
    <mergeCell ref="SWM332:SWM335"/>
    <mergeCell ref="SWO332:SWO335"/>
    <mergeCell ref="SVW332:SVW335"/>
    <mergeCell ref="SVY332:SVY335"/>
    <mergeCell ref="SWA332:SWA335"/>
    <mergeCell ref="SWC332:SWC335"/>
    <mergeCell ref="SWE332:SWE335"/>
    <mergeCell ref="SVM332:SVM335"/>
    <mergeCell ref="SVO332:SVO335"/>
    <mergeCell ref="SVQ332:SVQ335"/>
    <mergeCell ref="SVS332:SVS335"/>
    <mergeCell ref="SVU332:SVU335"/>
    <mergeCell ref="SVC332:SVC335"/>
    <mergeCell ref="SVE332:SVE335"/>
    <mergeCell ref="SVG332:SVG335"/>
    <mergeCell ref="SVI332:SVI335"/>
    <mergeCell ref="SVK332:SVK335"/>
    <mergeCell ref="SUS332:SUS335"/>
    <mergeCell ref="SUU332:SUU335"/>
    <mergeCell ref="SUW332:SUW335"/>
    <mergeCell ref="SUY332:SUY335"/>
    <mergeCell ref="SVA332:SVA335"/>
    <mergeCell ref="SUI332:SUI335"/>
    <mergeCell ref="SUK332:SUK335"/>
    <mergeCell ref="SUM332:SUM335"/>
    <mergeCell ref="SUO332:SUO335"/>
    <mergeCell ref="SUQ332:SUQ335"/>
    <mergeCell ref="STY332:STY335"/>
    <mergeCell ref="SUA332:SUA335"/>
    <mergeCell ref="SUC332:SUC335"/>
    <mergeCell ref="SUE332:SUE335"/>
    <mergeCell ref="SUG332:SUG335"/>
    <mergeCell ref="STO332:STO335"/>
    <mergeCell ref="STQ332:STQ335"/>
    <mergeCell ref="STS332:STS335"/>
    <mergeCell ref="STU332:STU335"/>
    <mergeCell ref="STW332:STW335"/>
    <mergeCell ref="STE332:STE335"/>
    <mergeCell ref="STG332:STG335"/>
    <mergeCell ref="STI332:STI335"/>
    <mergeCell ref="STK332:STK335"/>
    <mergeCell ref="STM332:STM335"/>
    <mergeCell ref="SSU332:SSU335"/>
    <mergeCell ref="SSW332:SSW335"/>
    <mergeCell ref="SSY332:SSY335"/>
    <mergeCell ref="STA332:STA335"/>
    <mergeCell ref="STC332:STC335"/>
    <mergeCell ref="SSK332:SSK335"/>
    <mergeCell ref="SSM332:SSM335"/>
    <mergeCell ref="SSO332:SSO335"/>
    <mergeCell ref="SSQ332:SSQ335"/>
    <mergeCell ref="SSS332:SSS335"/>
    <mergeCell ref="SSA332:SSA335"/>
    <mergeCell ref="SSC332:SSC335"/>
    <mergeCell ref="SSE332:SSE335"/>
    <mergeCell ref="SSG332:SSG335"/>
    <mergeCell ref="SSI332:SSI335"/>
    <mergeCell ref="SRQ332:SRQ335"/>
    <mergeCell ref="SRS332:SRS335"/>
    <mergeCell ref="SRU332:SRU335"/>
    <mergeCell ref="SRW332:SRW335"/>
    <mergeCell ref="SRY332:SRY335"/>
    <mergeCell ref="SRG332:SRG335"/>
    <mergeCell ref="SRI332:SRI335"/>
    <mergeCell ref="SRK332:SRK335"/>
    <mergeCell ref="SRM332:SRM335"/>
    <mergeCell ref="SRO332:SRO335"/>
    <mergeCell ref="SQW332:SQW335"/>
    <mergeCell ref="SQY332:SQY335"/>
    <mergeCell ref="SRA332:SRA335"/>
    <mergeCell ref="SRC332:SRC335"/>
    <mergeCell ref="SRE332:SRE335"/>
    <mergeCell ref="SQM332:SQM335"/>
    <mergeCell ref="SQO332:SQO335"/>
    <mergeCell ref="SQQ332:SQQ335"/>
    <mergeCell ref="SQS332:SQS335"/>
    <mergeCell ref="SQU332:SQU335"/>
    <mergeCell ref="SQC332:SQC335"/>
    <mergeCell ref="SQE332:SQE335"/>
    <mergeCell ref="SQG332:SQG335"/>
    <mergeCell ref="SQI332:SQI335"/>
    <mergeCell ref="SQK332:SQK335"/>
    <mergeCell ref="SPS332:SPS335"/>
    <mergeCell ref="SPU332:SPU335"/>
    <mergeCell ref="SPW332:SPW335"/>
    <mergeCell ref="SPY332:SPY335"/>
    <mergeCell ref="SQA332:SQA335"/>
    <mergeCell ref="SPI332:SPI335"/>
    <mergeCell ref="SPK332:SPK335"/>
    <mergeCell ref="SPM332:SPM335"/>
    <mergeCell ref="SPO332:SPO335"/>
    <mergeCell ref="SPQ332:SPQ335"/>
    <mergeCell ref="SOY332:SOY335"/>
    <mergeCell ref="SPA332:SPA335"/>
    <mergeCell ref="SPC332:SPC335"/>
    <mergeCell ref="SPE332:SPE335"/>
    <mergeCell ref="SPG332:SPG335"/>
    <mergeCell ref="SOO332:SOO335"/>
    <mergeCell ref="SOQ332:SOQ335"/>
    <mergeCell ref="SOS332:SOS335"/>
    <mergeCell ref="SOU332:SOU335"/>
    <mergeCell ref="SOW332:SOW335"/>
    <mergeCell ref="SOE332:SOE335"/>
    <mergeCell ref="SOG332:SOG335"/>
    <mergeCell ref="SOI332:SOI335"/>
    <mergeCell ref="SOK332:SOK335"/>
    <mergeCell ref="SOM332:SOM335"/>
    <mergeCell ref="SNU332:SNU335"/>
    <mergeCell ref="SNW332:SNW335"/>
    <mergeCell ref="SNY332:SNY335"/>
    <mergeCell ref="SOA332:SOA335"/>
    <mergeCell ref="SOC332:SOC335"/>
    <mergeCell ref="SNK332:SNK335"/>
    <mergeCell ref="SNM332:SNM335"/>
    <mergeCell ref="SNO332:SNO335"/>
    <mergeCell ref="SNQ332:SNQ335"/>
    <mergeCell ref="SNS332:SNS335"/>
    <mergeCell ref="SNA332:SNA335"/>
    <mergeCell ref="SNC332:SNC335"/>
    <mergeCell ref="SNE332:SNE335"/>
    <mergeCell ref="SNG332:SNG335"/>
    <mergeCell ref="SNI332:SNI335"/>
    <mergeCell ref="SMQ332:SMQ335"/>
    <mergeCell ref="SMS332:SMS335"/>
    <mergeCell ref="SMU332:SMU335"/>
    <mergeCell ref="SMW332:SMW335"/>
    <mergeCell ref="SMY332:SMY335"/>
    <mergeCell ref="SMG332:SMG335"/>
    <mergeCell ref="SMI332:SMI335"/>
    <mergeCell ref="SMK332:SMK335"/>
    <mergeCell ref="SMM332:SMM335"/>
    <mergeCell ref="SMO332:SMO335"/>
    <mergeCell ref="SLW332:SLW335"/>
    <mergeCell ref="SLY332:SLY335"/>
    <mergeCell ref="SMA332:SMA335"/>
    <mergeCell ref="SMC332:SMC335"/>
    <mergeCell ref="SME332:SME335"/>
    <mergeCell ref="SLM332:SLM335"/>
    <mergeCell ref="SLO332:SLO335"/>
    <mergeCell ref="SLQ332:SLQ335"/>
    <mergeCell ref="SLS332:SLS335"/>
    <mergeCell ref="SLU332:SLU335"/>
    <mergeCell ref="SLC332:SLC335"/>
    <mergeCell ref="SLE332:SLE335"/>
    <mergeCell ref="SLG332:SLG335"/>
    <mergeCell ref="SLI332:SLI335"/>
    <mergeCell ref="SLK332:SLK335"/>
    <mergeCell ref="SKS332:SKS335"/>
    <mergeCell ref="SKU332:SKU335"/>
    <mergeCell ref="SKW332:SKW335"/>
    <mergeCell ref="SKY332:SKY335"/>
    <mergeCell ref="SLA332:SLA335"/>
    <mergeCell ref="SKI332:SKI335"/>
    <mergeCell ref="SKK332:SKK335"/>
    <mergeCell ref="SKM332:SKM335"/>
    <mergeCell ref="SKO332:SKO335"/>
    <mergeCell ref="SKQ332:SKQ335"/>
    <mergeCell ref="SJY332:SJY335"/>
    <mergeCell ref="SKA332:SKA335"/>
    <mergeCell ref="SKC332:SKC335"/>
    <mergeCell ref="SKE332:SKE335"/>
    <mergeCell ref="SKG332:SKG335"/>
    <mergeCell ref="SJO332:SJO335"/>
    <mergeCell ref="SJQ332:SJQ335"/>
    <mergeCell ref="SJS332:SJS335"/>
    <mergeCell ref="SJU332:SJU335"/>
    <mergeCell ref="SJW332:SJW335"/>
    <mergeCell ref="SJE332:SJE335"/>
    <mergeCell ref="SJG332:SJG335"/>
    <mergeCell ref="SJI332:SJI335"/>
    <mergeCell ref="SJK332:SJK335"/>
    <mergeCell ref="SJM332:SJM335"/>
    <mergeCell ref="SIU332:SIU335"/>
    <mergeCell ref="SIW332:SIW335"/>
    <mergeCell ref="SIY332:SIY335"/>
    <mergeCell ref="SJA332:SJA335"/>
    <mergeCell ref="SJC332:SJC335"/>
    <mergeCell ref="SIK332:SIK335"/>
    <mergeCell ref="SIM332:SIM335"/>
    <mergeCell ref="SIO332:SIO335"/>
    <mergeCell ref="SIQ332:SIQ335"/>
    <mergeCell ref="SIS332:SIS335"/>
    <mergeCell ref="SIA332:SIA335"/>
    <mergeCell ref="SIC332:SIC335"/>
    <mergeCell ref="SIE332:SIE335"/>
    <mergeCell ref="SIG332:SIG335"/>
    <mergeCell ref="SII332:SII335"/>
    <mergeCell ref="SHQ332:SHQ335"/>
    <mergeCell ref="SHS332:SHS335"/>
    <mergeCell ref="SHU332:SHU335"/>
    <mergeCell ref="SHW332:SHW335"/>
    <mergeCell ref="SHY332:SHY335"/>
    <mergeCell ref="SHG332:SHG335"/>
    <mergeCell ref="SHI332:SHI335"/>
    <mergeCell ref="SHK332:SHK335"/>
    <mergeCell ref="SHM332:SHM335"/>
    <mergeCell ref="SHO332:SHO335"/>
    <mergeCell ref="SGW332:SGW335"/>
    <mergeCell ref="SGY332:SGY335"/>
    <mergeCell ref="SHA332:SHA335"/>
    <mergeCell ref="SHC332:SHC335"/>
    <mergeCell ref="SHE332:SHE335"/>
    <mergeCell ref="SGM332:SGM335"/>
    <mergeCell ref="SGO332:SGO335"/>
    <mergeCell ref="SGQ332:SGQ335"/>
    <mergeCell ref="SGS332:SGS335"/>
    <mergeCell ref="SGU332:SGU335"/>
    <mergeCell ref="SGC332:SGC335"/>
    <mergeCell ref="SGE332:SGE335"/>
    <mergeCell ref="SGG332:SGG335"/>
    <mergeCell ref="SGI332:SGI335"/>
    <mergeCell ref="SGK332:SGK335"/>
    <mergeCell ref="SFS332:SFS335"/>
    <mergeCell ref="SFU332:SFU335"/>
    <mergeCell ref="SFW332:SFW335"/>
    <mergeCell ref="SFY332:SFY335"/>
    <mergeCell ref="SGA332:SGA335"/>
    <mergeCell ref="SFI332:SFI335"/>
    <mergeCell ref="SFK332:SFK335"/>
    <mergeCell ref="SFM332:SFM335"/>
    <mergeCell ref="SFO332:SFO335"/>
    <mergeCell ref="SFQ332:SFQ335"/>
    <mergeCell ref="SEY332:SEY335"/>
    <mergeCell ref="SFA332:SFA335"/>
    <mergeCell ref="SFC332:SFC335"/>
    <mergeCell ref="SFE332:SFE335"/>
    <mergeCell ref="SFG332:SFG335"/>
    <mergeCell ref="SEO332:SEO335"/>
    <mergeCell ref="SEQ332:SEQ335"/>
    <mergeCell ref="SES332:SES335"/>
    <mergeCell ref="SEU332:SEU335"/>
    <mergeCell ref="SEW332:SEW335"/>
    <mergeCell ref="SEE332:SEE335"/>
    <mergeCell ref="SEG332:SEG335"/>
    <mergeCell ref="SEI332:SEI335"/>
    <mergeCell ref="SEK332:SEK335"/>
    <mergeCell ref="SEM332:SEM335"/>
    <mergeCell ref="SDU332:SDU335"/>
    <mergeCell ref="SDW332:SDW335"/>
    <mergeCell ref="SDY332:SDY335"/>
    <mergeCell ref="SEA332:SEA335"/>
    <mergeCell ref="SEC332:SEC335"/>
    <mergeCell ref="SDK332:SDK335"/>
    <mergeCell ref="SDM332:SDM335"/>
    <mergeCell ref="SDO332:SDO335"/>
    <mergeCell ref="SDQ332:SDQ335"/>
    <mergeCell ref="SDS332:SDS335"/>
    <mergeCell ref="SDA332:SDA335"/>
    <mergeCell ref="SDC332:SDC335"/>
    <mergeCell ref="SDE332:SDE335"/>
    <mergeCell ref="SDG332:SDG335"/>
    <mergeCell ref="SDI332:SDI335"/>
    <mergeCell ref="SCQ332:SCQ335"/>
    <mergeCell ref="SCS332:SCS335"/>
    <mergeCell ref="SCU332:SCU335"/>
    <mergeCell ref="SCW332:SCW335"/>
    <mergeCell ref="SCY332:SCY335"/>
    <mergeCell ref="SCG332:SCG335"/>
    <mergeCell ref="SCI332:SCI335"/>
    <mergeCell ref="SCK332:SCK335"/>
    <mergeCell ref="SCM332:SCM335"/>
    <mergeCell ref="SCO332:SCO335"/>
    <mergeCell ref="SBW332:SBW335"/>
    <mergeCell ref="SBY332:SBY335"/>
    <mergeCell ref="SCA332:SCA335"/>
    <mergeCell ref="SCC332:SCC335"/>
    <mergeCell ref="SCE332:SCE335"/>
    <mergeCell ref="SBM332:SBM335"/>
    <mergeCell ref="SBO332:SBO335"/>
    <mergeCell ref="SBQ332:SBQ335"/>
    <mergeCell ref="SBS332:SBS335"/>
    <mergeCell ref="SBU332:SBU335"/>
    <mergeCell ref="SBC332:SBC335"/>
    <mergeCell ref="SBE332:SBE335"/>
    <mergeCell ref="SBG332:SBG335"/>
    <mergeCell ref="SBI332:SBI335"/>
    <mergeCell ref="SBK332:SBK335"/>
    <mergeCell ref="SAS332:SAS335"/>
    <mergeCell ref="SAU332:SAU335"/>
    <mergeCell ref="SAW332:SAW335"/>
    <mergeCell ref="SAY332:SAY335"/>
    <mergeCell ref="SBA332:SBA335"/>
    <mergeCell ref="SAI332:SAI335"/>
    <mergeCell ref="SAK332:SAK335"/>
    <mergeCell ref="SAM332:SAM335"/>
    <mergeCell ref="SAO332:SAO335"/>
    <mergeCell ref="SAQ332:SAQ335"/>
    <mergeCell ref="RZY332:RZY335"/>
    <mergeCell ref="SAA332:SAA335"/>
    <mergeCell ref="SAC332:SAC335"/>
    <mergeCell ref="SAE332:SAE335"/>
    <mergeCell ref="SAG332:SAG335"/>
    <mergeCell ref="RZO332:RZO335"/>
    <mergeCell ref="RZQ332:RZQ335"/>
    <mergeCell ref="RZS332:RZS335"/>
    <mergeCell ref="RZU332:RZU335"/>
    <mergeCell ref="RZW332:RZW335"/>
    <mergeCell ref="RZE332:RZE335"/>
    <mergeCell ref="RZG332:RZG335"/>
    <mergeCell ref="RZI332:RZI335"/>
    <mergeCell ref="RZK332:RZK335"/>
    <mergeCell ref="RZM332:RZM335"/>
    <mergeCell ref="RYU332:RYU335"/>
    <mergeCell ref="RYW332:RYW335"/>
    <mergeCell ref="RYY332:RYY335"/>
    <mergeCell ref="RZA332:RZA335"/>
    <mergeCell ref="RZC332:RZC335"/>
    <mergeCell ref="RYK332:RYK335"/>
    <mergeCell ref="RYM332:RYM335"/>
    <mergeCell ref="RYO332:RYO335"/>
    <mergeCell ref="RYQ332:RYQ335"/>
    <mergeCell ref="RYS332:RYS335"/>
    <mergeCell ref="RYA332:RYA335"/>
    <mergeCell ref="RYC332:RYC335"/>
    <mergeCell ref="RYE332:RYE335"/>
    <mergeCell ref="RYG332:RYG335"/>
    <mergeCell ref="RYI332:RYI335"/>
    <mergeCell ref="RXQ332:RXQ335"/>
    <mergeCell ref="RXS332:RXS335"/>
    <mergeCell ref="RXU332:RXU335"/>
    <mergeCell ref="RXW332:RXW335"/>
    <mergeCell ref="RXY332:RXY335"/>
    <mergeCell ref="RXG332:RXG335"/>
    <mergeCell ref="RXI332:RXI335"/>
    <mergeCell ref="RXK332:RXK335"/>
    <mergeCell ref="RXM332:RXM335"/>
    <mergeCell ref="RXO332:RXO335"/>
    <mergeCell ref="RWW332:RWW335"/>
    <mergeCell ref="RWY332:RWY335"/>
    <mergeCell ref="RXA332:RXA335"/>
    <mergeCell ref="RXC332:RXC335"/>
    <mergeCell ref="RXE332:RXE335"/>
    <mergeCell ref="RWM332:RWM335"/>
    <mergeCell ref="RWO332:RWO335"/>
    <mergeCell ref="RWQ332:RWQ335"/>
    <mergeCell ref="RWS332:RWS335"/>
    <mergeCell ref="RWU332:RWU335"/>
    <mergeCell ref="RWC332:RWC335"/>
    <mergeCell ref="RWE332:RWE335"/>
    <mergeCell ref="RWG332:RWG335"/>
    <mergeCell ref="RWI332:RWI335"/>
    <mergeCell ref="RWK332:RWK335"/>
    <mergeCell ref="RVS332:RVS335"/>
    <mergeCell ref="RVU332:RVU335"/>
    <mergeCell ref="RVW332:RVW335"/>
    <mergeCell ref="RVY332:RVY335"/>
    <mergeCell ref="RWA332:RWA335"/>
    <mergeCell ref="RVI332:RVI335"/>
    <mergeCell ref="RVK332:RVK335"/>
    <mergeCell ref="RVM332:RVM335"/>
    <mergeCell ref="RVO332:RVO335"/>
    <mergeCell ref="RVQ332:RVQ335"/>
    <mergeCell ref="RUY332:RUY335"/>
    <mergeCell ref="RVA332:RVA335"/>
    <mergeCell ref="RVC332:RVC335"/>
    <mergeCell ref="RVE332:RVE335"/>
    <mergeCell ref="RVG332:RVG335"/>
    <mergeCell ref="RUO332:RUO335"/>
    <mergeCell ref="RUQ332:RUQ335"/>
    <mergeCell ref="RUS332:RUS335"/>
    <mergeCell ref="RUU332:RUU335"/>
    <mergeCell ref="RUW332:RUW335"/>
    <mergeCell ref="RUE332:RUE335"/>
    <mergeCell ref="RUG332:RUG335"/>
    <mergeCell ref="RUI332:RUI335"/>
    <mergeCell ref="RUK332:RUK335"/>
    <mergeCell ref="RUM332:RUM335"/>
    <mergeCell ref="RTU332:RTU335"/>
    <mergeCell ref="RTW332:RTW335"/>
    <mergeCell ref="RTY332:RTY335"/>
    <mergeCell ref="RUA332:RUA335"/>
    <mergeCell ref="RUC332:RUC335"/>
    <mergeCell ref="RTK332:RTK335"/>
    <mergeCell ref="RTM332:RTM335"/>
    <mergeCell ref="RTO332:RTO335"/>
    <mergeCell ref="RTQ332:RTQ335"/>
    <mergeCell ref="RTS332:RTS335"/>
    <mergeCell ref="RTA332:RTA335"/>
    <mergeCell ref="RTC332:RTC335"/>
    <mergeCell ref="RTE332:RTE335"/>
    <mergeCell ref="RTG332:RTG335"/>
    <mergeCell ref="RTI332:RTI335"/>
    <mergeCell ref="RSQ332:RSQ335"/>
    <mergeCell ref="RSS332:RSS335"/>
    <mergeCell ref="RSU332:RSU335"/>
    <mergeCell ref="RSW332:RSW335"/>
    <mergeCell ref="RSY332:RSY335"/>
    <mergeCell ref="RSG332:RSG335"/>
    <mergeCell ref="RSI332:RSI335"/>
    <mergeCell ref="RSK332:RSK335"/>
    <mergeCell ref="RSM332:RSM335"/>
    <mergeCell ref="RSO332:RSO335"/>
    <mergeCell ref="RRW332:RRW335"/>
    <mergeCell ref="RRY332:RRY335"/>
    <mergeCell ref="RSA332:RSA335"/>
    <mergeCell ref="RSC332:RSC335"/>
    <mergeCell ref="RSE332:RSE335"/>
    <mergeCell ref="RRM332:RRM335"/>
    <mergeCell ref="RRO332:RRO335"/>
    <mergeCell ref="RRQ332:RRQ335"/>
    <mergeCell ref="RRS332:RRS335"/>
    <mergeCell ref="RRU332:RRU335"/>
    <mergeCell ref="RRC332:RRC335"/>
    <mergeCell ref="RRE332:RRE335"/>
    <mergeCell ref="RRG332:RRG335"/>
    <mergeCell ref="RRI332:RRI335"/>
    <mergeCell ref="RRK332:RRK335"/>
    <mergeCell ref="RQS332:RQS335"/>
    <mergeCell ref="RQU332:RQU335"/>
    <mergeCell ref="RQW332:RQW335"/>
    <mergeCell ref="RQY332:RQY335"/>
    <mergeCell ref="RRA332:RRA335"/>
    <mergeCell ref="RQI332:RQI335"/>
    <mergeCell ref="RQK332:RQK335"/>
    <mergeCell ref="RQM332:RQM335"/>
    <mergeCell ref="RQO332:RQO335"/>
    <mergeCell ref="RQQ332:RQQ335"/>
    <mergeCell ref="RPY332:RPY335"/>
    <mergeCell ref="RQA332:RQA335"/>
    <mergeCell ref="RQC332:RQC335"/>
    <mergeCell ref="RQE332:RQE335"/>
    <mergeCell ref="RQG332:RQG335"/>
    <mergeCell ref="RPO332:RPO335"/>
    <mergeCell ref="RPQ332:RPQ335"/>
    <mergeCell ref="RPS332:RPS335"/>
    <mergeCell ref="RPU332:RPU335"/>
    <mergeCell ref="RPW332:RPW335"/>
    <mergeCell ref="RPE332:RPE335"/>
    <mergeCell ref="RPG332:RPG335"/>
    <mergeCell ref="RPI332:RPI335"/>
    <mergeCell ref="RPK332:RPK335"/>
    <mergeCell ref="RPM332:RPM335"/>
    <mergeCell ref="ROU332:ROU335"/>
    <mergeCell ref="ROW332:ROW335"/>
    <mergeCell ref="ROY332:ROY335"/>
    <mergeCell ref="RPA332:RPA335"/>
    <mergeCell ref="RPC332:RPC335"/>
    <mergeCell ref="ROK332:ROK335"/>
    <mergeCell ref="ROM332:ROM335"/>
    <mergeCell ref="ROO332:ROO335"/>
    <mergeCell ref="ROQ332:ROQ335"/>
    <mergeCell ref="ROS332:ROS335"/>
    <mergeCell ref="ROA332:ROA335"/>
    <mergeCell ref="ROC332:ROC335"/>
    <mergeCell ref="ROE332:ROE335"/>
    <mergeCell ref="ROG332:ROG335"/>
    <mergeCell ref="ROI332:ROI335"/>
    <mergeCell ref="RNQ332:RNQ335"/>
    <mergeCell ref="RNS332:RNS335"/>
    <mergeCell ref="RNU332:RNU335"/>
    <mergeCell ref="RNW332:RNW335"/>
    <mergeCell ref="RNY332:RNY335"/>
    <mergeCell ref="RNG332:RNG335"/>
    <mergeCell ref="RNI332:RNI335"/>
    <mergeCell ref="RNK332:RNK335"/>
    <mergeCell ref="RNM332:RNM335"/>
    <mergeCell ref="RNO332:RNO335"/>
    <mergeCell ref="RMW332:RMW335"/>
    <mergeCell ref="RMY332:RMY335"/>
    <mergeCell ref="RNA332:RNA335"/>
    <mergeCell ref="RNC332:RNC335"/>
    <mergeCell ref="RNE332:RNE335"/>
    <mergeCell ref="RMM332:RMM335"/>
    <mergeCell ref="RMO332:RMO335"/>
    <mergeCell ref="RMQ332:RMQ335"/>
    <mergeCell ref="RMS332:RMS335"/>
    <mergeCell ref="RMU332:RMU335"/>
    <mergeCell ref="RMC332:RMC335"/>
    <mergeCell ref="RME332:RME335"/>
    <mergeCell ref="RMG332:RMG335"/>
    <mergeCell ref="RMI332:RMI335"/>
    <mergeCell ref="RMK332:RMK335"/>
    <mergeCell ref="RLS332:RLS335"/>
    <mergeCell ref="RLU332:RLU335"/>
    <mergeCell ref="RLW332:RLW335"/>
    <mergeCell ref="RLY332:RLY335"/>
    <mergeCell ref="RMA332:RMA335"/>
    <mergeCell ref="RLI332:RLI335"/>
    <mergeCell ref="RLK332:RLK335"/>
    <mergeCell ref="RLM332:RLM335"/>
    <mergeCell ref="RLO332:RLO335"/>
    <mergeCell ref="RLQ332:RLQ335"/>
    <mergeCell ref="RKY332:RKY335"/>
    <mergeCell ref="RLA332:RLA335"/>
    <mergeCell ref="RLC332:RLC335"/>
    <mergeCell ref="RLE332:RLE335"/>
    <mergeCell ref="RLG332:RLG335"/>
    <mergeCell ref="RKO332:RKO335"/>
    <mergeCell ref="RKQ332:RKQ335"/>
    <mergeCell ref="RKS332:RKS335"/>
    <mergeCell ref="RKU332:RKU335"/>
    <mergeCell ref="RKW332:RKW335"/>
    <mergeCell ref="RKE332:RKE335"/>
    <mergeCell ref="RKG332:RKG335"/>
    <mergeCell ref="RKI332:RKI335"/>
    <mergeCell ref="RKK332:RKK335"/>
    <mergeCell ref="RKM332:RKM335"/>
    <mergeCell ref="RJU332:RJU335"/>
    <mergeCell ref="RJW332:RJW335"/>
    <mergeCell ref="RJY332:RJY335"/>
    <mergeCell ref="RKA332:RKA335"/>
    <mergeCell ref="RKC332:RKC335"/>
    <mergeCell ref="RJK332:RJK335"/>
    <mergeCell ref="RJM332:RJM335"/>
    <mergeCell ref="RJO332:RJO335"/>
    <mergeCell ref="RJQ332:RJQ335"/>
    <mergeCell ref="RJS332:RJS335"/>
    <mergeCell ref="RJA332:RJA335"/>
    <mergeCell ref="RJC332:RJC335"/>
    <mergeCell ref="RJE332:RJE335"/>
    <mergeCell ref="RJG332:RJG335"/>
    <mergeCell ref="RJI332:RJI335"/>
    <mergeCell ref="RIQ332:RIQ335"/>
    <mergeCell ref="RIS332:RIS335"/>
    <mergeCell ref="RIU332:RIU335"/>
    <mergeCell ref="RIW332:RIW335"/>
    <mergeCell ref="RIY332:RIY335"/>
    <mergeCell ref="RIG332:RIG335"/>
    <mergeCell ref="RII332:RII335"/>
    <mergeCell ref="RIK332:RIK335"/>
    <mergeCell ref="RIM332:RIM335"/>
    <mergeCell ref="RIO332:RIO335"/>
    <mergeCell ref="RHW332:RHW335"/>
    <mergeCell ref="RHY332:RHY335"/>
    <mergeCell ref="RIA332:RIA335"/>
    <mergeCell ref="RIC332:RIC335"/>
    <mergeCell ref="RIE332:RIE335"/>
    <mergeCell ref="RHM332:RHM335"/>
    <mergeCell ref="RHO332:RHO335"/>
    <mergeCell ref="RHQ332:RHQ335"/>
    <mergeCell ref="RHS332:RHS335"/>
    <mergeCell ref="RHU332:RHU335"/>
    <mergeCell ref="RHC332:RHC335"/>
    <mergeCell ref="RHE332:RHE335"/>
    <mergeCell ref="RHG332:RHG335"/>
    <mergeCell ref="RHI332:RHI335"/>
    <mergeCell ref="RHK332:RHK335"/>
    <mergeCell ref="RGS332:RGS335"/>
    <mergeCell ref="RGU332:RGU335"/>
    <mergeCell ref="RGW332:RGW335"/>
    <mergeCell ref="RGY332:RGY335"/>
    <mergeCell ref="RHA332:RHA335"/>
    <mergeCell ref="RGI332:RGI335"/>
    <mergeCell ref="RGK332:RGK335"/>
    <mergeCell ref="RGM332:RGM335"/>
    <mergeCell ref="RGO332:RGO335"/>
    <mergeCell ref="RGQ332:RGQ335"/>
    <mergeCell ref="RFY332:RFY335"/>
    <mergeCell ref="RGA332:RGA335"/>
    <mergeCell ref="RGC332:RGC335"/>
    <mergeCell ref="RGE332:RGE335"/>
    <mergeCell ref="RGG332:RGG335"/>
    <mergeCell ref="RFO332:RFO335"/>
    <mergeCell ref="RFQ332:RFQ335"/>
    <mergeCell ref="RFS332:RFS335"/>
    <mergeCell ref="RFU332:RFU335"/>
    <mergeCell ref="RFW332:RFW335"/>
    <mergeCell ref="RFE332:RFE335"/>
    <mergeCell ref="RFG332:RFG335"/>
    <mergeCell ref="RFI332:RFI335"/>
    <mergeCell ref="RFK332:RFK335"/>
    <mergeCell ref="RFM332:RFM335"/>
    <mergeCell ref="REU332:REU335"/>
    <mergeCell ref="REW332:REW335"/>
    <mergeCell ref="REY332:REY335"/>
    <mergeCell ref="RFA332:RFA335"/>
    <mergeCell ref="RFC332:RFC335"/>
    <mergeCell ref="REK332:REK335"/>
    <mergeCell ref="REM332:REM335"/>
    <mergeCell ref="REO332:REO335"/>
    <mergeCell ref="REQ332:REQ335"/>
    <mergeCell ref="RES332:RES335"/>
    <mergeCell ref="REA332:REA335"/>
    <mergeCell ref="REC332:REC335"/>
    <mergeCell ref="REE332:REE335"/>
    <mergeCell ref="REG332:REG335"/>
    <mergeCell ref="REI332:REI335"/>
    <mergeCell ref="RDQ332:RDQ335"/>
    <mergeCell ref="RDS332:RDS335"/>
    <mergeCell ref="RDU332:RDU335"/>
    <mergeCell ref="RDW332:RDW335"/>
    <mergeCell ref="RDY332:RDY335"/>
    <mergeCell ref="RDG332:RDG335"/>
    <mergeCell ref="RDI332:RDI335"/>
    <mergeCell ref="RDK332:RDK335"/>
    <mergeCell ref="RDM332:RDM335"/>
    <mergeCell ref="RDO332:RDO335"/>
    <mergeCell ref="RCW332:RCW335"/>
    <mergeCell ref="RCY332:RCY335"/>
    <mergeCell ref="RDA332:RDA335"/>
    <mergeCell ref="RDC332:RDC335"/>
    <mergeCell ref="RDE332:RDE335"/>
    <mergeCell ref="RCM332:RCM335"/>
    <mergeCell ref="RCO332:RCO335"/>
    <mergeCell ref="RCQ332:RCQ335"/>
    <mergeCell ref="RCS332:RCS335"/>
    <mergeCell ref="RCU332:RCU335"/>
    <mergeCell ref="RCC332:RCC335"/>
    <mergeCell ref="RCE332:RCE335"/>
    <mergeCell ref="RCG332:RCG335"/>
    <mergeCell ref="RCI332:RCI335"/>
    <mergeCell ref="RCK332:RCK335"/>
    <mergeCell ref="RBS332:RBS335"/>
    <mergeCell ref="RBU332:RBU335"/>
    <mergeCell ref="RBW332:RBW335"/>
    <mergeCell ref="RBY332:RBY335"/>
    <mergeCell ref="RCA332:RCA335"/>
    <mergeCell ref="RBI332:RBI335"/>
    <mergeCell ref="RBK332:RBK335"/>
    <mergeCell ref="RBM332:RBM335"/>
    <mergeCell ref="RBO332:RBO335"/>
    <mergeCell ref="RBQ332:RBQ335"/>
    <mergeCell ref="RAY332:RAY335"/>
    <mergeCell ref="RBA332:RBA335"/>
    <mergeCell ref="RBC332:RBC335"/>
    <mergeCell ref="RBE332:RBE335"/>
    <mergeCell ref="RBG332:RBG335"/>
    <mergeCell ref="RAO332:RAO335"/>
    <mergeCell ref="RAQ332:RAQ335"/>
    <mergeCell ref="RAS332:RAS335"/>
    <mergeCell ref="RAU332:RAU335"/>
    <mergeCell ref="RAW332:RAW335"/>
    <mergeCell ref="RAE332:RAE335"/>
    <mergeCell ref="RAG332:RAG335"/>
    <mergeCell ref="RAI332:RAI335"/>
    <mergeCell ref="RAK332:RAK335"/>
    <mergeCell ref="RAM332:RAM335"/>
    <mergeCell ref="QZU332:QZU335"/>
    <mergeCell ref="QZW332:QZW335"/>
    <mergeCell ref="QZY332:QZY335"/>
    <mergeCell ref="RAA332:RAA335"/>
    <mergeCell ref="RAC332:RAC335"/>
    <mergeCell ref="QZK332:QZK335"/>
    <mergeCell ref="QZM332:QZM335"/>
    <mergeCell ref="QZO332:QZO335"/>
    <mergeCell ref="QZQ332:QZQ335"/>
    <mergeCell ref="QZS332:QZS335"/>
    <mergeCell ref="QZA332:QZA335"/>
    <mergeCell ref="QZC332:QZC335"/>
    <mergeCell ref="QZE332:QZE335"/>
    <mergeCell ref="QZG332:QZG335"/>
    <mergeCell ref="QZI332:QZI335"/>
    <mergeCell ref="QYQ332:QYQ335"/>
    <mergeCell ref="QYS332:QYS335"/>
    <mergeCell ref="QYU332:QYU335"/>
    <mergeCell ref="QYW332:QYW335"/>
    <mergeCell ref="QYY332:QYY335"/>
    <mergeCell ref="QYG332:QYG335"/>
    <mergeCell ref="QYI332:QYI335"/>
    <mergeCell ref="QYK332:QYK335"/>
    <mergeCell ref="QYM332:QYM335"/>
    <mergeCell ref="QYO332:QYO335"/>
    <mergeCell ref="QXW332:QXW335"/>
    <mergeCell ref="QXY332:QXY335"/>
    <mergeCell ref="QYA332:QYA335"/>
    <mergeCell ref="QYC332:QYC335"/>
    <mergeCell ref="QYE332:QYE335"/>
    <mergeCell ref="QXM332:QXM335"/>
    <mergeCell ref="QXO332:QXO335"/>
    <mergeCell ref="QXQ332:QXQ335"/>
    <mergeCell ref="QXS332:QXS335"/>
    <mergeCell ref="QXU332:QXU335"/>
    <mergeCell ref="QXC332:QXC335"/>
    <mergeCell ref="QXE332:QXE335"/>
    <mergeCell ref="QXG332:QXG335"/>
    <mergeCell ref="QXI332:QXI335"/>
    <mergeCell ref="QXK332:QXK335"/>
    <mergeCell ref="QWS332:QWS335"/>
    <mergeCell ref="QWU332:QWU335"/>
    <mergeCell ref="QWW332:QWW335"/>
    <mergeCell ref="QWY332:QWY335"/>
    <mergeCell ref="QXA332:QXA335"/>
    <mergeCell ref="QWI332:QWI335"/>
    <mergeCell ref="QWK332:QWK335"/>
    <mergeCell ref="QWM332:QWM335"/>
    <mergeCell ref="QWO332:QWO335"/>
    <mergeCell ref="QWQ332:QWQ335"/>
    <mergeCell ref="QVY332:QVY335"/>
    <mergeCell ref="QWA332:QWA335"/>
    <mergeCell ref="QWC332:QWC335"/>
    <mergeCell ref="QWE332:QWE335"/>
    <mergeCell ref="QWG332:QWG335"/>
    <mergeCell ref="QVO332:QVO335"/>
    <mergeCell ref="QVQ332:QVQ335"/>
    <mergeCell ref="QVS332:QVS335"/>
    <mergeCell ref="QVU332:QVU335"/>
    <mergeCell ref="QVW332:QVW335"/>
    <mergeCell ref="QVE332:QVE335"/>
    <mergeCell ref="QVG332:QVG335"/>
    <mergeCell ref="QVI332:QVI335"/>
    <mergeCell ref="QVK332:QVK335"/>
    <mergeCell ref="QVM332:QVM335"/>
    <mergeCell ref="QUU332:QUU335"/>
    <mergeCell ref="QUW332:QUW335"/>
    <mergeCell ref="QUY332:QUY335"/>
    <mergeCell ref="QVA332:QVA335"/>
    <mergeCell ref="QVC332:QVC335"/>
    <mergeCell ref="QUK332:QUK335"/>
    <mergeCell ref="QUM332:QUM335"/>
    <mergeCell ref="QUO332:QUO335"/>
    <mergeCell ref="QUQ332:QUQ335"/>
    <mergeCell ref="QUS332:QUS335"/>
    <mergeCell ref="QUA332:QUA335"/>
    <mergeCell ref="QUC332:QUC335"/>
    <mergeCell ref="QUE332:QUE335"/>
    <mergeCell ref="QUG332:QUG335"/>
    <mergeCell ref="QUI332:QUI335"/>
    <mergeCell ref="QTQ332:QTQ335"/>
    <mergeCell ref="QTS332:QTS335"/>
    <mergeCell ref="QTU332:QTU335"/>
    <mergeCell ref="QTW332:QTW335"/>
    <mergeCell ref="QTY332:QTY335"/>
    <mergeCell ref="QTG332:QTG335"/>
    <mergeCell ref="QTI332:QTI335"/>
    <mergeCell ref="QTK332:QTK335"/>
    <mergeCell ref="QTM332:QTM335"/>
    <mergeCell ref="QTO332:QTO335"/>
    <mergeCell ref="QSW332:QSW335"/>
    <mergeCell ref="QSY332:QSY335"/>
    <mergeCell ref="QTA332:QTA335"/>
    <mergeCell ref="QTC332:QTC335"/>
    <mergeCell ref="QTE332:QTE335"/>
    <mergeCell ref="QSM332:QSM335"/>
    <mergeCell ref="QSO332:QSO335"/>
    <mergeCell ref="QSQ332:QSQ335"/>
    <mergeCell ref="QSS332:QSS335"/>
    <mergeCell ref="QSU332:QSU335"/>
    <mergeCell ref="QSC332:QSC335"/>
    <mergeCell ref="QSE332:QSE335"/>
    <mergeCell ref="QSG332:QSG335"/>
    <mergeCell ref="QSI332:QSI335"/>
    <mergeCell ref="QSK332:QSK335"/>
    <mergeCell ref="QRS332:QRS335"/>
    <mergeCell ref="QRU332:QRU335"/>
    <mergeCell ref="QRW332:QRW335"/>
    <mergeCell ref="QRY332:QRY335"/>
    <mergeCell ref="QSA332:QSA335"/>
    <mergeCell ref="QRI332:QRI335"/>
    <mergeCell ref="QRK332:QRK335"/>
    <mergeCell ref="QRM332:QRM335"/>
    <mergeCell ref="QRO332:QRO335"/>
    <mergeCell ref="QRQ332:QRQ335"/>
    <mergeCell ref="QQY332:QQY335"/>
    <mergeCell ref="QRA332:QRA335"/>
    <mergeCell ref="QRC332:QRC335"/>
    <mergeCell ref="QRE332:QRE335"/>
    <mergeCell ref="QRG332:QRG335"/>
    <mergeCell ref="QQO332:QQO335"/>
    <mergeCell ref="QQQ332:QQQ335"/>
    <mergeCell ref="QQS332:QQS335"/>
    <mergeCell ref="QQU332:QQU335"/>
    <mergeCell ref="QQW332:QQW335"/>
    <mergeCell ref="QQE332:QQE335"/>
    <mergeCell ref="QQG332:QQG335"/>
    <mergeCell ref="QQI332:QQI335"/>
    <mergeCell ref="QQK332:QQK335"/>
    <mergeCell ref="QQM332:QQM335"/>
    <mergeCell ref="QPU332:QPU335"/>
    <mergeCell ref="QPW332:QPW335"/>
    <mergeCell ref="QPY332:QPY335"/>
    <mergeCell ref="QQA332:QQA335"/>
    <mergeCell ref="QQC332:QQC335"/>
    <mergeCell ref="QPK332:QPK335"/>
    <mergeCell ref="QPM332:QPM335"/>
    <mergeCell ref="QPO332:QPO335"/>
    <mergeCell ref="QPQ332:QPQ335"/>
    <mergeCell ref="QPS332:QPS335"/>
    <mergeCell ref="QPA332:QPA335"/>
    <mergeCell ref="QPC332:QPC335"/>
    <mergeCell ref="QPE332:QPE335"/>
    <mergeCell ref="QPG332:QPG335"/>
    <mergeCell ref="QPI332:QPI335"/>
    <mergeCell ref="QOQ332:QOQ335"/>
    <mergeCell ref="QOS332:QOS335"/>
    <mergeCell ref="QOU332:QOU335"/>
    <mergeCell ref="QOW332:QOW335"/>
    <mergeCell ref="QOY332:QOY335"/>
    <mergeCell ref="QOG332:QOG335"/>
    <mergeCell ref="QOI332:QOI335"/>
    <mergeCell ref="QOK332:QOK335"/>
    <mergeCell ref="QOM332:QOM335"/>
    <mergeCell ref="QOO332:QOO335"/>
    <mergeCell ref="QNW332:QNW335"/>
    <mergeCell ref="QNY332:QNY335"/>
    <mergeCell ref="QOA332:QOA335"/>
    <mergeCell ref="QOC332:QOC335"/>
    <mergeCell ref="QOE332:QOE335"/>
    <mergeCell ref="QNM332:QNM335"/>
    <mergeCell ref="QNO332:QNO335"/>
    <mergeCell ref="QNQ332:QNQ335"/>
    <mergeCell ref="QNS332:QNS335"/>
    <mergeCell ref="QNU332:QNU335"/>
    <mergeCell ref="QNC332:QNC335"/>
    <mergeCell ref="QNE332:QNE335"/>
    <mergeCell ref="QNG332:QNG335"/>
    <mergeCell ref="QNI332:QNI335"/>
    <mergeCell ref="QNK332:QNK335"/>
    <mergeCell ref="QMS332:QMS335"/>
    <mergeCell ref="QMU332:QMU335"/>
    <mergeCell ref="QMW332:QMW335"/>
    <mergeCell ref="QMY332:QMY335"/>
    <mergeCell ref="QNA332:QNA335"/>
    <mergeCell ref="QMI332:QMI335"/>
    <mergeCell ref="QMK332:QMK335"/>
    <mergeCell ref="QMM332:QMM335"/>
    <mergeCell ref="QMO332:QMO335"/>
    <mergeCell ref="QMQ332:QMQ335"/>
    <mergeCell ref="QLY332:QLY335"/>
    <mergeCell ref="QMA332:QMA335"/>
    <mergeCell ref="QMC332:QMC335"/>
    <mergeCell ref="QME332:QME335"/>
    <mergeCell ref="QMG332:QMG335"/>
    <mergeCell ref="QLO332:QLO335"/>
    <mergeCell ref="QLQ332:QLQ335"/>
    <mergeCell ref="QLS332:QLS335"/>
    <mergeCell ref="QLU332:QLU335"/>
    <mergeCell ref="QLW332:QLW335"/>
    <mergeCell ref="QLE332:QLE335"/>
    <mergeCell ref="QLG332:QLG335"/>
    <mergeCell ref="QLI332:QLI335"/>
    <mergeCell ref="QLK332:QLK335"/>
    <mergeCell ref="QLM332:QLM335"/>
    <mergeCell ref="QKU332:QKU335"/>
    <mergeCell ref="QKW332:QKW335"/>
    <mergeCell ref="QKY332:QKY335"/>
    <mergeCell ref="QLA332:QLA335"/>
    <mergeCell ref="QLC332:QLC335"/>
    <mergeCell ref="QKK332:QKK335"/>
    <mergeCell ref="QKM332:QKM335"/>
    <mergeCell ref="QKO332:QKO335"/>
    <mergeCell ref="QKQ332:QKQ335"/>
    <mergeCell ref="QKS332:QKS335"/>
    <mergeCell ref="QKA332:QKA335"/>
    <mergeCell ref="QKC332:QKC335"/>
    <mergeCell ref="QKE332:QKE335"/>
    <mergeCell ref="QKG332:QKG335"/>
    <mergeCell ref="QKI332:QKI335"/>
    <mergeCell ref="QJQ332:QJQ335"/>
    <mergeCell ref="QJS332:QJS335"/>
    <mergeCell ref="QJU332:QJU335"/>
    <mergeCell ref="QJW332:QJW335"/>
    <mergeCell ref="QJY332:QJY335"/>
    <mergeCell ref="QJG332:QJG335"/>
    <mergeCell ref="QJI332:QJI335"/>
    <mergeCell ref="QJK332:QJK335"/>
    <mergeCell ref="QJM332:QJM335"/>
    <mergeCell ref="QJO332:QJO335"/>
    <mergeCell ref="QIW332:QIW335"/>
    <mergeCell ref="QIY332:QIY335"/>
    <mergeCell ref="QJA332:QJA335"/>
    <mergeCell ref="QJC332:QJC335"/>
    <mergeCell ref="QJE332:QJE335"/>
    <mergeCell ref="QIM332:QIM335"/>
    <mergeCell ref="QIO332:QIO335"/>
    <mergeCell ref="QIQ332:QIQ335"/>
    <mergeCell ref="QIS332:QIS335"/>
    <mergeCell ref="QIU332:QIU335"/>
    <mergeCell ref="QIC332:QIC335"/>
    <mergeCell ref="QIE332:QIE335"/>
    <mergeCell ref="QIG332:QIG335"/>
    <mergeCell ref="QII332:QII335"/>
    <mergeCell ref="QIK332:QIK335"/>
    <mergeCell ref="QHS332:QHS335"/>
    <mergeCell ref="QHU332:QHU335"/>
    <mergeCell ref="QHW332:QHW335"/>
    <mergeCell ref="QHY332:QHY335"/>
    <mergeCell ref="QIA332:QIA335"/>
    <mergeCell ref="QHI332:QHI335"/>
    <mergeCell ref="QHK332:QHK335"/>
    <mergeCell ref="QHM332:QHM335"/>
    <mergeCell ref="QHO332:QHO335"/>
    <mergeCell ref="QHQ332:QHQ335"/>
    <mergeCell ref="QGY332:QGY335"/>
    <mergeCell ref="QHA332:QHA335"/>
    <mergeCell ref="QHC332:QHC335"/>
    <mergeCell ref="QHE332:QHE335"/>
    <mergeCell ref="QHG332:QHG335"/>
    <mergeCell ref="QGO332:QGO335"/>
    <mergeCell ref="QGQ332:QGQ335"/>
    <mergeCell ref="QGS332:QGS335"/>
    <mergeCell ref="QGU332:QGU335"/>
    <mergeCell ref="QGW332:QGW335"/>
    <mergeCell ref="QGE332:QGE335"/>
    <mergeCell ref="QGG332:QGG335"/>
    <mergeCell ref="QGI332:QGI335"/>
    <mergeCell ref="QGK332:QGK335"/>
    <mergeCell ref="QGM332:QGM335"/>
    <mergeCell ref="QFU332:QFU335"/>
    <mergeCell ref="QFW332:QFW335"/>
    <mergeCell ref="QFY332:QFY335"/>
    <mergeCell ref="QGA332:QGA335"/>
    <mergeCell ref="QGC332:QGC335"/>
    <mergeCell ref="QFK332:QFK335"/>
    <mergeCell ref="QFM332:QFM335"/>
    <mergeCell ref="QFO332:QFO335"/>
    <mergeCell ref="QFQ332:QFQ335"/>
    <mergeCell ref="QFS332:QFS335"/>
    <mergeCell ref="QFA332:QFA335"/>
    <mergeCell ref="QFC332:QFC335"/>
    <mergeCell ref="QFE332:QFE335"/>
    <mergeCell ref="QFG332:QFG335"/>
    <mergeCell ref="QFI332:QFI335"/>
    <mergeCell ref="QEQ332:QEQ335"/>
    <mergeCell ref="QES332:QES335"/>
    <mergeCell ref="QEU332:QEU335"/>
    <mergeCell ref="QEW332:QEW335"/>
    <mergeCell ref="QEY332:QEY335"/>
    <mergeCell ref="QEG332:QEG335"/>
    <mergeCell ref="QEI332:QEI335"/>
    <mergeCell ref="QEK332:QEK335"/>
    <mergeCell ref="QEM332:QEM335"/>
    <mergeCell ref="QEO332:QEO335"/>
    <mergeCell ref="QDW332:QDW335"/>
    <mergeCell ref="QDY332:QDY335"/>
    <mergeCell ref="QEA332:QEA335"/>
    <mergeCell ref="QEC332:QEC335"/>
    <mergeCell ref="QEE332:QEE335"/>
    <mergeCell ref="QDM332:QDM335"/>
    <mergeCell ref="QDO332:QDO335"/>
    <mergeCell ref="QDQ332:QDQ335"/>
    <mergeCell ref="QDS332:QDS335"/>
    <mergeCell ref="QDU332:QDU335"/>
    <mergeCell ref="QDC332:QDC335"/>
    <mergeCell ref="QDE332:QDE335"/>
    <mergeCell ref="QDG332:QDG335"/>
    <mergeCell ref="QDI332:QDI335"/>
    <mergeCell ref="QDK332:QDK335"/>
    <mergeCell ref="QCS332:QCS335"/>
    <mergeCell ref="QCU332:QCU335"/>
    <mergeCell ref="QCW332:QCW335"/>
    <mergeCell ref="QCY332:QCY335"/>
    <mergeCell ref="QDA332:QDA335"/>
    <mergeCell ref="QCI332:QCI335"/>
    <mergeCell ref="QCK332:QCK335"/>
    <mergeCell ref="QCM332:QCM335"/>
    <mergeCell ref="QCO332:QCO335"/>
    <mergeCell ref="QCQ332:QCQ335"/>
    <mergeCell ref="QBY332:QBY335"/>
    <mergeCell ref="QCA332:QCA335"/>
    <mergeCell ref="QCC332:QCC335"/>
    <mergeCell ref="QCE332:QCE335"/>
    <mergeCell ref="QCG332:QCG335"/>
    <mergeCell ref="QBO332:QBO335"/>
    <mergeCell ref="QBQ332:QBQ335"/>
    <mergeCell ref="QBS332:QBS335"/>
    <mergeCell ref="QBU332:QBU335"/>
    <mergeCell ref="QBW332:QBW335"/>
    <mergeCell ref="QBE332:QBE335"/>
    <mergeCell ref="QBG332:QBG335"/>
    <mergeCell ref="QBI332:QBI335"/>
    <mergeCell ref="QBK332:QBK335"/>
    <mergeCell ref="QBM332:QBM335"/>
    <mergeCell ref="QAU332:QAU335"/>
    <mergeCell ref="QAW332:QAW335"/>
    <mergeCell ref="QAY332:QAY335"/>
    <mergeCell ref="QBA332:QBA335"/>
    <mergeCell ref="QBC332:QBC335"/>
    <mergeCell ref="QAK332:QAK335"/>
    <mergeCell ref="QAM332:QAM335"/>
    <mergeCell ref="QAO332:QAO335"/>
    <mergeCell ref="QAQ332:QAQ335"/>
    <mergeCell ref="QAS332:QAS335"/>
    <mergeCell ref="QAA332:QAA335"/>
    <mergeCell ref="QAC332:QAC335"/>
    <mergeCell ref="QAE332:QAE335"/>
    <mergeCell ref="QAG332:QAG335"/>
    <mergeCell ref="QAI332:QAI335"/>
    <mergeCell ref="PZQ332:PZQ335"/>
    <mergeCell ref="PZS332:PZS335"/>
    <mergeCell ref="PZU332:PZU335"/>
    <mergeCell ref="PZW332:PZW335"/>
    <mergeCell ref="PZY332:PZY335"/>
    <mergeCell ref="PZG332:PZG335"/>
    <mergeCell ref="PZI332:PZI335"/>
    <mergeCell ref="PZK332:PZK335"/>
    <mergeCell ref="PZM332:PZM335"/>
    <mergeCell ref="PZO332:PZO335"/>
    <mergeCell ref="PYW332:PYW335"/>
    <mergeCell ref="PYY332:PYY335"/>
    <mergeCell ref="PZA332:PZA335"/>
    <mergeCell ref="PZC332:PZC335"/>
    <mergeCell ref="PZE332:PZE335"/>
    <mergeCell ref="PYM332:PYM335"/>
    <mergeCell ref="PYO332:PYO335"/>
    <mergeCell ref="PYQ332:PYQ335"/>
    <mergeCell ref="PYS332:PYS335"/>
    <mergeCell ref="PYU332:PYU335"/>
    <mergeCell ref="PYC332:PYC335"/>
    <mergeCell ref="PYE332:PYE335"/>
    <mergeCell ref="PYG332:PYG335"/>
    <mergeCell ref="PYI332:PYI335"/>
    <mergeCell ref="PYK332:PYK335"/>
    <mergeCell ref="PXS332:PXS335"/>
    <mergeCell ref="PXU332:PXU335"/>
    <mergeCell ref="PXW332:PXW335"/>
    <mergeCell ref="PXY332:PXY335"/>
    <mergeCell ref="PYA332:PYA335"/>
    <mergeCell ref="PXI332:PXI335"/>
    <mergeCell ref="PXK332:PXK335"/>
    <mergeCell ref="PXM332:PXM335"/>
    <mergeCell ref="PXO332:PXO335"/>
    <mergeCell ref="PXQ332:PXQ335"/>
    <mergeCell ref="PWY332:PWY335"/>
    <mergeCell ref="PXA332:PXA335"/>
    <mergeCell ref="PXC332:PXC335"/>
    <mergeCell ref="PXE332:PXE335"/>
    <mergeCell ref="PXG332:PXG335"/>
    <mergeCell ref="PWO332:PWO335"/>
    <mergeCell ref="PWQ332:PWQ335"/>
    <mergeCell ref="PWS332:PWS335"/>
    <mergeCell ref="PWU332:PWU335"/>
    <mergeCell ref="PWW332:PWW335"/>
    <mergeCell ref="PWE332:PWE335"/>
    <mergeCell ref="PWG332:PWG335"/>
    <mergeCell ref="PWI332:PWI335"/>
    <mergeCell ref="PWK332:PWK335"/>
    <mergeCell ref="PWM332:PWM335"/>
    <mergeCell ref="PVU332:PVU335"/>
    <mergeCell ref="PVW332:PVW335"/>
    <mergeCell ref="PVY332:PVY335"/>
    <mergeCell ref="PWA332:PWA335"/>
    <mergeCell ref="PWC332:PWC335"/>
    <mergeCell ref="PVK332:PVK335"/>
    <mergeCell ref="PVM332:PVM335"/>
    <mergeCell ref="PVO332:PVO335"/>
    <mergeCell ref="PVQ332:PVQ335"/>
    <mergeCell ref="PVS332:PVS335"/>
    <mergeCell ref="PVA332:PVA335"/>
    <mergeCell ref="PVC332:PVC335"/>
    <mergeCell ref="PVE332:PVE335"/>
    <mergeCell ref="PVG332:PVG335"/>
    <mergeCell ref="PVI332:PVI335"/>
    <mergeCell ref="PUQ332:PUQ335"/>
    <mergeCell ref="PUS332:PUS335"/>
    <mergeCell ref="PUU332:PUU335"/>
    <mergeCell ref="PUW332:PUW335"/>
    <mergeCell ref="PUY332:PUY335"/>
    <mergeCell ref="PUG332:PUG335"/>
    <mergeCell ref="PUI332:PUI335"/>
    <mergeCell ref="PUK332:PUK335"/>
    <mergeCell ref="PUM332:PUM335"/>
    <mergeCell ref="PUO332:PUO335"/>
    <mergeCell ref="PTW332:PTW335"/>
    <mergeCell ref="PTY332:PTY335"/>
    <mergeCell ref="PUA332:PUA335"/>
    <mergeCell ref="PUC332:PUC335"/>
    <mergeCell ref="PUE332:PUE335"/>
    <mergeCell ref="PTM332:PTM335"/>
    <mergeCell ref="PTO332:PTO335"/>
    <mergeCell ref="PTQ332:PTQ335"/>
    <mergeCell ref="PTS332:PTS335"/>
    <mergeCell ref="PTU332:PTU335"/>
    <mergeCell ref="PTC332:PTC335"/>
    <mergeCell ref="PTE332:PTE335"/>
    <mergeCell ref="PTG332:PTG335"/>
    <mergeCell ref="PTI332:PTI335"/>
    <mergeCell ref="PTK332:PTK335"/>
    <mergeCell ref="PSS332:PSS335"/>
    <mergeCell ref="PSU332:PSU335"/>
    <mergeCell ref="PSW332:PSW335"/>
    <mergeCell ref="PSY332:PSY335"/>
    <mergeCell ref="PTA332:PTA335"/>
    <mergeCell ref="PSI332:PSI335"/>
    <mergeCell ref="PSK332:PSK335"/>
    <mergeCell ref="PSM332:PSM335"/>
    <mergeCell ref="PSO332:PSO335"/>
    <mergeCell ref="PSQ332:PSQ335"/>
    <mergeCell ref="PRY332:PRY335"/>
    <mergeCell ref="PSA332:PSA335"/>
    <mergeCell ref="PSC332:PSC335"/>
    <mergeCell ref="PSE332:PSE335"/>
    <mergeCell ref="PSG332:PSG335"/>
    <mergeCell ref="PRO332:PRO335"/>
    <mergeCell ref="PRQ332:PRQ335"/>
    <mergeCell ref="PRS332:PRS335"/>
    <mergeCell ref="PRU332:PRU335"/>
    <mergeCell ref="PRW332:PRW335"/>
    <mergeCell ref="PRE332:PRE335"/>
    <mergeCell ref="PRG332:PRG335"/>
    <mergeCell ref="PRI332:PRI335"/>
    <mergeCell ref="PRK332:PRK335"/>
    <mergeCell ref="PRM332:PRM335"/>
    <mergeCell ref="PQU332:PQU335"/>
    <mergeCell ref="PQW332:PQW335"/>
    <mergeCell ref="PQY332:PQY335"/>
    <mergeCell ref="PRA332:PRA335"/>
    <mergeCell ref="PRC332:PRC335"/>
    <mergeCell ref="PQK332:PQK335"/>
    <mergeCell ref="PQM332:PQM335"/>
    <mergeCell ref="PQO332:PQO335"/>
    <mergeCell ref="PQQ332:PQQ335"/>
    <mergeCell ref="PQS332:PQS335"/>
    <mergeCell ref="PQA332:PQA335"/>
    <mergeCell ref="PQC332:PQC335"/>
    <mergeCell ref="PQE332:PQE335"/>
    <mergeCell ref="PQG332:PQG335"/>
    <mergeCell ref="PQI332:PQI335"/>
    <mergeCell ref="PPQ332:PPQ335"/>
    <mergeCell ref="PPS332:PPS335"/>
    <mergeCell ref="PPU332:PPU335"/>
    <mergeCell ref="PPW332:PPW335"/>
    <mergeCell ref="PPY332:PPY335"/>
    <mergeCell ref="PPG332:PPG335"/>
    <mergeCell ref="PPI332:PPI335"/>
    <mergeCell ref="PPK332:PPK335"/>
    <mergeCell ref="PPM332:PPM335"/>
    <mergeCell ref="PPO332:PPO335"/>
    <mergeCell ref="POW332:POW335"/>
    <mergeCell ref="POY332:POY335"/>
    <mergeCell ref="PPA332:PPA335"/>
    <mergeCell ref="PPC332:PPC335"/>
    <mergeCell ref="PPE332:PPE335"/>
    <mergeCell ref="POM332:POM335"/>
    <mergeCell ref="POO332:POO335"/>
    <mergeCell ref="POQ332:POQ335"/>
    <mergeCell ref="POS332:POS335"/>
    <mergeCell ref="POU332:POU335"/>
    <mergeCell ref="POC332:POC335"/>
    <mergeCell ref="POE332:POE335"/>
    <mergeCell ref="POG332:POG335"/>
    <mergeCell ref="POI332:POI335"/>
    <mergeCell ref="POK332:POK335"/>
    <mergeCell ref="PNS332:PNS335"/>
    <mergeCell ref="PNU332:PNU335"/>
    <mergeCell ref="PNW332:PNW335"/>
    <mergeCell ref="PNY332:PNY335"/>
    <mergeCell ref="POA332:POA335"/>
    <mergeCell ref="PNI332:PNI335"/>
    <mergeCell ref="PNK332:PNK335"/>
    <mergeCell ref="PNM332:PNM335"/>
    <mergeCell ref="PNO332:PNO335"/>
    <mergeCell ref="PNQ332:PNQ335"/>
    <mergeCell ref="PMY332:PMY335"/>
    <mergeCell ref="PNA332:PNA335"/>
    <mergeCell ref="PNC332:PNC335"/>
    <mergeCell ref="PNE332:PNE335"/>
    <mergeCell ref="PNG332:PNG335"/>
    <mergeCell ref="PMO332:PMO335"/>
    <mergeCell ref="PMQ332:PMQ335"/>
    <mergeCell ref="PMS332:PMS335"/>
    <mergeCell ref="PMU332:PMU335"/>
    <mergeCell ref="PMW332:PMW335"/>
    <mergeCell ref="PME332:PME335"/>
    <mergeCell ref="PMG332:PMG335"/>
    <mergeCell ref="PMI332:PMI335"/>
    <mergeCell ref="PMK332:PMK335"/>
    <mergeCell ref="PMM332:PMM335"/>
    <mergeCell ref="PLU332:PLU335"/>
    <mergeCell ref="PLW332:PLW335"/>
    <mergeCell ref="PLY332:PLY335"/>
    <mergeCell ref="PMA332:PMA335"/>
    <mergeCell ref="PMC332:PMC335"/>
    <mergeCell ref="PLK332:PLK335"/>
    <mergeCell ref="PLM332:PLM335"/>
    <mergeCell ref="PLO332:PLO335"/>
    <mergeCell ref="PLQ332:PLQ335"/>
    <mergeCell ref="PLS332:PLS335"/>
    <mergeCell ref="PLA332:PLA335"/>
    <mergeCell ref="PLC332:PLC335"/>
    <mergeCell ref="PLE332:PLE335"/>
    <mergeCell ref="PLG332:PLG335"/>
    <mergeCell ref="PLI332:PLI335"/>
    <mergeCell ref="PKQ332:PKQ335"/>
    <mergeCell ref="PKS332:PKS335"/>
    <mergeCell ref="PKU332:PKU335"/>
    <mergeCell ref="PKW332:PKW335"/>
    <mergeCell ref="PKY332:PKY335"/>
    <mergeCell ref="PKG332:PKG335"/>
    <mergeCell ref="PKI332:PKI335"/>
    <mergeCell ref="PKK332:PKK335"/>
    <mergeCell ref="PKM332:PKM335"/>
    <mergeCell ref="PKO332:PKO335"/>
    <mergeCell ref="PJW332:PJW335"/>
    <mergeCell ref="PJY332:PJY335"/>
    <mergeCell ref="PKA332:PKA335"/>
    <mergeCell ref="PKC332:PKC335"/>
    <mergeCell ref="PKE332:PKE335"/>
    <mergeCell ref="PJM332:PJM335"/>
    <mergeCell ref="PJO332:PJO335"/>
    <mergeCell ref="PJQ332:PJQ335"/>
    <mergeCell ref="PJS332:PJS335"/>
    <mergeCell ref="PJU332:PJU335"/>
    <mergeCell ref="PJC332:PJC335"/>
    <mergeCell ref="PJE332:PJE335"/>
    <mergeCell ref="PJG332:PJG335"/>
    <mergeCell ref="PJI332:PJI335"/>
    <mergeCell ref="PJK332:PJK335"/>
    <mergeCell ref="PIS332:PIS335"/>
    <mergeCell ref="PIU332:PIU335"/>
    <mergeCell ref="PIW332:PIW335"/>
    <mergeCell ref="PIY332:PIY335"/>
    <mergeCell ref="PJA332:PJA335"/>
    <mergeCell ref="PII332:PII335"/>
    <mergeCell ref="PIK332:PIK335"/>
    <mergeCell ref="PIM332:PIM335"/>
    <mergeCell ref="PIO332:PIO335"/>
    <mergeCell ref="PIQ332:PIQ335"/>
    <mergeCell ref="PHY332:PHY335"/>
    <mergeCell ref="PIA332:PIA335"/>
    <mergeCell ref="PIC332:PIC335"/>
    <mergeCell ref="PIE332:PIE335"/>
    <mergeCell ref="PIG332:PIG335"/>
    <mergeCell ref="PHO332:PHO335"/>
    <mergeCell ref="PHQ332:PHQ335"/>
    <mergeCell ref="PHS332:PHS335"/>
    <mergeCell ref="PHU332:PHU335"/>
    <mergeCell ref="PHW332:PHW335"/>
    <mergeCell ref="PHE332:PHE335"/>
    <mergeCell ref="PHG332:PHG335"/>
    <mergeCell ref="PHI332:PHI335"/>
    <mergeCell ref="PHK332:PHK335"/>
    <mergeCell ref="PHM332:PHM335"/>
    <mergeCell ref="PGU332:PGU335"/>
    <mergeCell ref="PGW332:PGW335"/>
    <mergeCell ref="PGY332:PGY335"/>
    <mergeCell ref="PHA332:PHA335"/>
    <mergeCell ref="PHC332:PHC335"/>
    <mergeCell ref="PGK332:PGK335"/>
    <mergeCell ref="PGM332:PGM335"/>
    <mergeCell ref="PGO332:PGO335"/>
    <mergeCell ref="PGQ332:PGQ335"/>
    <mergeCell ref="PGS332:PGS335"/>
    <mergeCell ref="PGA332:PGA335"/>
    <mergeCell ref="PGC332:PGC335"/>
    <mergeCell ref="PGE332:PGE335"/>
    <mergeCell ref="PGG332:PGG335"/>
    <mergeCell ref="PGI332:PGI335"/>
    <mergeCell ref="PFQ332:PFQ335"/>
    <mergeCell ref="PFS332:PFS335"/>
    <mergeCell ref="PFU332:PFU335"/>
    <mergeCell ref="PFW332:PFW335"/>
    <mergeCell ref="PFY332:PFY335"/>
    <mergeCell ref="PFG332:PFG335"/>
    <mergeCell ref="PFI332:PFI335"/>
    <mergeCell ref="PFK332:PFK335"/>
    <mergeCell ref="PFM332:PFM335"/>
    <mergeCell ref="PFO332:PFO335"/>
    <mergeCell ref="PEW332:PEW335"/>
    <mergeCell ref="PEY332:PEY335"/>
    <mergeCell ref="PFA332:PFA335"/>
    <mergeCell ref="PFC332:PFC335"/>
    <mergeCell ref="PFE332:PFE335"/>
    <mergeCell ref="PEM332:PEM335"/>
    <mergeCell ref="PEO332:PEO335"/>
    <mergeCell ref="PEQ332:PEQ335"/>
    <mergeCell ref="PES332:PES335"/>
    <mergeCell ref="PEU332:PEU335"/>
    <mergeCell ref="PEC332:PEC335"/>
    <mergeCell ref="PEE332:PEE335"/>
    <mergeCell ref="PEG332:PEG335"/>
    <mergeCell ref="PEI332:PEI335"/>
    <mergeCell ref="PEK332:PEK335"/>
    <mergeCell ref="PDS332:PDS335"/>
    <mergeCell ref="PDU332:PDU335"/>
    <mergeCell ref="PDW332:PDW335"/>
    <mergeCell ref="PDY332:PDY335"/>
    <mergeCell ref="PEA332:PEA335"/>
    <mergeCell ref="PDI332:PDI335"/>
    <mergeCell ref="PDK332:PDK335"/>
    <mergeCell ref="PDM332:PDM335"/>
    <mergeCell ref="PDO332:PDO335"/>
    <mergeCell ref="PDQ332:PDQ335"/>
    <mergeCell ref="PCY332:PCY335"/>
    <mergeCell ref="PDA332:PDA335"/>
    <mergeCell ref="PDC332:PDC335"/>
    <mergeCell ref="PDE332:PDE335"/>
    <mergeCell ref="PDG332:PDG335"/>
    <mergeCell ref="PCO332:PCO335"/>
    <mergeCell ref="PCQ332:PCQ335"/>
    <mergeCell ref="PCS332:PCS335"/>
    <mergeCell ref="PCU332:PCU335"/>
    <mergeCell ref="PCW332:PCW335"/>
    <mergeCell ref="PCE332:PCE335"/>
    <mergeCell ref="PCG332:PCG335"/>
    <mergeCell ref="PCI332:PCI335"/>
    <mergeCell ref="PCK332:PCK335"/>
    <mergeCell ref="PCM332:PCM335"/>
    <mergeCell ref="PBU332:PBU335"/>
    <mergeCell ref="PBW332:PBW335"/>
    <mergeCell ref="PBY332:PBY335"/>
    <mergeCell ref="PCA332:PCA335"/>
    <mergeCell ref="PCC332:PCC335"/>
    <mergeCell ref="PBK332:PBK335"/>
    <mergeCell ref="PBM332:PBM335"/>
    <mergeCell ref="PBO332:PBO335"/>
    <mergeCell ref="PBQ332:PBQ335"/>
    <mergeCell ref="PBS332:PBS335"/>
    <mergeCell ref="PBA332:PBA335"/>
    <mergeCell ref="PBC332:PBC335"/>
    <mergeCell ref="PBE332:PBE335"/>
    <mergeCell ref="PBG332:PBG335"/>
    <mergeCell ref="PBI332:PBI335"/>
    <mergeCell ref="PAQ332:PAQ335"/>
    <mergeCell ref="PAS332:PAS335"/>
    <mergeCell ref="PAU332:PAU335"/>
    <mergeCell ref="PAW332:PAW335"/>
    <mergeCell ref="PAY332:PAY335"/>
    <mergeCell ref="PAG332:PAG335"/>
    <mergeCell ref="PAI332:PAI335"/>
    <mergeCell ref="PAK332:PAK335"/>
    <mergeCell ref="PAM332:PAM335"/>
    <mergeCell ref="PAO332:PAO335"/>
    <mergeCell ref="OZW332:OZW335"/>
    <mergeCell ref="OZY332:OZY335"/>
    <mergeCell ref="PAA332:PAA335"/>
    <mergeCell ref="PAC332:PAC335"/>
    <mergeCell ref="PAE332:PAE335"/>
    <mergeCell ref="OZM332:OZM335"/>
    <mergeCell ref="OZO332:OZO335"/>
    <mergeCell ref="OZQ332:OZQ335"/>
    <mergeCell ref="OZS332:OZS335"/>
    <mergeCell ref="OZU332:OZU335"/>
    <mergeCell ref="OZC332:OZC335"/>
    <mergeCell ref="OZE332:OZE335"/>
    <mergeCell ref="OZG332:OZG335"/>
    <mergeCell ref="OZI332:OZI335"/>
    <mergeCell ref="OZK332:OZK335"/>
    <mergeCell ref="OYS332:OYS335"/>
    <mergeCell ref="OYU332:OYU335"/>
    <mergeCell ref="OYW332:OYW335"/>
    <mergeCell ref="OYY332:OYY335"/>
    <mergeCell ref="OZA332:OZA335"/>
    <mergeCell ref="OYI332:OYI335"/>
    <mergeCell ref="OYK332:OYK335"/>
    <mergeCell ref="OYM332:OYM335"/>
    <mergeCell ref="OYO332:OYO335"/>
    <mergeCell ref="OYQ332:OYQ335"/>
    <mergeCell ref="OXY332:OXY335"/>
    <mergeCell ref="OYA332:OYA335"/>
    <mergeCell ref="OYC332:OYC335"/>
    <mergeCell ref="OYE332:OYE335"/>
    <mergeCell ref="OYG332:OYG335"/>
    <mergeCell ref="OXO332:OXO335"/>
    <mergeCell ref="OXQ332:OXQ335"/>
    <mergeCell ref="OXS332:OXS335"/>
    <mergeCell ref="OXU332:OXU335"/>
    <mergeCell ref="OXW332:OXW335"/>
    <mergeCell ref="OXE332:OXE335"/>
    <mergeCell ref="OXG332:OXG335"/>
    <mergeCell ref="OXI332:OXI335"/>
    <mergeCell ref="OXK332:OXK335"/>
    <mergeCell ref="OXM332:OXM335"/>
    <mergeCell ref="OWU332:OWU335"/>
    <mergeCell ref="OWW332:OWW335"/>
    <mergeCell ref="OWY332:OWY335"/>
    <mergeCell ref="OXA332:OXA335"/>
    <mergeCell ref="OXC332:OXC335"/>
    <mergeCell ref="OWK332:OWK335"/>
    <mergeCell ref="OWM332:OWM335"/>
    <mergeCell ref="OWO332:OWO335"/>
    <mergeCell ref="OWQ332:OWQ335"/>
    <mergeCell ref="OWS332:OWS335"/>
    <mergeCell ref="OWA332:OWA335"/>
    <mergeCell ref="OWC332:OWC335"/>
    <mergeCell ref="OWE332:OWE335"/>
    <mergeCell ref="OWG332:OWG335"/>
    <mergeCell ref="OWI332:OWI335"/>
    <mergeCell ref="OVQ332:OVQ335"/>
    <mergeCell ref="OVS332:OVS335"/>
    <mergeCell ref="OVU332:OVU335"/>
    <mergeCell ref="OVW332:OVW335"/>
    <mergeCell ref="OVY332:OVY335"/>
    <mergeCell ref="OVG332:OVG335"/>
    <mergeCell ref="OVI332:OVI335"/>
    <mergeCell ref="OVK332:OVK335"/>
    <mergeCell ref="OVM332:OVM335"/>
    <mergeCell ref="OVO332:OVO335"/>
    <mergeCell ref="OUW332:OUW335"/>
    <mergeCell ref="OUY332:OUY335"/>
    <mergeCell ref="OVA332:OVA335"/>
    <mergeCell ref="OVC332:OVC335"/>
    <mergeCell ref="OVE332:OVE335"/>
    <mergeCell ref="OUM332:OUM335"/>
    <mergeCell ref="OUO332:OUO335"/>
    <mergeCell ref="OUQ332:OUQ335"/>
    <mergeCell ref="OUS332:OUS335"/>
    <mergeCell ref="OUU332:OUU335"/>
    <mergeCell ref="OUC332:OUC335"/>
    <mergeCell ref="OUE332:OUE335"/>
    <mergeCell ref="OUG332:OUG335"/>
    <mergeCell ref="OUI332:OUI335"/>
    <mergeCell ref="OUK332:OUK335"/>
    <mergeCell ref="OTS332:OTS335"/>
    <mergeCell ref="OTU332:OTU335"/>
    <mergeCell ref="OTW332:OTW335"/>
    <mergeCell ref="OTY332:OTY335"/>
    <mergeCell ref="OUA332:OUA335"/>
    <mergeCell ref="OTI332:OTI335"/>
    <mergeCell ref="OTK332:OTK335"/>
    <mergeCell ref="OTM332:OTM335"/>
    <mergeCell ref="OTO332:OTO335"/>
    <mergeCell ref="OTQ332:OTQ335"/>
    <mergeCell ref="OSY332:OSY335"/>
    <mergeCell ref="OTA332:OTA335"/>
    <mergeCell ref="OTC332:OTC335"/>
    <mergeCell ref="OTE332:OTE335"/>
    <mergeCell ref="OTG332:OTG335"/>
    <mergeCell ref="OSO332:OSO335"/>
    <mergeCell ref="OSQ332:OSQ335"/>
    <mergeCell ref="OSS332:OSS335"/>
    <mergeCell ref="OSU332:OSU335"/>
    <mergeCell ref="OSW332:OSW335"/>
    <mergeCell ref="OSE332:OSE335"/>
    <mergeCell ref="OSG332:OSG335"/>
    <mergeCell ref="OSI332:OSI335"/>
    <mergeCell ref="OSK332:OSK335"/>
    <mergeCell ref="OSM332:OSM335"/>
    <mergeCell ref="ORU332:ORU335"/>
    <mergeCell ref="ORW332:ORW335"/>
    <mergeCell ref="ORY332:ORY335"/>
    <mergeCell ref="OSA332:OSA335"/>
    <mergeCell ref="OSC332:OSC335"/>
    <mergeCell ref="ORK332:ORK335"/>
    <mergeCell ref="ORM332:ORM335"/>
    <mergeCell ref="ORO332:ORO335"/>
    <mergeCell ref="ORQ332:ORQ335"/>
    <mergeCell ref="ORS332:ORS335"/>
    <mergeCell ref="ORA332:ORA335"/>
    <mergeCell ref="ORC332:ORC335"/>
    <mergeCell ref="ORE332:ORE335"/>
    <mergeCell ref="ORG332:ORG335"/>
    <mergeCell ref="ORI332:ORI335"/>
    <mergeCell ref="OQQ332:OQQ335"/>
    <mergeCell ref="OQS332:OQS335"/>
    <mergeCell ref="OQU332:OQU335"/>
    <mergeCell ref="OQW332:OQW335"/>
    <mergeCell ref="OQY332:OQY335"/>
    <mergeCell ref="OQG332:OQG335"/>
    <mergeCell ref="OQI332:OQI335"/>
    <mergeCell ref="OQK332:OQK335"/>
    <mergeCell ref="OQM332:OQM335"/>
    <mergeCell ref="OQO332:OQO335"/>
    <mergeCell ref="OPW332:OPW335"/>
    <mergeCell ref="OPY332:OPY335"/>
    <mergeCell ref="OQA332:OQA335"/>
    <mergeCell ref="OQC332:OQC335"/>
    <mergeCell ref="OQE332:OQE335"/>
    <mergeCell ref="OPM332:OPM335"/>
    <mergeCell ref="OPO332:OPO335"/>
    <mergeCell ref="OPQ332:OPQ335"/>
    <mergeCell ref="OPS332:OPS335"/>
    <mergeCell ref="OPU332:OPU335"/>
    <mergeCell ref="OPC332:OPC335"/>
    <mergeCell ref="OPE332:OPE335"/>
    <mergeCell ref="OPG332:OPG335"/>
    <mergeCell ref="OPI332:OPI335"/>
    <mergeCell ref="OPK332:OPK335"/>
    <mergeCell ref="OOS332:OOS335"/>
    <mergeCell ref="OOU332:OOU335"/>
    <mergeCell ref="OOW332:OOW335"/>
    <mergeCell ref="OOY332:OOY335"/>
    <mergeCell ref="OPA332:OPA335"/>
    <mergeCell ref="OOI332:OOI335"/>
    <mergeCell ref="OOK332:OOK335"/>
    <mergeCell ref="OOM332:OOM335"/>
    <mergeCell ref="OOO332:OOO335"/>
    <mergeCell ref="OOQ332:OOQ335"/>
    <mergeCell ref="ONY332:ONY335"/>
    <mergeCell ref="OOA332:OOA335"/>
    <mergeCell ref="OOC332:OOC335"/>
    <mergeCell ref="OOE332:OOE335"/>
    <mergeCell ref="OOG332:OOG335"/>
    <mergeCell ref="ONO332:ONO335"/>
    <mergeCell ref="ONQ332:ONQ335"/>
    <mergeCell ref="ONS332:ONS335"/>
    <mergeCell ref="ONU332:ONU335"/>
    <mergeCell ref="ONW332:ONW335"/>
    <mergeCell ref="ONE332:ONE335"/>
    <mergeCell ref="ONG332:ONG335"/>
    <mergeCell ref="ONI332:ONI335"/>
    <mergeCell ref="ONK332:ONK335"/>
    <mergeCell ref="ONM332:ONM335"/>
    <mergeCell ref="OMU332:OMU335"/>
    <mergeCell ref="OMW332:OMW335"/>
    <mergeCell ref="OMY332:OMY335"/>
    <mergeCell ref="ONA332:ONA335"/>
    <mergeCell ref="ONC332:ONC335"/>
    <mergeCell ref="OMK332:OMK335"/>
    <mergeCell ref="OMM332:OMM335"/>
    <mergeCell ref="OMO332:OMO335"/>
    <mergeCell ref="OMQ332:OMQ335"/>
    <mergeCell ref="OMS332:OMS335"/>
    <mergeCell ref="OMA332:OMA335"/>
    <mergeCell ref="OMC332:OMC335"/>
    <mergeCell ref="OME332:OME335"/>
    <mergeCell ref="OMG332:OMG335"/>
    <mergeCell ref="OMI332:OMI335"/>
    <mergeCell ref="OLQ332:OLQ335"/>
    <mergeCell ref="OLS332:OLS335"/>
    <mergeCell ref="OLU332:OLU335"/>
    <mergeCell ref="OLW332:OLW335"/>
    <mergeCell ref="OLY332:OLY335"/>
    <mergeCell ref="OLG332:OLG335"/>
    <mergeCell ref="OLI332:OLI335"/>
    <mergeCell ref="OLK332:OLK335"/>
    <mergeCell ref="OLM332:OLM335"/>
    <mergeCell ref="OLO332:OLO335"/>
    <mergeCell ref="OKW332:OKW335"/>
    <mergeCell ref="OKY332:OKY335"/>
    <mergeCell ref="OLA332:OLA335"/>
    <mergeCell ref="OLC332:OLC335"/>
    <mergeCell ref="OLE332:OLE335"/>
    <mergeCell ref="OKM332:OKM335"/>
    <mergeCell ref="OKO332:OKO335"/>
    <mergeCell ref="OKQ332:OKQ335"/>
    <mergeCell ref="OKS332:OKS335"/>
    <mergeCell ref="OKU332:OKU335"/>
    <mergeCell ref="OKC332:OKC335"/>
    <mergeCell ref="OKE332:OKE335"/>
    <mergeCell ref="OKG332:OKG335"/>
    <mergeCell ref="OKI332:OKI335"/>
    <mergeCell ref="OKK332:OKK335"/>
    <mergeCell ref="OJS332:OJS335"/>
    <mergeCell ref="OJU332:OJU335"/>
    <mergeCell ref="OJW332:OJW335"/>
    <mergeCell ref="OJY332:OJY335"/>
    <mergeCell ref="OKA332:OKA335"/>
    <mergeCell ref="OJI332:OJI335"/>
    <mergeCell ref="OJK332:OJK335"/>
    <mergeCell ref="OJM332:OJM335"/>
    <mergeCell ref="OJO332:OJO335"/>
    <mergeCell ref="OJQ332:OJQ335"/>
    <mergeCell ref="OIY332:OIY335"/>
    <mergeCell ref="OJA332:OJA335"/>
    <mergeCell ref="OJC332:OJC335"/>
    <mergeCell ref="OJE332:OJE335"/>
    <mergeCell ref="OJG332:OJG335"/>
    <mergeCell ref="OIO332:OIO335"/>
    <mergeCell ref="OIQ332:OIQ335"/>
    <mergeCell ref="OIS332:OIS335"/>
    <mergeCell ref="OIU332:OIU335"/>
    <mergeCell ref="OIW332:OIW335"/>
    <mergeCell ref="OIE332:OIE335"/>
    <mergeCell ref="OIG332:OIG335"/>
    <mergeCell ref="OII332:OII335"/>
    <mergeCell ref="OIK332:OIK335"/>
    <mergeCell ref="OIM332:OIM335"/>
    <mergeCell ref="OHU332:OHU335"/>
    <mergeCell ref="OHW332:OHW335"/>
    <mergeCell ref="OHY332:OHY335"/>
    <mergeCell ref="OIA332:OIA335"/>
    <mergeCell ref="OIC332:OIC335"/>
    <mergeCell ref="OHK332:OHK335"/>
    <mergeCell ref="OHM332:OHM335"/>
    <mergeCell ref="OHO332:OHO335"/>
    <mergeCell ref="OHQ332:OHQ335"/>
    <mergeCell ref="OHS332:OHS335"/>
    <mergeCell ref="OHA332:OHA335"/>
    <mergeCell ref="OHC332:OHC335"/>
    <mergeCell ref="OHE332:OHE335"/>
    <mergeCell ref="OHG332:OHG335"/>
    <mergeCell ref="OHI332:OHI335"/>
    <mergeCell ref="OGQ332:OGQ335"/>
    <mergeCell ref="OGS332:OGS335"/>
    <mergeCell ref="OGU332:OGU335"/>
    <mergeCell ref="OGW332:OGW335"/>
    <mergeCell ref="OGY332:OGY335"/>
    <mergeCell ref="OGG332:OGG335"/>
    <mergeCell ref="OGI332:OGI335"/>
    <mergeCell ref="OGK332:OGK335"/>
    <mergeCell ref="OGM332:OGM335"/>
    <mergeCell ref="OGO332:OGO335"/>
    <mergeCell ref="OFW332:OFW335"/>
    <mergeCell ref="OFY332:OFY335"/>
    <mergeCell ref="OGA332:OGA335"/>
    <mergeCell ref="OGC332:OGC335"/>
    <mergeCell ref="OGE332:OGE335"/>
    <mergeCell ref="OFM332:OFM335"/>
    <mergeCell ref="OFO332:OFO335"/>
    <mergeCell ref="OFQ332:OFQ335"/>
    <mergeCell ref="OFS332:OFS335"/>
    <mergeCell ref="OFU332:OFU335"/>
    <mergeCell ref="OFC332:OFC335"/>
    <mergeCell ref="OFE332:OFE335"/>
    <mergeCell ref="OFG332:OFG335"/>
    <mergeCell ref="OFI332:OFI335"/>
    <mergeCell ref="OFK332:OFK335"/>
    <mergeCell ref="OES332:OES335"/>
    <mergeCell ref="OEU332:OEU335"/>
    <mergeCell ref="OEW332:OEW335"/>
    <mergeCell ref="OEY332:OEY335"/>
    <mergeCell ref="OFA332:OFA335"/>
    <mergeCell ref="OEI332:OEI335"/>
    <mergeCell ref="OEK332:OEK335"/>
    <mergeCell ref="OEM332:OEM335"/>
    <mergeCell ref="OEO332:OEO335"/>
    <mergeCell ref="OEQ332:OEQ335"/>
    <mergeCell ref="ODY332:ODY335"/>
    <mergeCell ref="OEA332:OEA335"/>
    <mergeCell ref="OEC332:OEC335"/>
    <mergeCell ref="OEE332:OEE335"/>
    <mergeCell ref="OEG332:OEG335"/>
    <mergeCell ref="ODO332:ODO335"/>
    <mergeCell ref="ODQ332:ODQ335"/>
    <mergeCell ref="ODS332:ODS335"/>
    <mergeCell ref="ODU332:ODU335"/>
    <mergeCell ref="ODW332:ODW335"/>
    <mergeCell ref="ODE332:ODE335"/>
    <mergeCell ref="ODG332:ODG335"/>
    <mergeCell ref="ODI332:ODI335"/>
    <mergeCell ref="ODK332:ODK335"/>
    <mergeCell ref="ODM332:ODM335"/>
    <mergeCell ref="OCU332:OCU335"/>
    <mergeCell ref="OCW332:OCW335"/>
    <mergeCell ref="OCY332:OCY335"/>
    <mergeCell ref="ODA332:ODA335"/>
    <mergeCell ref="ODC332:ODC335"/>
    <mergeCell ref="OCK332:OCK335"/>
    <mergeCell ref="OCM332:OCM335"/>
    <mergeCell ref="OCO332:OCO335"/>
    <mergeCell ref="OCQ332:OCQ335"/>
    <mergeCell ref="OCS332:OCS335"/>
    <mergeCell ref="OCA332:OCA335"/>
    <mergeCell ref="OCC332:OCC335"/>
    <mergeCell ref="OCE332:OCE335"/>
    <mergeCell ref="OCG332:OCG335"/>
    <mergeCell ref="OCI332:OCI335"/>
    <mergeCell ref="OBQ332:OBQ335"/>
    <mergeCell ref="OBS332:OBS335"/>
    <mergeCell ref="OBU332:OBU335"/>
    <mergeCell ref="OBW332:OBW335"/>
    <mergeCell ref="OBY332:OBY335"/>
    <mergeCell ref="OBG332:OBG335"/>
    <mergeCell ref="OBI332:OBI335"/>
    <mergeCell ref="OBK332:OBK335"/>
    <mergeCell ref="OBM332:OBM335"/>
    <mergeCell ref="OBO332:OBO335"/>
    <mergeCell ref="OAW332:OAW335"/>
    <mergeCell ref="OAY332:OAY335"/>
    <mergeCell ref="OBA332:OBA335"/>
    <mergeCell ref="OBC332:OBC335"/>
    <mergeCell ref="OBE332:OBE335"/>
    <mergeCell ref="OAM332:OAM335"/>
    <mergeCell ref="OAO332:OAO335"/>
    <mergeCell ref="OAQ332:OAQ335"/>
    <mergeCell ref="OAS332:OAS335"/>
    <mergeCell ref="OAU332:OAU335"/>
    <mergeCell ref="OAC332:OAC335"/>
    <mergeCell ref="OAE332:OAE335"/>
    <mergeCell ref="OAG332:OAG335"/>
    <mergeCell ref="OAI332:OAI335"/>
    <mergeCell ref="OAK332:OAK335"/>
    <mergeCell ref="NZS332:NZS335"/>
    <mergeCell ref="NZU332:NZU335"/>
    <mergeCell ref="NZW332:NZW335"/>
    <mergeCell ref="NZY332:NZY335"/>
    <mergeCell ref="OAA332:OAA335"/>
    <mergeCell ref="NZI332:NZI335"/>
    <mergeCell ref="NZK332:NZK335"/>
    <mergeCell ref="NZM332:NZM335"/>
    <mergeCell ref="NZO332:NZO335"/>
    <mergeCell ref="NZQ332:NZQ335"/>
    <mergeCell ref="NYY332:NYY335"/>
    <mergeCell ref="NZA332:NZA335"/>
    <mergeCell ref="NZC332:NZC335"/>
    <mergeCell ref="NZE332:NZE335"/>
    <mergeCell ref="NZG332:NZG335"/>
    <mergeCell ref="NYO332:NYO335"/>
    <mergeCell ref="NYQ332:NYQ335"/>
    <mergeCell ref="NYS332:NYS335"/>
    <mergeCell ref="NYU332:NYU335"/>
    <mergeCell ref="NYW332:NYW335"/>
    <mergeCell ref="NYE332:NYE335"/>
    <mergeCell ref="NYG332:NYG335"/>
    <mergeCell ref="NYI332:NYI335"/>
    <mergeCell ref="NYK332:NYK335"/>
    <mergeCell ref="NYM332:NYM335"/>
    <mergeCell ref="NXU332:NXU335"/>
    <mergeCell ref="NXW332:NXW335"/>
    <mergeCell ref="NXY332:NXY335"/>
    <mergeCell ref="NYA332:NYA335"/>
    <mergeCell ref="NYC332:NYC335"/>
    <mergeCell ref="NXK332:NXK335"/>
    <mergeCell ref="NXM332:NXM335"/>
    <mergeCell ref="NXO332:NXO335"/>
    <mergeCell ref="NXQ332:NXQ335"/>
    <mergeCell ref="NXS332:NXS335"/>
    <mergeCell ref="NXA332:NXA335"/>
    <mergeCell ref="NXC332:NXC335"/>
    <mergeCell ref="NXE332:NXE335"/>
    <mergeCell ref="NXG332:NXG335"/>
    <mergeCell ref="NXI332:NXI335"/>
    <mergeCell ref="NWQ332:NWQ335"/>
    <mergeCell ref="NWS332:NWS335"/>
    <mergeCell ref="NWU332:NWU335"/>
    <mergeCell ref="NWW332:NWW335"/>
    <mergeCell ref="NWY332:NWY335"/>
    <mergeCell ref="NWG332:NWG335"/>
    <mergeCell ref="NWI332:NWI335"/>
    <mergeCell ref="NWK332:NWK335"/>
    <mergeCell ref="NWM332:NWM335"/>
    <mergeCell ref="NWO332:NWO335"/>
    <mergeCell ref="NVW332:NVW335"/>
    <mergeCell ref="NVY332:NVY335"/>
    <mergeCell ref="NWA332:NWA335"/>
    <mergeCell ref="NWC332:NWC335"/>
    <mergeCell ref="NWE332:NWE335"/>
    <mergeCell ref="NVM332:NVM335"/>
    <mergeCell ref="NVO332:NVO335"/>
    <mergeCell ref="NVQ332:NVQ335"/>
    <mergeCell ref="NVS332:NVS335"/>
    <mergeCell ref="NVU332:NVU335"/>
    <mergeCell ref="NVC332:NVC335"/>
    <mergeCell ref="NVE332:NVE335"/>
    <mergeCell ref="NVG332:NVG335"/>
    <mergeCell ref="NVI332:NVI335"/>
    <mergeCell ref="NVK332:NVK335"/>
    <mergeCell ref="NUS332:NUS335"/>
    <mergeCell ref="NUU332:NUU335"/>
    <mergeCell ref="NUW332:NUW335"/>
    <mergeCell ref="NUY332:NUY335"/>
    <mergeCell ref="NVA332:NVA335"/>
    <mergeCell ref="NUI332:NUI335"/>
    <mergeCell ref="NUK332:NUK335"/>
    <mergeCell ref="NUM332:NUM335"/>
    <mergeCell ref="NUO332:NUO335"/>
    <mergeCell ref="NUQ332:NUQ335"/>
    <mergeCell ref="NTY332:NTY335"/>
    <mergeCell ref="NUA332:NUA335"/>
    <mergeCell ref="NUC332:NUC335"/>
    <mergeCell ref="NUE332:NUE335"/>
    <mergeCell ref="NUG332:NUG335"/>
    <mergeCell ref="NTO332:NTO335"/>
    <mergeCell ref="NTQ332:NTQ335"/>
    <mergeCell ref="NTS332:NTS335"/>
    <mergeCell ref="NTU332:NTU335"/>
    <mergeCell ref="NTW332:NTW335"/>
    <mergeCell ref="NTE332:NTE335"/>
    <mergeCell ref="NTG332:NTG335"/>
    <mergeCell ref="NTI332:NTI335"/>
    <mergeCell ref="NTK332:NTK335"/>
    <mergeCell ref="NTM332:NTM335"/>
    <mergeCell ref="NSU332:NSU335"/>
    <mergeCell ref="NSW332:NSW335"/>
    <mergeCell ref="NSY332:NSY335"/>
    <mergeCell ref="NTA332:NTA335"/>
    <mergeCell ref="NTC332:NTC335"/>
    <mergeCell ref="NSK332:NSK335"/>
    <mergeCell ref="NSM332:NSM335"/>
    <mergeCell ref="NSO332:NSO335"/>
    <mergeCell ref="NSQ332:NSQ335"/>
    <mergeCell ref="NSS332:NSS335"/>
    <mergeCell ref="NSA332:NSA335"/>
    <mergeCell ref="NSC332:NSC335"/>
    <mergeCell ref="NSE332:NSE335"/>
    <mergeCell ref="NSG332:NSG335"/>
    <mergeCell ref="NSI332:NSI335"/>
    <mergeCell ref="NRQ332:NRQ335"/>
    <mergeCell ref="NRS332:NRS335"/>
    <mergeCell ref="NRU332:NRU335"/>
    <mergeCell ref="NRW332:NRW335"/>
    <mergeCell ref="NRY332:NRY335"/>
    <mergeCell ref="NRG332:NRG335"/>
    <mergeCell ref="NRI332:NRI335"/>
    <mergeCell ref="NRK332:NRK335"/>
    <mergeCell ref="NRM332:NRM335"/>
    <mergeCell ref="NRO332:NRO335"/>
    <mergeCell ref="NQW332:NQW335"/>
    <mergeCell ref="NQY332:NQY335"/>
    <mergeCell ref="NRA332:NRA335"/>
    <mergeCell ref="NRC332:NRC335"/>
    <mergeCell ref="NRE332:NRE335"/>
    <mergeCell ref="NQM332:NQM335"/>
    <mergeCell ref="NQO332:NQO335"/>
    <mergeCell ref="NQQ332:NQQ335"/>
    <mergeCell ref="NQS332:NQS335"/>
    <mergeCell ref="NQU332:NQU335"/>
    <mergeCell ref="NQC332:NQC335"/>
    <mergeCell ref="NQE332:NQE335"/>
    <mergeCell ref="NQG332:NQG335"/>
    <mergeCell ref="NQI332:NQI335"/>
    <mergeCell ref="NQK332:NQK335"/>
    <mergeCell ref="NPS332:NPS335"/>
    <mergeCell ref="NPU332:NPU335"/>
    <mergeCell ref="NPW332:NPW335"/>
    <mergeCell ref="NPY332:NPY335"/>
    <mergeCell ref="NQA332:NQA335"/>
    <mergeCell ref="NPI332:NPI335"/>
    <mergeCell ref="NPK332:NPK335"/>
    <mergeCell ref="NPM332:NPM335"/>
    <mergeCell ref="NPO332:NPO335"/>
    <mergeCell ref="NPQ332:NPQ335"/>
    <mergeCell ref="NOY332:NOY335"/>
    <mergeCell ref="NPA332:NPA335"/>
    <mergeCell ref="NPC332:NPC335"/>
    <mergeCell ref="NPE332:NPE335"/>
    <mergeCell ref="NPG332:NPG335"/>
    <mergeCell ref="NOO332:NOO335"/>
    <mergeCell ref="NOQ332:NOQ335"/>
    <mergeCell ref="NOS332:NOS335"/>
    <mergeCell ref="NOU332:NOU335"/>
    <mergeCell ref="NOW332:NOW335"/>
    <mergeCell ref="NOE332:NOE335"/>
    <mergeCell ref="NOG332:NOG335"/>
    <mergeCell ref="NOI332:NOI335"/>
    <mergeCell ref="NOK332:NOK335"/>
    <mergeCell ref="NOM332:NOM335"/>
    <mergeCell ref="NNU332:NNU335"/>
    <mergeCell ref="NNW332:NNW335"/>
    <mergeCell ref="NNY332:NNY335"/>
    <mergeCell ref="NOA332:NOA335"/>
    <mergeCell ref="NOC332:NOC335"/>
    <mergeCell ref="NNK332:NNK335"/>
    <mergeCell ref="NNM332:NNM335"/>
    <mergeCell ref="NNO332:NNO335"/>
    <mergeCell ref="NNQ332:NNQ335"/>
    <mergeCell ref="NNS332:NNS335"/>
    <mergeCell ref="NNA332:NNA335"/>
    <mergeCell ref="NNC332:NNC335"/>
    <mergeCell ref="NNE332:NNE335"/>
    <mergeCell ref="NNG332:NNG335"/>
    <mergeCell ref="NNI332:NNI335"/>
    <mergeCell ref="NMQ332:NMQ335"/>
    <mergeCell ref="NMS332:NMS335"/>
    <mergeCell ref="NMU332:NMU335"/>
    <mergeCell ref="NMW332:NMW335"/>
    <mergeCell ref="NMY332:NMY335"/>
    <mergeCell ref="NMG332:NMG335"/>
    <mergeCell ref="NMI332:NMI335"/>
    <mergeCell ref="NMK332:NMK335"/>
    <mergeCell ref="NMM332:NMM335"/>
    <mergeCell ref="NMO332:NMO335"/>
    <mergeCell ref="NLW332:NLW335"/>
    <mergeCell ref="NLY332:NLY335"/>
    <mergeCell ref="NMA332:NMA335"/>
    <mergeCell ref="NMC332:NMC335"/>
    <mergeCell ref="NME332:NME335"/>
    <mergeCell ref="NLM332:NLM335"/>
    <mergeCell ref="NLO332:NLO335"/>
    <mergeCell ref="NLQ332:NLQ335"/>
    <mergeCell ref="NLS332:NLS335"/>
    <mergeCell ref="NLU332:NLU335"/>
    <mergeCell ref="NLC332:NLC335"/>
    <mergeCell ref="NLE332:NLE335"/>
    <mergeCell ref="NLG332:NLG335"/>
    <mergeCell ref="NLI332:NLI335"/>
    <mergeCell ref="NLK332:NLK335"/>
    <mergeCell ref="NKS332:NKS335"/>
    <mergeCell ref="NKU332:NKU335"/>
    <mergeCell ref="NKW332:NKW335"/>
    <mergeCell ref="NKY332:NKY335"/>
    <mergeCell ref="NLA332:NLA335"/>
    <mergeCell ref="NKI332:NKI335"/>
    <mergeCell ref="NKK332:NKK335"/>
    <mergeCell ref="NKM332:NKM335"/>
    <mergeCell ref="NKO332:NKO335"/>
    <mergeCell ref="NKQ332:NKQ335"/>
    <mergeCell ref="NJY332:NJY335"/>
    <mergeCell ref="NKA332:NKA335"/>
    <mergeCell ref="NKC332:NKC335"/>
    <mergeCell ref="NKE332:NKE335"/>
    <mergeCell ref="NKG332:NKG335"/>
    <mergeCell ref="NJO332:NJO335"/>
    <mergeCell ref="NJQ332:NJQ335"/>
    <mergeCell ref="NJS332:NJS335"/>
    <mergeCell ref="NJU332:NJU335"/>
    <mergeCell ref="NJW332:NJW335"/>
    <mergeCell ref="NJE332:NJE335"/>
    <mergeCell ref="NJG332:NJG335"/>
    <mergeCell ref="NJI332:NJI335"/>
    <mergeCell ref="NJK332:NJK335"/>
    <mergeCell ref="NJM332:NJM335"/>
    <mergeCell ref="NIU332:NIU335"/>
    <mergeCell ref="NIW332:NIW335"/>
    <mergeCell ref="NIY332:NIY335"/>
    <mergeCell ref="NJA332:NJA335"/>
    <mergeCell ref="NJC332:NJC335"/>
    <mergeCell ref="NIK332:NIK335"/>
    <mergeCell ref="NIM332:NIM335"/>
    <mergeCell ref="NIO332:NIO335"/>
    <mergeCell ref="NIQ332:NIQ335"/>
    <mergeCell ref="NIS332:NIS335"/>
    <mergeCell ref="NIA332:NIA335"/>
    <mergeCell ref="NIC332:NIC335"/>
    <mergeCell ref="NIE332:NIE335"/>
    <mergeCell ref="NIG332:NIG335"/>
    <mergeCell ref="NII332:NII335"/>
    <mergeCell ref="NHQ332:NHQ335"/>
    <mergeCell ref="NHS332:NHS335"/>
    <mergeCell ref="NHU332:NHU335"/>
    <mergeCell ref="NHW332:NHW335"/>
    <mergeCell ref="NHY332:NHY335"/>
    <mergeCell ref="NHG332:NHG335"/>
    <mergeCell ref="NHI332:NHI335"/>
    <mergeCell ref="NHK332:NHK335"/>
    <mergeCell ref="NHM332:NHM335"/>
    <mergeCell ref="NHO332:NHO335"/>
    <mergeCell ref="NGW332:NGW335"/>
    <mergeCell ref="NGY332:NGY335"/>
    <mergeCell ref="NHA332:NHA335"/>
    <mergeCell ref="NHC332:NHC335"/>
    <mergeCell ref="NHE332:NHE335"/>
    <mergeCell ref="NGM332:NGM335"/>
    <mergeCell ref="NGO332:NGO335"/>
    <mergeCell ref="NGQ332:NGQ335"/>
    <mergeCell ref="NGS332:NGS335"/>
    <mergeCell ref="NGU332:NGU335"/>
    <mergeCell ref="NGC332:NGC335"/>
    <mergeCell ref="NGE332:NGE335"/>
    <mergeCell ref="NGG332:NGG335"/>
    <mergeCell ref="NGI332:NGI335"/>
    <mergeCell ref="NGK332:NGK335"/>
    <mergeCell ref="NFS332:NFS335"/>
    <mergeCell ref="NFU332:NFU335"/>
    <mergeCell ref="NFW332:NFW335"/>
    <mergeCell ref="NFY332:NFY335"/>
    <mergeCell ref="NGA332:NGA335"/>
    <mergeCell ref="NFI332:NFI335"/>
    <mergeCell ref="NFK332:NFK335"/>
    <mergeCell ref="NFM332:NFM335"/>
    <mergeCell ref="NFO332:NFO335"/>
    <mergeCell ref="NFQ332:NFQ335"/>
    <mergeCell ref="NEY332:NEY335"/>
    <mergeCell ref="NFA332:NFA335"/>
    <mergeCell ref="NFC332:NFC335"/>
    <mergeCell ref="NFE332:NFE335"/>
    <mergeCell ref="NFG332:NFG335"/>
    <mergeCell ref="NEO332:NEO335"/>
    <mergeCell ref="NEQ332:NEQ335"/>
    <mergeCell ref="NES332:NES335"/>
    <mergeCell ref="NEU332:NEU335"/>
    <mergeCell ref="NEW332:NEW335"/>
    <mergeCell ref="NEE332:NEE335"/>
    <mergeCell ref="NEG332:NEG335"/>
    <mergeCell ref="NEI332:NEI335"/>
    <mergeCell ref="NEK332:NEK335"/>
    <mergeCell ref="NEM332:NEM335"/>
    <mergeCell ref="NDU332:NDU335"/>
    <mergeCell ref="NDW332:NDW335"/>
    <mergeCell ref="NDY332:NDY335"/>
    <mergeCell ref="NEA332:NEA335"/>
    <mergeCell ref="NEC332:NEC335"/>
    <mergeCell ref="NDK332:NDK335"/>
    <mergeCell ref="NDM332:NDM335"/>
    <mergeCell ref="NDO332:NDO335"/>
    <mergeCell ref="NDQ332:NDQ335"/>
    <mergeCell ref="NDS332:NDS335"/>
    <mergeCell ref="NDA332:NDA335"/>
    <mergeCell ref="NDC332:NDC335"/>
    <mergeCell ref="NDE332:NDE335"/>
    <mergeCell ref="NDG332:NDG335"/>
    <mergeCell ref="NDI332:NDI335"/>
    <mergeCell ref="NCQ332:NCQ335"/>
    <mergeCell ref="NCS332:NCS335"/>
    <mergeCell ref="NCU332:NCU335"/>
    <mergeCell ref="NCW332:NCW335"/>
    <mergeCell ref="NCY332:NCY335"/>
    <mergeCell ref="NCG332:NCG335"/>
    <mergeCell ref="NCI332:NCI335"/>
    <mergeCell ref="NCK332:NCK335"/>
    <mergeCell ref="NCM332:NCM335"/>
    <mergeCell ref="NCO332:NCO335"/>
    <mergeCell ref="NBW332:NBW335"/>
    <mergeCell ref="NBY332:NBY335"/>
    <mergeCell ref="NCA332:NCA335"/>
    <mergeCell ref="NCC332:NCC335"/>
    <mergeCell ref="NCE332:NCE335"/>
    <mergeCell ref="NBM332:NBM335"/>
    <mergeCell ref="NBO332:NBO335"/>
    <mergeCell ref="NBQ332:NBQ335"/>
    <mergeCell ref="NBS332:NBS335"/>
    <mergeCell ref="NBU332:NBU335"/>
    <mergeCell ref="NBC332:NBC335"/>
    <mergeCell ref="NBE332:NBE335"/>
    <mergeCell ref="NBG332:NBG335"/>
    <mergeCell ref="NBI332:NBI335"/>
    <mergeCell ref="NBK332:NBK335"/>
    <mergeCell ref="NAS332:NAS335"/>
    <mergeCell ref="NAU332:NAU335"/>
    <mergeCell ref="NAW332:NAW335"/>
    <mergeCell ref="NAY332:NAY335"/>
    <mergeCell ref="NBA332:NBA335"/>
    <mergeCell ref="NAI332:NAI335"/>
    <mergeCell ref="NAK332:NAK335"/>
    <mergeCell ref="NAM332:NAM335"/>
    <mergeCell ref="NAO332:NAO335"/>
    <mergeCell ref="NAQ332:NAQ335"/>
    <mergeCell ref="MZY332:MZY335"/>
    <mergeCell ref="NAA332:NAA335"/>
    <mergeCell ref="NAC332:NAC335"/>
    <mergeCell ref="NAE332:NAE335"/>
    <mergeCell ref="NAG332:NAG335"/>
    <mergeCell ref="MZO332:MZO335"/>
    <mergeCell ref="MZQ332:MZQ335"/>
    <mergeCell ref="MZS332:MZS335"/>
    <mergeCell ref="MZU332:MZU335"/>
    <mergeCell ref="MZW332:MZW335"/>
    <mergeCell ref="MZE332:MZE335"/>
    <mergeCell ref="MZG332:MZG335"/>
    <mergeCell ref="MZI332:MZI335"/>
    <mergeCell ref="MZK332:MZK335"/>
    <mergeCell ref="MZM332:MZM335"/>
    <mergeCell ref="MYU332:MYU335"/>
    <mergeCell ref="MYW332:MYW335"/>
    <mergeCell ref="MYY332:MYY335"/>
    <mergeCell ref="MZA332:MZA335"/>
    <mergeCell ref="MZC332:MZC335"/>
    <mergeCell ref="MYK332:MYK335"/>
    <mergeCell ref="MYM332:MYM335"/>
    <mergeCell ref="MYO332:MYO335"/>
    <mergeCell ref="MYQ332:MYQ335"/>
    <mergeCell ref="MYS332:MYS335"/>
    <mergeCell ref="MYA332:MYA335"/>
    <mergeCell ref="MYC332:MYC335"/>
    <mergeCell ref="MYE332:MYE335"/>
    <mergeCell ref="MYG332:MYG335"/>
    <mergeCell ref="MYI332:MYI335"/>
    <mergeCell ref="MXQ332:MXQ335"/>
    <mergeCell ref="MXS332:MXS335"/>
    <mergeCell ref="MXU332:MXU335"/>
    <mergeCell ref="MXW332:MXW335"/>
    <mergeCell ref="MXY332:MXY335"/>
    <mergeCell ref="MXG332:MXG335"/>
    <mergeCell ref="MXI332:MXI335"/>
    <mergeCell ref="MXK332:MXK335"/>
    <mergeCell ref="MXM332:MXM335"/>
    <mergeCell ref="MXO332:MXO335"/>
    <mergeCell ref="MWW332:MWW335"/>
    <mergeCell ref="MWY332:MWY335"/>
    <mergeCell ref="MXA332:MXA335"/>
    <mergeCell ref="MXC332:MXC335"/>
    <mergeCell ref="MXE332:MXE335"/>
    <mergeCell ref="MWM332:MWM335"/>
    <mergeCell ref="MWO332:MWO335"/>
    <mergeCell ref="MWQ332:MWQ335"/>
    <mergeCell ref="MWS332:MWS335"/>
    <mergeCell ref="MWU332:MWU335"/>
    <mergeCell ref="MWC332:MWC335"/>
    <mergeCell ref="MWE332:MWE335"/>
    <mergeCell ref="MWG332:MWG335"/>
    <mergeCell ref="MWI332:MWI335"/>
    <mergeCell ref="MWK332:MWK335"/>
    <mergeCell ref="MVS332:MVS335"/>
    <mergeCell ref="MVU332:MVU335"/>
    <mergeCell ref="MVW332:MVW335"/>
    <mergeCell ref="MVY332:MVY335"/>
    <mergeCell ref="MWA332:MWA335"/>
    <mergeCell ref="MVI332:MVI335"/>
    <mergeCell ref="MVK332:MVK335"/>
    <mergeCell ref="MVM332:MVM335"/>
    <mergeCell ref="MVO332:MVO335"/>
    <mergeCell ref="MVQ332:MVQ335"/>
    <mergeCell ref="MUY332:MUY335"/>
    <mergeCell ref="MVA332:MVA335"/>
    <mergeCell ref="MVC332:MVC335"/>
    <mergeCell ref="MVE332:MVE335"/>
    <mergeCell ref="MVG332:MVG335"/>
    <mergeCell ref="MUO332:MUO335"/>
    <mergeCell ref="MUQ332:MUQ335"/>
    <mergeCell ref="MUS332:MUS335"/>
    <mergeCell ref="MUU332:MUU335"/>
    <mergeCell ref="MUW332:MUW335"/>
    <mergeCell ref="MUE332:MUE335"/>
    <mergeCell ref="MUG332:MUG335"/>
    <mergeCell ref="MUI332:MUI335"/>
    <mergeCell ref="MUK332:MUK335"/>
    <mergeCell ref="MUM332:MUM335"/>
    <mergeCell ref="MTU332:MTU335"/>
    <mergeCell ref="MTW332:MTW335"/>
    <mergeCell ref="MTY332:MTY335"/>
    <mergeCell ref="MUA332:MUA335"/>
    <mergeCell ref="MUC332:MUC335"/>
    <mergeCell ref="MTK332:MTK335"/>
    <mergeCell ref="MTM332:MTM335"/>
    <mergeCell ref="MTO332:MTO335"/>
    <mergeCell ref="MTQ332:MTQ335"/>
    <mergeCell ref="MTS332:MTS335"/>
    <mergeCell ref="MTA332:MTA335"/>
    <mergeCell ref="MTC332:MTC335"/>
    <mergeCell ref="MTE332:MTE335"/>
    <mergeCell ref="MTG332:MTG335"/>
    <mergeCell ref="MTI332:MTI335"/>
    <mergeCell ref="MSQ332:MSQ335"/>
    <mergeCell ref="MSS332:MSS335"/>
    <mergeCell ref="MSU332:MSU335"/>
    <mergeCell ref="MSW332:MSW335"/>
    <mergeCell ref="MSY332:MSY335"/>
    <mergeCell ref="MSG332:MSG335"/>
    <mergeCell ref="MSI332:MSI335"/>
    <mergeCell ref="MSK332:MSK335"/>
    <mergeCell ref="MSM332:MSM335"/>
    <mergeCell ref="MSO332:MSO335"/>
    <mergeCell ref="MRW332:MRW335"/>
    <mergeCell ref="MRY332:MRY335"/>
    <mergeCell ref="MSA332:MSA335"/>
    <mergeCell ref="MSC332:MSC335"/>
    <mergeCell ref="MSE332:MSE335"/>
    <mergeCell ref="MRM332:MRM335"/>
    <mergeCell ref="MRO332:MRO335"/>
    <mergeCell ref="MRQ332:MRQ335"/>
    <mergeCell ref="MRS332:MRS335"/>
    <mergeCell ref="MRU332:MRU335"/>
    <mergeCell ref="MRC332:MRC335"/>
    <mergeCell ref="MRE332:MRE335"/>
    <mergeCell ref="MRG332:MRG335"/>
    <mergeCell ref="MRI332:MRI335"/>
    <mergeCell ref="MRK332:MRK335"/>
    <mergeCell ref="MQS332:MQS335"/>
    <mergeCell ref="MQU332:MQU335"/>
    <mergeCell ref="MQW332:MQW335"/>
    <mergeCell ref="MQY332:MQY335"/>
    <mergeCell ref="MRA332:MRA335"/>
    <mergeCell ref="MQI332:MQI335"/>
    <mergeCell ref="MQK332:MQK335"/>
    <mergeCell ref="MQM332:MQM335"/>
    <mergeCell ref="MQO332:MQO335"/>
    <mergeCell ref="MQQ332:MQQ335"/>
    <mergeCell ref="MPY332:MPY335"/>
    <mergeCell ref="MQA332:MQA335"/>
    <mergeCell ref="MQC332:MQC335"/>
    <mergeCell ref="MQE332:MQE335"/>
    <mergeCell ref="MQG332:MQG335"/>
    <mergeCell ref="MPO332:MPO335"/>
    <mergeCell ref="MPQ332:MPQ335"/>
    <mergeCell ref="MPS332:MPS335"/>
    <mergeCell ref="MPU332:MPU335"/>
    <mergeCell ref="MPW332:MPW335"/>
    <mergeCell ref="MPE332:MPE335"/>
    <mergeCell ref="MPG332:MPG335"/>
    <mergeCell ref="MPI332:MPI335"/>
    <mergeCell ref="MPK332:MPK335"/>
    <mergeCell ref="MPM332:MPM335"/>
    <mergeCell ref="MOU332:MOU335"/>
    <mergeCell ref="MOW332:MOW335"/>
    <mergeCell ref="MOY332:MOY335"/>
    <mergeCell ref="MPA332:MPA335"/>
    <mergeCell ref="MPC332:MPC335"/>
    <mergeCell ref="MOK332:MOK335"/>
    <mergeCell ref="MOM332:MOM335"/>
    <mergeCell ref="MOO332:MOO335"/>
    <mergeCell ref="MOQ332:MOQ335"/>
    <mergeCell ref="MOS332:MOS335"/>
    <mergeCell ref="MOA332:MOA335"/>
    <mergeCell ref="MOC332:MOC335"/>
    <mergeCell ref="MOE332:MOE335"/>
    <mergeCell ref="MOG332:MOG335"/>
    <mergeCell ref="MOI332:MOI335"/>
    <mergeCell ref="MNQ332:MNQ335"/>
    <mergeCell ref="MNS332:MNS335"/>
    <mergeCell ref="MNU332:MNU335"/>
    <mergeCell ref="MNW332:MNW335"/>
    <mergeCell ref="MNY332:MNY335"/>
    <mergeCell ref="MNG332:MNG335"/>
    <mergeCell ref="MNI332:MNI335"/>
    <mergeCell ref="MNK332:MNK335"/>
    <mergeCell ref="MNM332:MNM335"/>
    <mergeCell ref="MNO332:MNO335"/>
    <mergeCell ref="MMW332:MMW335"/>
    <mergeCell ref="MMY332:MMY335"/>
    <mergeCell ref="MNA332:MNA335"/>
    <mergeCell ref="MNC332:MNC335"/>
    <mergeCell ref="MNE332:MNE335"/>
    <mergeCell ref="MMM332:MMM335"/>
    <mergeCell ref="MMO332:MMO335"/>
    <mergeCell ref="MMQ332:MMQ335"/>
    <mergeCell ref="MMS332:MMS335"/>
    <mergeCell ref="MMU332:MMU335"/>
    <mergeCell ref="MMC332:MMC335"/>
    <mergeCell ref="MME332:MME335"/>
    <mergeCell ref="MMG332:MMG335"/>
    <mergeCell ref="MMI332:MMI335"/>
    <mergeCell ref="MMK332:MMK335"/>
    <mergeCell ref="MLS332:MLS335"/>
    <mergeCell ref="MLU332:MLU335"/>
    <mergeCell ref="MLW332:MLW335"/>
    <mergeCell ref="MLY332:MLY335"/>
    <mergeCell ref="MMA332:MMA335"/>
    <mergeCell ref="MLI332:MLI335"/>
    <mergeCell ref="MLK332:MLK335"/>
    <mergeCell ref="MLM332:MLM335"/>
    <mergeCell ref="MLO332:MLO335"/>
    <mergeCell ref="MLQ332:MLQ335"/>
    <mergeCell ref="MKY332:MKY335"/>
    <mergeCell ref="MLA332:MLA335"/>
    <mergeCell ref="MLC332:MLC335"/>
    <mergeCell ref="MLE332:MLE335"/>
    <mergeCell ref="MLG332:MLG335"/>
    <mergeCell ref="MKO332:MKO335"/>
    <mergeCell ref="MKQ332:MKQ335"/>
    <mergeCell ref="MKS332:MKS335"/>
    <mergeCell ref="MKU332:MKU335"/>
    <mergeCell ref="MKW332:MKW335"/>
    <mergeCell ref="MKE332:MKE335"/>
    <mergeCell ref="MKG332:MKG335"/>
    <mergeCell ref="MKI332:MKI335"/>
    <mergeCell ref="MKK332:MKK335"/>
    <mergeCell ref="MKM332:MKM335"/>
    <mergeCell ref="MJU332:MJU335"/>
    <mergeCell ref="MJW332:MJW335"/>
    <mergeCell ref="MJY332:MJY335"/>
    <mergeCell ref="MKA332:MKA335"/>
    <mergeCell ref="MKC332:MKC335"/>
    <mergeCell ref="MJK332:MJK335"/>
    <mergeCell ref="MJM332:MJM335"/>
    <mergeCell ref="MJO332:MJO335"/>
    <mergeCell ref="MJQ332:MJQ335"/>
    <mergeCell ref="MJS332:MJS335"/>
    <mergeCell ref="MJA332:MJA335"/>
    <mergeCell ref="MJC332:MJC335"/>
    <mergeCell ref="MJE332:MJE335"/>
    <mergeCell ref="MJG332:MJG335"/>
    <mergeCell ref="MJI332:MJI335"/>
    <mergeCell ref="MIQ332:MIQ335"/>
    <mergeCell ref="MIS332:MIS335"/>
    <mergeCell ref="MIU332:MIU335"/>
    <mergeCell ref="MIW332:MIW335"/>
    <mergeCell ref="MIY332:MIY335"/>
    <mergeCell ref="MIG332:MIG335"/>
    <mergeCell ref="MII332:MII335"/>
    <mergeCell ref="MIK332:MIK335"/>
    <mergeCell ref="MIM332:MIM335"/>
    <mergeCell ref="MIO332:MIO335"/>
    <mergeCell ref="MHW332:MHW335"/>
    <mergeCell ref="MHY332:MHY335"/>
    <mergeCell ref="MIA332:MIA335"/>
    <mergeCell ref="MIC332:MIC335"/>
    <mergeCell ref="MIE332:MIE335"/>
    <mergeCell ref="MHM332:MHM335"/>
    <mergeCell ref="MHO332:MHO335"/>
    <mergeCell ref="MHQ332:MHQ335"/>
    <mergeCell ref="MHS332:MHS335"/>
    <mergeCell ref="MHU332:MHU335"/>
    <mergeCell ref="MHC332:MHC335"/>
    <mergeCell ref="MHE332:MHE335"/>
    <mergeCell ref="MHG332:MHG335"/>
    <mergeCell ref="MHI332:MHI335"/>
    <mergeCell ref="MHK332:MHK335"/>
    <mergeCell ref="MGS332:MGS335"/>
    <mergeCell ref="MGU332:MGU335"/>
    <mergeCell ref="MGW332:MGW335"/>
    <mergeCell ref="MGY332:MGY335"/>
    <mergeCell ref="MHA332:MHA335"/>
    <mergeCell ref="MGI332:MGI335"/>
    <mergeCell ref="MGK332:MGK335"/>
    <mergeCell ref="MGM332:MGM335"/>
    <mergeCell ref="MGO332:MGO335"/>
    <mergeCell ref="MGQ332:MGQ335"/>
    <mergeCell ref="MFY332:MFY335"/>
    <mergeCell ref="MGA332:MGA335"/>
    <mergeCell ref="MGC332:MGC335"/>
    <mergeCell ref="MGE332:MGE335"/>
    <mergeCell ref="MGG332:MGG335"/>
    <mergeCell ref="MFO332:MFO335"/>
    <mergeCell ref="MFQ332:MFQ335"/>
    <mergeCell ref="MFS332:MFS335"/>
    <mergeCell ref="MFU332:MFU335"/>
    <mergeCell ref="MFW332:MFW335"/>
    <mergeCell ref="MFE332:MFE335"/>
    <mergeCell ref="MFG332:MFG335"/>
    <mergeCell ref="MFI332:MFI335"/>
    <mergeCell ref="MFK332:MFK335"/>
    <mergeCell ref="MFM332:MFM335"/>
    <mergeCell ref="MEU332:MEU335"/>
    <mergeCell ref="MEW332:MEW335"/>
    <mergeCell ref="MEY332:MEY335"/>
    <mergeCell ref="MFA332:MFA335"/>
    <mergeCell ref="MFC332:MFC335"/>
    <mergeCell ref="MEK332:MEK335"/>
    <mergeCell ref="MEM332:MEM335"/>
    <mergeCell ref="MEO332:MEO335"/>
    <mergeCell ref="MEQ332:MEQ335"/>
    <mergeCell ref="MES332:MES335"/>
    <mergeCell ref="MEA332:MEA335"/>
    <mergeCell ref="MEC332:MEC335"/>
    <mergeCell ref="MEE332:MEE335"/>
    <mergeCell ref="MEG332:MEG335"/>
    <mergeCell ref="MEI332:MEI335"/>
    <mergeCell ref="MDQ332:MDQ335"/>
    <mergeCell ref="MDS332:MDS335"/>
    <mergeCell ref="MDU332:MDU335"/>
    <mergeCell ref="MDW332:MDW335"/>
    <mergeCell ref="MDY332:MDY335"/>
    <mergeCell ref="MDG332:MDG335"/>
    <mergeCell ref="MDI332:MDI335"/>
    <mergeCell ref="MDK332:MDK335"/>
    <mergeCell ref="MDM332:MDM335"/>
    <mergeCell ref="MDO332:MDO335"/>
    <mergeCell ref="MCW332:MCW335"/>
    <mergeCell ref="MCY332:MCY335"/>
    <mergeCell ref="MDA332:MDA335"/>
    <mergeCell ref="MDC332:MDC335"/>
    <mergeCell ref="MDE332:MDE335"/>
    <mergeCell ref="MCM332:MCM335"/>
    <mergeCell ref="MCO332:MCO335"/>
    <mergeCell ref="MCQ332:MCQ335"/>
    <mergeCell ref="MCS332:MCS335"/>
    <mergeCell ref="MCU332:MCU335"/>
    <mergeCell ref="MCC332:MCC335"/>
    <mergeCell ref="MCE332:MCE335"/>
    <mergeCell ref="MCG332:MCG335"/>
    <mergeCell ref="MCI332:MCI335"/>
    <mergeCell ref="MCK332:MCK335"/>
    <mergeCell ref="MBS332:MBS335"/>
    <mergeCell ref="MBU332:MBU335"/>
    <mergeCell ref="MBW332:MBW335"/>
    <mergeCell ref="MBY332:MBY335"/>
    <mergeCell ref="MCA332:MCA335"/>
    <mergeCell ref="MBI332:MBI335"/>
    <mergeCell ref="MBK332:MBK335"/>
    <mergeCell ref="MBM332:MBM335"/>
    <mergeCell ref="MBO332:MBO335"/>
    <mergeCell ref="MBQ332:MBQ335"/>
    <mergeCell ref="MAY332:MAY335"/>
    <mergeCell ref="MBA332:MBA335"/>
    <mergeCell ref="MBC332:MBC335"/>
    <mergeCell ref="MBE332:MBE335"/>
    <mergeCell ref="MBG332:MBG335"/>
    <mergeCell ref="MAO332:MAO335"/>
    <mergeCell ref="MAQ332:MAQ335"/>
    <mergeCell ref="MAS332:MAS335"/>
    <mergeCell ref="MAU332:MAU335"/>
    <mergeCell ref="MAW332:MAW335"/>
    <mergeCell ref="MAE332:MAE335"/>
    <mergeCell ref="MAG332:MAG335"/>
    <mergeCell ref="MAI332:MAI335"/>
    <mergeCell ref="MAK332:MAK335"/>
    <mergeCell ref="MAM332:MAM335"/>
    <mergeCell ref="LZU332:LZU335"/>
    <mergeCell ref="LZW332:LZW335"/>
    <mergeCell ref="LZY332:LZY335"/>
    <mergeCell ref="MAA332:MAA335"/>
    <mergeCell ref="MAC332:MAC335"/>
    <mergeCell ref="LZK332:LZK335"/>
    <mergeCell ref="LZM332:LZM335"/>
    <mergeCell ref="LZO332:LZO335"/>
    <mergeCell ref="LZQ332:LZQ335"/>
    <mergeCell ref="LZS332:LZS335"/>
    <mergeCell ref="LZA332:LZA335"/>
    <mergeCell ref="LZC332:LZC335"/>
    <mergeCell ref="LZE332:LZE335"/>
    <mergeCell ref="LZG332:LZG335"/>
    <mergeCell ref="LZI332:LZI335"/>
    <mergeCell ref="LYQ332:LYQ335"/>
    <mergeCell ref="LYS332:LYS335"/>
    <mergeCell ref="LYU332:LYU335"/>
    <mergeCell ref="LYW332:LYW335"/>
    <mergeCell ref="LYY332:LYY335"/>
    <mergeCell ref="LYG332:LYG335"/>
    <mergeCell ref="LYI332:LYI335"/>
    <mergeCell ref="LYK332:LYK335"/>
    <mergeCell ref="LYM332:LYM335"/>
    <mergeCell ref="LYO332:LYO335"/>
    <mergeCell ref="LXW332:LXW335"/>
    <mergeCell ref="LXY332:LXY335"/>
    <mergeCell ref="LYA332:LYA335"/>
    <mergeCell ref="LYC332:LYC335"/>
    <mergeCell ref="LYE332:LYE335"/>
    <mergeCell ref="LXM332:LXM335"/>
    <mergeCell ref="LXO332:LXO335"/>
    <mergeCell ref="LXQ332:LXQ335"/>
    <mergeCell ref="LXS332:LXS335"/>
    <mergeCell ref="LXU332:LXU335"/>
    <mergeCell ref="LXC332:LXC335"/>
    <mergeCell ref="LXE332:LXE335"/>
    <mergeCell ref="LXG332:LXG335"/>
    <mergeCell ref="LXI332:LXI335"/>
    <mergeCell ref="LXK332:LXK335"/>
    <mergeCell ref="LWS332:LWS335"/>
    <mergeCell ref="LWU332:LWU335"/>
    <mergeCell ref="LWW332:LWW335"/>
    <mergeCell ref="LWY332:LWY335"/>
    <mergeCell ref="LXA332:LXA335"/>
    <mergeCell ref="LWI332:LWI335"/>
    <mergeCell ref="LWK332:LWK335"/>
    <mergeCell ref="LWM332:LWM335"/>
    <mergeCell ref="LWO332:LWO335"/>
    <mergeCell ref="LWQ332:LWQ335"/>
    <mergeCell ref="LVY332:LVY335"/>
    <mergeCell ref="LWA332:LWA335"/>
    <mergeCell ref="LWC332:LWC335"/>
    <mergeCell ref="LWE332:LWE335"/>
    <mergeCell ref="LWG332:LWG335"/>
    <mergeCell ref="LVO332:LVO335"/>
    <mergeCell ref="LVQ332:LVQ335"/>
    <mergeCell ref="LVS332:LVS335"/>
    <mergeCell ref="LVU332:LVU335"/>
    <mergeCell ref="LVW332:LVW335"/>
    <mergeCell ref="LVE332:LVE335"/>
    <mergeCell ref="LVG332:LVG335"/>
    <mergeCell ref="LVI332:LVI335"/>
    <mergeCell ref="LVK332:LVK335"/>
    <mergeCell ref="LVM332:LVM335"/>
    <mergeCell ref="LUU332:LUU335"/>
    <mergeCell ref="LUW332:LUW335"/>
    <mergeCell ref="LUY332:LUY335"/>
    <mergeCell ref="LVA332:LVA335"/>
    <mergeCell ref="LVC332:LVC335"/>
    <mergeCell ref="LUK332:LUK335"/>
    <mergeCell ref="LUM332:LUM335"/>
    <mergeCell ref="LUO332:LUO335"/>
    <mergeCell ref="LUQ332:LUQ335"/>
    <mergeCell ref="LUS332:LUS335"/>
    <mergeCell ref="LUA332:LUA335"/>
    <mergeCell ref="LUC332:LUC335"/>
    <mergeCell ref="LUE332:LUE335"/>
    <mergeCell ref="LUG332:LUG335"/>
    <mergeCell ref="LUI332:LUI335"/>
    <mergeCell ref="LTQ332:LTQ335"/>
    <mergeCell ref="LTS332:LTS335"/>
    <mergeCell ref="LTU332:LTU335"/>
    <mergeCell ref="LTW332:LTW335"/>
    <mergeCell ref="LTY332:LTY335"/>
    <mergeCell ref="LTG332:LTG335"/>
    <mergeCell ref="LTI332:LTI335"/>
    <mergeCell ref="LTK332:LTK335"/>
    <mergeCell ref="LTM332:LTM335"/>
    <mergeCell ref="LTO332:LTO335"/>
    <mergeCell ref="LSW332:LSW335"/>
    <mergeCell ref="LSY332:LSY335"/>
    <mergeCell ref="LTA332:LTA335"/>
    <mergeCell ref="LTC332:LTC335"/>
    <mergeCell ref="LTE332:LTE335"/>
    <mergeCell ref="LSM332:LSM335"/>
    <mergeCell ref="LSO332:LSO335"/>
    <mergeCell ref="LSQ332:LSQ335"/>
    <mergeCell ref="LSS332:LSS335"/>
    <mergeCell ref="LSU332:LSU335"/>
    <mergeCell ref="LSC332:LSC335"/>
    <mergeCell ref="LSE332:LSE335"/>
    <mergeCell ref="LSG332:LSG335"/>
    <mergeCell ref="LSI332:LSI335"/>
    <mergeCell ref="LSK332:LSK335"/>
    <mergeCell ref="LRS332:LRS335"/>
    <mergeCell ref="LRU332:LRU335"/>
    <mergeCell ref="LRW332:LRW335"/>
    <mergeCell ref="LRY332:LRY335"/>
    <mergeCell ref="LSA332:LSA335"/>
    <mergeCell ref="LRI332:LRI335"/>
    <mergeCell ref="LRK332:LRK335"/>
    <mergeCell ref="LRM332:LRM335"/>
    <mergeCell ref="LRO332:LRO335"/>
    <mergeCell ref="LRQ332:LRQ335"/>
    <mergeCell ref="LQY332:LQY335"/>
    <mergeCell ref="LRA332:LRA335"/>
    <mergeCell ref="LRC332:LRC335"/>
    <mergeCell ref="LRE332:LRE335"/>
    <mergeCell ref="LRG332:LRG335"/>
    <mergeCell ref="LQO332:LQO335"/>
    <mergeCell ref="LQQ332:LQQ335"/>
    <mergeCell ref="LQS332:LQS335"/>
    <mergeCell ref="LQU332:LQU335"/>
    <mergeCell ref="LQW332:LQW335"/>
    <mergeCell ref="LQE332:LQE335"/>
    <mergeCell ref="LQG332:LQG335"/>
    <mergeCell ref="LQI332:LQI335"/>
    <mergeCell ref="LQK332:LQK335"/>
    <mergeCell ref="LQM332:LQM335"/>
    <mergeCell ref="LPU332:LPU335"/>
    <mergeCell ref="LPW332:LPW335"/>
    <mergeCell ref="LPY332:LPY335"/>
    <mergeCell ref="LQA332:LQA335"/>
    <mergeCell ref="LQC332:LQC335"/>
    <mergeCell ref="LPK332:LPK335"/>
    <mergeCell ref="LPM332:LPM335"/>
    <mergeCell ref="LPO332:LPO335"/>
    <mergeCell ref="LPQ332:LPQ335"/>
    <mergeCell ref="LPS332:LPS335"/>
    <mergeCell ref="LPA332:LPA335"/>
    <mergeCell ref="LPC332:LPC335"/>
    <mergeCell ref="LPE332:LPE335"/>
    <mergeCell ref="LPG332:LPG335"/>
    <mergeCell ref="LPI332:LPI335"/>
    <mergeCell ref="LOQ332:LOQ335"/>
    <mergeCell ref="LOS332:LOS335"/>
    <mergeCell ref="LOU332:LOU335"/>
    <mergeCell ref="LOW332:LOW335"/>
    <mergeCell ref="LOY332:LOY335"/>
    <mergeCell ref="LOG332:LOG335"/>
    <mergeCell ref="LOI332:LOI335"/>
    <mergeCell ref="LOK332:LOK335"/>
    <mergeCell ref="LOM332:LOM335"/>
    <mergeCell ref="LOO332:LOO335"/>
    <mergeCell ref="LNW332:LNW335"/>
    <mergeCell ref="LNY332:LNY335"/>
    <mergeCell ref="LOA332:LOA335"/>
    <mergeCell ref="LOC332:LOC335"/>
    <mergeCell ref="LOE332:LOE335"/>
    <mergeCell ref="LNM332:LNM335"/>
    <mergeCell ref="LNO332:LNO335"/>
    <mergeCell ref="LNQ332:LNQ335"/>
    <mergeCell ref="LNS332:LNS335"/>
    <mergeCell ref="LNU332:LNU335"/>
    <mergeCell ref="LNC332:LNC335"/>
    <mergeCell ref="LNE332:LNE335"/>
    <mergeCell ref="LNG332:LNG335"/>
    <mergeCell ref="LNI332:LNI335"/>
    <mergeCell ref="LNK332:LNK335"/>
    <mergeCell ref="LMS332:LMS335"/>
    <mergeCell ref="LMU332:LMU335"/>
    <mergeCell ref="LMW332:LMW335"/>
    <mergeCell ref="LMY332:LMY335"/>
    <mergeCell ref="LNA332:LNA335"/>
    <mergeCell ref="LMI332:LMI335"/>
    <mergeCell ref="LMK332:LMK335"/>
    <mergeCell ref="LMM332:LMM335"/>
    <mergeCell ref="LMO332:LMO335"/>
    <mergeCell ref="LMQ332:LMQ335"/>
    <mergeCell ref="LLY332:LLY335"/>
    <mergeCell ref="LMA332:LMA335"/>
    <mergeCell ref="LMC332:LMC335"/>
    <mergeCell ref="LME332:LME335"/>
    <mergeCell ref="LMG332:LMG335"/>
    <mergeCell ref="LLO332:LLO335"/>
    <mergeCell ref="LLQ332:LLQ335"/>
    <mergeCell ref="LLS332:LLS335"/>
    <mergeCell ref="LLU332:LLU335"/>
    <mergeCell ref="LLW332:LLW335"/>
    <mergeCell ref="LLE332:LLE335"/>
    <mergeCell ref="LLG332:LLG335"/>
    <mergeCell ref="LLI332:LLI335"/>
    <mergeCell ref="LLK332:LLK335"/>
    <mergeCell ref="LLM332:LLM335"/>
    <mergeCell ref="LKU332:LKU335"/>
    <mergeCell ref="LKW332:LKW335"/>
    <mergeCell ref="LKY332:LKY335"/>
    <mergeCell ref="LLA332:LLA335"/>
    <mergeCell ref="LLC332:LLC335"/>
    <mergeCell ref="LKK332:LKK335"/>
    <mergeCell ref="LKM332:LKM335"/>
    <mergeCell ref="LKO332:LKO335"/>
    <mergeCell ref="LKQ332:LKQ335"/>
    <mergeCell ref="LKS332:LKS335"/>
    <mergeCell ref="LKA332:LKA335"/>
    <mergeCell ref="LKC332:LKC335"/>
    <mergeCell ref="LKE332:LKE335"/>
    <mergeCell ref="LKG332:LKG335"/>
    <mergeCell ref="LKI332:LKI335"/>
    <mergeCell ref="LJQ332:LJQ335"/>
    <mergeCell ref="LJS332:LJS335"/>
    <mergeCell ref="LJU332:LJU335"/>
    <mergeCell ref="LJW332:LJW335"/>
    <mergeCell ref="LJY332:LJY335"/>
    <mergeCell ref="LJG332:LJG335"/>
    <mergeCell ref="LJI332:LJI335"/>
    <mergeCell ref="LJK332:LJK335"/>
    <mergeCell ref="LJM332:LJM335"/>
    <mergeCell ref="LJO332:LJO335"/>
    <mergeCell ref="LIW332:LIW335"/>
    <mergeCell ref="LIY332:LIY335"/>
    <mergeCell ref="LJA332:LJA335"/>
    <mergeCell ref="LJC332:LJC335"/>
    <mergeCell ref="LJE332:LJE335"/>
    <mergeCell ref="LIM332:LIM335"/>
    <mergeCell ref="LIO332:LIO335"/>
    <mergeCell ref="LIQ332:LIQ335"/>
    <mergeCell ref="LIS332:LIS335"/>
    <mergeCell ref="LIU332:LIU335"/>
    <mergeCell ref="LIC332:LIC335"/>
    <mergeCell ref="LIE332:LIE335"/>
    <mergeCell ref="LIG332:LIG335"/>
    <mergeCell ref="LII332:LII335"/>
    <mergeCell ref="LIK332:LIK335"/>
    <mergeCell ref="LHS332:LHS335"/>
    <mergeCell ref="LHU332:LHU335"/>
    <mergeCell ref="LHW332:LHW335"/>
    <mergeCell ref="LHY332:LHY335"/>
    <mergeCell ref="LIA332:LIA335"/>
    <mergeCell ref="LHI332:LHI335"/>
    <mergeCell ref="LHK332:LHK335"/>
    <mergeCell ref="LHM332:LHM335"/>
    <mergeCell ref="LHO332:LHO335"/>
    <mergeCell ref="LHQ332:LHQ335"/>
    <mergeCell ref="LGY332:LGY335"/>
    <mergeCell ref="LHA332:LHA335"/>
    <mergeCell ref="LHC332:LHC335"/>
    <mergeCell ref="LHE332:LHE335"/>
    <mergeCell ref="LHG332:LHG335"/>
    <mergeCell ref="LGO332:LGO335"/>
    <mergeCell ref="LGQ332:LGQ335"/>
    <mergeCell ref="LGS332:LGS335"/>
    <mergeCell ref="LGU332:LGU335"/>
    <mergeCell ref="LGW332:LGW335"/>
    <mergeCell ref="LGE332:LGE335"/>
    <mergeCell ref="LGG332:LGG335"/>
    <mergeCell ref="LGI332:LGI335"/>
    <mergeCell ref="LGK332:LGK335"/>
    <mergeCell ref="LGM332:LGM335"/>
    <mergeCell ref="LFU332:LFU335"/>
    <mergeCell ref="LFW332:LFW335"/>
    <mergeCell ref="LFY332:LFY335"/>
    <mergeCell ref="LGA332:LGA335"/>
    <mergeCell ref="LGC332:LGC335"/>
    <mergeCell ref="LFK332:LFK335"/>
    <mergeCell ref="LFM332:LFM335"/>
    <mergeCell ref="LFO332:LFO335"/>
    <mergeCell ref="LFQ332:LFQ335"/>
    <mergeCell ref="LFS332:LFS335"/>
    <mergeCell ref="LFA332:LFA335"/>
    <mergeCell ref="LFC332:LFC335"/>
    <mergeCell ref="LFE332:LFE335"/>
    <mergeCell ref="LFG332:LFG335"/>
    <mergeCell ref="LFI332:LFI335"/>
    <mergeCell ref="LEQ332:LEQ335"/>
    <mergeCell ref="LES332:LES335"/>
    <mergeCell ref="LEU332:LEU335"/>
    <mergeCell ref="LEW332:LEW335"/>
    <mergeCell ref="LEY332:LEY335"/>
    <mergeCell ref="LEG332:LEG335"/>
    <mergeCell ref="LEI332:LEI335"/>
    <mergeCell ref="LEK332:LEK335"/>
    <mergeCell ref="LEM332:LEM335"/>
    <mergeCell ref="LEO332:LEO335"/>
    <mergeCell ref="LDW332:LDW335"/>
    <mergeCell ref="LDY332:LDY335"/>
    <mergeCell ref="LEA332:LEA335"/>
    <mergeCell ref="LEC332:LEC335"/>
    <mergeCell ref="LEE332:LEE335"/>
    <mergeCell ref="LDM332:LDM335"/>
    <mergeCell ref="LDO332:LDO335"/>
    <mergeCell ref="LDQ332:LDQ335"/>
    <mergeCell ref="LDS332:LDS335"/>
    <mergeCell ref="LDU332:LDU335"/>
    <mergeCell ref="LDC332:LDC335"/>
    <mergeCell ref="LDE332:LDE335"/>
    <mergeCell ref="LDG332:LDG335"/>
    <mergeCell ref="LDI332:LDI335"/>
    <mergeCell ref="LDK332:LDK335"/>
    <mergeCell ref="LCS332:LCS335"/>
    <mergeCell ref="LCU332:LCU335"/>
    <mergeCell ref="LCW332:LCW335"/>
    <mergeCell ref="LCY332:LCY335"/>
    <mergeCell ref="LDA332:LDA335"/>
    <mergeCell ref="LCI332:LCI335"/>
    <mergeCell ref="LCK332:LCK335"/>
    <mergeCell ref="LCM332:LCM335"/>
    <mergeCell ref="LCO332:LCO335"/>
    <mergeCell ref="LCQ332:LCQ335"/>
    <mergeCell ref="LBY332:LBY335"/>
    <mergeCell ref="LCA332:LCA335"/>
    <mergeCell ref="LCC332:LCC335"/>
    <mergeCell ref="LCE332:LCE335"/>
    <mergeCell ref="LCG332:LCG335"/>
    <mergeCell ref="LBO332:LBO335"/>
    <mergeCell ref="LBQ332:LBQ335"/>
    <mergeCell ref="LBS332:LBS335"/>
    <mergeCell ref="LBU332:LBU335"/>
    <mergeCell ref="LBW332:LBW335"/>
    <mergeCell ref="LBE332:LBE335"/>
    <mergeCell ref="LBG332:LBG335"/>
    <mergeCell ref="LBI332:LBI335"/>
    <mergeCell ref="LBK332:LBK335"/>
    <mergeCell ref="LBM332:LBM335"/>
    <mergeCell ref="LAU332:LAU335"/>
    <mergeCell ref="LAW332:LAW335"/>
    <mergeCell ref="LAY332:LAY335"/>
    <mergeCell ref="LBA332:LBA335"/>
    <mergeCell ref="LBC332:LBC335"/>
    <mergeCell ref="LAK332:LAK335"/>
    <mergeCell ref="LAM332:LAM335"/>
    <mergeCell ref="LAO332:LAO335"/>
    <mergeCell ref="LAQ332:LAQ335"/>
    <mergeCell ref="LAS332:LAS335"/>
    <mergeCell ref="LAA332:LAA335"/>
    <mergeCell ref="LAC332:LAC335"/>
    <mergeCell ref="LAE332:LAE335"/>
    <mergeCell ref="LAG332:LAG335"/>
    <mergeCell ref="LAI332:LAI335"/>
    <mergeCell ref="KZQ332:KZQ335"/>
    <mergeCell ref="KZS332:KZS335"/>
    <mergeCell ref="KZU332:KZU335"/>
    <mergeCell ref="KZW332:KZW335"/>
    <mergeCell ref="KZY332:KZY335"/>
    <mergeCell ref="KZG332:KZG335"/>
    <mergeCell ref="KZI332:KZI335"/>
    <mergeCell ref="KZK332:KZK335"/>
    <mergeCell ref="KZM332:KZM335"/>
    <mergeCell ref="KZO332:KZO335"/>
    <mergeCell ref="KYW332:KYW335"/>
    <mergeCell ref="KYY332:KYY335"/>
    <mergeCell ref="KZA332:KZA335"/>
    <mergeCell ref="KZC332:KZC335"/>
    <mergeCell ref="KZE332:KZE335"/>
    <mergeCell ref="KYM332:KYM335"/>
    <mergeCell ref="KYO332:KYO335"/>
    <mergeCell ref="KYQ332:KYQ335"/>
    <mergeCell ref="KYS332:KYS335"/>
    <mergeCell ref="KYU332:KYU335"/>
    <mergeCell ref="KYC332:KYC335"/>
    <mergeCell ref="KYE332:KYE335"/>
    <mergeCell ref="KYG332:KYG335"/>
    <mergeCell ref="KYI332:KYI335"/>
    <mergeCell ref="KYK332:KYK335"/>
    <mergeCell ref="KXS332:KXS335"/>
    <mergeCell ref="KXU332:KXU335"/>
    <mergeCell ref="KXW332:KXW335"/>
    <mergeCell ref="KXY332:KXY335"/>
    <mergeCell ref="KYA332:KYA335"/>
    <mergeCell ref="KXI332:KXI335"/>
    <mergeCell ref="KXK332:KXK335"/>
    <mergeCell ref="KXM332:KXM335"/>
    <mergeCell ref="KXO332:KXO335"/>
    <mergeCell ref="KXQ332:KXQ335"/>
    <mergeCell ref="KWY332:KWY335"/>
    <mergeCell ref="KXA332:KXA335"/>
    <mergeCell ref="KXC332:KXC335"/>
    <mergeCell ref="KXE332:KXE335"/>
    <mergeCell ref="KXG332:KXG335"/>
    <mergeCell ref="KWO332:KWO335"/>
    <mergeCell ref="KWQ332:KWQ335"/>
    <mergeCell ref="KWS332:KWS335"/>
    <mergeCell ref="KWU332:KWU335"/>
    <mergeCell ref="KWW332:KWW335"/>
    <mergeCell ref="KWE332:KWE335"/>
    <mergeCell ref="KWG332:KWG335"/>
    <mergeCell ref="KWI332:KWI335"/>
    <mergeCell ref="KWK332:KWK335"/>
    <mergeCell ref="KWM332:KWM335"/>
    <mergeCell ref="KVU332:KVU335"/>
    <mergeCell ref="KVW332:KVW335"/>
    <mergeCell ref="KVY332:KVY335"/>
    <mergeCell ref="KWA332:KWA335"/>
    <mergeCell ref="KWC332:KWC335"/>
    <mergeCell ref="KVK332:KVK335"/>
    <mergeCell ref="KVM332:KVM335"/>
    <mergeCell ref="KVO332:KVO335"/>
    <mergeCell ref="KVQ332:KVQ335"/>
    <mergeCell ref="KVS332:KVS335"/>
    <mergeCell ref="KVA332:KVA335"/>
    <mergeCell ref="KVC332:KVC335"/>
    <mergeCell ref="KVE332:KVE335"/>
    <mergeCell ref="KVG332:KVG335"/>
    <mergeCell ref="KVI332:KVI335"/>
    <mergeCell ref="KUQ332:KUQ335"/>
    <mergeCell ref="KUS332:KUS335"/>
    <mergeCell ref="KUU332:KUU335"/>
    <mergeCell ref="KUW332:KUW335"/>
    <mergeCell ref="KUY332:KUY335"/>
    <mergeCell ref="KUG332:KUG335"/>
    <mergeCell ref="KUI332:KUI335"/>
    <mergeCell ref="KUK332:KUK335"/>
    <mergeCell ref="KUM332:KUM335"/>
    <mergeCell ref="KUO332:KUO335"/>
    <mergeCell ref="KTW332:KTW335"/>
    <mergeCell ref="KTY332:KTY335"/>
    <mergeCell ref="KUA332:KUA335"/>
    <mergeCell ref="KUC332:KUC335"/>
    <mergeCell ref="KUE332:KUE335"/>
    <mergeCell ref="KTM332:KTM335"/>
    <mergeCell ref="KTO332:KTO335"/>
    <mergeCell ref="KTQ332:KTQ335"/>
    <mergeCell ref="KTS332:KTS335"/>
    <mergeCell ref="KTU332:KTU335"/>
    <mergeCell ref="KTC332:KTC335"/>
    <mergeCell ref="KTE332:KTE335"/>
    <mergeCell ref="KTG332:KTG335"/>
    <mergeCell ref="KTI332:KTI335"/>
    <mergeCell ref="KTK332:KTK335"/>
    <mergeCell ref="KSS332:KSS335"/>
    <mergeCell ref="KSU332:KSU335"/>
    <mergeCell ref="KSW332:KSW335"/>
    <mergeCell ref="KSY332:KSY335"/>
    <mergeCell ref="KTA332:KTA335"/>
    <mergeCell ref="KSI332:KSI335"/>
    <mergeCell ref="KSK332:KSK335"/>
    <mergeCell ref="KSM332:KSM335"/>
    <mergeCell ref="KSO332:KSO335"/>
    <mergeCell ref="KSQ332:KSQ335"/>
    <mergeCell ref="KRY332:KRY335"/>
    <mergeCell ref="KSA332:KSA335"/>
    <mergeCell ref="KSC332:KSC335"/>
    <mergeCell ref="KSE332:KSE335"/>
    <mergeCell ref="KSG332:KSG335"/>
    <mergeCell ref="KRO332:KRO335"/>
    <mergeCell ref="KRQ332:KRQ335"/>
    <mergeCell ref="KRS332:KRS335"/>
    <mergeCell ref="KRU332:KRU335"/>
    <mergeCell ref="KRW332:KRW335"/>
    <mergeCell ref="KRE332:KRE335"/>
    <mergeCell ref="KRG332:KRG335"/>
    <mergeCell ref="KRI332:KRI335"/>
    <mergeCell ref="KRK332:KRK335"/>
    <mergeCell ref="KRM332:KRM335"/>
    <mergeCell ref="KQU332:KQU335"/>
    <mergeCell ref="KQW332:KQW335"/>
    <mergeCell ref="KQY332:KQY335"/>
    <mergeCell ref="KRA332:KRA335"/>
    <mergeCell ref="KRC332:KRC335"/>
    <mergeCell ref="KQK332:KQK335"/>
    <mergeCell ref="KQM332:KQM335"/>
    <mergeCell ref="KQO332:KQO335"/>
    <mergeCell ref="KQQ332:KQQ335"/>
    <mergeCell ref="KQS332:KQS335"/>
    <mergeCell ref="KQA332:KQA335"/>
    <mergeCell ref="KQC332:KQC335"/>
    <mergeCell ref="KQE332:KQE335"/>
    <mergeCell ref="KQG332:KQG335"/>
    <mergeCell ref="KQI332:KQI335"/>
    <mergeCell ref="KPQ332:KPQ335"/>
    <mergeCell ref="KPS332:KPS335"/>
    <mergeCell ref="KPU332:KPU335"/>
    <mergeCell ref="KPW332:KPW335"/>
    <mergeCell ref="KPY332:KPY335"/>
    <mergeCell ref="KPG332:KPG335"/>
    <mergeCell ref="KPI332:KPI335"/>
    <mergeCell ref="KPK332:KPK335"/>
    <mergeCell ref="KPM332:KPM335"/>
    <mergeCell ref="KPO332:KPO335"/>
    <mergeCell ref="KOW332:KOW335"/>
    <mergeCell ref="KOY332:KOY335"/>
    <mergeCell ref="KPA332:KPA335"/>
    <mergeCell ref="KPC332:KPC335"/>
    <mergeCell ref="KPE332:KPE335"/>
    <mergeCell ref="KOM332:KOM335"/>
    <mergeCell ref="KOO332:KOO335"/>
    <mergeCell ref="KOQ332:KOQ335"/>
    <mergeCell ref="KOS332:KOS335"/>
    <mergeCell ref="KOU332:KOU335"/>
    <mergeCell ref="KOC332:KOC335"/>
    <mergeCell ref="KOE332:KOE335"/>
    <mergeCell ref="KOG332:KOG335"/>
    <mergeCell ref="KOI332:KOI335"/>
    <mergeCell ref="KOK332:KOK335"/>
    <mergeCell ref="KNS332:KNS335"/>
    <mergeCell ref="KNU332:KNU335"/>
    <mergeCell ref="KNW332:KNW335"/>
    <mergeCell ref="KNY332:KNY335"/>
    <mergeCell ref="KOA332:KOA335"/>
    <mergeCell ref="KNI332:KNI335"/>
    <mergeCell ref="KNK332:KNK335"/>
    <mergeCell ref="KNM332:KNM335"/>
    <mergeCell ref="KNO332:KNO335"/>
    <mergeCell ref="KNQ332:KNQ335"/>
    <mergeCell ref="KMY332:KMY335"/>
    <mergeCell ref="KNA332:KNA335"/>
    <mergeCell ref="KNC332:KNC335"/>
    <mergeCell ref="KNE332:KNE335"/>
    <mergeCell ref="KNG332:KNG335"/>
    <mergeCell ref="KMO332:KMO335"/>
    <mergeCell ref="KMQ332:KMQ335"/>
    <mergeCell ref="KMS332:KMS335"/>
    <mergeCell ref="KMU332:KMU335"/>
    <mergeCell ref="KMW332:KMW335"/>
    <mergeCell ref="KME332:KME335"/>
    <mergeCell ref="KMG332:KMG335"/>
    <mergeCell ref="KMI332:KMI335"/>
    <mergeCell ref="KMK332:KMK335"/>
    <mergeCell ref="KMM332:KMM335"/>
    <mergeCell ref="KLU332:KLU335"/>
    <mergeCell ref="KLW332:KLW335"/>
    <mergeCell ref="KLY332:KLY335"/>
    <mergeCell ref="KMA332:KMA335"/>
    <mergeCell ref="KMC332:KMC335"/>
    <mergeCell ref="KLK332:KLK335"/>
    <mergeCell ref="KLM332:KLM335"/>
    <mergeCell ref="KLO332:KLO335"/>
    <mergeCell ref="KLQ332:KLQ335"/>
    <mergeCell ref="KLS332:KLS335"/>
    <mergeCell ref="KLA332:KLA335"/>
    <mergeCell ref="KLC332:KLC335"/>
    <mergeCell ref="KLE332:KLE335"/>
    <mergeCell ref="KLG332:KLG335"/>
    <mergeCell ref="KLI332:KLI335"/>
    <mergeCell ref="KKQ332:KKQ335"/>
    <mergeCell ref="KKS332:KKS335"/>
    <mergeCell ref="KKU332:KKU335"/>
    <mergeCell ref="KKW332:KKW335"/>
    <mergeCell ref="KKY332:KKY335"/>
    <mergeCell ref="KKG332:KKG335"/>
    <mergeCell ref="KKI332:KKI335"/>
    <mergeCell ref="KKK332:KKK335"/>
    <mergeCell ref="KKM332:KKM335"/>
    <mergeCell ref="KKO332:KKO335"/>
    <mergeCell ref="KJW332:KJW335"/>
    <mergeCell ref="KJY332:KJY335"/>
    <mergeCell ref="KKA332:KKA335"/>
    <mergeCell ref="KKC332:KKC335"/>
    <mergeCell ref="KKE332:KKE335"/>
    <mergeCell ref="KJM332:KJM335"/>
    <mergeCell ref="KJO332:KJO335"/>
    <mergeCell ref="KJQ332:KJQ335"/>
    <mergeCell ref="KJS332:KJS335"/>
    <mergeCell ref="KJU332:KJU335"/>
    <mergeCell ref="KJC332:KJC335"/>
    <mergeCell ref="KJE332:KJE335"/>
    <mergeCell ref="KJG332:KJG335"/>
    <mergeCell ref="KJI332:KJI335"/>
    <mergeCell ref="KJK332:KJK335"/>
    <mergeCell ref="KIS332:KIS335"/>
    <mergeCell ref="KIU332:KIU335"/>
    <mergeCell ref="KIW332:KIW335"/>
    <mergeCell ref="KIY332:KIY335"/>
    <mergeCell ref="KJA332:KJA335"/>
    <mergeCell ref="KII332:KII335"/>
    <mergeCell ref="KIK332:KIK335"/>
    <mergeCell ref="KIM332:KIM335"/>
    <mergeCell ref="KIO332:KIO335"/>
    <mergeCell ref="KIQ332:KIQ335"/>
    <mergeCell ref="KHY332:KHY335"/>
    <mergeCell ref="KIA332:KIA335"/>
    <mergeCell ref="KIC332:KIC335"/>
    <mergeCell ref="KIE332:KIE335"/>
    <mergeCell ref="KIG332:KIG335"/>
    <mergeCell ref="KHO332:KHO335"/>
    <mergeCell ref="KHQ332:KHQ335"/>
    <mergeCell ref="KHS332:KHS335"/>
    <mergeCell ref="KHU332:KHU335"/>
    <mergeCell ref="KHW332:KHW335"/>
    <mergeCell ref="KHE332:KHE335"/>
    <mergeCell ref="KHG332:KHG335"/>
    <mergeCell ref="KHI332:KHI335"/>
    <mergeCell ref="KHK332:KHK335"/>
    <mergeCell ref="KHM332:KHM335"/>
    <mergeCell ref="KGU332:KGU335"/>
    <mergeCell ref="KGW332:KGW335"/>
    <mergeCell ref="KGY332:KGY335"/>
    <mergeCell ref="KHA332:KHA335"/>
    <mergeCell ref="KHC332:KHC335"/>
    <mergeCell ref="KGK332:KGK335"/>
    <mergeCell ref="KGM332:KGM335"/>
    <mergeCell ref="KGO332:KGO335"/>
    <mergeCell ref="KGQ332:KGQ335"/>
    <mergeCell ref="KGS332:KGS335"/>
    <mergeCell ref="KGA332:KGA335"/>
    <mergeCell ref="KGC332:KGC335"/>
    <mergeCell ref="KGE332:KGE335"/>
    <mergeCell ref="KGG332:KGG335"/>
    <mergeCell ref="KGI332:KGI335"/>
    <mergeCell ref="KFQ332:KFQ335"/>
    <mergeCell ref="KFS332:KFS335"/>
    <mergeCell ref="KFU332:KFU335"/>
    <mergeCell ref="KFW332:KFW335"/>
    <mergeCell ref="KFY332:KFY335"/>
    <mergeCell ref="KFG332:KFG335"/>
    <mergeCell ref="KFI332:KFI335"/>
    <mergeCell ref="KFK332:KFK335"/>
    <mergeCell ref="KFM332:KFM335"/>
    <mergeCell ref="KFO332:KFO335"/>
    <mergeCell ref="KEW332:KEW335"/>
    <mergeCell ref="KEY332:KEY335"/>
    <mergeCell ref="KFA332:KFA335"/>
    <mergeCell ref="KFC332:KFC335"/>
    <mergeCell ref="KFE332:KFE335"/>
    <mergeCell ref="KEM332:KEM335"/>
    <mergeCell ref="KEO332:KEO335"/>
    <mergeCell ref="KEQ332:KEQ335"/>
    <mergeCell ref="KES332:KES335"/>
    <mergeCell ref="KEU332:KEU335"/>
    <mergeCell ref="KEC332:KEC335"/>
    <mergeCell ref="KEE332:KEE335"/>
    <mergeCell ref="KEG332:KEG335"/>
    <mergeCell ref="KEI332:KEI335"/>
    <mergeCell ref="KEK332:KEK335"/>
    <mergeCell ref="KDS332:KDS335"/>
    <mergeCell ref="KDU332:KDU335"/>
    <mergeCell ref="KDW332:KDW335"/>
    <mergeCell ref="KDY332:KDY335"/>
    <mergeCell ref="KEA332:KEA335"/>
    <mergeCell ref="KDI332:KDI335"/>
    <mergeCell ref="KDK332:KDK335"/>
    <mergeCell ref="KDM332:KDM335"/>
    <mergeCell ref="KDO332:KDO335"/>
    <mergeCell ref="KDQ332:KDQ335"/>
    <mergeCell ref="KCY332:KCY335"/>
    <mergeCell ref="KDA332:KDA335"/>
    <mergeCell ref="KDC332:KDC335"/>
    <mergeCell ref="KDE332:KDE335"/>
    <mergeCell ref="KDG332:KDG335"/>
    <mergeCell ref="KCO332:KCO335"/>
    <mergeCell ref="KCQ332:KCQ335"/>
    <mergeCell ref="KCS332:KCS335"/>
    <mergeCell ref="KCU332:KCU335"/>
    <mergeCell ref="KCW332:KCW335"/>
    <mergeCell ref="KCE332:KCE335"/>
    <mergeCell ref="KCG332:KCG335"/>
    <mergeCell ref="KCI332:KCI335"/>
    <mergeCell ref="KCK332:KCK335"/>
    <mergeCell ref="KCM332:KCM335"/>
    <mergeCell ref="KBU332:KBU335"/>
    <mergeCell ref="KBW332:KBW335"/>
    <mergeCell ref="KBY332:KBY335"/>
    <mergeCell ref="KCA332:KCA335"/>
    <mergeCell ref="KCC332:KCC335"/>
    <mergeCell ref="KBK332:KBK335"/>
    <mergeCell ref="KBM332:KBM335"/>
    <mergeCell ref="KBO332:KBO335"/>
    <mergeCell ref="KBQ332:KBQ335"/>
    <mergeCell ref="KBS332:KBS335"/>
    <mergeCell ref="KBA332:KBA335"/>
    <mergeCell ref="KBC332:KBC335"/>
    <mergeCell ref="KBE332:KBE335"/>
    <mergeCell ref="KBG332:KBG335"/>
    <mergeCell ref="KBI332:KBI335"/>
    <mergeCell ref="KAQ332:KAQ335"/>
    <mergeCell ref="KAS332:KAS335"/>
    <mergeCell ref="KAU332:KAU335"/>
    <mergeCell ref="KAW332:KAW335"/>
    <mergeCell ref="KAY332:KAY335"/>
    <mergeCell ref="KAG332:KAG335"/>
    <mergeCell ref="KAI332:KAI335"/>
    <mergeCell ref="KAK332:KAK335"/>
    <mergeCell ref="KAM332:KAM335"/>
    <mergeCell ref="KAO332:KAO335"/>
    <mergeCell ref="JZW332:JZW335"/>
    <mergeCell ref="JZY332:JZY335"/>
    <mergeCell ref="KAA332:KAA335"/>
    <mergeCell ref="KAC332:KAC335"/>
    <mergeCell ref="KAE332:KAE335"/>
    <mergeCell ref="JZM332:JZM335"/>
    <mergeCell ref="JZO332:JZO335"/>
    <mergeCell ref="JZQ332:JZQ335"/>
    <mergeCell ref="JZS332:JZS335"/>
    <mergeCell ref="JZU332:JZU335"/>
    <mergeCell ref="JZC332:JZC335"/>
    <mergeCell ref="JZE332:JZE335"/>
    <mergeCell ref="JZG332:JZG335"/>
    <mergeCell ref="JZI332:JZI335"/>
    <mergeCell ref="JZK332:JZK335"/>
    <mergeCell ref="JYS332:JYS335"/>
    <mergeCell ref="JYU332:JYU335"/>
    <mergeCell ref="JYW332:JYW335"/>
    <mergeCell ref="JYY332:JYY335"/>
    <mergeCell ref="JZA332:JZA335"/>
    <mergeCell ref="JYI332:JYI335"/>
    <mergeCell ref="JYK332:JYK335"/>
    <mergeCell ref="JYM332:JYM335"/>
    <mergeCell ref="JYO332:JYO335"/>
    <mergeCell ref="JYQ332:JYQ335"/>
    <mergeCell ref="JXY332:JXY335"/>
    <mergeCell ref="JYA332:JYA335"/>
    <mergeCell ref="JYC332:JYC335"/>
    <mergeCell ref="JYE332:JYE335"/>
    <mergeCell ref="JYG332:JYG335"/>
    <mergeCell ref="JXO332:JXO335"/>
    <mergeCell ref="JXQ332:JXQ335"/>
    <mergeCell ref="JXS332:JXS335"/>
    <mergeCell ref="JXU332:JXU335"/>
    <mergeCell ref="JXW332:JXW335"/>
    <mergeCell ref="JXE332:JXE335"/>
    <mergeCell ref="JXG332:JXG335"/>
    <mergeCell ref="JXI332:JXI335"/>
    <mergeCell ref="JXK332:JXK335"/>
    <mergeCell ref="JXM332:JXM335"/>
    <mergeCell ref="JWU332:JWU335"/>
    <mergeCell ref="JWW332:JWW335"/>
    <mergeCell ref="JWY332:JWY335"/>
    <mergeCell ref="JXA332:JXA335"/>
    <mergeCell ref="JXC332:JXC335"/>
    <mergeCell ref="JWK332:JWK335"/>
    <mergeCell ref="JWM332:JWM335"/>
    <mergeCell ref="JWO332:JWO335"/>
    <mergeCell ref="JWQ332:JWQ335"/>
    <mergeCell ref="JWS332:JWS335"/>
    <mergeCell ref="JWA332:JWA335"/>
    <mergeCell ref="JWC332:JWC335"/>
    <mergeCell ref="JWE332:JWE335"/>
    <mergeCell ref="JWG332:JWG335"/>
    <mergeCell ref="JWI332:JWI335"/>
    <mergeCell ref="JVQ332:JVQ335"/>
    <mergeCell ref="JVS332:JVS335"/>
    <mergeCell ref="JVU332:JVU335"/>
    <mergeCell ref="JVW332:JVW335"/>
    <mergeCell ref="JVY332:JVY335"/>
    <mergeCell ref="JVG332:JVG335"/>
    <mergeCell ref="JVI332:JVI335"/>
    <mergeCell ref="JVK332:JVK335"/>
    <mergeCell ref="JVM332:JVM335"/>
    <mergeCell ref="JVO332:JVO335"/>
    <mergeCell ref="JUW332:JUW335"/>
    <mergeCell ref="JUY332:JUY335"/>
    <mergeCell ref="JVA332:JVA335"/>
    <mergeCell ref="JVC332:JVC335"/>
    <mergeCell ref="JVE332:JVE335"/>
    <mergeCell ref="JUM332:JUM335"/>
    <mergeCell ref="JUO332:JUO335"/>
    <mergeCell ref="JUQ332:JUQ335"/>
    <mergeCell ref="JUS332:JUS335"/>
    <mergeCell ref="JUU332:JUU335"/>
    <mergeCell ref="JUC332:JUC335"/>
    <mergeCell ref="JUE332:JUE335"/>
    <mergeCell ref="JUG332:JUG335"/>
    <mergeCell ref="JUI332:JUI335"/>
    <mergeCell ref="JUK332:JUK335"/>
    <mergeCell ref="JTS332:JTS335"/>
    <mergeCell ref="JTU332:JTU335"/>
    <mergeCell ref="JTW332:JTW335"/>
    <mergeCell ref="JTY332:JTY335"/>
    <mergeCell ref="JUA332:JUA335"/>
    <mergeCell ref="JTI332:JTI335"/>
    <mergeCell ref="JTK332:JTK335"/>
    <mergeCell ref="JTM332:JTM335"/>
    <mergeCell ref="JTO332:JTO335"/>
    <mergeCell ref="JTQ332:JTQ335"/>
    <mergeCell ref="JSY332:JSY335"/>
    <mergeCell ref="JTA332:JTA335"/>
    <mergeCell ref="JTC332:JTC335"/>
    <mergeCell ref="JTE332:JTE335"/>
    <mergeCell ref="JTG332:JTG335"/>
    <mergeCell ref="JSO332:JSO335"/>
    <mergeCell ref="JSQ332:JSQ335"/>
    <mergeCell ref="JSS332:JSS335"/>
    <mergeCell ref="JSU332:JSU335"/>
    <mergeCell ref="JSW332:JSW335"/>
    <mergeCell ref="JSE332:JSE335"/>
    <mergeCell ref="JSG332:JSG335"/>
    <mergeCell ref="JSI332:JSI335"/>
    <mergeCell ref="JSK332:JSK335"/>
    <mergeCell ref="JSM332:JSM335"/>
    <mergeCell ref="JRU332:JRU335"/>
    <mergeCell ref="JRW332:JRW335"/>
    <mergeCell ref="JRY332:JRY335"/>
    <mergeCell ref="JSA332:JSA335"/>
    <mergeCell ref="JSC332:JSC335"/>
    <mergeCell ref="JRK332:JRK335"/>
    <mergeCell ref="JRM332:JRM335"/>
    <mergeCell ref="JRO332:JRO335"/>
    <mergeCell ref="JRQ332:JRQ335"/>
    <mergeCell ref="JRS332:JRS335"/>
    <mergeCell ref="JRA332:JRA335"/>
    <mergeCell ref="JRC332:JRC335"/>
    <mergeCell ref="JRE332:JRE335"/>
    <mergeCell ref="JRG332:JRG335"/>
    <mergeCell ref="JRI332:JRI335"/>
    <mergeCell ref="JQQ332:JQQ335"/>
    <mergeCell ref="JQS332:JQS335"/>
    <mergeCell ref="JQU332:JQU335"/>
    <mergeCell ref="JQW332:JQW335"/>
    <mergeCell ref="JQY332:JQY335"/>
    <mergeCell ref="JQG332:JQG335"/>
    <mergeCell ref="JQI332:JQI335"/>
    <mergeCell ref="JQK332:JQK335"/>
    <mergeCell ref="JQM332:JQM335"/>
    <mergeCell ref="JQO332:JQO335"/>
    <mergeCell ref="JPW332:JPW335"/>
    <mergeCell ref="JPY332:JPY335"/>
    <mergeCell ref="JQA332:JQA335"/>
    <mergeCell ref="JQC332:JQC335"/>
    <mergeCell ref="JQE332:JQE335"/>
    <mergeCell ref="JPM332:JPM335"/>
    <mergeCell ref="JPO332:JPO335"/>
    <mergeCell ref="JPQ332:JPQ335"/>
    <mergeCell ref="JPS332:JPS335"/>
    <mergeCell ref="JPU332:JPU335"/>
    <mergeCell ref="JPC332:JPC335"/>
    <mergeCell ref="JPE332:JPE335"/>
    <mergeCell ref="JPG332:JPG335"/>
    <mergeCell ref="JPI332:JPI335"/>
    <mergeCell ref="JPK332:JPK335"/>
    <mergeCell ref="JOS332:JOS335"/>
    <mergeCell ref="JOU332:JOU335"/>
    <mergeCell ref="JOW332:JOW335"/>
    <mergeCell ref="JOY332:JOY335"/>
    <mergeCell ref="JPA332:JPA335"/>
    <mergeCell ref="JOI332:JOI335"/>
    <mergeCell ref="JOK332:JOK335"/>
    <mergeCell ref="JOM332:JOM335"/>
    <mergeCell ref="JOO332:JOO335"/>
    <mergeCell ref="JOQ332:JOQ335"/>
    <mergeCell ref="JNY332:JNY335"/>
    <mergeCell ref="JOA332:JOA335"/>
    <mergeCell ref="JOC332:JOC335"/>
    <mergeCell ref="JOE332:JOE335"/>
    <mergeCell ref="JOG332:JOG335"/>
    <mergeCell ref="JNO332:JNO335"/>
    <mergeCell ref="JNQ332:JNQ335"/>
    <mergeCell ref="JNS332:JNS335"/>
    <mergeCell ref="JNU332:JNU335"/>
    <mergeCell ref="JNW332:JNW335"/>
    <mergeCell ref="JNE332:JNE335"/>
    <mergeCell ref="JNG332:JNG335"/>
    <mergeCell ref="JNI332:JNI335"/>
    <mergeCell ref="JNK332:JNK335"/>
    <mergeCell ref="JNM332:JNM335"/>
    <mergeCell ref="JMU332:JMU335"/>
    <mergeCell ref="JMW332:JMW335"/>
    <mergeCell ref="JMY332:JMY335"/>
    <mergeCell ref="JNA332:JNA335"/>
    <mergeCell ref="JNC332:JNC335"/>
    <mergeCell ref="JMK332:JMK335"/>
    <mergeCell ref="JMM332:JMM335"/>
    <mergeCell ref="JMO332:JMO335"/>
    <mergeCell ref="JMQ332:JMQ335"/>
    <mergeCell ref="JMS332:JMS335"/>
    <mergeCell ref="JMA332:JMA335"/>
    <mergeCell ref="JMC332:JMC335"/>
    <mergeCell ref="JME332:JME335"/>
    <mergeCell ref="JMG332:JMG335"/>
    <mergeCell ref="JMI332:JMI335"/>
    <mergeCell ref="JLQ332:JLQ335"/>
    <mergeCell ref="JLS332:JLS335"/>
    <mergeCell ref="JLU332:JLU335"/>
    <mergeCell ref="JLW332:JLW335"/>
    <mergeCell ref="JLY332:JLY335"/>
    <mergeCell ref="JLG332:JLG335"/>
    <mergeCell ref="JLI332:JLI335"/>
    <mergeCell ref="JLK332:JLK335"/>
    <mergeCell ref="JLM332:JLM335"/>
    <mergeCell ref="JLO332:JLO335"/>
    <mergeCell ref="JKW332:JKW335"/>
    <mergeCell ref="JKY332:JKY335"/>
    <mergeCell ref="JLA332:JLA335"/>
    <mergeCell ref="JLC332:JLC335"/>
    <mergeCell ref="JLE332:JLE335"/>
    <mergeCell ref="JKM332:JKM335"/>
    <mergeCell ref="JKO332:JKO335"/>
    <mergeCell ref="JKQ332:JKQ335"/>
    <mergeCell ref="JKS332:JKS335"/>
    <mergeCell ref="JKU332:JKU335"/>
    <mergeCell ref="JKC332:JKC335"/>
    <mergeCell ref="JKE332:JKE335"/>
    <mergeCell ref="JKG332:JKG335"/>
    <mergeCell ref="JKI332:JKI335"/>
    <mergeCell ref="JKK332:JKK335"/>
    <mergeCell ref="JJS332:JJS335"/>
    <mergeCell ref="JJU332:JJU335"/>
    <mergeCell ref="JJW332:JJW335"/>
    <mergeCell ref="JJY332:JJY335"/>
    <mergeCell ref="JKA332:JKA335"/>
    <mergeCell ref="JJI332:JJI335"/>
    <mergeCell ref="JJK332:JJK335"/>
    <mergeCell ref="JJM332:JJM335"/>
    <mergeCell ref="JJO332:JJO335"/>
    <mergeCell ref="JJQ332:JJQ335"/>
    <mergeCell ref="JIY332:JIY335"/>
    <mergeCell ref="JJA332:JJA335"/>
    <mergeCell ref="JJC332:JJC335"/>
    <mergeCell ref="JJE332:JJE335"/>
    <mergeCell ref="JJG332:JJG335"/>
    <mergeCell ref="JIO332:JIO335"/>
    <mergeCell ref="JIQ332:JIQ335"/>
    <mergeCell ref="JIS332:JIS335"/>
    <mergeCell ref="JIU332:JIU335"/>
    <mergeCell ref="JIW332:JIW335"/>
    <mergeCell ref="JIE332:JIE335"/>
    <mergeCell ref="JIG332:JIG335"/>
    <mergeCell ref="JII332:JII335"/>
    <mergeCell ref="JIK332:JIK335"/>
    <mergeCell ref="JIM332:JIM335"/>
    <mergeCell ref="JHU332:JHU335"/>
    <mergeCell ref="JHW332:JHW335"/>
    <mergeCell ref="JHY332:JHY335"/>
    <mergeCell ref="JIA332:JIA335"/>
    <mergeCell ref="JIC332:JIC335"/>
    <mergeCell ref="JHK332:JHK335"/>
    <mergeCell ref="JHM332:JHM335"/>
    <mergeCell ref="JHO332:JHO335"/>
    <mergeCell ref="JHQ332:JHQ335"/>
    <mergeCell ref="JHS332:JHS335"/>
    <mergeCell ref="JHA332:JHA335"/>
    <mergeCell ref="JHC332:JHC335"/>
    <mergeCell ref="JHE332:JHE335"/>
    <mergeCell ref="JHG332:JHG335"/>
    <mergeCell ref="JHI332:JHI335"/>
    <mergeCell ref="JGQ332:JGQ335"/>
    <mergeCell ref="JGS332:JGS335"/>
    <mergeCell ref="JGU332:JGU335"/>
    <mergeCell ref="JGW332:JGW335"/>
    <mergeCell ref="JGY332:JGY335"/>
    <mergeCell ref="JGG332:JGG335"/>
    <mergeCell ref="JGI332:JGI335"/>
    <mergeCell ref="JGK332:JGK335"/>
    <mergeCell ref="JGM332:JGM335"/>
    <mergeCell ref="JGO332:JGO335"/>
    <mergeCell ref="JFW332:JFW335"/>
    <mergeCell ref="JFY332:JFY335"/>
    <mergeCell ref="JGA332:JGA335"/>
    <mergeCell ref="JGC332:JGC335"/>
    <mergeCell ref="JGE332:JGE335"/>
    <mergeCell ref="JFM332:JFM335"/>
    <mergeCell ref="JFO332:JFO335"/>
    <mergeCell ref="JFQ332:JFQ335"/>
    <mergeCell ref="JFS332:JFS335"/>
    <mergeCell ref="JFU332:JFU335"/>
    <mergeCell ref="JFC332:JFC335"/>
    <mergeCell ref="JFE332:JFE335"/>
    <mergeCell ref="JFG332:JFG335"/>
    <mergeCell ref="JFI332:JFI335"/>
    <mergeCell ref="JFK332:JFK335"/>
    <mergeCell ref="JES332:JES335"/>
    <mergeCell ref="JEU332:JEU335"/>
    <mergeCell ref="JEW332:JEW335"/>
    <mergeCell ref="JEY332:JEY335"/>
    <mergeCell ref="JFA332:JFA335"/>
    <mergeCell ref="JEI332:JEI335"/>
    <mergeCell ref="JEK332:JEK335"/>
    <mergeCell ref="JEM332:JEM335"/>
    <mergeCell ref="JEO332:JEO335"/>
    <mergeCell ref="JEQ332:JEQ335"/>
    <mergeCell ref="JDY332:JDY335"/>
    <mergeCell ref="JEA332:JEA335"/>
    <mergeCell ref="JEC332:JEC335"/>
    <mergeCell ref="JEE332:JEE335"/>
    <mergeCell ref="JEG332:JEG335"/>
    <mergeCell ref="JDO332:JDO335"/>
    <mergeCell ref="JDQ332:JDQ335"/>
    <mergeCell ref="JDS332:JDS335"/>
    <mergeCell ref="JDU332:JDU335"/>
    <mergeCell ref="JDW332:JDW335"/>
    <mergeCell ref="JDE332:JDE335"/>
    <mergeCell ref="JDG332:JDG335"/>
    <mergeCell ref="JDI332:JDI335"/>
    <mergeCell ref="JDK332:JDK335"/>
    <mergeCell ref="JDM332:JDM335"/>
    <mergeCell ref="JCU332:JCU335"/>
    <mergeCell ref="JCW332:JCW335"/>
    <mergeCell ref="JCY332:JCY335"/>
    <mergeCell ref="JDA332:JDA335"/>
    <mergeCell ref="JDC332:JDC335"/>
    <mergeCell ref="JCK332:JCK335"/>
    <mergeCell ref="JCM332:JCM335"/>
    <mergeCell ref="JCO332:JCO335"/>
    <mergeCell ref="JCQ332:JCQ335"/>
    <mergeCell ref="JCS332:JCS335"/>
    <mergeCell ref="JCA332:JCA335"/>
    <mergeCell ref="JCC332:JCC335"/>
    <mergeCell ref="JCE332:JCE335"/>
    <mergeCell ref="JCG332:JCG335"/>
    <mergeCell ref="JCI332:JCI335"/>
    <mergeCell ref="JBQ332:JBQ335"/>
    <mergeCell ref="JBS332:JBS335"/>
    <mergeCell ref="JBU332:JBU335"/>
    <mergeCell ref="JBW332:JBW335"/>
    <mergeCell ref="JBY332:JBY335"/>
    <mergeCell ref="JBG332:JBG335"/>
    <mergeCell ref="JBI332:JBI335"/>
    <mergeCell ref="JBK332:JBK335"/>
    <mergeCell ref="JBM332:JBM335"/>
    <mergeCell ref="JBO332:JBO335"/>
    <mergeCell ref="JAW332:JAW335"/>
    <mergeCell ref="JAY332:JAY335"/>
    <mergeCell ref="JBA332:JBA335"/>
    <mergeCell ref="JBC332:JBC335"/>
    <mergeCell ref="JBE332:JBE335"/>
    <mergeCell ref="JAM332:JAM335"/>
    <mergeCell ref="JAO332:JAO335"/>
    <mergeCell ref="JAQ332:JAQ335"/>
    <mergeCell ref="JAS332:JAS335"/>
    <mergeCell ref="JAU332:JAU335"/>
    <mergeCell ref="JAC332:JAC335"/>
    <mergeCell ref="JAE332:JAE335"/>
    <mergeCell ref="JAG332:JAG335"/>
    <mergeCell ref="JAI332:JAI335"/>
    <mergeCell ref="JAK332:JAK335"/>
    <mergeCell ref="IZS332:IZS335"/>
    <mergeCell ref="IZU332:IZU335"/>
    <mergeCell ref="IZW332:IZW335"/>
    <mergeCell ref="IZY332:IZY335"/>
    <mergeCell ref="JAA332:JAA335"/>
    <mergeCell ref="IZI332:IZI335"/>
    <mergeCell ref="IZK332:IZK335"/>
    <mergeCell ref="IZM332:IZM335"/>
    <mergeCell ref="IZO332:IZO335"/>
    <mergeCell ref="IZQ332:IZQ335"/>
    <mergeCell ref="IYY332:IYY335"/>
    <mergeCell ref="IZA332:IZA335"/>
    <mergeCell ref="IZC332:IZC335"/>
    <mergeCell ref="IZE332:IZE335"/>
    <mergeCell ref="IZG332:IZG335"/>
    <mergeCell ref="IYO332:IYO335"/>
    <mergeCell ref="IYQ332:IYQ335"/>
    <mergeCell ref="IYS332:IYS335"/>
    <mergeCell ref="IYU332:IYU335"/>
    <mergeCell ref="IYW332:IYW335"/>
    <mergeCell ref="IYE332:IYE335"/>
    <mergeCell ref="IYG332:IYG335"/>
    <mergeCell ref="IYI332:IYI335"/>
    <mergeCell ref="IYK332:IYK335"/>
    <mergeCell ref="IYM332:IYM335"/>
    <mergeCell ref="IXU332:IXU335"/>
    <mergeCell ref="IXW332:IXW335"/>
    <mergeCell ref="IXY332:IXY335"/>
    <mergeCell ref="IYA332:IYA335"/>
    <mergeCell ref="IYC332:IYC335"/>
    <mergeCell ref="IXK332:IXK335"/>
    <mergeCell ref="IXM332:IXM335"/>
    <mergeCell ref="IXO332:IXO335"/>
    <mergeCell ref="IXQ332:IXQ335"/>
    <mergeCell ref="IXS332:IXS335"/>
    <mergeCell ref="IXA332:IXA335"/>
    <mergeCell ref="IXC332:IXC335"/>
    <mergeCell ref="IXE332:IXE335"/>
    <mergeCell ref="IXG332:IXG335"/>
    <mergeCell ref="IXI332:IXI335"/>
    <mergeCell ref="IWQ332:IWQ335"/>
    <mergeCell ref="IWS332:IWS335"/>
    <mergeCell ref="IWU332:IWU335"/>
    <mergeCell ref="IWW332:IWW335"/>
    <mergeCell ref="IWY332:IWY335"/>
    <mergeCell ref="IWG332:IWG335"/>
    <mergeCell ref="IWI332:IWI335"/>
    <mergeCell ref="IWK332:IWK335"/>
    <mergeCell ref="IWM332:IWM335"/>
    <mergeCell ref="IWO332:IWO335"/>
    <mergeCell ref="IVW332:IVW335"/>
    <mergeCell ref="IVY332:IVY335"/>
    <mergeCell ref="IWA332:IWA335"/>
    <mergeCell ref="IWC332:IWC335"/>
    <mergeCell ref="IWE332:IWE335"/>
    <mergeCell ref="IVM332:IVM335"/>
    <mergeCell ref="IVO332:IVO335"/>
    <mergeCell ref="IVQ332:IVQ335"/>
    <mergeCell ref="IVS332:IVS335"/>
    <mergeCell ref="IVU332:IVU335"/>
    <mergeCell ref="IVC332:IVC335"/>
    <mergeCell ref="IVE332:IVE335"/>
    <mergeCell ref="IVG332:IVG335"/>
    <mergeCell ref="IVI332:IVI335"/>
    <mergeCell ref="IVK332:IVK335"/>
    <mergeCell ref="IUS332:IUS335"/>
    <mergeCell ref="IUU332:IUU335"/>
    <mergeCell ref="IUW332:IUW335"/>
    <mergeCell ref="IUY332:IUY335"/>
    <mergeCell ref="IVA332:IVA335"/>
    <mergeCell ref="IUI332:IUI335"/>
    <mergeCell ref="IUK332:IUK335"/>
    <mergeCell ref="IUM332:IUM335"/>
    <mergeCell ref="IUO332:IUO335"/>
    <mergeCell ref="IUQ332:IUQ335"/>
    <mergeCell ref="ITY332:ITY335"/>
    <mergeCell ref="IUA332:IUA335"/>
    <mergeCell ref="IUC332:IUC335"/>
    <mergeCell ref="IUE332:IUE335"/>
    <mergeCell ref="IUG332:IUG335"/>
    <mergeCell ref="ITO332:ITO335"/>
    <mergeCell ref="ITQ332:ITQ335"/>
    <mergeCell ref="ITS332:ITS335"/>
    <mergeCell ref="ITU332:ITU335"/>
    <mergeCell ref="ITW332:ITW335"/>
    <mergeCell ref="ITE332:ITE335"/>
    <mergeCell ref="ITG332:ITG335"/>
    <mergeCell ref="ITI332:ITI335"/>
    <mergeCell ref="ITK332:ITK335"/>
    <mergeCell ref="ITM332:ITM335"/>
    <mergeCell ref="ISU332:ISU335"/>
    <mergeCell ref="ISW332:ISW335"/>
    <mergeCell ref="ISY332:ISY335"/>
    <mergeCell ref="ITA332:ITA335"/>
    <mergeCell ref="ITC332:ITC335"/>
    <mergeCell ref="ISK332:ISK335"/>
    <mergeCell ref="ISM332:ISM335"/>
    <mergeCell ref="ISO332:ISO335"/>
    <mergeCell ref="ISQ332:ISQ335"/>
    <mergeCell ref="ISS332:ISS335"/>
    <mergeCell ref="ISA332:ISA335"/>
    <mergeCell ref="ISC332:ISC335"/>
    <mergeCell ref="ISE332:ISE335"/>
    <mergeCell ref="ISG332:ISG335"/>
    <mergeCell ref="ISI332:ISI335"/>
    <mergeCell ref="IRQ332:IRQ335"/>
    <mergeCell ref="IRS332:IRS335"/>
    <mergeCell ref="IRU332:IRU335"/>
    <mergeCell ref="IRW332:IRW335"/>
    <mergeCell ref="IRY332:IRY335"/>
    <mergeCell ref="IRG332:IRG335"/>
    <mergeCell ref="IRI332:IRI335"/>
    <mergeCell ref="IRK332:IRK335"/>
    <mergeCell ref="IRM332:IRM335"/>
    <mergeCell ref="IRO332:IRO335"/>
    <mergeCell ref="IQW332:IQW335"/>
    <mergeCell ref="IQY332:IQY335"/>
    <mergeCell ref="IRA332:IRA335"/>
    <mergeCell ref="IRC332:IRC335"/>
    <mergeCell ref="IRE332:IRE335"/>
    <mergeCell ref="IQM332:IQM335"/>
    <mergeCell ref="IQO332:IQO335"/>
    <mergeCell ref="IQQ332:IQQ335"/>
    <mergeCell ref="IQS332:IQS335"/>
    <mergeCell ref="IQU332:IQU335"/>
    <mergeCell ref="IQC332:IQC335"/>
    <mergeCell ref="IQE332:IQE335"/>
    <mergeCell ref="IQG332:IQG335"/>
    <mergeCell ref="IQI332:IQI335"/>
    <mergeCell ref="IQK332:IQK335"/>
    <mergeCell ref="IPS332:IPS335"/>
    <mergeCell ref="IPU332:IPU335"/>
    <mergeCell ref="IPW332:IPW335"/>
    <mergeCell ref="IPY332:IPY335"/>
    <mergeCell ref="IQA332:IQA335"/>
    <mergeCell ref="IPI332:IPI335"/>
    <mergeCell ref="IPK332:IPK335"/>
    <mergeCell ref="IPM332:IPM335"/>
    <mergeCell ref="IPO332:IPO335"/>
    <mergeCell ref="IPQ332:IPQ335"/>
    <mergeCell ref="IOY332:IOY335"/>
    <mergeCell ref="IPA332:IPA335"/>
    <mergeCell ref="IPC332:IPC335"/>
    <mergeCell ref="IPE332:IPE335"/>
    <mergeCell ref="IPG332:IPG335"/>
    <mergeCell ref="IOO332:IOO335"/>
    <mergeCell ref="IOQ332:IOQ335"/>
    <mergeCell ref="IOS332:IOS335"/>
    <mergeCell ref="IOU332:IOU335"/>
    <mergeCell ref="IOW332:IOW335"/>
    <mergeCell ref="IOE332:IOE335"/>
    <mergeCell ref="IOG332:IOG335"/>
    <mergeCell ref="IOI332:IOI335"/>
    <mergeCell ref="IOK332:IOK335"/>
    <mergeCell ref="IOM332:IOM335"/>
    <mergeCell ref="INU332:INU335"/>
    <mergeCell ref="INW332:INW335"/>
    <mergeCell ref="INY332:INY335"/>
    <mergeCell ref="IOA332:IOA335"/>
    <mergeCell ref="IOC332:IOC335"/>
    <mergeCell ref="INK332:INK335"/>
    <mergeCell ref="INM332:INM335"/>
    <mergeCell ref="INO332:INO335"/>
    <mergeCell ref="INQ332:INQ335"/>
    <mergeCell ref="INS332:INS335"/>
    <mergeCell ref="INA332:INA335"/>
    <mergeCell ref="INC332:INC335"/>
    <mergeCell ref="INE332:INE335"/>
    <mergeCell ref="ING332:ING335"/>
    <mergeCell ref="INI332:INI335"/>
    <mergeCell ref="IMQ332:IMQ335"/>
    <mergeCell ref="IMS332:IMS335"/>
    <mergeCell ref="IMU332:IMU335"/>
    <mergeCell ref="IMW332:IMW335"/>
    <mergeCell ref="IMY332:IMY335"/>
    <mergeCell ref="IMG332:IMG335"/>
    <mergeCell ref="IMI332:IMI335"/>
    <mergeCell ref="IMK332:IMK335"/>
    <mergeCell ref="IMM332:IMM335"/>
    <mergeCell ref="IMO332:IMO335"/>
    <mergeCell ref="ILW332:ILW335"/>
    <mergeCell ref="ILY332:ILY335"/>
    <mergeCell ref="IMA332:IMA335"/>
    <mergeCell ref="IMC332:IMC335"/>
    <mergeCell ref="IME332:IME335"/>
    <mergeCell ref="ILM332:ILM335"/>
    <mergeCell ref="ILO332:ILO335"/>
    <mergeCell ref="ILQ332:ILQ335"/>
    <mergeCell ref="ILS332:ILS335"/>
    <mergeCell ref="ILU332:ILU335"/>
    <mergeCell ref="ILC332:ILC335"/>
    <mergeCell ref="ILE332:ILE335"/>
    <mergeCell ref="ILG332:ILG335"/>
    <mergeCell ref="ILI332:ILI335"/>
    <mergeCell ref="ILK332:ILK335"/>
    <mergeCell ref="IKS332:IKS335"/>
    <mergeCell ref="IKU332:IKU335"/>
    <mergeCell ref="IKW332:IKW335"/>
    <mergeCell ref="IKY332:IKY335"/>
    <mergeCell ref="ILA332:ILA335"/>
    <mergeCell ref="IKI332:IKI335"/>
    <mergeCell ref="IKK332:IKK335"/>
    <mergeCell ref="IKM332:IKM335"/>
    <mergeCell ref="IKO332:IKO335"/>
    <mergeCell ref="IKQ332:IKQ335"/>
    <mergeCell ref="IJY332:IJY335"/>
    <mergeCell ref="IKA332:IKA335"/>
    <mergeCell ref="IKC332:IKC335"/>
    <mergeCell ref="IKE332:IKE335"/>
    <mergeCell ref="IKG332:IKG335"/>
    <mergeCell ref="IJO332:IJO335"/>
    <mergeCell ref="IJQ332:IJQ335"/>
    <mergeCell ref="IJS332:IJS335"/>
    <mergeCell ref="IJU332:IJU335"/>
    <mergeCell ref="IJW332:IJW335"/>
    <mergeCell ref="IJE332:IJE335"/>
    <mergeCell ref="IJG332:IJG335"/>
    <mergeCell ref="IJI332:IJI335"/>
    <mergeCell ref="IJK332:IJK335"/>
    <mergeCell ref="IJM332:IJM335"/>
    <mergeCell ref="IIU332:IIU335"/>
    <mergeCell ref="IIW332:IIW335"/>
    <mergeCell ref="IIY332:IIY335"/>
    <mergeCell ref="IJA332:IJA335"/>
    <mergeCell ref="IJC332:IJC335"/>
    <mergeCell ref="IIK332:IIK335"/>
    <mergeCell ref="IIM332:IIM335"/>
    <mergeCell ref="IIO332:IIO335"/>
    <mergeCell ref="IIQ332:IIQ335"/>
    <mergeCell ref="IIS332:IIS335"/>
    <mergeCell ref="IIA332:IIA335"/>
    <mergeCell ref="IIC332:IIC335"/>
    <mergeCell ref="IIE332:IIE335"/>
    <mergeCell ref="IIG332:IIG335"/>
    <mergeCell ref="III332:III335"/>
    <mergeCell ref="IHQ332:IHQ335"/>
    <mergeCell ref="IHS332:IHS335"/>
    <mergeCell ref="IHU332:IHU335"/>
    <mergeCell ref="IHW332:IHW335"/>
    <mergeCell ref="IHY332:IHY335"/>
    <mergeCell ref="IHG332:IHG335"/>
    <mergeCell ref="IHI332:IHI335"/>
    <mergeCell ref="IHK332:IHK335"/>
    <mergeCell ref="IHM332:IHM335"/>
    <mergeCell ref="IHO332:IHO335"/>
    <mergeCell ref="IGW332:IGW335"/>
    <mergeCell ref="IGY332:IGY335"/>
    <mergeCell ref="IHA332:IHA335"/>
    <mergeCell ref="IHC332:IHC335"/>
    <mergeCell ref="IHE332:IHE335"/>
    <mergeCell ref="IGM332:IGM335"/>
    <mergeCell ref="IGO332:IGO335"/>
    <mergeCell ref="IGQ332:IGQ335"/>
    <mergeCell ref="IGS332:IGS335"/>
    <mergeCell ref="IGU332:IGU335"/>
    <mergeCell ref="IGC332:IGC335"/>
    <mergeCell ref="IGE332:IGE335"/>
    <mergeCell ref="IGG332:IGG335"/>
    <mergeCell ref="IGI332:IGI335"/>
    <mergeCell ref="IGK332:IGK335"/>
    <mergeCell ref="IFS332:IFS335"/>
    <mergeCell ref="IFU332:IFU335"/>
    <mergeCell ref="IFW332:IFW335"/>
    <mergeCell ref="IFY332:IFY335"/>
    <mergeCell ref="IGA332:IGA335"/>
    <mergeCell ref="IFI332:IFI335"/>
    <mergeCell ref="IFK332:IFK335"/>
    <mergeCell ref="IFM332:IFM335"/>
    <mergeCell ref="IFO332:IFO335"/>
    <mergeCell ref="IFQ332:IFQ335"/>
    <mergeCell ref="IEY332:IEY335"/>
    <mergeCell ref="IFA332:IFA335"/>
    <mergeCell ref="IFC332:IFC335"/>
    <mergeCell ref="IFE332:IFE335"/>
    <mergeCell ref="IFG332:IFG335"/>
    <mergeCell ref="IEO332:IEO335"/>
    <mergeCell ref="IEQ332:IEQ335"/>
    <mergeCell ref="IES332:IES335"/>
    <mergeCell ref="IEU332:IEU335"/>
    <mergeCell ref="IEW332:IEW335"/>
    <mergeCell ref="IEE332:IEE335"/>
    <mergeCell ref="IEG332:IEG335"/>
    <mergeCell ref="IEI332:IEI335"/>
    <mergeCell ref="IEK332:IEK335"/>
    <mergeCell ref="IEM332:IEM335"/>
    <mergeCell ref="IDU332:IDU335"/>
    <mergeCell ref="IDW332:IDW335"/>
    <mergeCell ref="IDY332:IDY335"/>
    <mergeCell ref="IEA332:IEA335"/>
    <mergeCell ref="IEC332:IEC335"/>
    <mergeCell ref="IDK332:IDK335"/>
    <mergeCell ref="IDM332:IDM335"/>
    <mergeCell ref="IDO332:IDO335"/>
    <mergeCell ref="IDQ332:IDQ335"/>
    <mergeCell ref="IDS332:IDS335"/>
    <mergeCell ref="IDA332:IDA335"/>
    <mergeCell ref="IDC332:IDC335"/>
    <mergeCell ref="IDE332:IDE335"/>
    <mergeCell ref="IDG332:IDG335"/>
    <mergeCell ref="IDI332:IDI335"/>
    <mergeCell ref="ICQ332:ICQ335"/>
    <mergeCell ref="ICS332:ICS335"/>
    <mergeCell ref="ICU332:ICU335"/>
    <mergeCell ref="ICW332:ICW335"/>
    <mergeCell ref="ICY332:ICY335"/>
    <mergeCell ref="ICG332:ICG335"/>
    <mergeCell ref="ICI332:ICI335"/>
    <mergeCell ref="ICK332:ICK335"/>
    <mergeCell ref="ICM332:ICM335"/>
    <mergeCell ref="ICO332:ICO335"/>
    <mergeCell ref="IBW332:IBW335"/>
    <mergeCell ref="IBY332:IBY335"/>
    <mergeCell ref="ICA332:ICA335"/>
    <mergeCell ref="ICC332:ICC335"/>
    <mergeCell ref="ICE332:ICE335"/>
    <mergeCell ref="IBM332:IBM335"/>
    <mergeCell ref="IBO332:IBO335"/>
    <mergeCell ref="IBQ332:IBQ335"/>
    <mergeCell ref="IBS332:IBS335"/>
    <mergeCell ref="IBU332:IBU335"/>
    <mergeCell ref="IBC332:IBC335"/>
    <mergeCell ref="IBE332:IBE335"/>
    <mergeCell ref="IBG332:IBG335"/>
    <mergeCell ref="IBI332:IBI335"/>
    <mergeCell ref="IBK332:IBK335"/>
    <mergeCell ref="IAS332:IAS335"/>
    <mergeCell ref="IAU332:IAU335"/>
    <mergeCell ref="IAW332:IAW335"/>
    <mergeCell ref="IAY332:IAY335"/>
    <mergeCell ref="IBA332:IBA335"/>
    <mergeCell ref="IAI332:IAI335"/>
    <mergeCell ref="IAK332:IAK335"/>
    <mergeCell ref="IAM332:IAM335"/>
    <mergeCell ref="IAO332:IAO335"/>
    <mergeCell ref="IAQ332:IAQ335"/>
    <mergeCell ref="HZY332:HZY335"/>
    <mergeCell ref="IAA332:IAA335"/>
    <mergeCell ref="IAC332:IAC335"/>
    <mergeCell ref="IAE332:IAE335"/>
    <mergeCell ref="IAG332:IAG335"/>
    <mergeCell ref="HZO332:HZO335"/>
    <mergeCell ref="HZQ332:HZQ335"/>
    <mergeCell ref="HZS332:HZS335"/>
    <mergeCell ref="HZU332:HZU335"/>
    <mergeCell ref="HZW332:HZW335"/>
    <mergeCell ref="HZE332:HZE335"/>
    <mergeCell ref="HZG332:HZG335"/>
    <mergeCell ref="HZI332:HZI335"/>
    <mergeCell ref="HZK332:HZK335"/>
    <mergeCell ref="HZM332:HZM335"/>
    <mergeCell ref="HYU332:HYU335"/>
    <mergeCell ref="HYW332:HYW335"/>
    <mergeCell ref="HYY332:HYY335"/>
    <mergeCell ref="HZA332:HZA335"/>
    <mergeCell ref="HZC332:HZC335"/>
    <mergeCell ref="HYK332:HYK335"/>
    <mergeCell ref="HYM332:HYM335"/>
    <mergeCell ref="HYO332:HYO335"/>
    <mergeCell ref="HYQ332:HYQ335"/>
    <mergeCell ref="HYS332:HYS335"/>
    <mergeCell ref="HYA332:HYA335"/>
    <mergeCell ref="HYC332:HYC335"/>
    <mergeCell ref="HYE332:HYE335"/>
    <mergeCell ref="HYG332:HYG335"/>
    <mergeCell ref="HYI332:HYI335"/>
    <mergeCell ref="HXQ332:HXQ335"/>
    <mergeCell ref="HXS332:HXS335"/>
    <mergeCell ref="HXU332:HXU335"/>
    <mergeCell ref="HXW332:HXW335"/>
    <mergeCell ref="HXY332:HXY335"/>
    <mergeCell ref="HXG332:HXG335"/>
    <mergeCell ref="HXI332:HXI335"/>
    <mergeCell ref="HXK332:HXK335"/>
    <mergeCell ref="HXM332:HXM335"/>
    <mergeCell ref="HXO332:HXO335"/>
    <mergeCell ref="HWW332:HWW335"/>
    <mergeCell ref="HWY332:HWY335"/>
    <mergeCell ref="HXA332:HXA335"/>
    <mergeCell ref="HXC332:HXC335"/>
    <mergeCell ref="HXE332:HXE335"/>
    <mergeCell ref="HWM332:HWM335"/>
    <mergeCell ref="HWO332:HWO335"/>
    <mergeCell ref="HWQ332:HWQ335"/>
    <mergeCell ref="HWS332:HWS335"/>
    <mergeCell ref="HWU332:HWU335"/>
    <mergeCell ref="HWC332:HWC335"/>
    <mergeCell ref="HWE332:HWE335"/>
    <mergeCell ref="HWG332:HWG335"/>
    <mergeCell ref="HWI332:HWI335"/>
    <mergeCell ref="HWK332:HWK335"/>
    <mergeCell ref="HVS332:HVS335"/>
    <mergeCell ref="HVU332:HVU335"/>
    <mergeCell ref="HVW332:HVW335"/>
    <mergeCell ref="HVY332:HVY335"/>
    <mergeCell ref="HWA332:HWA335"/>
    <mergeCell ref="HVI332:HVI335"/>
    <mergeCell ref="HVK332:HVK335"/>
    <mergeCell ref="HVM332:HVM335"/>
    <mergeCell ref="HVO332:HVO335"/>
    <mergeCell ref="HVQ332:HVQ335"/>
    <mergeCell ref="HUY332:HUY335"/>
    <mergeCell ref="HVA332:HVA335"/>
    <mergeCell ref="HVC332:HVC335"/>
    <mergeCell ref="HVE332:HVE335"/>
    <mergeCell ref="HVG332:HVG335"/>
    <mergeCell ref="HUO332:HUO335"/>
    <mergeCell ref="HUQ332:HUQ335"/>
    <mergeCell ref="HUS332:HUS335"/>
    <mergeCell ref="HUU332:HUU335"/>
    <mergeCell ref="HUW332:HUW335"/>
    <mergeCell ref="HUE332:HUE335"/>
    <mergeCell ref="HUG332:HUG335"/>
    <mergeCell ref="HUI332:HUI335"/>
    <mergeCell ref="HUK332:HUK335"/>
    <mergeCell ref="HUM332:HUM335"/>
    <mergeCell ref="HTU332:HTU335"/>
    <mergeCell ref="HTW332:HTW335"/>
    <mergeCell ref="HTY332:HTY335"/>
    <mergeCell ref="HUA332:HUA335"/>
    <mergeCell ref="HUC332:HUC335"/>
    <mergeCell ref="HTK332:HTK335"/>
    <mergeCell ref="HTM332:HTM335"/>
    <mergeCell ref="HTO332:HTO335"/>
    <mergeCell ref="HTQ332:HTQ335"/>
    <mergeCell ref="HTS332:HTS335"/>
    <mergeCell ref="HTA332:HTA335"/>
    <mergeCell ref="HTC332:HTC335"/>
    <mergeCell ref="HTE332:HTE335"/>
    <mergeCell ref="HTG332:HTG335"/>
    <mergeCell ref="HTI332:HTI335"/>
    <mergeCell ref="HSQ332:HSQ335"/>
    <mergeCell ref="HSS332:HSS335"/>
    <mergeCell ref="HSU332:HSU335"/>
    <mergeCell ref="HSW332:HSW335"/>
    <mergeCell ref="HSY332:HSY335"/>
    <mergeCell ref="HSG332:HSG335"/>
    <mergeCell ref="HSI332:HSI335"/>
    <mergeCell ref="HSK332:HSK335"/>
    <mergeCell ref="HSM332:HSM335"/>
    <mergeCell ref="HSO332:HSO335"/>
    <mergeCell ref="HRW332:HRW335"/>
    <mergeCell ref="HRY332:HRY335"/>
    <mergeCell ref="HSA332:HSA335"/>
    <mergeCell ref="HSC332:HSC335"/>
    <mergeCell ref="HSE332:HSE335"/>
    <mergeCell ref="HRM332:HRM335"/>
    <mergeCell ref="HRO332:HRO335"/>
    <mergeCell ref="HRQ332:HRQ335"/>
    <mergeCell ref="HRS332:HRS335"/>
    <mergeCell ref="HRU332:HRU335"/>
    <mergeCell ref="HRC332:HRC335"/>
    <mergeCell ref="HRE332:HRE335"/>
    <mergeCell ref="HRG332:HRG335"/>
    <mergeCell ref="HRI332:HRI335"/>
    <mergeCell ref="HRK332:HRK335"/>
    <mergeCell ref="HQS332:HQS335"/>
    <mergeCell ref="HQU332:HQU335"/>
    <mergeCell ref="HQW332:HQW335"/>
    <mergeCell ref="HQY332:HQY335"/>
    <mergeCell ref="HRA332:HRA335"/>
    <mergeCell ref="HQI332:HQI335"/>
    <mergeCell ref="HQK332:HQK335"/>
    <mergeCell ref="HQM332:HQM335"/>
    <mergeCell ref="HQO332:HQO335"/>
    <mergeCell ref="HQQ332:HQQ335"/>
    <mergeCell ref="HPY332:HPY335"/>
    <mergeCell ref="HQA332:HQA335"/>
    <mergeCell ref="HQC332:HQC335"/>
    <mergeCell ref="HQE332:HQE335"/>
    <mergeCell ref="HQG332:HQG335"/>
    <mergeCell ref="HPO332:HPO335"/>
    <mergeCell ref="HPQ332:HPQ335"/>
    <mergeCell ref="HPS332:HPS335"/>
    <mergeCell ref="HPU332:HPU335"/>
    <mergeCell ref="HPW332:HPW335"/>
    <mergeCell ref="HPE332:HPE335"/>
    <mergeCell ref="HPG332:HPG335"/>
    <mergeCell ref="HPI332:HPI335"/>
    <mergeCell ref="HPK332:HPK335"/>
    <mergeCell ref="HPM332:HPM335"/>
    <mergeCell ref="HOU332:HOU335"/>
    <mergeCell ref="HOW332:HOW335"/>
    <mergeCell ref="HOY332:HOY335"/>
    <mergeCell ref="HPA332:HPA335"/>
    <mergeCell ref="HPC332:HPC335"/>
    <mergeCell ref="HOK332:HOK335"/>
    <mergeCell ref="HOM332:HOM335"/>
    <mergeCell ref="HOO332:HOO335"/>
    <mergeCell ref="HOQ332:HOQ335"/>
    <mergeCell ref="HOS332:HOS335"/>
    <mergeCell ref="HOA332:HOA335"/>
    <mergeCell ref="HOC332:HOC335"/>
    <mergeCell ref="HOE332:HOE335"/>
    <mergeCell ref="HOG332:HOG335"/>
    <mergeCell ref="HOI332:HOI335"/>
    <mergeCell ref="HNQ332:HNQ335"/>
    <mergeCell ref="HNS332:HNS335"/>
    <mergeCell ref="HNU332:HNU335"/>
    <mergeCell ref="HNW332:HNW335"/>
    <mergeCell ref="HNY332:HNY335"/>
    <mergeCell ref="HNG332:HNG335"/>
    <mergeCell ref="HNI332:HNI335"/>
    <mergeCell ref="HNK332:HNK335"/>
    <mergeCell ref="HNM332:HNM335"/>
    <mergeCell ref="HNO332:HNO335"/>
    <mergeCell ref="HMW332:HMW335"/>
    <mergeCell ref="HMY332:HMY335"/>
    <mergeCell ref="HNA332:HNA335"/>
    <mergeCell ref="HNC332:HNC335"/>
    <mergeCell ref="HNE332:HNE335"/>
    <mergeCell ref="HMM332:HMM335"/>
    <mergeCell ref="HMO332:HMO335"/>
    <mergeCell ref="HMQ332:HMQ335"/>
    <mergeCell ref="HMS332:HMS335"/>
    <mergeCell ref="HMU332:HMU335"/>
    <mergeCell ref="HMC332:HMC335"/>
    <mergeCell ref="HME332:HME335"/>
    <mergeCell ref="HMG332:HMG335"/>
    <mergeCell ref="HMI332:HMI335"/>
    <mergeCell ref="HMK332:HMK335"/>
    <mergeCell ref="HLS332:HLS335"/>
    <mergeCell ref="HLU332:HLU335"/>
    <mergeCell ref="HLW332:HLW335"/>
    <mergeCell ref="HLY332:HLY335"/>
    <mergeCell ref="HMA332:HMA335"/>
    <mergeCell ref="HLI332:HLI335"/>
    <mergeCell ref="HLK332:HLK335"/>
    <mergeCell ref="HLM332:HLM335"/>
    <mergeCell ref="HLO332:HLO335"/>
    <mergeCell ref="HLQ332:HLQ335"/>
    <mergeCell ref="HKY332:HKY335"/>
    <mergeCell ref="HLA332:HLA335"/>
    <mergeCell ref="HLC332:HLC335"/>
    <mergeCell ref="HLE332:HLE335"/>
    <mergeCell ref="HLG332:HLG335"/>
    <mergeCell ref="HKO332:HKO335"/>
    <mergeCell ref="HKQ332:HKQ335"/>
    <mergeCell ref="HKS332:HKS335"/>
    <mergeCell ref="HKU332:HKU335"/>
    <mergeCell ref="HKW332:HKW335"/>
    <mergeCell ref="HKE332:HKE335"/>
    <mergeCell ref="HKG332:HKG335"/>
    <mergeCell ref="HKI332:HKI335"/>
    <mergeCell ref="HKK332:HKK335"/>
    <mergeCell ref="HKM332:HKM335"/>
    <mergeCell ref="HJU332:HJU335"/>
    <mergeCell ref="HJW332:HJW335"/>
    <mergeCell ref="HJY332:HJY335"/>
    <mergeCell ref="HKA332:HKA335"/>
    <mergeCell ref="HKC332:HKC335"/>
    <mergeCell ref="HJK332:HJK335"/>
    <mergeCell ref="HJM332:HJM335"/>
    <mergeCell ref="HJO332:HJO335"/>
    <mergeCell ref="HJQ332:HJQ335"/>
    <mergeCell ref="HJS332:HJS335"/>
    <mergeCell ref="HJA332:HJA335"/>
    <mergeCell ref="HJC332:HJC335"/>
    <mergeCell ref="HJE332:HJE335"/>
    <mergeCell ref="HJG332:HJG335"/>
    <mergeCell ref="HJI332:HJI335"/>
    <mergeCell ref="HIQ332:HIQ335"/>
    <mergeCell ref="HIS332:HIS335"/>
    <mergeCell ref="HIU332:HIU335"/>
    <mergeCell ref="HIW332:HIW335"/>
    <mergeCell ref="HIY332:HIY335"/>
    <mergeCell ref="HIG332:HIG335"/>
    <mergeCell ref="HII332:HII335"/>
    <mergeCell ref="HIK332:HIK335"/>
    <mergeCell ref="HIM332:HIM335"/>
    <mergeCell ref="HIO332:HIO335"/>
    <mergeCell ref="HHW332:HHW335"/>
    <mergeCell ref="HHY332:HHY335"/>
    <mergeCell ref="HIA332:HIA335"/>
    <mergeCell ref="HIC332:HIC335"/>
    <mergeCell ref="HIE332:HIE335"/>
    <mergeCell ref="HHM332:HHM335"/>
    <mergeCell ref="HHO332:HHO335"/>
    <mergeCell ref="HHQ332:HHQ335"/>
    <mergeCell ref="HHS332:HHS335"/>
    <mergeCell ref="HHU332:HHU335"/>
    <mergeCell ref="HHC332:HHC335"/>
    <mergeCell ref="HHE332:HHE335"/>
    <mergeCell ref="HHG332:HHG335"/>
    <mergeCell ref="HHI332:HHI335"/>
    <mergeCell ref="HHK332:HHK335"/>
    <mergeCell ref="HGS332:HGS335"/>
    <mergeCell ref="HGU332:HGU335"/>
    <mergeCell ref="HGW332:HGW335"/>
    <mergeCell ref="HGY332:HGY335"/>
    <mergeCell ref="HHA332:HHA335"/>
    <mergeCell ref="HGI332:HGI335"/>
    <mergeCell ref="HGK332:HGK335"/>
    <mergeCell ref="HGM332:HGM335"/>
    <mergeCell ref="HGO332:HGO335"/>
    <mergeCell ref="HGQ332:HGQ335"/>
    <mergeCell ref="HFY332:HFY335"/>
    <mergeCell ref="HGA332:HGA335"/>
    <mergeCell ref="HGC332:HGC335"/>
    <mergeCell ref="HGE332:HGE335"/>
    <mergeCell ref="HGG332:HGG335"/>
    <mergeCell ref="HFO332:HFO335"/>
    <mergeCell ref="HFQ332:HFQ335"/>
    <mergeCell ref="HFS332:HFS335"/>
    <mergeCell ref="HFU332:HFU335"/>
    <mergeCell ref="HFW332:HFW335"/>
    <mergeCell ref="HFE332:HFE335"/>
    <mergeCell ref="HFG332:HFG335"/>
    <mergeCell ref="HFI332:HFI335"/>
    <mergeCell ref="HFK332:HFK335"/>
    <mergeCell ref="HFM332:HFM335"/>
    <mergeCell ref="HEU332:HEU335"/>
    <mergeCell ref="HEW332:HEW335"/>
    <mergeCell ref="HEY332:HEY335"/>
    <mergeCell ref="HFA332:HFA335"/>
    <mergeCell ref="HFC332:HFC335"/>
    <mergeCell ref="HEK332:HEK335"/>
    <mergeCell ref="HEM332:HEM335"/>
    <mergeCell ref="HEO332:HEO335"/>
    <mergeCell ref="HEQ332:HEQ335"/>
    <mergeCell ref="HES332:HES335"/>
    <mergeCell ref="HEA332:HEA335"/>
    <mergeCell ref="HEC332:HEC335"/>
    <mergeCell ref="HEE332:HEE335"/>
    <mergeCell ref="HEG332:HEG335"/>
    <mergeCell ref="HEI332:HEI335"/>
    <mergeCell ref="HDQ332:HDQ335"/>
    <mergeCell ref="HDS332:HDS335"/>
    <mergeCell ref="HDU332:HDU335"/>
    <mergeCell ref="HDW332:HDW335"/>
    <mergeCell ref="HDY332:HDY335"/>
    <mergeCell ref="HDG332:HDG335"/>
    <mergeCell ref="HDI332:HDI335"/>
    <mergeCell ref="HDK332:HDK335"/>
    <mergeCell ref="HDM332:HDM335"/>
    <mergeCell ref="HDO332:HDO335"/>
    <mergeCell ref="HCW332:HCW335"/>
    <mergeCell ref="HCY332:HCY335"/>
    <mergeCell ref="HDA332:HDA335"/>
    <mergeCell ref="HDC332:HDC335"/>
    <mergeCell ref="HDE332:HDE335"/>
    <mergeCell ref="HCM332:HCM335"/>
    <mergeCell ref="HCO332:HCO335"/>
    <mergeCell ref="HCQ332:HCQ335"/>
    <mergeCell ref="HCS332:HCS335"/>
    <mergeCell ref="HCU332:HCU335"/>
    <mergeCell ref="HCC332:HCC335"/>
    <mergeCell ref="HCE332:HCE335"/>
    <mergeCell ref="HCG332:HCG335"/>
    <mergeCell ref="HCI332:HCI335"/>
    <mergeCell ref="HCK332:HCK335"/>
    <mergeCell ref="HBS332:HBS335"/>
    <mergeCell ref="HBU332:HBU335"/>
    <mergeCell ref="HBW332:HBW335"/>
    <mergeCell ref="HBY332:HBY335"/>
    <mergeCell ref="HCA332:HCA335"/>
    <mergeCell ref="HBI332:HBI335"/>
    <mergeCell ref="HBK332:HBK335"/>
    <mergeCell ref="HBM332:HBM335"/>
    <mergeCell ref="HBO332:HBO335"/>
    <mergeCell ref="HBQ332:HBQ335"/>
    <mergeCell ref="HAY332:HAY335"/>
    <mergeCell ref="HBA332:HBA335"/>
    <mergeCell ref="HBC332:HBC335"/>
    <mergeCell ref="HBE332:HBE335"/>
    <mergeCell ref="HBG332:HBG335"/>
    <mergeCell ref="HAO332:HAO335"/>
    <mergeCell ref="HAQ332:HAQ335"/>
    <mergeCell ref="HAS332:HAS335"/>
    <mergeCell ref="HAU332:HAU335"/>
    <mergeCell ref="HAW332:HAW335"/>
    <mergeCell ref="HAE332:HAE335"/>
    <mergeCell ref="HAG332:HAG335"/>
    <mergeCell ref="HAI332:HAI335"/>
    <mergeCell ref="HAK332:HAK335"/>
    <mergeCell ref="HAM332:HAM335"/>
    <mergeCell ref="GZU332:GZU335"/>
    <mergeCell ref="GZW332:GZW335"/>
    <mergeCell ref="GZY332:GZY335"/>
    <mergeCell ref="HAA332:HAA335"/>
    <mergeCell ref="HAC332:HAC335"/>
    <mergeCell ref="GZK332:GZK335"/>
    <mergeCell ref="GZM332:GZM335"/>
    <mergeCell ref="GZO332:GZO335"/>
    <mergeCell ref="GZQ332:GZQ335"/>
    <mergeCell ref="GZS332:GZS335"/>
    <mergeCell ref="GZA332:GZA335"/>
    <mergeCell ref="GZC332:GZC335"/>
    <mergeCell ref="GZE332:GZE335"/>
    <mergeCell ref="GZG332:GZG335"/>
    <mergeCell ref="GZI332:GZI335"/>
    <mergeCell ref="GYQ332:GYQ335"/>
    <mergeCell ref="GYS332:GYS335"/>
    <mergeCell ref="GYU332:GYU335"/>
    <mergeCell ref="GYW332:GYW335"/>
    <mergeCell ref="GYY332:GYY335"/>
    <mergeCell ref="GYG332:GYG335"/>
    <mergeCell ref="GYI332:GYI335"/>
    <mergeCell ref="GYK332:GYK335"/>
    <mergeCell ref="GYM332:GYM335"/>
    <mergeCell ref="GYO332:GYO335"/>
    <mergeCell ref="GXW332:GXW335"/>
    <mergeCell ref="GXY332:GXY335"/>
    <mergeCell ref="GYA332:GYA335"/>
    <mergeCell ref="GYC332:GYC335"/>
    <mergeCell ref="GYE332:GYE335"/>
    <mergeCell ref="GXM332:GXM335"/>
    <mergeCell ref="GXO332:GXO335"/>
    <mergeCell ref="GXQ332:GXQ335"/>
    <mergeCell ref="GXS332:GXS335"/>
    <mergeCell ref="GXU332:GXU335"/>
    <mergeCell ref="GXC332:GXC335"/>
    <mergeCell ref="GXE332:GXE335"/>
    <mergeCell ref="GXG332:GXG335"/>
    <mergeCell ref="GXI332:GXI335"/>
    <mergeCell ref="GXK332:GXK335"/>
    <mergeCell ref="GWS332:GWS335"/>
    <mergeCell ref="GWU332:GWU335"/>
    <mergeCell ref="GWW332:GWW335"/>
    <mergeCell ref="GWY332:GWY335"/>
    <mergeCell ref="GXA332:GXA335"/>
    <mergeCell ref="GWI332:GWI335"/>
    <mergeCell ref="GWK332:GWK335"/>
    <mergeCell ref="GWM332:GWM335"/>
    <mergeCell ref="GWO332:GWO335"/>
    <mergeCell ref="GWQ332:GWQ335"/>
    <mergeCell ref="GVY332:GVY335"/>
    <mergeCell ref="GWA332:GWA335"/>
    <mergeCell ref="GWC332:GWC335"/>
    <mergeCell ref="GWE332:GWE335"/>
    <mergeCell ref="GWG332:GWG335"/>
    <mergeCell ref="GVO332:GVO335"/>
    <mergeCell ref="GVQ332:GVQ335"/>
    <mergeCell ref="GVS332:GVS335"/>
    <mergeCell ref="GVU332:GVU335"/>
    <mergeCell ref="GVW332:GVW335"/>
    <mergeCell ref="GVE332:GVE335"/>
    <mergeCell ref="GVG332:GVG335"/>
    <mergeCell ref="GVI332:GVI335"/>
    <mergeCell ref="GVK332:GVK335"/>
    <mergeCell ref="GVM332:GVM335"/>
    <mergeCell ref="GUU332:GUU335"/>
    <mergeCell ref="GUW332:GUW335"/>
    <mergeCell ref="GUY332:GUY335"/>
    <mergeCell ref="GVA332:GVA335"/>
    <mergeCell ref="GVC332:GVC335"/>
    <mergeCell ref="GUK332:GUK335"/>
    <mergeCell ref="GUM332:GUM335"/>
    <mergeCell ref="GUO332:GUO335"/>
    <mergeCell ref="GUQ332:GUQ335"/>
    <mergeCell ref="GUS332:GUS335"/>
    <mergeCell ref="GUA332:GUA335"/>
    <mergeCell ref="GUC332:GUC335"/>
    <mergeCell ref="GUE332:GUE335"/>
    <mergeCell ref="GUG332:GUG335"/>
    <mergeCell ref="GUI332:GUI335"/>
    <mergeCell ref="GTQ332:GTQ335"/>
    <mergeCell ref="GTS332:GTS335"/>
    <mergeCell ref="GTU332:GTU335"/>
    <mergeCell ref="GTW332:GTW335"/>
    <mergeCell ref="GTY332:GTY335"/>
    <mergeCell ref="GTG332:GTG335"/>
    <mergeCell ref="GTI332:GTI335"/>
    <mergeCell ref="GTK332:GTK335"/>
    <mergeCell ref="GTM332:GTM335"/>
    <mergeCell ref="GTO332:GTO335"/>
    <mergeCell ref="GSW332:GSW335"/>
    <mergeCell ref="GSY332:GSY335"/>
    <mergeCell ref="GTA332:GTA335"/>
    <mergeCell ref="GTC332:GTC335"/>
    <mergeCell ref="GTE332:GTE335"/>
    <mergeCell ref="GSM332:GSM335"/>
    <mergeCell ref="GSO332:GSO335"/>
    <mergeCell ref="GSQ332:GSQ335"/>
    <mergeCell ref="GSS332:GSS335"/>
    <mergeCell ref="GSU332:GSU335"/>
    <mergeCell ref="GSC332:GSC335"/>
    <mergeCell ref="GSE332:GSE335"/>
    <mergeCell ref="GSG332:GSG335"/>
    <mergeCell ref="GSI332:GSI335"/>
    <mergeCell ref="GSK332:GSK335"/>
    <mergeCell ref="GRS332:GRS335"/>
    <mergeCell ref="GRU332:GRU335"/>
    <mergeCell ref="GRW332:GRW335"/>
    <mergeCell ref="GRY332:GRY335"/>
    <mergeCell ref="GSA332:GSA335"/>
    <mergeCell ref="GRI332:GRI335"/>
    <mergeCell ref="GRK332:GRK335"/>
    <mergeCell ref="GRM332:GRM335"/>
    <mergeCell ref="GRO332:GRO335"/>
    <mergeCell ref="GRQ332:GRQ335"/>
    <mergeCell ref="GQY332:GQY335"/>
    <mergeCell ref="GRA332:GRA335"/>
    <mergeCell ref="GRC332:GRC335"/>
    <mergeCell ref="GRE332:GRE335"/>
    <mergeCell ref="GRG332:GRG335"/>
    <mergeCell ref="GQO332:GQO335"/>
    <mergeCell ref="GQQ332:GQQ335"/>
    <mergeCell ref="GQS332:GQS335"/>
    <mergeCell ref="GQU332:GQU335"/>
    <mergeCell ref="GQW332:GQW335"/>
    <mergeCell ref="GQE332:GQE335"/>
    <mergeCell ref="GQG332:GQG335"/>
    <mergeCell ref="GQI332:GQI335"/>
    <mergeCell ref="GQK332:GQK335"/>
    <mergeCell ref="GQM332:GQM335"/>
    <mergeCell ref="GPU332:GPU335"/>
    <mergeCell ref="GPW332:GPW335"/>
    <mergeCell ref="GPY332:GPY335"/>
    <mergeCell ref="GQA332:GQA335"/>
    <mergeCell ref="GQC332:GQC335"/>
    <mergeCell ref="GPK332:GPK335"/>
    <mergeCell ref="GPM332:GPM335"/>
    <mergeCell ref="GPO332:GPO335"/>
    <mergeCell ref="GPQ332:GPQ335"/>
    <mergeCell ref="GPS332:GPS335"/>
    <mergeCell ref="GPA332:GPA335"/>
    <mergeCell ref="GPC332:GPC335"/>
    <mergeCell ref="GPE332:GPE335"/>
    <mergeCell ref="GPG332:GPG335"/>
    <mergeCell ref="GPI332:GPI335"/>
    <mergeCell ref="GOQ332:GOQ335"/>
    <mergeCell ref="GOS332:GOS335"/>
    <mergeCell ref="GOU332:GOU335"/>
    <mergeCell ref="GOW332:GOW335"/>
    <mergeCell ref="GOY332:GOY335"/>
    <mergeCell ref="GOG332:GOG335"/>
    <mergeCell ref="GOI332:GOI335"/>
    <mergeCell ref="GOK332:GOK335"/>
    <mergeCell ref="GOM332:GOM335"/>
    <mergeCell ref="GOO332:GOO335"/>
    <mergeCell ref="GNW332:GNW335"/>
    <mergeCell ref="GNY332:GNY335"/>
    <mergeCell ref="GOA332:GOA335"/>
    <mergeCell ref="GOC332:GOC335"/>
    <mergeCell ref="GOE332:GOE335"/>
    <mergeCell ref="GNM332:GNM335"/>
    <mergeCell ref="GNO332:GNO335"/>
    <mergeCell ref="GNQ332:GNQ335"/>
    <mergeCell ref="GNS332:GNS335"/>
    <mergeCell ref="GNU332:GNU335"/>
    <mergeCell ref="GNC332:GNC335"/>
    <mergeCell ref="GNE332:GNE335"/>
    <mergeCell ref="GNG332:GNG335"/>
    <mergeCell ref="GNI332:GNI335"/>
    <mergeCell ref="GNK332:GNK335"/>
    <mergeCell ref="GMS332:GMS335"/>
    <mergeCell ref="GMU332:GMU335"/>
    <mergeCell ref="GMW332:GMW335"/>
    <mergeCell ref="GMY332:GMY335"/>
    <mergeCell ref="GNA332:GNA335"/>
    <mergeCell ref="GMI332:GMI335"/>
    <mergeCell ref="GMK332:GMK335"/>
    <mergeCell ref="GMM332:GMM335"/>
    <mergeCell ref="GMO332:GMO335"/>
    <mergeCell ref="GMQ332:GMQ335"/>
    <mergeCell ref="GLY332:GLY335"/>
    <mergeCell ref="GMA332:GMA335"/>
    <mergeCell ref="GMC332:GMC335"/>
    <mergeCell ref="GME332:GME335"/>
    <mergeCell ref="GMG332:GMG335"/>
    <mergeCell ref="GLO332:GLO335"/>
    <mergeCell ref="GLQ332:GLQ335"/>
    <mergeCell ref="GLS332:GLS335"/>
    <mergeCell ref="GLU332:GLU335"/>
    <mergeCell ref="GLW332:GLW335"/>
    <mergeCell ref="GLE332:GLE335"/>
    <mergeCell ref="GLG332:GLG335"/>
    <mergeCell ref="GLI332:GLI335"/>
    <mergeCell ref="GLK332:GLK335"/>
    <mergeCell ref="GLM332:GLM335"/>
    <mergeCell ref="GKU332:GKU335"/>
    <mergeCell ref="GKW332:GKW335"/>
    <mergeCell ref="GKY332:GKY335"/>
    <mergeCell ref="GLA332:GLA335"/>
    <mergeCell ref="GLC332:GLC335"/>
    <mergeCell ref="GKK332:GKK335"/>
    <mergeCell ref="GKM332:GKM335"/>
    <mergeCell ref="GKO332:GKO335"/>
    <mergeCell ref="GKQ332:GKQ335"/>
    <mergeCell ref="GKS332:GKS335"/>
    <mergeCell ref="GKA332:GKA335"/>
    <mergeCell ref="GKC332:GKC335"/>
    <mergeCell ref="GKE332:GKE335"/>
    <mergeCell ref="GKG332:GKG335"/>
    <mergeCell ref="GKI332:GKI335"/>
    <mergeCell ref="GJQ332:GJQ335"/>
    <mergeCell ref="GJS332:GJS335"/>
    <mergeCell ref="GJU332:GJU335"/>
    <mergeCell ref="GJW332:GJW335"/>
    <mergeCell ref="GJY332:GJY335"/>
    <mergeCell ref="GJG332:GJG335"/>
    <mergeCell ref="GJI332:GJI335"/>
    <mergeCell ref="GJK332:GJK335"/>
    <mergeCell ref="GJM332:GJM335"/>
    <mergeCell ref="GJO332:GJO335"/>
    <mergeCell ref="GIW332:GIW335"/>
    <mergeCell ref="GIY332:GIY335"/>
    <mergeCell ref="GJA332:GJA335"/>
    <mergeCell ref="GJC332:GJC335"/>
    <mergeCell ref="GJE332:GJE335"/>
    <mergeCell ref="GIM332:GIM335"/>
    <mergeCell ref="GIO332:GIO335"/>
    <mergeCell ref="GIQ332:GIQ335"/>
    <mergeCell ref="GIS332:GIS335"/>
    <mergeCell ref="GIU332:GIU335"/>
    <mergeCell ref="GIC332:GIC335"/>
    <mergeCell ref="GIE332:GIE335"/>
    <mergeCell ref="GIG332:GIG335"/>
    <mergeCell ref="GII332:GII335"/>
    <mergeCell ref="GIK332:GIK335"/>
    <mergeCell ref="GHS332:GHS335"/>
    <mergeCell ref="GHU332:GHU335"/>
    <mergeCell ref="GHW332:GHW335"/>
    <mergeCell ref="GHY332:GHY335"/>
    <mergeCell ref="GIA332:GIA335"/>
    <mergeCell ref="GHI332:GHI335"/>
    <mergeCell ref="GHK332:GHK335"/>
    <mergeCell ref="GHM332:GHM335"/>
    <mergeCell ref="GHO332:GHO335"/>
    <mergeCell ref="GHQ332:GHQ335"/>
    <mergeCell ref="GGY332:GGY335"/>
    <mergeCell ref="GHA332:GHA335"/>
    <mergeCell ref="GHC332:GHC335"/>
    <mergeCell ref="GHE332:GHE335"/>
    <mergeCell ref="GHG332:GHG335"/>
    <mergeCell ref="GGO332:GGO335"/>
    <mergeCell ref="GGQ332:GGQ335"/>
    <mergeCell ref="GGS332:GGS335"/>
    <mergeCell ref="GGU332:GGU335"/>
    <mergeCell ref="GGW332:GGW335"/>
    <mergeCell ref="GGE332:GGE335"/>
    <mergeCell ref="GGG332:GGG335"/>
    <mergeCell ref="GGI332:GGI335"/>
    <mergeCell ref="GGK332:GGK335"/>
    <mergeCell ref="GGM332:GGM335"/>
    <mergeCell ref="GFU332:GFU335"/>
    <mergeCell ref="GFW332:GFW335"/>
    <mergeCell ref="GFY332:GFY335"/>
    <mergeCell ref="GGA332:GGA335"/>
    <mergeCell ref="GGC332:GGC335"/>
    <mergeCell ref="GFK332:GFK335"/>
    <mergeCell ref="GFM332:GFM335"/>
    <mergeCell ref="GFO332:GFO335"/>
    <mergeCell ref="GFQ332:GFQ335"/>
    <mergeCell ref="GFS332:GFS335"/>
    <mergeCell ref="GFA332:GFA335"/>
    <mergeCell ref="GFC332:GFC335"/>
    <mergeCell ref="GFE332:GFE335"/>
    <mergeCell ref="GFG332:GFG335"/>
    <mergeCell ref="GFI332:GFI335"/>
    <mergeCell ref="GEQ332:GEQ335"/>
    <mergeCell ref="GES332:GES335"/>
    <mergeCell ref="GEU332:GEU335"/>
    <mergeCell ref="GEW332:GEW335"/>
    <mergeCell ref="GEY332:GEY335"/>
    <mergeCell ref="GEG332:GEG335"/>
    <mergeCell ref="GEI332:GEI335"/>
    <mergeCell ref="GEK332:GEK335"/>
    <mergeCell ref="GEM332:GEM335"/>
    <mergeCell ref="GEO332:GEO335"/>
    <mergeCell ref="GDW332:GDW335"/>
    <mergeCell ref="GDY332:GDY335"/>
    <mergeCell ref="GEA332:GEA335"/>
    <mergeCell ref="GEC332:GEC335"/>
    <mergeCell ref="GEE332:GEE335"/>
    <mergeCell ref="GDM332:GDM335"/>
    <mergeCell ref="GDO332:GDO335"/>
    <mergeCell ref="GDQ332:GDQ335"/>
    <mergeCell ref="GDS332:GDS335"/>
    <mergeCell ref="GDU332:GDU335"/>
    <mergeCell ref="GDC332:GDC335"/>
    <mergeCell ref="GDE332:GDE335"/>
    <mergeCell ref="GDG332:GDG335"/>
    <mergeCell ref="GDI332:GDI335"/>
    <mergeCell ref="GDK332:GDK335"/>
    <mergeCell ref="GCS332:GCS335"/>
    <mergeCell ref="GCU332:GCU335"/>
    <mergeCell ref="GCW332:GCW335"/>
    <mergeCell ref="GCY332:GCY335"/>
    <mergeCell ref="GDA332:GDA335"/>
    <mergeCell ref="GCI332:GCI335"/>
    <mergeCell ref="GCK332:GCK335"/>
    <mergeCell ref="GCM332:GCM335"/>
    <mergeCell ref="GCO332:GCO335"/>
    <mergeCell ref="GCQ332:GCQ335"/>
    <mergeCell ref="GBY332:GBY335"/>
    <mergeCell ref="GCA332:GCA335"/>
    <mergeCell ref="GCC332:GCC335"/>
    <mergeCell ref="GCE332:GCE335"/>
    <mergeCell ref="GCG332:GCG335"/>
    <mergeCell ref="GBO332:GBO335"/>
    <mergeCell ref="GBQ332:GBQ335"/>
    <mergeCell ref="GBS332:GBS335"/>
    <mergeCell ref="GBU332:GBU335"/>
    <mergeCell ref="GBW332:GBW335"/>
    <mergeCell ref="GBE332:GBE335"/>
    <mergeCell ref="GBG332:GBG335"/>
    <mergeCell ref="GBI332:GBI335"/>
    <mergeCell ref="GBK332:GBK335"/>
    <mergeCell ref="GBM332:GBM335"/>
    <mergeCell ref="GAU332:GAU335"/>
    <mergeCell ref="GAW332:GAW335"/>
    <mergeCell ref="GAY332:GAY335"/>
    <mergeCell ref="GBA332:GBA335"/>
    <mergeCell ref="GBC332:GBC335"/>
    <mergeCell ref="GAK332:GAK335"/>
    <mergeCell ref="GAM332:GAM335"/>
    <mergeCell ref="GAO332:GAO335"/>
    <mergeCell ref="GAQ332:GAQ335"/>
    <mergeCell ref="GAS332:GAS335"/>
    <mergeCell ref="GAA332:GAA335"/>
    <mergeCell ref="GAC332:GAC335"/>
    <mergeCell ref="GAE332:GAE335"/>
    <mergeCell ref="GAG332:GAG335"/>
    <mergeCell ref="GAI332:GAI335"/>
    <mergeCell ref="FZQ332:FZQ335"/>
    <mergeCell ref="FZS332:FZS335"/>
    <mergeCell ref="FZU332:FZU335"/>
    <mergeCell ref="FZW332:FZW335"/>
    <mergeCell ref="FZY332:FZY335"/>
    <mergeCell ref="FZG332:FZG335"/>
    <mergeCell ref="FZI332:FZI335"/>
    <mergeCell ref="FZK332:FZK335"/>
    <mergeCell ref="FZM332:FZM335"/>
    <mergeCell ref="FZO332:FZO335"/>
    <mergeCell ref="FYW332:FYW335"/>
    <mergeCell ref="FYY332:FYY335"/>
    <mergeCell ref="FZA332:FZA335"/>
    <mergeCell ref="FZC332:FZC335"/>
    <mergeCell ref="FZE332:FZE335"/>
    <mergeCell ref="FYM332:FYM335"/>
    <mergeCell ref="FYO332:FYO335"/>
    <mergeCell ref="FYQ332:FYQ335"/>
    <mergeCell ref="FYS332:FYS335"/>
    <mergeCell ref="FYU332:FYU335"/>
    <mergeCell ref="FYC332:FYC335"/>
    <mergeCell ref="FYE332:FYE335"/>
    <mergeCell ref="FYG332:FYG335"/>
    <mergeCell ref="FYI332:FYI335"/>
    <mergeCell ref="FYK332:FYK335"/>
    <mergeCell ref="FXS332:FXS335"/>
    <mergeCell ref="FXU332:FXU335"/>
    <mergeCell ref="FXW332:FXW335"/>
    <mergeCell ref="FXY332:FXY335"/>
    <mergeCell ref="FYA332:FYA335"/>
    <mergeCell ref="FXI332:FXI335"/>
    <mergeCell ref="FXK332:FXK335"/>
    <mergeCell ref="FXM332:FXM335"/>
    <mergeCell ref="FXO332:FXO335"/>
    <mergeCell ref="FXQ332:FXQ335"/>
    <mergeCell ref="FWY332:FWY335"/>
    <mergeCell ref="FXA332:FXA335"/>
    <mergeCell ref="FXC332:FXC335"/>
    <mergeCell ref="FXE332:FXE335"/>
    <mergeCell ref="FXG332:FXG335"/>
    <mergeCell ref="FWO332:FWO335"/>
    <mergeCell ref="FWQ332:FWQ335"/>
    <mergeCell ref="FWS332:FWS335"/>
    <mergeCell ref="FWU332:FWU335"/>
    <mergeCell ref="FWW332:FWW335"/>
    <mergeCell ref="FWE332:FWE335"/>
    <mergeCell ref="FWG332:FWG335"/>
    <mergeCell ref="FWI332:FWI335"/>
    <mergeCell ref="FWK332:FWK335"/>
    <mergeCell ref="FWM332:FWM335"/>
    <mergeCell ref="FVU332:FVU335"/>
    <mergeCell ref="FVW332:FVW335"/>
    <mergeCell ref="FVY332:FVY335"/>
    <mergeCell ref="FWA332:FWA335"/>
    <mergeCell ref="FWC332:FWC335"/>
    <mergeCell ref="FVK332:FVK335"/>
    <mergeCell ref="FVM332:FVM335"/>
    <mergeCell ref="FVO332:FVO335"/>
    <mergeCell ref="FVQ332:FVQ335"/>
    <mergeCell ref="FVS332:FVS335"/>
    <mergeCell ref="FVA332:FVA335"/>
    <mergeCell ref="FVC332:FVC335"/>
    <mergeCell ref="FVE332:FVE335"/>
    <mergeCell ref="FVG332:FVG335"/>
    <mergeCell ref="FVI332:FVI335"/>
    <mergeCell ref="FUQ332:FUQ335"/>
    <mergeCell ref="FUS332:FUS335"/>
    <mergeCell ref="FUU332:FUU335"/>
    <mergeCell ref="FUW332:FUW335"/>
    <mergeCell ref="FUY332:FUY335"/>
    <mergeCell ref="FUG332:FUG335"/>
    <mergeCell ref="FUI332:FUI335"/>
    <mergeCell ref="FUK332:FUK335"/>
    <mergeCell ref="FUM332:FUM335"/>
    <mergeCell ref="FUO332:FUO335"/>
    <mergeCell ref="FTW332:FTW335"/>
    <mergeCell ref="FTY332:FTY335"/>
    <mergeCell ref="FUA332:FUA335"/>
    <mergeCell ref="FUC332:FUC335"/>
    <mergeCell ref="FUE332:FUE335"/>
    <mergeCell ref="FTM332:FTM335"/>
    <mergeCell ref="FTO332:FTO335"/>
    <mergeCell ref="FTQ332:FTQ335"/>
    <mergeCell ref="FTS332:FTS335"/>
    <mergeCell ref="FTU332:FTU335"/>
    <mergeCell ref="FTC332:FTC335"/>
    <mergeCell ref="FTE332:FTE335"/>
    <mergeCell ref="FTG332:FTG335"/>
    <mergeCell ref="FTI332:FTI335"/>
    <mergeCell ref="FTK332:FTK335"/>
    <mergeCell ref="FSS332:FSS335"/>
    <mergeCell ref="FSU332:FSU335"/>
    <mergeCell ref="FSW332:FSW335"/>
    <mergeCell ref="FSY332:FSY335"/>
    <mergeCell ref="FTA332:FTA335"/>
    <mergeCell ref="FSI332:FSI335"/>
    <mergeCell ref="FSK332:FSK335"/>
    <mergeCell ref="FSM332:FSM335"/>
    <mergeCell ref="FSO332:FSO335"/>
    <mergeCell ref="FSQ332:FSQ335"/>
    <mergeCell ref="FRY332:FRY335"/>
    <mergeCell ref="FSA332:FSA335"/>
    <mergeCell ref="FSC332:FSC335"/>
    <mergeCell ref="FSE332:FSE335"/>
    <mergeCell ref="FSG332:FSG335"/>
    <mergeCell ref="FRO332:FRO335"/>
    <mergeCell ref="FRQ332:FRQ335"/>
    <mergeCell ref="FRS332:FRS335"/>
    <mergeCell ref="FRU332:FRU335"/>
    <mergeCell ref="FRW332:FRW335"/>
    <mergeCell ref="FRE332:FRE335"/>
    <mergeCell ref="FRG332:FRG335"/>
    <mergeCell ref="FRI332:FRI335"/>
    <mergeCell ref="FRK332:FRK335"/>
    <mergeCell ref="FRM332:FRM335"/>
    <mergeCell ref="FQU332:FQU335"/>
    <mergeCell ref="FQW332:FQW335"/>
    <mergeCell ref="FQY332:FQY335"/>
    <mergeCell ref="FRA332:FRA335"/>
    <mergeCell ref="FRC332:FRC335"/>
    <mergeCell ref="FQK332:FQK335"/>
    <mergeCell ref="FQM332:FQM335"/>
    <mergeCell ref="FQO332:FQO335"/>
    <mergeCell ref="FQQ332:FQQ335"/>
    <mergeCell ref="FQS332:FQS335"/>
    <mergeCell ref="FQA332:FQA335"/>
    <mergeCell ref="FQC332:FQC335"/>
    <mergeCell ref="FQE332:FQE335"/>
    <mergeCell ref="FQG332:FQG335"/>
    <mergeCell ref="FQI332:FQI335"/>
    <mergeCell ref="FPQ332:FPQ335"/>
    <mergeCell ref="FPS332:FPS335"/>
    <mergeCell ref="FPU332:FPU335"/>
    <mergeCell ref="FPW332:FPW335"/>
    <mergeCell ref="FPY332:FPY335"/>
    <mergeCell ref="FPG332:FPG335"/>
    <mergeCell ref="FPI332:FPI335"/>
    <mergeCell ref="FPK332:FPK335"/>
    <mergeCell ref="FPM332:FPM335"/>
    <mergeCell ref="FPO332:FPO335"/>
    <mergeCell ref="FOW332:FOW335"/>
    <mergeCell ref="FOY332:FOY335"/>
    <mergeCell ref="FPA332:FPA335"/>
    <mergeCell ref="FPC332:FPC335"/>
    <mergeCell ref="FPE332:FPE335"/>
    <mergeCell ref="FOM332:FOM335"/>
    <mergeCell ref="FOO332:FOO335"/>
    <mergeCell ref="FOQ332:FOQ335"/>
    <mergeCell ref="FOS332:FOS335"/>
    <mergeCell ref="FOU332:FOU335"/>
    <mergeCell ref="FOC332:FOC335"/>
    <mergeCell ref="FOE332:FOE335"/>
    <mergeCell ref="FOG332:FOG335"/>
    <mergeCell ref="FOI332:FOI335"/>
    <mergeCell ref="FOK332:FOK335"/>
    <mergeCell ref="FNS332:FNS335"/>
    <mergeCell ref="FNU332:FNU335"/>
    <mergeCell ref="FNW332:FNW335"/>
    <mergeCell ref="FNY332:FNY335"/>
    <mergeCell ref="FOA332:FOA335"/>
    <mergeCell ref="FNI332:FNI335"/>
    <mergeCell ref="FNK332:FNK335"/>
    <mergeCell ref="FNM332:FNM335"/>
    <mergeCell ref="FNO332:FNO335"/>
    <mergeCell ref="FNQ332:FNQ335"/>
    <mergeCell ref="FMY332:FMY335"/>
    <mergeCell ref="FNA332:FNA335"/>
    <mergeCell ref="FNC332:FNC335"/>
    <mergeCell ref="FNE332:FNE335"/>
    <mergeCell ref="FNG332:FNG335"/>
    <mergeCell ref="FMO332:FMO335"/>
    <mergeCell ref="FMQ332:FMQ335"/>
    <mergeCell ref="FMS332:FMS335"/>
    <mergeCell ref="FMU332:FMU335"/>
    <mergeCell ref="FMW332:FMW335"/>
    <mergeCell ref="FME332:FME335"/>
    <mergeCell ref="FMG332:FMG335"/>
    <mergeCell ref="FMI332:FMI335"/>
    <mergeCell ref="FMK332:FMK335"/>
    <mergeCell ref="FMM332:FMM335"/>
    <mergeCell ref="FLU332:FLU335"/>
    <mergeCell ref="FLW332:FLW335"/>
    <mergeCell ref="FLY332:FLY335"/>
    <mergeCell ref="FMA332:FMA335"/>
    <mergeCell ref="FMC332:FMC335"/>
    <mergeCell ref="FLK332:FLK335"/>
    <mergeCell ref="FLM332:FLM335"/>
    <mergeCell ref="FLO332:FLO335"/>
    <mergeCell ref="FLQ332:FLQ335"/>
    <mergeCell ref="FLS332:FLS335"/>
    <mergeCell ref="FLA332:FLA335"/>
    <mergeCell ref="FLC332:FLC335"/>
    <mergeCell ref="FLE332:FLE335"/>
    <mergeCell ref="FLG332:FLG335"/>
    <mergeCell ref="FLI332:FLI335"/>
    <mergeCell ref="FKQ332:FKQ335"/>
    <mergeCell ref="FKS332:FKS335"/>
    <mergeCell ref="FKU332:FKU335"/>
    <mergeCell ref="FKW332:FKW335"/>
    <mergeCell ref="FKY332:FKY335"/>
    <mergeCell ref="FKG332:FKG335"/>
    <mergeCell ref="FKI332:FKI335"/>
    <mergeCell ref="FKK332:FKK335"/>
    <mergeCell ref="FKM332:FKM335"/>
    <mergeCell ref="FKO332:FKO335"/>
    <mergeCell ref="FJW332:FJW335"/>
    <mergeCell ref="FJY332:FJY335"/>
    <mergeCell ref="FKA332:FKA335"/>
    <mergeCell ref="FKC332:FKC335"/>
    <mergeCell ref="FKE332:FKE335"/>
    <mergeCell ref="FJM332:FJM335"/>
    <mergeCell ref="FJO332:FJO335"/>
    <mergeCell ref="FJQ332:FJQ335"/>
    <mergeCell ref="FJS332:FJS335"/>
    <mergeCell ref="FJU332:FJU335"/>
    <mergeCell ref="FJC332:FJC335"/>
    <mergeCell ref="FJE332:FJE335"/>
    <mergeCell ref="FJG332:FJG335"/>
    <mergeCell ref="FJI332:FJI335"/>
    <mergeCell ref="FJK332:FJK335"/>
    <mergeCell ref="FIS332:FIS335"/>
    <mergeCell ref="FIU332:FIU335"/>
    <mergeCell ref="FIW332:FIW335"/>
    <mergeCell ref="FIY332:FIY335"/>
    <mergeCell ref="FJA332:FJA335"/>
    <mergeCell ref="FII332:FII335"/>
    <mergeCell ref="FIK332:FIK335"/>
    <mergeCell ref="FIM332:FIM335"/>
    <mergeCell ref="FIO332:FIO335"/>
    <mergeCell ref="FIQ332:FIQ335"/>
    <mergeCell ref="FHY332:FHY335"/>
    <mergeCell ref="FIA332:FIA335"/>
    <mergeCell ref="FIC332:FIC335"/>
    <mergeCell ref="FIE332:FIE335"/>
    <mergeCell ref="FIG332:FIG335"/>
    <mergeCell ref="FHO332:FHO335"/>
    <mergeCell ref="FHQ332:FHQ335"/>
    <mergeCell ref="FHS332:FHS335"/>
    <mergeCell ref="FHU332:FHU335"/>
    <mergeCell ref="FHW332:FHW335"/>
    <mergeCell ref="FHE332:FHE335"/>
    <mergeCell ref="FHG332:FHG335"/>
    <mergeCell ref="FHI332:FHI335"/>
    <mergeCell ref="FHK332:FHK335"/>
    <mergeCell ref="FHM332:FHM335"/>
    <mergeCell ref="FGU332:FGU335"/>
    <mergeCell ref="FGW332:FGW335"/>
    <mergeCell ref="FGY332:FGY335"/>
    <mergeCell ref="FHA332:FHA335"/>
    <mergeCell ref="FHC332:FHC335"/>
    <mergeCell ref="FGK332:FGK335"/>
    <mergeCell ref="FGM332:FGM335"/>
    <mergeCell ref="FGO332:FGO335"/>
    <mergeCell ref="FGQ332:FGQ335"/>
    <mergeCell ref="FGS332:FGS335"/>
    <mergeCell ref="FGA332:FGA335"/>
    <mergeCell ref="FGC332:FGC335"/>
    <mergeCell ref="FGE332:FGE335"/>
    <mergeCell ref="FGG332:FGG335"/>
    <mergeCell ref="FGI332:FGI335"/>
    <mergeCell ref="FFQ332:FFQ335"/>
    <mergeCell ref="FFS332:FFS335"/>
    <mergeCell ref="FFU332:FFU335"/>
    <mergeCell ref="FFW332:FFW335"/>
    <mergeCell ref="FFY332:FFY335"/>
    <mergeCell ref="FFG332:FFG335"/>
    <mergeCell ref="FFI332:FFI335"/>
    <mergeCell ref="FFK332:FFK335"/>
    <mergeCell ref="FFM332:FFM335"/>
    <mergeCell ref="FFO332:FFO335"/>
    <mergeCell ref="FEW332:FEW335"/>
    <mergeCell ref="FEY332:FEY335"/>
    <mergeCell ref="FFA332:FFA335"/>
    <mergeCell ref="FFC332:FFC335"/>
    <mergeCell ref="FFE332:FFE335"/>
    <mergeCell ref="FEM332:FEM335"/>
    <mergeCell ref="FEO332:FEO335"/>
    <mergeCell ref="FEQ332:FEQ335"/>
    <mergeCell ref="FES332:FES335"/>
    <mergeCell ref="FEU332:FEU335"/>
    <mergeCell ref="FEC332:FEC335"/>
    <mergeCell ref="FEE332:FEE335"/>
    <mergeCell ref="FEG332:FEG335"/>
    <mergeCell ref="FEI332:FEI335"/>
    <mergeCell ref="FEK332:FEK335"/>
    <mergeCell ref="FDS332:FDS335"/>
    <mergeCell ref="FDU332:FDU335"/>
    <mergeCell ref="FDW332:FDW335"/>
    <mergeCell ref="FDY332:FDY335"/>
    <mergeCell ref="FEA332:FEA335"/>
    <mergeCell ref="FDI332:FDI335"/>
    <mergeCell ref="FDK332:FDK335"/>
    <mergeCell ref="FDM332:FDM335"/>
    <mergeCell ref="FDO332:FDO335"/>
    <mergeCell ref="FDQ332:FDQ335"/>
    <mergeCell ref="FCY332:FCY335"/>
    <mergeCell ref="FDA332:FDA335"/>
    <mergeCell ref="FDC332:FDC335"/>
    <mergeCell ref="FDE332:FDE335"/>
    <mergeCell ref="FDG332:FDG335"/>
    <mergeCell ref="FCO332:FCO335"/>
    <mergeCell ref="FCQ332:FCQ335"/>
    <mergeCell ref="FCS332:FCS335"/>
    <mergeCell ref="FCU332:FCU335"/>
    <mergeCell ref="FCW332:FCW335"/>
    <mergeCell ref="FCE332:FCE335"/>
    <mergeCell ref="FCG332:FCG335"/>
    <mergeCell ref="FCI332:FCI335"/>
    <mergeCell ref="FCK332:FCK335"/>
    <mergeCell ref="FCM332:FCM335"/>
    <mergeCell ref="FBU332:FBU335"/>
    <mergeCell ref="FBW332:FBW335"/>
    <mergeCell ref="FBY332:FBY335"/>
    <mergeCell ref="FCA332:FCA335"/>
    <mergeCell ref="FCC332:FCC335"/>
    <mergeCell ref="FBK332:FBK335"/>
    <mergeCell ref="FBM332:FBM335"/>
    <mergeCell ref="FBO332:FBO335"/>
    <mergeCell ref="FBQ332:FBQ335"/>
    <mergeCell ref="FBS332:FBS335"/>
    <mergeCell ref="FBA332:FBA335"/>
    <mergeCell ref="FBC332:FBC335"/>
    <mergeCell ref="FBE332:FBE335"/>
    <mergeCell ref="FBG332:FBG335"/>
    <mergeCell ref="FBI332:FBI335"/>
    <mergeCell ref="FAQ332:FAQ335"/>
    <mergeCell ref="FAS332:FAS335"/>
    <mergeCell ref="FAU332:FAU335"/>
    <mergeCell ref="FAW332:FAW335"/>
    <mergeCell ref="FAY332:FAY335"/>
    <mergeCell ref="FAG332:FAG335"/>
    <mergeCell ref="FAI332:FAI335"/>
    <mergeCell ref="FAK332:FAK335"/>
    <mergeCell ref="FAM332:FAM335"/>
    <mergeCell ref="FAO332:FAO335"/>
    <mergeCell ref="EZW332:EZW335"/>
    <mergeCell ref="EZY332:EZY335"/>
    <mergeCell ref="FAA332:FAA335"/>
    <mergeCell ref="FAC332:FAC335"/>
    <mergeCell ref="FAE332:FAE335"/>
    <mergeCell ref="EZM332:EZM335"/>
    <mergeCell ref="EZO332:EZO335"/>
    <mergeCell ref="EZQ332:EZQ335"/>
    <mergeCell ref="EZS332:EZS335"/>
    <mergeCell ref="EZU332:EZU335"/>
    <mergeCell ref="EZC332:EZC335"/>
    <mergeCell ref="EZE332:EZE335"/>
    <mergeCell ref="EZG332:EZG335"/>
    <mergeCell ref="EZI332:EZI335"/>
    <mergeCell ref="EZK332:EZK335"/>
    <mergeCell ref="EYS332:EYS335"/>
    <mergeCell ref="EYU332:EYU335"/>
    <mergeCell ref="EYW332:EYW335"/>
    <mergeCell ref="EYY332:EYY335"/>
    <mergeCell ref="EZA332:EZA335"/>
    <mergeCell ref="EYI332:EYI335"/>
    <mergeCell ref="EYK332:EYK335"/>
    <mergeCell ref="EYM332:EYM335"/>
    <mergeCell ref="EYO332:EYO335"/>
    <mergeCell ref="EYQ332:EYQ335"/>
    <mergeCell ref="EXY332:EXY335"/>
    <mergeCell ref="EYA332:EYA335"/>
    <mergeCell ref="EYC332:EYC335"/>
    <mergeCell ref="EYE332:EYE335"/>
    <mergeCell ref="EYG332:EYG335"/>
    <mergeCell ref="EXO332:EXO335"/>
    <mergeCell ref="EXQ332:EXQ335"/>
    <mergeCell ref="EXS332:EXS335"/>
    <mergeCell ref="EXU332:EXU335"/>
    <mergeCell ref="EXW332:EXW335"/>
    <mergeCell ref="EXE332:EXE335"/>
    <mergeCell ref="EXG332:EXG335"/>
    <mergeCell ref="EXI332:EXI335"/>
    <mergeCell ref="EXK332:EXK335"/>
    <mergeCell ref="EXM332:EXM335"/>
    <mergeCell ref="EWU332:EWU335"/>
    <mergeCell ref="EWW332:EWW335"/>
    <mergeCell ref="EWY332:EWY335"/>
    <mergeCell ref="EXA332:EXA335"/>
    <mergeCell ref="EXC332:EXC335"/>
    <mergeCell ref="EWK332:EWK335"/>
    <mergeCell ref="EWM332:EWM335"/>
    <mergeCell ref="EWO332:EWO335"/>
    <mergeCell ref="EWQ332:EWQ335"/>
    <mergeCell ref="EWS332:EWS335"/>
    <mergeCell ref="EWA332:EWA335"/>
    <mergeCell ref="EWC332:EWC335"/>
    <mergeCell ref="EWE332:EWE335"/>
    <mergeCell ref="EWG332:EWG335"/>
    <mergeCell ref="EWI332:EWI335"/>
    <mergeCell ref="EVQ332:EVQ335"/>
    <mergeCell ref="EVS332:EVS335"/>
    <mergeCell ref="EVU332:EVU335"/>
    <mergeCell ref="EVW332:EVW335"/>
    <mergeCell ref="EVY332:EVY335"/>
    <mergeCell ref="EVG332:EVG335"/>
    <mergeCell ref="EVI332:EVI335"/>
    <mergeCell ref="EVK332:EVK335"/>
    <mergeCell ref="EVM332:EVM335"/>
    <mergeCell ref="EVO332:EVO335"/>
    <mergeCell ref="EUW332:EUW335"/>
    <mergeCell ref="EUY332:EUY335"/>
    <mergeCell ref="EVA332:EVA335"/>
    <mergeCell ref="EVC332:EVC335"/>
    <mergeCell ref="EVE332:EVE335"/>
    <mergeCell ref="EUM332:EUM335"/>
    <mergeCell ref="EUO332:EUO335"/>
    <mergeCell ref="EUQ332:EUQ335"/>
    <mergeCell ref="EUS332:EUS335"/>
    <mergeCell ref="EUU332:EUU335"/>
    <mergeCell ref="EUC332:EUC335"/>
    <mergeCell ref="EUE332:EUE335"/>
    <mergeCell ref="EUG332:EUG335"/>
    <mergeCell ref="EUI332:EUI335"/>
    <mergeCell ref="EUK332:EUK335"/>
    <mergeCell ref="ETS332:ETS335"/>
    <mergeCell ref="ETU332:ETU335"/>
    <mergeCell ref="ETW332:ETW335"/>
    <mergeCell ref="ETY332:ETY335"/>
    <mergeCell ref="EUA332:EUA335"/>
    <mergeCell ref="ETI332:ETI335"/>
    <mergeCell ref="ETK332:ETK335"/>
    <mergeCell ref="ETM332:ETM335"/>
    <mergeCell ref="ETO332:ETO335"/>
    <mergeCell ref="ETQ332:ETQ335"/>
    <mergeCell ref="ESY332:ESY335"/>
    <mergeCell ref="ETA332:ETA335"/>
    <mergeCell ref="ETC332:ETC335"/>
    <mergeCell ref="ETE332:ETE335"/>
    <mergeCell ref="ETG332:ETG335"/>
    <mergeCell ref="ESO332:ESO335"/>
    <mergeCell ref="ESQ332:ESQ335"/>
    <mergeCell ref="ESS332:ESS335"/>
    <mergeCell ref="ESU332:ESU335"/>
    <mergeCell ref="ESW332:ESW335"/>
    <mergeCell ref="ESE332:ESE335"/>
    <mergeCell ref="ESG332:ESG335"/>
    <mergeCell ref="ESI332:ESI335"/>
    <mergeCell ref="ESK332:ESK335"/>
    <mergeCell ref="ESM332:ESM335"/>
    <mergeCell ref="ERU332:ERU335"/>
    <mergeCell ref="ERW332:ERW335"/>
    <mergeCell ref="ERY332:ERY335"/>
    <mergeCell ref="ESA332:ESA335"/>
    <mergeCell ref="ESC332:ESC335"/>
    <mergeCell ref="ERK332:ERK335"/>
    <mergeCell ref="ERM332:ERM335"/>
    <mergeCell ref="ERO332:ERO335"/>
    <mergeCell ref="ERQ332:ERQ335"/>
    <mergeCell ref="ERS332:ERS335"/>
    <mergeCell ref="ERA332:ERA335"/>
    <mergeCell ref="ERC332:ERC335"/>
    <mergeCell ref="ERE332:ERE335"/>
    <mergeCell ref="ERG332:ERG335"/>
    <mergeCell ref="ERI332:ERI335"/>
    <mergeCell ref="EQQ332:EQQ335"/>
    <mergeCell ref="EQS332:EQS335"/>
    <mergeCell ref="EQU332:EQU335"/>
    <mergeCell ref="EQW332:EQW335"/>
    <mergeCell ref="EQY332:EQY335"/>
    <mergeCell ref="EQG332:EQG335"/>
    <mergeCell ref="EQI332:EQI335"/>
    <mergeCell ref="EQK332:EQK335"/>
    <mergeCell ref="EQM332:EQM335"/>
    <mergeCell ref="EQO332:EQO335"/>
    <mergeCell ref="EPW332:EPW335"/>
    <mergeCell ref="EPY332:EPY335"/>
    <mergeCell ref="EQA332:EQA335"/>
    <mergeCell ref="EQC332:EQC335"/>
    <mergeCell ref="EQE332:EQE335"/>
    <mergeCell ref="EPM332:EPM335"/>
    <mergeCell ref="EPO332:EPO335"/>
    <mergeCell ref="EPQ332:EPQ335"/>
    <mergeCell ref="EPS332:EPS335"/>
    <mergeCell ref="EPU332:EPU335"/>
    <mergeCell ref="EPC332:EPC335"/>
    <mergeCell ref="EPE332:EPE335"/>
    <mergeCell ref="EPG332:EPG335"/>
    <mergeCell ref="EPI332:EPI335"/>
    <mergeCell ref="EPK332:EPK335"/>
    <mergeCell ref="EOS332:EOS335"/>
    <mergeCell ref="EOU332:EOU335"/>
    <mergeCell ref="EOW332:EOW335"/>
    <mergeCell ref="EOY332:EOY335"/>
    <mergeCell ref="EPA332:EPA335"/>
    <mergeCell ref="EOI332:EOI335"/>
    <mergeCell ref="EOK332:EOK335"/>
    <mergeCell ref="EOM332:EOM335"/>
    <mergeCell ref="EOO332:EOO335"/>
    <mergeCell ref="EOQ332:EOQ335"/>
    <mergeCell ref="ENY332:ENY335"/>
    <mergeCell ref="EOA332:EOA335"/>
    <mergeCell ref="EOC332:EOC335"/>
    <mergeCell ref="EOE332:EOE335"/>
    <mergeCell ref="EOG332:EOG335"/>
    <mergeCell ref="ENO332:ENO335"/>
    <mergeCell ref="ENQ332:ENQ335"/>
    <mergeCell ref="ENS332:ENS335"/>
    <mergeCell ref="ENU332:ENU335"/>
    <mergeCell ref="ENW332:ENW335"/>
    <mergeCell ref="ENE332:ENE335"/>
    <mergeCell ref="ENG332:ENG335"/>
    <mergeCell ref="ENI332:ENI335"/>
    <mergeCell ref="ENK332:ENK335"/>
    <mergeCell ref="ENM332:ENM335"/>
    <mergeCell ref="EMU332:EMU335"/>
    <mergeCell ref="EMW332:EMW335"/>
    <mergeCell ref="EMY332:EMY335"/>
    <mergeCell ref="ENA332:ENA335"/>
    <mergeCell ref="ENC332:ENC335"/>
    <mergeCell ref="EMK332:EMK335"/>
    <mergeCell ref="EMM332:EMM335"/>
    <mergeCell ref="EMO332:EMO335"/>
    <mergeCell ref="EMQ332:EMQ335"/>
    <mergeCell ref="EMS332:EMS335"/>
    <mergeCell ref="EMA332:EMA335"/>
    <mergeCell ref="EMC332:EMC335"/>
    <mergeCell ref="EME332:EME335"/>
    <mergeCell ref="EMG332:EMG335"/>
    <mergeCell ref="EMI332:EMI335"/>
    <mergeCell ref="ELQ332:ELQ335"/>
    <mergeCell ref="ELS332:ELS335"/>
    <mergeCell ref="ELU332:ELU335"/>
    <mergeCell ref="ELW332:ELW335"/>
    <mergeCell ref="ELY332:ELY335"/>
    <mergeCell ref="ELG332:ELG335"/>
    <mergeCell ref="ELI332:ELI335"/>
    <mergeCell ref="ELK332:ELK335"/>
    <mergeCell ref="ELM332:ELM335"/>
    <mergeCell ref="ELO332:ELO335"/>
    <mergeCell ref="EKW332:EKW335"/>
    <mergeCell ref="EKY332:EKY335"/>
    <mergeCell ref="ELA332:ELA335"/>
    <mergeCell ref="ELC332:ELC335"/>
    <mergeCell ref="ELE332:ELE335"/>
    <mergeCell ref="EKM332:EKM335"/>
    <mergeCell ref="EKO332:EKO335"/>
    <mergeCell ref="EKQ332:EKQ335"/>
    <mergeCell ref="EKS332:EKS335"/>
    <mergeCell ref="EKU332:EKU335"/>
    <mergeCell ref="EKC332:EKC335"/>
    <mergeCell ref="EKE332:EKE335"/>
    <mergeCell ref="EKG332:EKG335"/>
    <mergeCell ref="EKI332:EKI335"/>
    <mergeCell ref="EKK332:EKK335"/>
    <mergeCell ref="EJS332:EJS335"/>
    <mergeCell ref="EJU332:EJU335"/>
    <mergeCell ref="EJW332:EJW335"/>
    <mergeCell ref="EJY332:EJY335"/>
    <mergeCell ref="EKA332:EKA335"/>
    <mergeCell ref="EJI332:EJI335"/>
    <mergeCell ref="EJK332:EJK335"/>
    <mergeCell ref="EJM332:EJM335"/>
    <mergeCell ref="EJO332:EJO335"/>
    <mergeCell ref="EJQ332:EJQ335"/>
    <mergeCell ref="EIY332:EIY335"/>
    <mergeCell ref="EJA332:EJA335"/>
    <mergeCell ref="EJC332:EJC335"/>
    <mergeCell ref="EJE332:EJE335"/>
    <mergeCell ref="EJG332:EJG335"/>
    <mergeCell ref="EIO332:EIO335"/>
    <mergeCell ref="EIQ332:EIQ335"/>
    <mergeCell ref="EIS332:EIS335"/>
    <mergeCell ref="EIU332:EIU335"/>
    <mergeCell ref="EIW332:EIW335"/>
    <mergeCell ref="EIE332:EIE335"/>
    <mergeCell ref="EIG332:EIG335"/>
    <mergeCell ref="EII332:EII335"/>
    <mergeCell ref="EIK332:EIK335"/>
    <mergeCell ref="EIM332:EIM335"/>
    <mergeCell ref="EHU332:EHU335"/>
    <mergeCell ref="EHW332:EHW335"/>
    <mergeCell ref="EHY332:EHY335"/>
    <mergeCell ref="EIA332:EIA335"/>
    <mergeCell ref="EIC332:EIC335"/>
    <mergeCell ref="EHK332:EHK335"/>
    <mergeCell ref="EHM332:EHM335"/>
    <mergeCell ref="EHO332:EHO335"/>
    <mergeCell ref="EHQ332:EHQ335"/>
    <mergeCell ref="EHS332:EHS335"/>
    <mergeCell ref="EHA332:EHA335"/>
    <mergeCell ref="EHC332:EHC335"/>
    <mergeCell ref="EHE332:EHE335"/>
    <mergeCell ref="EHG332:EHG335"/>
    <mergeCell ref="EHI332:EHI335"/>
    <mergeCell ref="EGQ332:EGQ335"/>
    <mergeCell ref="EGS332:EGS335"/>
    <mergeCell ref="EGU332:EGU335"/>
    <mergeCell ref="EGW332:EGW335"/>
    <mergeCell ref="EGY332:EGY335"/>
    <mergeCell ref="EGG332:EGG335"/>
    <mergeCell ref="EGI332:EGI335"/>
    <mergeCell ref="EGK332:EGK335"/>
    <mergeCell ref="EGM332:EGM335"/>
    <mergeCell ref="EGO332:EGO335"/>
    <mergeCell ref="EFW332:EFW335"/>
    <mergeCell ref="EFY332:EFY335"/>
    <mergeCell ref="EGA332:EGA335"/>
    <mergeCell ref="EGC332:EGC335"/>
    <mergeCell ref="EGE332:EGE335"/>
    <mergeCell ref="EFM332:EFM335"/>
    <mergeCell ref="EFO332:EFO335"/>
    <mergeCell ref="EFQ332:EFQ335"/>
    <mergeCell ref="EFS332:EFS335"/>
    <mergeCell ref="EFU332:EFU335"/>
    <mergeCell ref="EFC332:EFC335"/>
    <mergeCell ref="EFE332:EFE335"/>
    <mergeCell ref="EFG332:EFG335"/>
    <mergeCell ref="EFI332:EFI335"/>
    <mergeCell ref="EFK332:EFK335"/>
    <mergeCell ref="EES332:EES335"/>
    <mergeCell ref="EEU332:EEU335"/>
    <mergeCell ref="EEW332:EEW335"/>
    <mergeCell ref="EEY332:EEY335"/>
    <mergeCell ref="EFA332:EFA335"/>
    <mergeCell ref="EEI332:EEI335"/>
    <mergeCell ref="EEK332:EEK335"/>
    <mergeCell ref="EEM332:EEM335"/>
    <mergeCell ref="EEO332:EEO335"/>
    <mergeCell ref="EEQ332:EEQ335"/>
    <mergeCell ref="EDY332:EDY335"/>
    <mergeCell ref="EEA332:EEA335"/>
    <mergeCell ref="EEC332:EEC335"/>
    <mergeCell ref="EEE332:EEE335"/>
    <mergeCell ref="EEG332:EEG335"/>
    <mergeCell ref="EDO332:EDO335"/>
    <mergeCell ref="EDQ332:EDQ335"/>
    <mergeCell ref="EDS332:EDS335"/>
    <mergeCell ref="EDU332:EDU335"/>
    <mergeCell ref="EDW332:EDW335"/>
    <mergeCell ref="EDE332:EDE335"/>
    <mergeCell ref="EDG332:EDG335"/>
    <mergeCell ref="EDI332:EDI335"/>
    <mergeCell ref="EDK332:EDK335"/>
    <mergeCell ref="EDM332:EDM335"/>
    <mergeCell ref="ECU332:ECU335"/>
    <mergeCell ref="ECW332:ECW335"/>
    <mergeCell ref="ECY332:ECY335"/>
    <mergeCell ref="EDA332:EDA335"/>
    <mergeCell ref="EDC332:EDC335"/>
    <mergeCell ref="ECK332:ECK335"/>
    <mergeCell ref="ECM332:ECM335"/>
    <mergeCell ref="ECO332:ECO335"/>
    <mergeCell ref="ECQ332:ECQ335"/>
    <mergeCell ref="ECS332:ECS335"/>
    <mergeCell ref="ECA332:ECA335"/>
    <mergeCell ref="ECC332:ECC335"/>
    <mergeCell ref="ECE332:ECE335"/>
    <mergeCell ref="ECG332:ECG335"/>
    <mergeCell ref="ECI332:ECI335"/>
    <mergeCell ref="EBQ332:EBQ335"/>
    <mergeCell ref="EBS332:EBS335"/>
    <mergeCell ref="EBU332:EBU335"/>
    <mergeCell ref="EBW332:EBW335"/>
    <mergeCell ref="EBY332:EBY335"/>
    <mergeCell ref="EBG332:EBG335"/>
    <mergeCell ref="EBI332:EBI335"/>
    <mergeCell ref="EBK332:EBK335"/>
    <mergeCell ref="EBM332:EBM335"/>
    <mergeCell ref="EBO332:EBO335"/>
    <mergeCell ref="EAW332:EAW335"/>
    <mergeCell ref="EAY332:EAY335"/>
    <mergeCell ref="EBA332:EBA335"/>
    <mergeCell ref="EBC332:EBC335"/>
    <mergeCell ref="EBE332:EBE335"/>
    <mergeCell ref="EAM332:EAM335"/>
    <mergeCell ref="EAO332:EAO335"/>
    <mergeCell ref="EAQ332:EAQ335"/>
    <mergeCell ref="EAS332:EAS335"/>
    <mergeCell ref="EAU332:EAU335"/>
    <mergeCell ref="EAC332:EAC335"/>
    <mergeCell ref="EAE332:EAE335"/>
    <mergeCell ref="EAG332:EAG335"/>
    <mergeCell ref="EAI332:EAI335"/>
    <mergeCell ref="EAK332:EAK335"/>
    <mergeCell ref="DZS332:DZS335"/>
    <mergeCell ref="DZU332:DZU335"/>
    <mergeCell ref="DZW332:DZW335"/>
    <mergeCell ref="DZY332:DZY335"/>
    <mergeCell ref="EAA332:EAA335"/>
    <mergeCell ref="DZI332:DZI335"/>
    <mergeCell ref="DZK332:DZK335"/>
    <mergeCell ref="DZM332:DZM335"/>
    <mergeCell ref="DZO332:DZO335"/>
    <mergeCell ref="DZQ332:DZQ335"/>
    <mergeCell ref="DYY332:DYY335"/>
    <mergeCell ref="DZA332:DZA335"/>
    <mergeCell ref="DZC332:DZC335"/>
    <mergeCell ref="DZE332:DZE335"/>
    <mergeCell ref="DZG332:DZG335"/>
    <mergeCell ref="DYO332:DYO335"/>
    <mergeCell ref="DYQ332:DYQ335"/>
    <mergeCell ref="DYS332:DYS335"/>
    <mergeCell ref="DYU332:DYU335"/>
    <mergeCell ref="DYW332:DYW335"/>
    <mergeCell ref="DYE332:DYE335"/>
    <mergeCell ref="DYG332:DYG335"/>
    <mergeCell ref="DYI332:DYI335"/>
    <mergeCell ref="DYK332:DYK335"/>
    <mergeCell ref="DYM332:DYM335"/>
    <mergeCell ref="DXU332:DXU335"/>
    <mergeCell ref="DXW332:DXW335"/>
    <mergeCell ref="DXY332:DXY335"/>
    <mergeCell ref="DYA332:DYA335"/>
    <mergeCell ref="DYC332:DYC335"/>
    <mergeCell ref="DXK332:DXK335"/>
    <mergeCell ref="DXM332:DXM335"/>
    <mergeCell ref="DXO332:DXO335"/>
    <mergeCell ref="DXQ332:DXQ335"/>
    <mergeCell ref="DXS332:DXS335"/>
    <mergeCell ref="DXA332:DXA335"/>
    <mergeCell ref="DXC332:DXC335"/>
    <mergeCell ref="DXE332:DXE335"/>
    <mergeCell ref="DXG332:DXG335"/>
    <mergeCell ref="DXI332:DXI335"/>
    <mergeCell ref="DWQ332:DWQ335"/>
    <mergeCell ref="DWS332:DWS335"/>
    <mergeCell ref="DWU332:DWU335"/>
    <mergeCell ref="DWW332:DWW335"/>
    <mergeCell ref="DWY332:DWY335"/>
    <mergeCell ref="DWG332:DWG335"/>
    <mergeCell ref="DWI332:DWI335"/>
    <mergeCell ref="DWK332:DWK335"/>
    <mergeCell ref="DWM332:DWM335"/>
    <mergeCell ref="DWO332:DWO335"/>
    <mergeCell ref="DVW332:DVW335"/>
    <mergeCell ref="DVY332:DVY335"/>
    <mergeCell ref="DWA332:DWA335"/>
    <mergeCell ref="DWC332:DWC335"/>
    <mergeCell ref="DWE332:DWE335"/>
    <mergeCell ref="DVM332:DVM335"/>
    <mergeCell ref="DVO332:DVO335"/>
    <mergeCell ref="DVQ332:DVQ335"/>
    <mergeCell ref="DVS332:DVS335"/>
    <mergeCell ref="DVU332:DVU335"/>
    <mergeCell ref="DVC332:DVC335"/>
    <mergeCell ref="DVE332:DVE335"/>
    <mergeCell ref="DVG332:DVG335"/>
    <mergeCell ref="DVI332:DVI335"/>
    <mergeCell ref="DVK332:DVK335"/>
    <mergeCell ref="DUS332:DUS335"/>
    <mergeCell ref="DUU332:DUU335"/>
    <mergeCell ref="DUW332:DUW335"/>
    <mergeCell ref="DUY332:DUY335"/>
    <mergeCell ref="DVA332:DVA335"/>
    <mergeCell ref="DUI332:DUI335"/>
    <mergeCell ref="DUK332:DUK335"/>
    <mergeCell ref="DUM332:DUM335"/>
    <mergeCell ref="DUO332:DUO335"/>
    <mergeCell ref="DUQ332:DUQ335"/>
    <mergeCell ref="DTY332:DTY335"/>
    <mergeCell ref="DUA332:DUA335"/>
    <mergeCell ref="DUC332:DUC335"/>
    <mergeCell ref="DUE332:DUE335"/>
    <mergeCell ref="DUG332:DUG335"/>
    <mergeCell ref="DTO332:DTO335"/>
    <mergeCell ref="DTQ332:DTQ335"/>
    <mergeCell ref="DTS332:DTS335"/>
    <mergeCell ref="DTU332:DTU335"/>
    <mergeCell ref="DTW332:DTW335"/>
    <mergeCell ref="DTE332:DTE335"/>
    <mergeCell ref="DTG332:DTG335"/>
    <mergeCell ref="DTI332:DTI335"/>
    <mergeCell ref="DTK332:DTK335"/>
    <mergeCell ref="DTM332:DTM335"/>
    <mergeCell ref="DSU332:DSU335"/>
    <mergeCell ref="DSW332:DSW335"/>
    <mergeCell ref="DSY332:DSY335"/>
    <mergeCell ref="DTA332:DTA335"/>
    <mergeCell ref="DTC332:DTC335"/>
    <mergeCell ref="DSK332:DSK335"/>
    <mergeCell ref="DSM332:DSM335"/>
    <mergeCell ref="DSO332:DSO335"/>
    <mergeCell ref="DSQ332:DSQ335"/>
    <mergeCell ref="DSS332:DSS335"/>
    <mergeCell ref="DSA332:DSA335"/>
    <mergeCell ref="DSC332:DSC335"/>
    <mergeCell ref="DSE332:DSE335"/>
    <mergeCell ref="DSG332:DSG335"/>
    <mergeCell ref="DSI332:DSI335"/>
    <mergeCell ref="DRQ332:DRQ335"/>
    <mergeCell ref="DRS332:DRS335"/>
    <mergeCell ref="DRU332:DRU335"/>
    <mergeCell ref="DRW332:DRW335"/>
    <mergeCell ref="DRY332:DRY335"/>
    <mergeCell ref="DRG332:DRG335"/>
    <mergeCell ref="DRI332:DRI335"/>
    <mergeCell ref="DRK332:DRK335"/>
    <mergeCell ref="DRM332:DRM335"/>
    <mergeCell ref="DRO332:DRO335"/>
    <mergeCell ref="DQW332:DQW335"/>
    <mergeCell ref="DQY332:DQY335"/>
    <mergeCell ref="DRA332:DRA335"/>
    <mergeCell ref="DRC332:DRC335"/>
    <mergeCell ref="DRE332:DRE335"/>
    <mergeCell ref="DQM332:DQM335"/>
    <mergeCell ref="DQO332:DQO335"/>
    <mergeCell ref="DQQ332:DQQ335"/>
    <mergeCell ref="DQS332:DQS335"/>
    <mergeCell ref="DQU332:DQU335"/>
    <mergeCell ref="DQC332:DQC335"/>
    <mergeCell ref="DQE332:DQE335"/>
    <mergeCell ref="DQG332:DQG335"/>
    <mergeCell ref="DQI332:DQI335"/>
    <mergeCell ref="DQK332:DQK335"/>
    <mergeCell ref="DPS332:DPS335"/>
    <mergeCell ref="DPU332:DPU335"/>
    <mergeCell ref="DPW332:DPW335"/>
    <mergeCell ref="DPY332:DPY335"/>
    <mergeCell ref="DQA332:DQA335"/>
    <mergeCell ref="DPI332:DPI335"/>
    <mergeCell ref="DPK332:DPK335"/>
    <mergeCell ref="DPM332:DPM335"/>
    <mergeCell ref="DPO332:DPO335"/>
    <mergeCell ref="DPQ332:DPQ335"/>
    <mergeCell ref="DOY332:DOY335"/>
    <mergeCell ref="DPA332:DPA335"/>
    <mergeCell ref="DPC332:DPC335"/>
    <mergeCell ref="DPE332:DPE335"/>
    <mergeCell ref="DPG332:DPG335"/>
    <mergeCell ref="DOO332:DOO335"/>
    <mergeCell ref="DOQ332:DOQ335"/>
    <mergeCell ref="DOS332:DOS335"/>
    <mergeCell ref="DOU332:DOU335"/>
    <mergeCell ref="DOW332:DOW335"/>
    <mergeCell ref="DOE332:DOE335"/>
    <mergeCell ref="DOG332:DOG335"/>
    <mergeCell ref="DOI332:DOI335"/>
    <mergeCell ref="DOK332:DOK335"/>
    <mergeCell ref="DOM332:DOM335"/>
    <mergeCell ref="DNU332:DNU335"/>
    <mergeCell ref="DNW332:DNW335"/>
    <mergeCell ref="DNY332:DNY335"/>
    <mergeCell ref="DOA332:DOA335"/>
    <mergeCell ref="DOC332:DOC335"/>
    <mergeCell ref="DNK332:DNK335"/>
    <mergeCell ref="DNM332:DNM335"/>
    <mergeCell ref="DNO332:DNO335"/>
    <mergeCell ref="DNQ332:DNQ335"/>
    <mergeCell ref="DNS332:DNS335"/>
    <mergeCell ref="DNA332:DNA335"/>
    <mergeCell ref="DNC332:DNC335"/>
    <mergeCell ref="DNE332:DNE335"/>
    <mergeCell ref="DNG332:DNG335"/>
    <mergeCell ref="DNI332:DNI335"/>
    <mergeCell ref="DMQ332:DMQ335"/>
    <mergeCell ref="DMS332:DMS335"/>
    <mergeCell ref="DMU332:DMU335"/>
    <mergeCell ref="DMW332:DMW335"/>
    <mergeCell ref="DMY332:DMY335"/>
    <mergeCell ref="DMG332:DMG335"/>
    <mergeCell ref="DMI332:DMI335"/>
    <mergeCell ref="DMK332:DMK335"/>
    <mergeCell ref="DMM332:DMM335"/>
    <mergeCell ref="DMO332:DMO335"/>
    <mergeCell ref="DLW332:DLW335"/>
    <mergeCell ref="DLY332:DLY335"/>
    <mergeCell ref="DMA332:DMA335"/>
    <mergeCell ref="DMC332:DMC335"/>
    <mergeCell ref="DME332:DME335"/>
    <mergeCell ref="DLM332:DLM335"/>
    <mergeCell ref="DLO332:DLO335"/>
    <mergeCell ref="DLQ332:DLQ335"/>
    <mergeCell ref="DLS332:DLS335"/>
    <mergeCell ref="DLU332:DLU335"/>
    <mergeCell ref="DLC332:DLC335"/>
    <mergeCell ref="DLE332:DLE335"/>
    <mergeCell ref="DLG332:DLG335"/>
    <mergeCell ref="DLI332:DLI335"/>
    <mergeCell ref="DLK332:DLK335"/>
    <mergeCell ref="DKS332:DKS335"/>
    <mergeCell ref="DKU332:DKU335"/>
    <mergeCell ref="DKW332:DKW335"/>
    <mergeCell ref="DKY332:DKY335"/>
    <mergeCell ref="DLA332:DLA335"/>
    <mergeCell ref="DKI332:DKI335"/>
    <mergeCell ref="DKK332:DKK335"/>
    <mergeCell ref="DKM332:DKM335"/>
    <mergeCell ref="DKO332:DKO335"/>
    <mergeCell ref="DKQ332:DKQ335"/>
    <mergeCell ref="DJY332:DJY335"/>
    <mergeCell ref="DKA332:DKA335"/>
    <mergeCell ref="DKC332:DKC335"/>
    <mergeCell ref="DKE332:DKE335"/>
    <mergeCell ref="DKG332:DKG335"/>
    <mergeCell ref="DJO332:DJO335"/>
    <mergeCell ref="DJQ332:DJQ335"/>
    <mergeCell ref="DJS332:DJS335"/>
    <mergeCell ref="DJU332:DJU335"/>
    <mergeCell ref="DJW332:DJW335"/>
    <mergeCell ref="DJE332:DJE335"/>
    <mergeCell ref="DJG332:DJG335"/>
    <mergeCell ref="DJI332:DJI335"/>
    <mergeCell ref="DJK332:DJK335"/>
    <mergeCell ref="DJM332:DJM335"/>
    <mergeCell ref="DIU332:DIU335"/>
    <mergeCell ref="DIW332:DIW335"/>
    <mergeCell ref="DIY332:DIY335"/>
    <mergeCell ref="DJA332:DJA335"/>
    <mergeCell ref="DJC332:DJC335"/>
    <mergeCell ref="DIK332:DIK335"/>
    <mergeCell ref="DIM332:DIM335"/>
    <mergeCell ref="DIO332:DIO335"/>
    <mergeCell ref="DIQ332:DIQ335"/>
    <mergeCell ref="DIS332:DIS335"/>
    <mergeCell ref="DIA332:DIA335"/>
    <mergeCell ref="DIC332:DIC335"/>
    <mergeCell ref="DIE332:DIE335"/>
    <mergeCell ref="DIG332:DIG335"/>
    <mergeCell ref="DII332:DII335"/>
    <mergeCell ref="DHQ332:DHQ335"/>
    <mergeCell ref="DHS332:DHS335"/>
    <mergeCell ref="DHU332:DHU335"/>
    <mergeCell ref="DHW332:DHW335"/>
    <mergeCell ref="DHY332:DHY335"/>
    <mergeCell ref="DHG332:DHG335"/>
    <mergeCell ref="DHI332:DHI335"/>
    <mergeCell ref="DHK332:DHK335"/>
    <mergeCell ref="DHM332:DHM335"/>
    <mergeCell ref="DHO332:DHO335"/>
    <mergeCell ref="DGW332:DGW335"/>
    <mergeCell ref="DGY332:DGY335"/>
    <mergeCell ref="DHA332:DHA335"/>
    <mergeCell ref="DHC332:DHC335"/>
    <mergeCell ref="DHE332:DHE335"/>
    <mergeCell ref="DGM332:DGM335"/>
    <mergeCell ref="DGO332:DGO335"/>
    <mergeCell ref="DGQ332:DGQ335"/>
    <mergeCell ref="DGS332:DGS335"/>
    <mergeCell ref="DGU332:DGU335"/>
    <mergeCell ref="DGC332:DGC335"/>
    <mergeCell ref="DGE332:DGE335"/>
    <mergeCell ref="DGG332:DGG335"/>
    <mergeCell ref="DGI332:DGI335"/>
    <mergeCell ref="DGK332:DGK335"/>
    <mergeCell ref="DFS332:DFS335"/>
    <mergeCell ref="DFU332:DFU335"/>
    <mergeCell ref="DFW332:DFW335"/>
    <mergeCell ref="DFY332:DFY335"/>
    <mergeCell ref="DGA332:DGA335"/>
    <mergeCell ref="DFI332:DFI335"/>
    <mergeCell ref="DFK332:DFK335"/>
    <mergeCell ref="DFM332:DFM335"/>
    <mergeCell ref="DFO332:DFO335"/>
    <mergeCell ref="DFQ332:DFQ335"/>
    <mergeCell ref="DEY332:DEY335"/>
    <mergeCell ref="DFA332:DFA335"/>
    <mergeCell ref="DFC332:DFC335"/>
    <mergeCell ref="DFE332:DFE335"/>
    <mergeCell ref="DFG332:DFG335"/>
    <mergeCell ref="DEO332:DEO335"/>
    <mergeCell ref="DEQ332:DEQ335"/>
    <mergeCell ref="DES332:DES335"/>
    <mergeCell ref="DEU332:DEU335"/>
    <mergeCell ref="DEW332:DEW335"/>
    <mergeCell ref="DEE332:DEE335"/>
    <mergeCell ref="DEG332:DEG335"/>
    <mergeCell ref="DEI332:DEI335"/>
    <mergeCell ref="DEK332:DEK335"/>
    <mergeCell ref="DEM332:DEM335"/>
    <mergeCell ref="DDU332:DDU335"/>
    <mergeCell ref="DDW332:DDW335"/>
    <mergeCell ref="DDY332:DDY335"/>
    <mergeCell ref="DEA332:DEA335"/>
    <mergeCell ref="DEC332:DEC335"/>
    <mergeCell ref="DDK332:DDK335"/>
    <mergeCell ref="DDM332:DDM335"/>
    <mergeCell ref="DDO332:DDO335"/>
    <mergeCell ref="DDQ332:DDQ335"/>
    <mergeCell ref="DDS332:DDS335"/>
    <mergeCell ref="DDA332:DDA335"/>
    <mergeCell ref="DDC332:DDC335"/>
    <mergeCell ref="DDE332:DDE335"/>
    <mergeCell ref="DDG332:DDG335"/>
    <mergeCell ref="DDI332:DDI335"/>
    <mergeCell ref="DCQ332:DCQ335"/>
    <mergeCell ref="DCS332:DCS335"/>
    <mergeCell ref="DCU332:DCU335"/>
    <mergeCell ref="DCW332:DCW335"/>
    <mergeCell ref="DCY332:DCY335"/>
    <mergeCell ref="DCG332:DCG335"/>
    <mergeCell ref="DCI332:DCI335"/>
    <mergeCell ref="DCK332:DCK335"/>
    <mergeCell ref="DCM332:DCM335"/>
    <mergeCell ref="DCO332:DCO335"/>
    <mergeCell ref="DBW332:DBW335"/>
    <mergeCell ref="DBY332:DBY335"/>
    <mergeCell ref="DCA332:DCA335"/>
    <mergeCell ref="DCC332:DCC335"/>
    <mergeCell ref="DCE332:DCE335"/>
    <mergeCell ref="DBM332:DBM335"/>
    <mergeCell ref="DBO332:DBO335"/>
    <mergeCell ref="DBQ332:DBQ335"/>
    <mergeCell ref="DBS332:DBS335"/>
    <mergeCell ref="DBU332:DBU335"/>
    <mergeCell ref="DBC332:DBC335"/>
    <mergeCell ref="DBE332:DBE335"/>
    <mergeCell ref="DBG332:DBG335"/>
    <mergeCell ref="DBI332:DBI335"/>
    <mergeCell ref="DBK332:DBK335"/>
    <mergeCell ref="DAS332:DAS335"/>
    <mergeCell ref="DAU332:DAU335"/>
    <mergeCell ref="DAW332:DAW335"/>
    <mergeCell ref="DAY332:DAY335"/>
    <mergeCell ref="DBA332:DBA335"/>
    <mergeCell ref="DAI332:DAI335"/>
    <mergeCell ref="DAK332:DAK335"/>
    <mergeCell ref="DAM332:DAM335"/>
    <mergeCell ref="DAO332:DAO335"/>
    <mergeCell ref="DAQ332:DAQ335"/>
    <mergeCell ref="CZY332:CZY335"/>
    <mergeCell ref="DAA332:DAA335"/>
    <mergeCell ref="DAC332:DAC335"/>
    <mergeCell ref="DAE332:DAE335"/>
    <mergeCell ref="DAG332:DAG335"/>
    <mergeCell ref="CZO332:CZO335"/>
    <mergeCell ref="CZQ332:CZQ335"/>
    <mergeCell ref="CZS332:CZS335"/>
    <mergeCell ref="CZU332:CZU335"/>
    <mergeCell ref="CZW332:CZW335"/>
    <mergeCell ref="CZE332:CZE335"/>
    <mergeCell ref="CZG332:CZG335"/>
    <mergeCell ref="CZI332:CZI335"/>
    <mergeCell ref="CZK332:CZK335"/>
    <mergeCell ref="CZM332:CZM335"/>
    <mergeCell ref="CYU332:CYU335"/>
    <mergeCell ref="CYW332:CYW335"/>
    <mergeCell ref="CYY332:CYY335"/>
    <mergeCell ref="CZA332:CZA335"/>
    <mergeCell ref="CZC332:CZC335"/>
    <mergeCell ref="CYK332:CYK335"/>
    <mergeCell ref="CYM332:CYM335"/>
    <mergeCell ref="CYO332:CYO335"/>
    <mergeCell ref="CYQ332:CYQ335"/>
    <mergeCell ref="CYS332:CYS335"/>
    <mergeCell ref="CYA332:CYA335"/>
    <mergeCell ref="CYC332:CYC335"/>
    <mergeCell ref="CYE332:CYE335"/>
    <mergeCell ref="CYG332:CYG335"/>
    <mergeCell ref="CYI332:CYI335"/>
    <mergeCell ref="CXQ332:CXQ335"/>
    <mergeCell ref="CXS332:CXS335"/>
    <mergeCell ref="CXU332:CXU335"/>
    <mergeCell ref="CXW332:CXW335"/>
    <mergeCell ref="CXY332:CXY335"/>
    <mergeCell ref="CXG332:CXG335"/>
    <mergeCell ref="CXI332:CXI335"/>
    <mergeCell ref="CXK332:CXK335"/>
    <mergeCell ref="CXM332:CXM335"/>
    <mergeCell ref="CXO332:CXO335"/>
    <mergeCell ref="CWW332:CWW335"/>
    <mergeCell ref="CWY332:CWY335"/>
    <mergeCell ref="CXA332:CXA335"/>
    <mergeCell ref="CXC332:CXC335"/>
    <mergeCell ref="CXE332:CXE335"/>
    <mergeCell ref="CWM332:CWM335"/>
    <mergeCell ref="CWO332:CWO335"/>
    <mergeCell ref="CWQ332:CWQ335"/>
    <mergeCell ref="CWS332:CWS335"/>
    <mergeCell ref="CWU332:CWU335"/>
    <mergeCell ref="CWC332:CWC335"/>
    <mergeCell ref="CWE332:CWE335"/>
    <mergeCell ref="CWG332:CWG335"/>
    <mergeCell ref="CWI332:CWI335"/>
    <mergeCell ref="CWK332:CWK335"/>
    <mergeCell ref="CVS332:CVS335"/>
    <mergeCell ref="CVU332:CVU335"/>
    <mergeCell ref="CVW332:CVW335"/>
    <mergeCell ref="CVY332:CVY335"/>
    <mergeCell ref="CWA332:CWA335"/>
    <mergeCell ref="CVI332:CVI335"/>
    <mergeCell ref="CVK332:CVK335"/>
    <mergeCell ref="CVM332:CVM335"/>
    <mergeCell ref="CVO332:CVO335"/>
    <mergeCell ref="CVQ332:CVQ335"/>
    <mergeCell ref="CUY332:CUY335"/>
    <mergeCell ref="CVA332:CVA335"/>
    <mergeCell ref="CVC332:CVC335"/>
    <mergeCell ref="CVE332:CVE335"/>
    <mergeCell ref="CVG332:CVG335"/>
    <mergeCell ref="CUO332:CUO335"/>
    <mergeCell ref="CUQ332:CUQ335"/>
    <mergeCell ref="CUS332:CUS335"/>
    <mergeCell ref="CUU332:CUU335"/>
    <mergeCell ref="CUW332:CUW335"/>
    <mergeCell ref="CUE332:CUE335"/>
    <mergeCell ref="CUG332:CUG335"/>
    <mergeCell ref="CUI332:CUI335"/>
    <mergeCell ref="CUK332:CUK335"/>
    <mergeCell ref="CUM332:CUM335"/>
    <mergeCell ref="CTU332:CTU335"/>
    <mergeCell ref="CTW332:CTW335"/>
    <mergeCell ref="CTY332:CTY335"/>
    <mergeCell ref="CUA332:CUA335"/>
    <mergeCell ref="CUC332:CUC335"/>
    <mergeCell ref="CTK332:CTK335"/>
    <mergeCell ref="CTM332:CTM335"/>
    <mergeCell ref="CTO332:CTO335"/>
    <mergeCell ref="CTQ332:CTQ335"/>
    <mergeCell ref="CTS332:CTS335"/>
    <mergeCell ref="CTA332:CTA335"/>
    <mergeCell ref="CTC332:CTC335"/>
    <mergeCell ref="CTE332:CTE335"/>
    <mergeCell ref="CTG332:CTG335"/>
    <mergeCell ref="CTI332:CTI335"/>
    <mergeCell ref="CSQ332:CSQ335"/>
    <mergeCell ref="CSS332:CSS335"/>
    <mergeCell ref="CSU332:CSU335"/>
    <mergeCell ref="CSW332:CSW335"/>
    <mergeCell ref="CSY332:CSY335"/>
    <mergeCell ref="CSG332:CSG335"/>
    <mergeCell ref="CSI332:CSI335"/>
    <mergeCell ref="CSK332:CSK335"/>
    <mergeCell ref="CSM332:CSM335"/>
    <mergeCell ref="CSO332:CSO335"/>
    <mergeCell ref="CRW332:CRW335"/>
    <mergeCell ref="CRY332:CRY335"/>
    <mergeCell ref="CSA332:CSA335"/>
    <mergeCell ref="CSC332:CSC335"/>
    <mergeCell ref="CSE332:CSE335"/>
    <mergeCell ref="CRM332:CRM335"/>
    <mergeCell ref="CRO332:CRO335"/>
    <mergeCell ref="CRQ332:CRQ335"/>
    <mergeCell ref="CRS332:CRS335"/>
    <mergeCell ref="CRU332:CRU335"/>
    <mergeCell ref="CRC332:CRC335"/>
    <mergeCell ref="CRE332:CRE335"/>
    <mergeCell ref="CRG332:CRG335"/>
    <mergeCell ref="CRI332:CRI335"/>
    <mergeCell ref="CRK332:CRK335"/>
    <mergeCell ref="CQS332:CQS335"/>
    <mergeCell ref="CQU332:CQU335"/>
    <mergeCell ref="CQW332:CQW335"/>
    <mergeCell ref="CQY332:CQY335"/>
    <mergeCell ref="CRA332:CRA335"/>
    <mergeCell ref="CQI332:CQI335"/>
    <mergeCell ref="CQK332:CQK335"/>
    <mergeCell ref="CQM332:CQM335"/>
    <mergeCell ref="CQO332:CQO335"/>
    <mergeCell ref="CQQ332:CQQ335"/>
    <mergeCell ref="CPY332:CPY335"/>
    <mergeCell ref="CQA332:CQA335"/>
    <mergeCell ref="CQC332:CQC335"/>
    <mergeCell ref="CQE332:CQE335"/>
    <mergeCell ref="CQG332:CQG335"/>
    <mergeCell ref="CPO332:CPO335"/>
    <mergeCell ref="CPQ332:CPQ335"/>
    <mergeCell ref="CPS332:CPS335"/>
    <mergeCell ref="CPU332:CPU335"/>
    <mergeCell ref="CPW332:CPW335"/>
    <mergeCell ref="CPE332:CPE335"/>
    <mergeCell ref="CPG332:CPG335"/>
    <mergeCell ref="CPI332:CPI335"/>
    <mergeCell ref="CPK332:CPK335"/>
    <mergeCell ref="CPM332:CPM335"/>
    <mergeCell ref="COU332:COU335"/>
    <mergeCell ref="COW332:COW335"/>
    <mergeCell ref="COY332:COY335"/>
    <mergeCell ref="CPA332:CPA335"/>
    <mergeCell ref="CPC332:CPC335"/>
    <mergeCell ref="COK332:COK335"/>
    <mergeCell ref="COM332:COM335"/>
    <mergeCell ref="COO332:COO335"/>
    <mergeCell ref="COQ332:COQ335"/>
    <mergeCell ref="COS332:COS335"/>
    <mergeCell ref="COA332:COA335"/>
    <mergeCell ref="COC332:COC335"/>
    <mergeCell ref="COE332:COE335"/>
    <mergeCell ref="COG332:COG335"/>
    <mergeCell ref="COI332:COI335"/>
    <mergeCell ref="CNQ332:CNQ335"/>
    <mergeCell ref="CNS332:CNS335"/>
    <mergeCell ref="CNU332:CNU335"/>
    <mergeCell ref="CNW332:CNW335"/>
    <mergeCell ref="CNY332:CNY335"/>
    <mergeCell ref="CNG332:CNG335"/>
    <mergeCell ref="CNI332:CNI335"/>
    <mergeCell ref="CNK332:CNK335"/>
    <mergeCell ref="CNM332:CNM335"/>
    <mergeCell ref="CNO332:CNO335"/>
    <mergeCell ref="CMW332:CMW335"/>
    <mergeCell ref="CMY332:CMY335"/>
    <mergeCell ref="CNA332:CNA335"/>
    <mergeCell ref="CNC332:CNC335"/>
    <mergeCell ref="CNE332:CNE335"/>
    <mergeCell ref="CMM332:CMM335"/>
    <mergeCell ref="CMO332:CMO335"/>
    <mergeCell ref="CMQ332:CMQ335"/>
    <mergeCell ref="CMS332:CMS335"/>
    <mergeCell ref="CMU332:CMU335"/>
    <mergeCell ref="CMC332:CMC335"/>
    <mergeCell ref="CME332:CME335"/>
    <mergeCell ref="CMG332:CMG335"/>
    <mergeCell ref="CMI332:CMI335"/>
    <mergeCell ref="CMK332:CMK335"/>
    <mergeCell ref="CLS332:CLS335"/>
    <mergeCell ref="CLU332:CLU335"/>
    <mergeCell ref="CLW332:CLW335"/>
    <mergeCell ref="CLY332:CLY335"/>
    <mergeCell ref="CMA332:CMA335"/>
    <mergeCell ref="CLI332:CLI335"/>
    <mergeCell ref="CLK332:CLK335"/>
    <mergeCell ref="CLM332:CLM335"/>
    <mergeCell ref="CLO332:CLO335"/>
    <mergeCell ref="CLQ332:CLQ335"/>
    <mergeCell ref="CKY332:CKY335"/>
    <mergeCell ref="CLA332:CLA335"/>
    <mergeCell ref="CLC332:CLC335"/>
    <mergeCell ref="CLE332:CLE335"/>
    <mergeCell ref="CLG332:CLG335"/>
    <mergeCell ref="CKO332:CKO335"/>
    <mergeCell ref="CKQ332:CKQ335"/>
    <mergeCell ref="CKS332:CKS335"/>
    <mergeCell ref="CKU332:CKU335"/>
    <mergeCell ref="CKW332:CKW335"/>
    <mergeCell ref="CKE332:CKE335"/>
    <mergeCell ref="CKG332:CKG335"/>
    <mergeCell ref="CKI332:CKI335"/>
    <mergeCell ref="CKK332:CKK335"/>
    <mergeCell ref="CKM332:CKM335"/>
    <mergeCell ref="CJU332:CJU335"/>
    <mergeCell ref="CJW332:CJW335"/>
    <mergeCell ref="CJY332:CJY335"/>
    <mergeCell ref="CKA332:CKA335"/>
    <mergeCell ref="CKC332:CKC335"/>
    <mergeCell ref="CJK332:CJK335"/>
    <mergeCell ref="CJM332:CJM335"/>
    <mergeCell ref="CJO332:CJO335"/>
    <mergeCell ref="CJQ332:CJQ335"/>
    <mergeCell ref="CJS332:CJS335"/>
    <mergeCell ref="CJA332:CJA335"/>
    <mergeCell ref="CJC332:CJC335"/>
    <mergeCell ref="CJE332:CJE335"/>
    <mergeCell ref="CJG332:CJG335"/>
    <mergeCell ref="CJI332:CJI335"/>
    <mergeCell ref="CIQ332:CIQ335"/>
    <mergeCell ref="CIS332:CIS335"/>
    <mergeCell ref="CIU332:CIU335"/>
    <mergeCell ref="CIW332:CIW335"/>
    <mergeCell ref="CIY332:CIY335"/>
    <mergeCell ref="CIG332:CIG335"/>
    <mergeCell ref="CII332:CII335"/>
    <mergeCell ref="CIK332:CIK335"/>
    <mergeCell ref="CIM332:CIM335"/>
    <mergeCell ref="CIO332:CIO335"/>
    <mergeCell ref="CHW332:CHW335"/>
    <mergeCell ref="CHY332:CHY335"/>
    <mergeCell ref="CIA332:CIA335"/>
    <mergeCell ref="CIC332:CIC335"/>
    <mergeCell ref="CIE332:CIE335"/>
    <mergeCell ref="CHM332:CHM335"/>
    <mergeCell ref="CHO332:CHO335"/>
    <mergeCell ref="CHQ332:CHQ335"/>
    <mergeCell ref="CHS332:CHS335"/>
    <mergeCell ref="CHU332:CHU335"/>
    <mergeCell ref="CHC332:CHC335"/>
    <mergeCell ref="CHE332:CHE335"/>
    <mergeCell ref="CHG332:CHG335"/>
    <mergeCell ref="CHI332:CHI335"/>
    <mergeCell ref="CHK332:CHK335"/>
    <mergeCell ref="CGS332:CGS335"/>
    <mergeCell ref="CGU332:CGU335"/>
    <mergeCell ref="CGW332:CGW335"/>
    <mergeCell ref="CGY332:CGY335"/>
    <mergeCell ref="CHA332:CHA335"/>
    <mergeCell ref="CGI332:CGI335"/>
    <mergeCell ref="CGK332:CGK335"/>
    <mergeCell ref="CGM332:CGM335"/>
    <mergeCell ref="CGO332:CGO335"/>
    <mergeCell ref="CGQ332:CGQ335"/>
    <mergeCell ref="CFY332:CFY335"/>
    <mergeCell ref="CGA332:CGA335"/>
    <mergeCell ref="CGC332:CGC335"/>
    <mergeCell ref="CGE332:CGE335"/>
    <mergeCell ref="CGG332:CGG335"/>
    <mergeCell ref="CFO332:CFO335"/>
    <mergeCell ref="CFQ332:CFQ335"/>
    <mergeCell ref="CFS332:CFS335"/>
    <mergeCell ref="CFU332:CFU335"/>
    <mergeCell ref="CFW332:CFW335"/>
    <mergeCell ref="CFE332:CFE335"/>
    <mergeCell ref="CFG332:CFG335"/>
    <mergeCell ref="CFI332:CFI335"/>
    <mergeCell ref="CFK332:CFK335"/>
    <mergeCell ref="CFM332:CFM335"/>
    <mergeCell ref="CEU332:CEU335"/>
    <mergeCell ref="CEW332:CEW335"/>
    <mergeCell ref="CEY332:CEY335"/>
    <mergeCell ref="CFA332:CFA335"/>
    <mergeCell ref="CFC332:CFC335"/>
    <mergeCell ref="CEK332:CEK335"/>
    <mergeCell ref="CEM332:CEM335"/>
    <mergeCell ref="CEO332:CEO335"/>
    <mergeCell ref="CEQ332:CEQ335"/>
    <mergeCell ref="CES332:CES335"/>
    <mergeCell ref="CEA332:CEA335"/>
    <mergeCell ref="CEC332:CEC335"/>
    <mergeCell ref="CEE332:CEE335"/>
    <mergeCell ref="CEG332:CEG335"/>
    <mergeCell ref="CEI332:CEI335"/>
    <mergeCell ref="CDQ332:CDQ335"/>
    <mergeCell ref="CDS332:CDS335"/>
    <mergeCell ref="CDU332:CDU335"/>
    <mergeCell ref="CDW332:CDW335"/>
    <mergeCell ref="CDY332:CDY335"/>
    <mergeCell ref="CDG332:CDG335"/>
    <mergeCell ref="CDI332:CDI335"/>
    <mergeCell ref="CDK332:CDK335"/>
    <mergeCell ref="CDM332:CDM335"/>
    <mergeCell ref="CDO332:CDO335"/>
    <mergeCell ref="CCW332:CCW335"/>
    <mergeCell ref="CCY332:CCY335"/>
    <mergeCell ref="CDA332:CDA335"/>
    <mergeCell ref="CDC332:CDC335"/>
    <mergeCell ref="CDE332:CDE335"/>
    <mergeCell ref="CCM332:CCM335"/>
    <mergeCell ref="CCO332:CCO335"/>
    <mergeCell ref="CCQ332:CCQ335"/>
    <mergeCell ref="CCS332:CCS335"/>
    <mergeCell ref="CCU332:CCU335"/>
    <mergeCell ref="CCC332:CCC335"/>
    <mergeCell ref="CCE332:CCE335"/>
    <mergeCell ref="CCG332:CCG335"/>
    <mergeCell ref="CCI332:CCI335"/>
    <mergeCell ref="CCK332:CCK335"/>
    <mergeCell ref="CBS332:CBS335"/>
    <mergeCell ref="CBU332:CBU335"/>
    <mergeCell ref="CBW332:CBW335"/>
    <mergeCell ref="CBY332:CBY335"/>
    <mergeCell ref="CCA332:CCA335"/>
    <mergeCell ref="CBI332:CBI335"/>
    <mergeCell ref="CBK332:CBK335"/>
    <mergeCell ref="CBM332:CBM335"/>
    <mergeCell ref="CBO332:CBO335"/>
    <mergeCell ref="CBQ332:CBQ335"/>
    <mergeCell ref="CAY332:CAY335"/>
    <mergeCell ref="CBA332:CBA335"/>
    <mergeCell ref="CBC332:CBC335"/>
    <mergeCell ref="CBE332:CBE335"/>
    <mergeCell ref="CBG332:CBG335"/>
    <mergeCell ref="CAO332:CAO335"/>
    <mergeCell ref="CAQ332:CAQ335"/>
    <mergeCell ref="CAS332:CAS335"/>
    <mergeCell ref="CAU332:CAU335"/>
    <mergeCell ref="CAW332:CAW335"/>
    <mergeCell ref="CAE332:CAE335"/>
    <mergeCell ref="CAG332:CAG335"/>
    <mergeCell ref="CAI332:CAI335"/>
    <mergeCell ref="CAK332:CAK335"/>
    <mergeCell ref="CAM332:CAM335"/>
    <mergeCell ref="BZU332:BZU335"/>
    <mergeCell ref="BZW332:BZW335"/>
    <mergeCell ref="BZY332:BZY335"/>
    <mergeCell ref="CAA332:CAA335"/>
    <mergeCell ref="CAC332:CAC335"/>
    <mergeCell ref="BZK332:BZK335"/>
    <mergeCell ref="BZM332:BZM335"/>
    <mergeCell ref="BZO332:BZO335"/>
    <mergeCell ref="BZQ332:BZQ335"/>
    <mergeCell ref="BZS332:BZS335"/>
    <mergeCell ref="BZA332:BZA335"/>
    <mergeCell ref="BZC332:BZC335"/>
    <mergeCell ref="BZE332:BZE335"/>
    <mergeCell ref="BZG332:BZG335"/>
    <mergeCell ref="BZI332:BZI335"/>
    <mergeCell ref="BYQ332:BYQ335"/>
    <mergeCell ref="BYS332:BYS335"/>
    <mergeCell ref="BYU332:BYU335"/>
    <mergeCell ref="BYW332:BYW335"/>
    <mergeCell ref="BYY332:BYY335"/>
    <mergeCell ref="BYG332:BYG335"/>
    <mergeCell ref="BYI332:BYI335"/>
    <mergeCell ref="BYK332:BYK335"/>
    <mergeCell ref="BYM332:BYM335"/>
    <mergeCell ref="BYO332:BYO335"/>
    <mergeCell ref="BXW332:BXW335"/>
    <mergeCell ref="BXY332:BXY335"/>
    <mergeCell ref="BYA332:BYA335"/>
    <mergeCell ref="BYC332:BYC335"/>
    <mergeCell ref="BYE332:BYE335"/>
    <mergeCell ref="BXM332:BXM335"/>
    <mergeCell ref="BXO332:BXO335"/>
    <mergeCell ref="BXQ332:BXQ335"/>
    <mergeCell ref="BXS332:BXS335"/>
    <mergeCell ref="BXU332:BXU335"/>
    <mergeCell ref="BXC332:BXC335"/>
    <mergeCell ref="BXE332:BXE335"/>
    <mergeCell ref="BXG332:BXG335"/>
    <mergeCell ref="BXI332:BXI335"/>
    <mergeCell ref="BXK332:BXK335"/>
    <mergeCell ref="BWS332:BWS335"/>
    <mergeCell ref="BWU332:BWU335"/>
    <mergeCell ref="BWW332:BWW335"/>
    <mergeCell ref="BWY332:BWY335"/>
    <mergeCell ref="BXA332:BXA335"/>
    <mergeCell ref="BWI332:BWI335"/>
    <mergeCell ref="BWK332:BWK335"/>
    <mergeCell ref="BWM332:BWM335"/>
    <mergeCell ref="BWO332:BWO335"/>
    <mergeCell ref="BWQ332:BWQ335"/>
    <mergeCell ref="BVY332:BVY335"/>
    <mergeCell ref="BWA332:BWA335"/>
    <mergeCell ref="BWC332:BWC335"/>
    <mergeCell ref="BWE332:BWE335"/>
    <mergeCell ref="BWG332:BWG335"/>
    <mergeCell ref="BVO332:BVO335"/>
    <mergeCell ref="BVQ332:BVQ335"/>
    <mergeCell ref="BVS332:BVS335"/>
    <mergeCell ref="BVU332:BVU335"/>
    <mergeCell ref="BVW332:BVW335"/>
    <mergeCell ref="BVE332:BVE335"/>
    <mergeCell ref="BVG332:BVG335"/>
    <mergeCell ref="BVI332:BVI335"/>
    <mergeCell ref="BVK332:BVK335"/>
    <mergeCell ref="BVM332:BVM335"/>
    <mergeCell ref="BUU332:BUU335"/>
    <mergeCell ref="BUW332:BUW335"/>
    <mergeCell ref="BUY332:BUY335"/>
    <mergeCell ref="BVA332:BVA335"/>
    <mergeCell ref="BVC332:BVC335"/>
    <mergeCell ref="BUK332:BUK335"/>
    <mergeCell ref="BUM332:BUM335"/>
    <mergeCell ref="BUO332:BUO335"/>
    <mergeCell ref="BUQ332:BUQ335"/>
    <mergeCell ref="BUS332:BUS335"/>
    <mergeCell ref="BUA332:BUA335"/>
    <mergeCell ref="BUC332:BUC335"/>
    <mergeCell ref="BUE332:BUE335"/>
    <mergeCell ref="BUG332:BUG335"/>
    <mergeCell ref="BUI332:BUI335"/>
    <mergeCell ref="BTQ332:BTQ335"/>
    <mergeCell ref="BTS332:BTS335"/>
    <mergeCell ref="BTU332:BTU335"/>
    <mergeCell ref="BTW332:BTW335"/>
    <mergeCell ref="BTY332:BTY335"/>
    <mergeCell ref="BTG332:BTG335"/>
    <mergeCell ref="BTI332:BTI335"/>
    <mergeCell ref="BTK332:BTK335"/>
    <mergeCell ref="BTM332:BTM335"/>
    <mergeCell ref="BTO332:BTO335"/>
    <mergeCell ref="BSW332:BSW335"/>
    <mergeCell ref="BSY332:BSY335"/>
    <mergeCell ref="BTA332:BTA335"/>
    <mergeCell ref="BTC332:BTC335"/>
    <mergeCell ref="BTE332:BTE335"/>
    <mergeCell ref="BSM332:BSM335"/>
    <mergeCell ref="BSO332:BSO335"/>
    <mergeCell ref="BSQ332:BSQ335"/>
    <mergeCell ref="BSS332:BSS335"/>
    <mergeCell ref="BSU332:BSU335"/>
    <mergeCell ref="BSC332:BSC335"/>
    <mergeCell ref="BSE332:BSE335"/>
    <mergeCell ref="BSG332:BSG335"/>
    <mergeCell ref="BSI332:BSI335"/>
    <mergeCell ref="BSK332:BSK335"/>
    <mergeCell ref="BRS332:BRS335"/>
    <mergeCell ref="BRU332:BRU335"/>
    <mergeCell ref="BRW332:BRW335"/>
    <mergeCell ref="BRY332:BRY335"/>
    <mergeCell ref="BSA332:BSA335"/>
    <mergeCell ref="BRI332:BRI335"/>
    <mergeCell ref="BRK332:BRK335"/>
    <mergeCell ref="BRM332:BRM335"/>
    <mergeCell ref="BRO332:BRO335"/>
    <mergeCell ref="BRQ332:BRQ335"/>
    <mergeCell ref="BQY332:BQY335"/>
    <mergeCell ref="BRA332:BRA335"/>
    <mergeCell ref="BRC332:BRC335"/>
    <mergeCell ref="BRE332:BRE335"/>
    <mergeCell ref="BRG332:BRG335"/>
    <mergeCell ref="BQO332:BQO335"/>
    <mergeCell ref="BQQ332:BQQ335"/>
    <mergeCell ref="BQS332:BQS335"/>
    <mergeCell ref="BQU332:BQU335"/>
    <mergeCell ref="BQW332:BQW335"/>
    <mergeCell ref="BQE332:BQE335"/>
    <mergeCell ref="BQG332:BQG335"/>
    <mergeCell ref="BQI332:BQI335"/>
    <mergeCell ref="BQK332:BQK335"/>
    <mergeCell ref="BQM332:BQM335"/>
    <mergeCell ref="BPU332:BPU335"/>
    <mergeCell ref="BPW332:BPW335"/>
    <mergeCell ref="BPY332:BPY335"/>
    <mergeCell ref="BQA332:BQA335"/>
    <mergeCell ref="BQC332:BQC335"/>
    <mergeCell ref="BPK332:BPK335"/>
    <mergeCell ref="BPM332:BPM335"/>
    <mergeCell ref="BPO332:BPO335"/>
    <mergeCell ref="BPQ332:BPQ335"/>
    <mergeCell ref="BPS332:BPS335"/>
    <mergeCell ref="BPA332:BPA335"/>
    <mergeCell ref="BPC332:BPC335"/>
    <mergeCell ref="BPE332:BPE335"/>
    <mergeCell ref="BPG332:BPG335"/>
    <mergeCell ref="BPI332:BPI335"/>
    <mergeCell ref="BOQ332:BOQ335"/>
    <mergeCell ref="BOS332:BOS335"/>
    <mergeCell ref="BOU332:BOU335"/>
    <mergeCell ref="BOW332:BOW335"/>
    <mergeCell ref="BOY332:BOY335"/>
    <mergeCell ref="BOG332:BOG335"/>
    <mergeCell ref="BOI332:BOI335"/>
    <mergeCell ref="BOK332:BOK335"/>
    <mergeCell ref="BOM332:BOM335"/>
    <mergeCell ref="BOO332:BOO335"/>
    <mergeCell ref="BNW332:BNW335"/>
    <mergeCell ref="BNY332:BNY335"/>
    <mergeCell ref="BOA332:BOA335"/>
    <mergeCell ref="BOC332:BOC335"/>
    <mergeCell ref="BOE332:BOE335"/>
    <mergeCell ref="BNM332:BNM335"/>
    <mergeCell ref="BNO332:BNO335"/>
    <mergeCell ref="BNQ332:BNQ335"/>
    <mergeCell ref="BNS332:BNS335"/>
    <mergeCell ref="BNU332:BNU335"/>
    <mergeCell ref="BNC332:BNC335"/>
    <mergeCell ref="BNE332:BNE335"/>
    <mergeCell ref="BNG332:BNG335"/>
    <mergeCell ref="BNI332:BNI335"/>
    <mergeCell ref="BNK332:BNK335"/>
    <mergeCell ref="BMS332:BMS335"/>
    <mergeCell ref="BMU332:BMU335"/>
    <mergeCell ref="BMW332:BMW335"/>
    <mergeCell ref="BMY332:BMY335"/>
    <mergeCell ref="BNA332:BNA335"/>
    <mergeCell ref="BMI332:BMI335"/>
    <mergeCell ref="BMK332:BMK335"/>
    <mergeCell ref="BMM332:BMM335"/>
    <mergeCell ref="BMO332:BMO335"/>
    <mergeCell ref="BMQ332:BMQ335"/>
    <mergeCell ref="BLY332:BLY335"/>
    <mergeCell ref="BMA332:BMA335"/>
    <mergeCell ref="BMC332:BMC335"/>
    <mergeCell ref="BME332:BME335"/>
    <mergeCell ref="BMG332:BMG335"/>
    <mergeCell ref="BLO332:BLO335"/>
    <mergeCell ref="BLQ332:BLQ335"/>
    <mergeCell ref="BLS332:BLS335"/>
    <mergeCell ref="BLU332:BLU335"/>
    <mergeCell ref="BLW332:BLW335"/>
    <mergeCell ref="BLE332:BLE335"/>
    <mergeCell ref="BLG332:BLG335"/>
    <mergeCell ref="BLI332:BLI335"/>
    <mergeCell ref="BLK332:BLK335"/>
    <mergeCell ref="BLM332:BLM335"/>
    <mergeCell ref="BKU332:BKU335"/>
    <mergeCell ref="BKW332:BKW335"/>
    <mergeCell ref="BKY332:BKY335"/>
    <mergeCell ref="BLA332:BLA335"/>
    <mergeCell ref="BLC332:BLC335"/>
    <mergeCell ref="BKK332:BKK335"/>
    <mergeCell ref="BKM332:BKM335"/>
    <mergeCell ref="BKO332:BKO335"/>
    <mergeCell ref="BKQ332:BKQ335"/>
    <mergeCell ref="BKS332:BKS335"/>
    <mergeCell ref="BKA332:BKA335"/>
    <mergeCell ref="BKC332:BKC335"/>
    <mergeCell ref="BKE332:BKE335"/>
    <mergeCell ref="BKG332:BKG335"/>
    <mergeCell ref="BKI332:BKI335"/>
    <mergeCell ref="BJQ332:BJQ335"/>
    <mergeCell ref="BJS332:BJS335"/>
    <mergeCell ref="BJU332:BJU335"/>
    <mergeCell ref="BJW332:BJW335"/>
    <mergeCell ref="BJY332:BJY335"/>
    <mergeCell ref="BJG332:BJG335"/>
    <mergeCell ref="BJI332:BJI335"/>
    <mergeCell ref="BJK332:BJK335"/>
    <mergeCell ref="BJM332:BJM335"/>
    <mergeCell ref="BJO332:BJO335"/>
    <mergeCell ref="BIW332:BIW335"/>
    <mergeCell ref="BIY332:BIY335"/>
    <mergeCell ref="BJA332:BJA335"/>
    <mergeCell ref="BJC332:BJC335"/>
    <mergeCell ref="BJE332:BJE335"/>
    <mergeCell ref="BIM332:BIM335"/>
    <mergeCell ref="BIO332:BIO335"/>
    <mergeCell ref="BIQ332:BIQ335"/>
    <mergeCell ref="BIS332:BIS335"/>
    <mergeCell ref="BIU332:BIU335"/>
    <mergeCell ref="BIC332:BIC335"/>
    <mergeCell ref="BIE332:BIE335"/>
    <mergeCell ref="BIG332:BIG335"/>
    <mergeCell ref="BII332:BII335"/>
    <mergeCell ref="BIK332:BIK335"/>
    <mergeCell ref="BHS332:BHS335"/>
    <mergeCell ref="BHU332:BHU335"/>
    <mergeCell ref="BHW332:BHW335"/>
    <mergeCell ref="BHY332:BHY335"/>
    <mergeCell ref="BIA332:BIA335"/>
    <mergeCell ref="BHI332:BHI335"/>
    <mergeCell ref="BHK332:BHK335"/>
    <mergeCell ref="BHM332:BHM335"/>
    <mergeCell ref="BHO332:BHO335"/>
    <mergeCell ref="BHQ332:BHQ335"/>
    <mergeCell ref="BGY332:BGY335"/>
    <mergeCell ref="BHA332:BHA335"/>
    <mergeCell ref="BHC332:BHC335"/>
    <mergeCell ref="BHE332:BHE335"/>
    <mergeCell ref="BHG332:BHG335"/>
    <mergeCell ref="BGO332:BGO335"/>
    <mergeCell ref="BGQ332:BGQ335"/>
    <mergeCell ref="BGS332:BGS335"/>
    <mergeCell ref="BGU332:BGU335"/>
    <mergeCell ref="BGW332:BGW335"/>
    <mergeCell ref="BGE332:BGE335"/>
    <mergeCell ref="BGG332:BGG335"/>
    <mergeCell ref="BGI332:BGI335"/>
    <mergeCell ref="BGK332:BGK335"/>
    <mergeCell ref="BGM332:BGM335"/>
    <mergeCell ref="BFU332:BFU335"/>
    <mergeCell ref="BFW332:BFW335"/>
    <mergeCell ref="BFY332:BFY335"/>
    <mergeCell ref="BGA332:BGA335"/>
    <mergeCell ref="BGC332:BGC335"/>
    <mergeCell ref="BFK332:BFK335"/>
    <mergeCell ref="BFM332:BFM335"/>
    <mergeCell ref="BFO332:BFO335"/>
    <mergeCell ref="BFQ332:BFQ335"/>
    <mergeCell ref="BFS332:BFS335"/>
    <mergeCell ref="BFA332:BFA335"/>
    <mergeCell ref="BFC332:BFC335"/>
    <mergeCell ref="BFE332:BFE335"/>
    <mergeCell ref="BFG332:BFG335"/>
    <mergeCell ref="BFI332:BFI335"/>
    <mergeCell ref="BEQ332:BEQ335"/>
    <mergeCell ref="BES332:BES335"/>
    <mergeCell ref="BEU332:BEU335"/>
    <mergeCell ref="BEW332:BEW335"/>
    <mergeCell ref="BEY332:BEY335"/>
    <mergeCell ref="BEG332:BEG335"/>
    <mergeCell ref="BEI332:BEI335"/>
    <mergeCell ref="BEK332:BEK335"/>
    <mergeCell ref="BEM332:BEM335"/>
    <mergeCell ref="BEO332:BEO335"/>
    <mergeCell ref="BDW332:BDW335"/>
    <mergeCell ref="BDY332:BDY335"/>
    <mergeCell ref="BEA332:BEA335"/>
    <mergeCell ref="BEC332:BEC335"/>
    <mergeCell ref="BEE332:BEE335"/>
    <mergeCell ref="BDM332:BDM335"/>
    <mergeCell ref="BDO332:BDO335"/>
    <mergeCell ref="BDQ332:BDQ335"/>
    <mergeCell ref="BDS332:BDS335"/>
    <mergeCell ref="BDU332:BDU335"/>
    <mergeCell ref="BDC332:BDC335"/>
    <mergeCell ref="BDE332:BDE335"/>
    <mergeCell ref="BDG332:BDG335"/>
    <mergeCell ref="BDI332:BDI335"/>
    <mergeCell ref="BDK332:BDK335"/>
    <mergeCell ref="BCS332:BCS335"/>
    <mergeCell ref="BCU332:BCU335"/>
    <mergeCell ref="BCW332:BCW335"/>
    <mergeCell ref="BCY332:BCY335"/>
    <mergeCell ref="BDA332:BDA335"/>
    <mergeCell ref="BCI332:BCI335"/>
    <mergeCell ref="BCK332:BCK335"/>
    <mergeCell ref="BCM332:BCM335"/>
    <mergeCell ref="BCO332:BCO335"/>
    <mergeCell ref="BCQ332:BCQ335"/>
    <mergeCell ref="BBY332:BBY335"/>
    <mergeCell ref="BCA332:BCA335"/>
    <mergeCell ref="BCC332:BCC335"/>
    <mergeCell ref="BCE332:BCE335"/>
    <mergeCell ref="BCG332:BCG335"/>
    <mergeCell ref="BBO332:BBO335"/>
    <mergeCell ref="BBQ332:BBQ335"/>
    <mergeCell ref="BBS332:BBS335"/>
    <mergeCell ref="BBU332:BBU335"/>
    <mergeCell ref="BBW332:BBW335"/>
    <mergeCell ref="BBE332:BBE335"/>
    <mergeCell ref="BBG332:BBG335"/>
    <mergeCell ref="BBI332:BBI335"/>
    <mergeCell ref="BBK332:BBK335"/>
    <mergeCell ref="BBM332:BBM335"/>
    <mergeCell ref="BAU332:BAU335"/>
    <mergeCell ref="BAW332:BAW335"/>
    <mergeCell ref="BAY332:BAY335"/>
    <mergeCell ref="BBA332:BBA335"/>
    <mergeCell ref="BBC332:BBC335"/>
    <mergeCell ref="BAK332:BAK335"/>
    <mergeCell ref="BAM332:BAM335"/>
    <mergeCell ref="BAO332:BAO335"/>
    <mergeCell ref="BAQ332:BAQ335"/>
    <mergeCell ref="BAS332:BAS335"/>
    <mergeCell ref="BAA332:BAA335"/>
    <mergeCell ref="BAC332:BAC335"/>
    <mergeCell ref="BAE332:BAE335"/>
    <mergeCell ref="BAG332:BAG335"/>
    <mergeCell ref="BAI332:BAI335"/>
    <mergeCell ref="AZQ332:AZQ335"/>
    <mergeCell ref="AZS332:AZS335"/>
    <mergeCell ref="AZU332:AZU335"/>
    <mergeCell ref="AZW332:AZW335"/>
    <mergeCell ref="AZY332:AZY335"/>
    <mergeCell ref="AZG332:AZG335"/>
    <mergeCell ref="AZI332:AZI335"/>
    <mergeCell ref="AZK332:AZK335"/>
    <mergeCell ref="AZM332:AZM335"/>
    <mergeCell ref="AZO332:AZO335"/>
    <mergeCell ref="AYW332:AYW335"/>
    <mergeCell ref="AYY332:AYY335"/>
    <mergeCell ref="AZA332:AZA335"/>
    <mergeCell ref="AZC332:AZC335"/>
    <mergeCell ref="AZE332:AZE335"/>
    <mergeCell ref="AYM332:AYM335"/>
    <mergeCell ref="AYO332:AYO335"/>
    <mergeCell ref="AYQ332:AYQ335"/>
    <mergeCell ref="AYS332:AYS335"/>
    <mergeCell ref="AYU332:AYU335"/>
    <mergeCell ref="AYC332:AYC335"/>
    <mergeCell ref="AYE332:AYE335"/>
    <mergeCell ref="AYG332:AYG335"/>
    <mergeCell ref="AYI332:AYI335"/>
    <mergeCell ref="AYK332:AYK335"/>
    <mergeCell ref="AXS332:AXS335"/>
    <mergeCell ref="AXU332:AXU335"/>
    <mergeCell ref="AXW332:AXW335"/>
    <mergeCell ref="AXY332:AXY335"/>
    <mergeCell ref="AYA332:AYA335"/>
    <mergeCell ref="AXI332:AXI335"/>
    <mergeCell ref="AXK332:AXK335"/>
    <mergeCell ref="AXM332:AXM335"/>
    <mergeCell ref="AXO332:AXO335"/>
    <mergeCell ref="AXQ332:AXQ335"/>
    <mergeCell ref="AWY332:AWY335"/>
    <mergeCell ref="AXA332:AXA335"/>
    <mergeCell ref="AXC332:AXC335"/>
    <mergeCell ref="AXE332:AXE335"/>
    <mergeCell ref="AXG332:AXG335"/>
    <mergeCell ref="AWO332:AWO335"/>
    <mergeCell ref="AWQ332:AWQ335"/>
    <mergeCell ref="AWS332:AWS335"/>
    <mergeCell ref="AWU332:AWU335"/>
    <mergeCell ref="AWW332:AWW335"/>
    <mergeCell ref="AWE332:AWE335"/>
    <mergeCell ref="AWG332:AWG335"/>
    <mergeCell ref="AWI332:AWI335"/>
    <mergeCell ref="AWK332:AWK335"/>
    <mergeCell ref="AWM332:AWM335"/>
    <mergeCell ref="AVU332:AVU335"/>
    <mergeCell ref="AVW332:AVW335"/>
    <mergeCell ref="AVY332:AVY335"/>
    <mergeCell ref="AWA332:AWA335"/>
    <mergeCell ref="AWC332:AWC335"/>
    <mergeCell ref="AVK332:AVK335"/>
    <mergeCell ref="AVM332:AVM335"/>
    <mergeCell ref="AVO332:AVO335"/>
    <mergeCell ref="AVQ332:AVQ335"/>
    <mergeCell ref="AVS332:AVS335"/>
    <mergeCell ref="AVA332:AVA335"/>
    <mergeCell ref="AVC332:AVC335"/>
    <mergeCell ref="AVE332:AVE335"/>
    <mergeCell ref="AVG332:AVG335"/>
    <mergeCell ref="AVI332:AVI335"/>
    <mergeCell ref="AUQ332:AUQ335"/>
    <mergeCell ref="AUS332:AUS335"/>
    <mergeCell ref="AUU332:AUU335"/>
    <mergeCell ref="AUW332:AUW335"/>
    <mergeCell ref="AUY332:AUY335"/>
    <mergeCell ref="AUG332:AUG335"/>
    <mergeCell ref="AUI332:AUI335"/>
    <mergeCell ref="AUK332:AUK335"/>
    <mergeCell ref="AUM332:AUM335"/>
    <mergeCell ref="AUO332:AUO335"/>
    <mergeCell ref="ATW332:ATW335"/>
    <mergeCell ref="ATY332:ATY335"/>
    <mergeCell ref="AUA332:AUA335"/>
    <mergeCell ref="AUC332:AUC335"/>
    <mergeCell ref="AUE332:AUE335"/>
    <mergeCell ref="ATM332:ATM335"/>
    <mergeCell ref="ATO332:ATO335"/>
    <mergeCell ref="ATQ332:ATQ335"/>
    <mergeCell ref="ATS332:ATS335"/>
    <mergeCell ref="ATU332:ATU335"/>
    <mergeCell ref="ATC332:ATC335"/>
    <mergeCell ref="ATE332:ATE335"/>
    <mergeCell ref="ATG332:ATG335"/>
    <mergeCell ref="ATI332:ATI335"/>
    <mergeCell ref="ATK332:ATK335"/>
    <mergeCell ref="ASS332:ASS335"/>
    <mergeCell ref="ASU332:ASU335"/>
    <mergeCell ref="ASW332:ASW335"/>
    <mergeCell ref="ASY332:ASY335"/>
    <mergeCell ref="ATA332:ATA335"/>
    <mergeCell ref="ASI332:ASI335"/>
    <mergeCell ref="ASK332:ASK335"/>
    <mergeCell ref="ASM332:ASM335"/>
    <mergeCell ref="ASO332:ASO335"/>
    <mergeCell ref="ASQ332:ASQ335"/>
    <mergeCell ref="ARY332:ARY335"/>
    <mergeCell ref="ASA332:ASA335"/>
    <mergeCell ref="ASC332:ASC335"/>
    <mergeCell ref="ASE332:ASE335"/>
    <mergeCell ref="ASG332:ASG335"/>
    <mergeCell ref="ARO332:ARO335"/>
    <mergeCell ref="ARQ332:ARQ335"/>
    <mergeCell ref="ARS332:ARS335"/>
    <mergeCell ref="ARU332:ARU335"/>
    <mergeCell ref="ARW332:ARW335"/>
    <mergeCell ref="ARE332:ARE335"/>
    <mergeCell ref="ARG332:ARG335"/>
    <mergeCell ref="ARI332:ARI335"/>
    <mergeCell ref="ARK332:ARK335"/>
    <mergeCell ref="ARM332:ARM335"/>
    <mergeCell ref="AQU332:AQU335"/>
    <mergeCell ref="AQW332:AQW335"/>
    <mergeCell ref="AQY332:AQY335"/>
    <mergeCell ref="ARA332:ARA335"/>
    <mergeCell ref="ARC332:ARC335"/>
    <mergeCell ref="AQK332:AQK335"/>
    <mergeCell ref="AQM332:AQM335"/>
    <mergeCell ref="AQO332:AQO335"/>
    <mergeCell ref="AQQ332:AQQ335"/>
    <mergeCell ref="AQS332:AQS335"/>
    <mergeCell ref="AQA332:AQA335"/>
    <mergeCell ref="AQC332:AQC335"/>
    <mergeCell ref="AQE332:AQE335"/>
    <mergeCell ref="AQG332:AQG335"/>
    <mergeCell ref="AQI332:AQI335"/>
    <mergeCell ref="APQ332:APQ335"/>
    <mergeCell ref="APS332:APS335"/>
    <mergeCell ref="APU332:APU335"/>
    <mergeCell ref="APW332:APW335"/>
    <mergeCell ref="APY332:APY335"/>
    <mergeCell ref="APG332:APG335"/>
    <mergeCell ref="API332:API335"/>
    <mergeCell ref="APK332:APK335"/>
    <mergeCell ref="APM332:APM335"/>
    <mergeCell ref="APO332:APO335"/>
    <mergeCell ref="AOW332:AOW335"/>
    <mergeCell ref="AOY332:AOY335"/>
    <mergeCell ref="APA332:APA335"/>
    <mergeCell ref="APC332:APC335"/>
    <mergeCell ref="APE332:APE335"/>
    <mergeCell ref="AOM332:AOM335"/>
    <mergeCell ref="AOO332:AOO335"/>
    <mergeCell ref="AOQ332:AOQ335"/>
    <mergeCell ref="AOS332:AOS335"/>
    <mergeCell ref="AOU332:AOU335"/>
    <mergeCell ref="AOC332:AOC335"/>
    <mergeCell ref="AOE332:AOE335"/>
    <mergeCell ref="AOG332:AOG335"/>
    <mergeCell ref="AOI332:AOI335"/>
    <mergeCell ref="AOK332:AOK335"/>
    <mergeCell ref="ANS332:ANS335"/>
    <mergeCell ref="ANU332:ANU335"/>
    <mergeCell ref="ANW332:ANW335"/>
    <mergeCell ref="ANY332:ANY335"/>
    <mergeCell ref="AOA332:AOA335"/>
    <mergeCell ref="ANI332:ANI335"/>
    <mergeCell ref="ANK332:ANK335"/>
    <mergeCell ref="ANM332:ANM335"/>
    <mergeCell ref="ANO332:ANO335"/>
    <mergeCell ref="ANQ332:ANQ335"/>
    <mergeCell ref="AMY332:AMY335"/>
    <mergeCell ref="ANA332:ANA335"/>
    <mergeCell ref="ANC332:ANC335"/>
    <mergeCell ref="ANE332:ANE335"/>
    <mergeCell ref="ANG332:ANG335"/>
    <mergeCell ref="AMO332:AMO335"/>
    <mergeCell ref="AMQ332:AMQ335"/>
    <mergeCell ref="AMS332:AMS335"/>
    <mergeCell ref="AMU332:AMU335"/>
    <mergeCell ref="AMW332:AMW335"/>
    <mergeCell ref="AME332:AME335"/>
    <mergeCell ref="AMG332:AMG335"/>
    <mergeCell ref="AMI332:AMI335"/>
    <mergeCell ref="AMK332:AMK335"/>
    <mergeCell ref="AMM332:AMM335"/>
    <mergeCell ref="ALU332:ALU335"/>
    <mergeCell ref="ALW332:ALW335"/>
    <mergeCell ref="ALY332:ALY335"/>
    <mergeCell ref="AMA332:AMA335"/>
    <mergeCell ref="AMC332:AMC335"/>
    <mergeCell ref="ALK332:ALK335"/>
    <mergeCell ref="ALM332:ALM335"/>
    <mergeCell ref="ALO332:ALO335"/>
    <mergeCell ref="ALQ332:ALQ335"/>
    <mergeCell ref="ALS332:ALS335"/>
    <mergeCell ref="ALA332:ALA335"/>
    <mergeCell ref="ALC332:ALC335"/>
    <mergeCell ref="ALE332:ALE335"/>
    <mergeCell ref="ALG332:ALG335"/>
    <mergeCell ref="ALI332:ALI335"/>
    <mergeCell ref="AKQ332:AKQ335"/>
    <mergeCell ref="AKS332:AKS335"/>
    <mergeCell ref="AKU332:AKU335"/>
    <mergeCell ref="AKW332:AKW335"/>
    <mergeCell ref="AKY332:AKY335"/>
    <mergeCell ref="AKG332:AKG335"/>
    <mergeCell ref="AKI332:AKI335"/>
    <mergeCell ref="AKK332:AKK335"/>
    <mergeCell ref="AKM332:AKM335"/>
    <mergeCell ref="AKO332:AKO335"/>
    <mergeCell ref="AJW332:AJW335"/>
    <mergeCell ref="AJY332:AJY335"/>
    <mergeCell ref="AKA332:AKA335"/>
    <mergeCell ref="AKC332:AKC335"/>
    <mergeCell ref="AKE332:AKE335"/>
    <mergeCell ref="AJM332:AJM335"/>
    <mergeCell ref="AJO332:AJO335"/>
    <mergeCell ref="AJQ332:AJQ335"/>
    <mergeCell ref="AJS332:AJS335"/>
    <mergeCell ref="AJU332:AJU335"/>
    <mergeCell ref="AJC332:AJC335"/>
    <mergeCell ref="AJE332:AJE335"/>
    <mergeCell ref="AJG332:AJG335"/>
    <mergeCell ref="AJI332:AJI335"/>
    <mergeCell ref="AJK332:AJK335"/>
    <mergeCell ref="AIS332:AIS335"/>
    <mergeCell ref="AIU332:AIU335"/>
    <mergeCell ref="AIW332:AIW335"/>
    <mergeCell ref="AIY332:AIY335"/>
    <mergeCell ref="AJA332:AJA335"/>
    <mergeCell ref="AII332:AII335"/>
    <mergeCell ref="AIK332:AIK335"/>
    <mergeCell ref="AIM332:AIM335"/>
    <mergeCell ref="AIO332:AIO335"/>
    <mergeCell ref="AIQ332:AIQ335"/>
    <mergeCell ref="AHY332:AHY335"/>
    <mergeCell ref="AIA332:AIA335"/>
    <mergeCell ref="AIC332:AIC335"/>
    <mergeCell ref="AIE332:AIE335"/>
    <mergeCell ref="AIG332:AIG335"/>
    <mergeCell ref="AHO332:AHO335"/>
    <mergeCell ref="AHQ332:AHQ335"/>
    <mergeCell ref="AHS332:AHS335"/>
    <mergeCell ref="AHU332:AHU335"/>
    <mergeCell ref="AHW332:AHW335"/>
    <mergeCell ref="AHE332:AHE335"/>
    <mergeCell ref="AHG332:AHG335"/>
    <mergeCell ref="AHI332:AHI335"/>
    <mergeCell ref="AHK332:AHK335"/>
    <mergeCell ref="AHM332:AHM335"/>
    <mergeCell ref="AGU332:AGU335"/>
    <mergeCell ref="AGW332:AGW335"/>
    <mergeCell ref="AGY332:AGY335"/>
    <mergeCell ref="AHA332:AHA335"/>
    <mergeCell ref="AHC332:AHC335"/>
    <mergeCell ref="AGK332:AGK335"/>
    <mergeCell ref="AGM332:AGM335"/>
    <mergeCell ref="AGO332:AGO335"/>
    <mergeCell ref="AGQ332:AGQ335"/>
    <mergeCell ref="AGS332:AGS335"/>
    <mergeCell ref="AGA332:AGA335"/>
    <mergeCell ref="AGC332:AGC335"/>
    <mergeCell ref="AGE332:AGE335"/>
    <mergeCell ref="AGG332:AGG335"/>
    <mergeCell ref="AGI332:AGI335"/>
    <mergeCell ref="AFQ332:AFQ335"/>
    <mergeCell ref="AFS332:AFS335"/>
    <mergeCell ref="AFU332:AFU335"/>
    <mergeCell ref="AFW332:AFW335"/>
    <mergeCell ref="AFY332:AFY335"/>
    <mergeCell ref="AFG332:AFG335"/>
    <mergeCell ref="AFI332:AFI335"/>
    <mergeCell ref="AFK332:AFK335"/>
    <mergeCell ref="AFM332:AFM335"/>
    <mergeCell ref="AFO332:AFO335"/>
    <mergeCell ref="AEW332:AEW335"/>
    <mergeCell ref="AEY332:AEY335"/>
    <mergeCell ref="AFA332:AFA335"/>
    <mergeCell ref="AFC332:AFC335"/>
    <mergeCell ref="AFE332:AFE335"/>
    <mergeCell ref="AEM332:AEM335"/>
    <mergeCell ref="AEO332:AEO335"/>
    <mergeCell ref="AEQ332:AEQ335"/>
    <mergeCell ref="AES332:AES335"/>
    <mergeCell ref="AEU332:AEU335"/>
    <mergeCell ref="AEC332:AEC335"/>
    <mergeCell ref="AEE332:AEE335"/>
    <mergeCell ref="AEG332:AEG335"/>
    <mergeCell ref="AEI332:AEI335"/>
    <mergeCell ref="AEK332:AEK335"/>
    <mergeCell ref="ADS332:ADS335"/>
    <mergeCell ref="ADU332:ADU335"/>
    <mergeCell ref="ADW332:ADW335"/>
    <mergeCell ref="ADY332:ADY335"/>
    <mergeCell ref="AEA332:AEA335"/>
    <mergeCell ref="ADI332:ADI335"/>
    <mergeCell ref="ADK332:ADK335"/>
    <mergeCell ref="ADM332:ADM335"/>
    <mergeCell ref="ADO332:ADO335"/>
    <mergeCell ref="ADQ332:ADQ335"/>
    <mergeCell ref="ACY332:ACY335"/>
    <mergeCell ref="ADA332:ADA335"/>
    <mergeCell ref="ADC332:ADC335"/>
    <mergeCell ref="ADE332:ADE335"/>
    <mergeCell ref="ADG332:ADG335"/>
    <mergeCell ref="ACO332:ACO335"/>
    <mergeCell ref="ACQ332:ACQ335"/>
    <mergeCell ref="ACS332:ACS335"/>
    <mergeCell ref="ACU332:ACU335"/>
    <mergeCell ref="ACW332:ACW335"/>
    <mergeCell ref="ACE332:ACE335"/>
    <mergeCell ref="ACG332:ACG335"/>
    <mergeCell ref="ACI332:ACI335"/>
    <mergeCell ref="ACK332:ACK335"/>
    <mergeCell ref="ACM332:ACM335"/>
    <mergeCell ref="ABU332:ABU335"/>
    <mergeCell ref="ABW332:ABW335"/>
    <mergeCell ref="ABY332:ABY335"/>
    <mergeCell ref="ACA332:ACA335"/>
    <mergeCell ref="ACC332:ACC335"/>
    <mergeCell ref="ABK332:ABK335"/>
    <mergeCell ref="ABM332:ABM335"/>
    <mergeCell ref="ABO332:ABO335"/>
    <mergeCell ref="ABQ332:ABQ335"/>
    <mergeCell ref="ABS332:ABS335"/>
    <mergeCell ref="ABA332:ABA335"/>
    <mergeCell ref="ABC332:ABC335"/>
    <mergeCell ref="ABE332:ABE335"/>
    <mergeCell ref="ABG332:ABG335"/>
    <mergeCell ref="ABI332:ABI335"/>
    <mergeCell ref="AAQ332:AAQ335"/>
    <mergeCell ref="AAS332:AAS335"/>
    <mergeCell ref="AAU332:AAU335"/>
    <mergeCell ref="AAW332:AAW335"/>
    <mergeCell ref="AAY332:AAY335"/>
    <mergeCell ref="AAG332:AAG335"/>
    <mergeCell ref="AAI332:AAI335"/>
    <mergeCell ref="AAK332:AAK335"/>
    <mergeCell ref="AAM332:AAM335"/>
    <mergeCell ref="AAO332:AAO335"/>
    <mergeCell ref="ZW332:ZW335"/>
    <mergeCell ref="ZY332:ZY335"/>
    <mergeCell ref="AAA332:AAA335"/>
    <mergeCell ref="AAC332:AAC335"/>
    <mergeCell ref="AAE332:AAE335"/>
    <mergeCell ref="ZM332:ZM335"/>
    <mergeCell ref="ZO332:ZO335"/>
    <mergeCell ref="ZQ332:ZQ335"/>
    <mergeCell ref="ZS332:ZS335"/>
    <mergeCell ref="ZU332:ZU335"/>
    <mergeCell ref="ZC332:ZC335"/>
    <mergeCell ref="ZE332:ZE335"/>
    <mergeCell ref="ZG332:ZG335"/>
    <mergeCell ref="ZI332:ZI335"/>
    <mergeCell ref="ZK332:ZK335"/>
    <mergeCell ref="YS332:YS335"/>
    <mergeCell ref="YU332:YU335"/>
    <mergeCell ref="YW332:YW335"/>
    <mergeCell ref="YY332:YY335"/>
    <mergeCell ref="ZA332:ZA335"/>
    <mergeCell ref="YI332:YI335"/>
    <mergeCell ref="YK332:YK335"/>
    <mergeCell ref="YM332:YM335"/>
    <mergeCell ref="YO332:YO335"/>
    <mergeCell ref="YQ332:YQ335"/>
    <mergeCell ref="XY332:XY335"/>
    <mergeCell ref="YA332:YA335"/>
    <mergeCell ref="YC332:YC335"/>
    <mergeCell ref="YE332:YE335"/>
    <mergeCell ref="YG332:YG335"/>
    <mergeCell ref="XO332:XO335"/>
    <mergeCell ref="XQ332:XQ335"/>
    <mergeCell ref="XS332:XS335"/>
    <mergeCell ref="XU332:XU335"/>
    <mergeCell ref="XW332:XW335"/>
    <mergeCell ref="XE332:XE335"/>
    <mergeCell ref="XG332:XG335"/>
    <mergeCell ref="XI332:XI335"/>
    <mergeCell ref="XK332:XK335"/>
    <mergeCell ref="XM332:XM335"/>
    <mergeCell ref="WU332:WU335"/>
    <mergeCell ref="WW332:WW335"/>
    <mergeCell ref="WY332:WY335"/>
    <mergeCell ref="XA332:XA335"/>
    <mergeCell ref="XC332:XC335"/>
    <mergeCell ref="WK332:WK335"/>
    <mergeCell ref="WM332:WM335"/>
    <mergeCell ref="WO332:WO335"/>
    <mergeCell ref="WQ332:WQ335"/>
    <mergeCell ref="WS332:WS335"/>
    <mergeCell ref="WA332:WA335"/>
    <mergeCell ref="WC332:WC335"/>
    <mergeCell ref="WE332:WE335"/>
    <mergeCell ref="WG332:WG335"/>
    <mergeCell ref="WI332:WI335"/>
    <mergeCell ref="VQ332:VQ335"/>
    <mergeCell ref="VS332:VS335"/>
    <mergeCell ref="VU332:VU335"/>
    <mergeCell ref="VW332:VW335"/>
    <mergeCell ref="VY332:VY335"/>
    <mergeCell ref="VG332:VG335"/>
    <mergeCell ref="VI332:VI335"/>
    <mergeCell ref="VK332:VK335"/>
    <mergeCell ref="VM332:VM335"/>
    <mergeCell ref="VO332:VO335"/>
    <mergeCell ref="UW332:UW335"/>
    <mergeCell ref="UY332:UY335"/>
    <mergeCell ref="VA332:VA335"/>
    <mergeCell ref="VC332:VC335"/>
    <mergeCell ref="VE332:VE335"/>
    <mergeCell ref="UM332:UM335"/>
    <mergeCell ref="UO332:UO335"/>
    <mergeCell ref="UQ332:UQ335"/>
    <mergeCell ref="US332:US335"/>
    <mergeCell ref="UU332:UU335"/>
    <mergeCell ref="UC332:UC335"/>
    <mergeCell ref="UE332:UE335"/>
    <mergeCell ref="UG332:UG335"/>
    <mergeCell ref="UI332:UI335"/>
    <mergeCell ref="UK332:UK335"/>
    <mergeCell ref="TS332:TS335"/>
    <mergeCell ref="TU332:TU335"/>
    <mergeCell ref="TW332:TW335"/>
    <mergeCell ref="TY332:TY335"/>
    <mergeCell ref="UA332:UA335"/>
    <mergeCell ref="TI332:TI335"/>
    <mergeCell ref="TK332:TK335"/>
    <mergeCell ref="TM332:TM335"/>
    <mergeCell ref="TO332:TO335"/>
    <mergeCell ref="TQ332:TQ335"/>
    <mergeCell ref="SY332:SY335"/>
    <mergeCell ref="TA332:TA335"/>
    <mergeCell ref="TC332:TC335"/>
    <mergeCell ref="TE332:TE335"/>
    <mergeCell ref="TG332:TG335"/>
    <mergeCell ref="SO332:SO335"/>
    <mergeCell ref="SQ332:SQ335"/>
    <mergeCell ref="SS332:SS335"/>
    <mergeCell ref="SU332:SU335"/>
    <mergeCell ref="SW332:SW335"/>
    <mergeCell ref="SE332:SE335"/>
    <mergeCell ref="SG332:SG335"/>
    <mergeCell ref="SI332:SI335"/>
    <mergeCell ref="SK332:SK335"/>
    <mergeCell ref="SM332:SM335"/>
    <mergeCell ref="RU332:RU335"/>
    <mergeCell ref="RW332:RW335"/>
    <mergeCell ref="RY332:RY335"/>
    <mergeCell ref="SA332:SA335"/>
    <mergeCell ref="SC332:SC335"/>
    <mergeCell ref="RK332:RK335"/>
    <mergeCell ref="RM332:RM335"/>
    <mergeCell ref="RO332:RO335"/>
    <mergeCell ref="RQ332:RQ335"/>
    <mergeCell ref="RS332:RS335"/>
    <mergeCell ref="RA332:RA335"/>
    <mergeCell ref="RC332:RC335"/>
    <mergeCell ref="RE332:RE335"/>
    <mergeCell ref="RG332:RG335"/>
    <mergeCell ref="RI332:RI335"/>
    <mergeCell ref="QQ332:QQ335"/>
    <mergeCell ref="QS332:QS335"/>
    <mergeCell ref="QU332:QU335"/>
    <mergeCell ref="QW332:QW335"/>
    <mergeCell ref="QY332:QY335"/>
    <mergeCell ref="QG332:QG335"/>
    <mergeCell ref="QI332:QI335"/>
    <mergeCell ref="QK332:QK335"/>
    <mergeCell ref="QM332:QM335"/>
    <mergeCell ref="QO332:QO335"/>
    <mergeCell ref="PW332:PW335"/>
    <mergeCell ref="PY332:PY335"/>
    <mergeCell ref="QA332:QA335"/>
    <mergeCell ref="QC332:QC335"/>
    <mergeCell ref="QE332:QE335"/>
    <mergeCell ref="PM332:PM335"/>
    <mergeCell ref="PO332:PO335"/>
    <mergeCell ref="PQ332:PQ335"/>
    <mergeCell ref="PS332:PS335"/>
    <mergeCell ref="PU332:PU335"/>
    <mergeCell ref="PC332:PC335"/>
    <mergeCell ref="PE332:PE335"/>
    <mergeCell ref="PG332:PG335"/>
    <mergeCell ref="PI332:PI335"/>
    <mergeCell ref="PK332:PK335"/>
    <mergeCell ref="OS332:OS335"/>
    <mergeCell ref="OU332:OU335"/>
    <mergeCell ref="OW332:OW335"/>
    <mergeCell ref="OY332:OY335"/>
    <mergeCell ref="PA332:PA335"/>
    <mergeCell ref="OI332:OI335"/>
    <mergeCell ref="OK332:OK335"/>
    <mergeCell ref="OM332:OM335"/>
    <mergeCell ref="OO332:OO335"/>
    <mergeCell ref="OQ332:OQ335"/>
    <mergeCell ref="NY332:NY335"/>
    <mergeCell ref="OA332:OA335"/>
    <mergeCell ref="OC332:OC335"/>
    <mergeCell ref="OE332:OE335"/>
    <mergeCell ref="OG332:OG335"/>
    <mergeCell ref="NO332:NO335"/>
    <mergeCell ref="NQ332:NQ335"/>
    <mergeCell ref="NS332:NS335"/>
    <mergeCell ref="NU332:NU335"/>
    <mergeCell ref="NW332:NW335"/>
    <mergeCell ref="NE332:NE335"/>
    <mergeCell ref="NG332:NG335"/>
    <mergeCell ref="NI332:NI335"/>
    <mergeCell ref="NK332:NK335"/>
    <mergeCell ref="NM332:NM335"/>
    <mergeCell ref="MU332:MU335"/>
    <mergeCell ref="MW332:MW335"/>
    <mergeCell ref="MY332:MY335"/>
    <mergeCell ref="NA332:NA335"/>
    <mergeCell ref="NC332:NC335"/>
    <mergeCell ref="MK332:MK335"/>
    <mergeCell ref="MM332:MM335"/>
    <mergeCell ref="MO332:MO335"/>
    <mergeCell ref="MQ332:MQ335"/>
    <mergeCell ref="MS332:MS335"/>
    <mergeCell ref="MA332:MA335"/>
    <mergeCell ref="MC332:MC335"/>
    <mergeCell ref="ME332:ME335"/>
    <mergeCell ref="MG332:MG335"/>
    <mergeCell ref="MI332:MI335"/>
    <mergeCell ref="LQ332:LQ335"/>
    <mergeCell ref="LS332:LS335"/>
    <mergeCell ref="LU332:LU335"/>
    <mergeCell ref="LW332:LW335"/>
    <mergeCell ref="LY332:LY335"/>
    <mergeCell ref="LG332:LG335"/>
    <mergeCell ref="LI332:LI335"/>
    <mergeCell ref="LK332:LK335"/>
    <mergeCell ref="LM332:LM335"/>
    <mergeCell ref="LO332:LO335"/>
    <mergeCell ref="KW332:KW335"/>
    <mergeCell ref="KY332:KY335"/>
    <mergeCell ref="LA332:LA335"/>
    <mergeCell ref="LC332:LC335"/>
    <mergeCell ref="LE332:LE335"/>
    <mergeCell ref="KM332:KM335"/>
    <mergeCell ref="KO332:KO335"/>
    <mergeCell ref="KQ332:KQ335"/>
    <mergeCell ref="KS332:KS335"/>
    <mergeCell ref="KU332:KU335"/>
    <mergeCell ref="KC332:KC335"/>
    <mergeCell ref="KE332:KE335"/>
    <mergeCell ref="KG332:KG335"/>
    <mergeCell ref="KI332:KI335"/>
    <mergeCell ref="KK332:KK335"/>
    <mergeCell ref="JS332:JS335"/>
    <mergeCell ref="JU332:JU335"/>
    <mergeCell ref="JW332:JW335"/>
    <mergeCell ref="JY332:JY335"/>
    <mergeCell ref="KA332:KA335"/>
    <mergeCell ref="JI332:JI335"/>
    <mergeCell ref="JK332:JK335"/>
    <mergeCell ref="JM332:JM335"/>
    <mergeCell ref="JO332:JO335"/>
    <mergeCell ref="JQ332:JQ335"/>
    <mergeCell ref="IY332:IY335"/>
    <mergeCell ref="JA332:JA335"/>
    <mergeCell ref="JC332:JC335"/>
    <mergeCell ref="JE332:JE335"/>
    <mergeCell ref="JG332:JG335"/>
    <mergeCell ref="IO332:IO335"/>
    <mergeCell ref="IQ332:IQ335"/>
    <mergeCell ref="IS332:IS335"/>
    <mergeCell ref="IU332:IU335"/>
    <mergeCell ref="IW332:IW335"/>
    <mergeCell ref="IE332:IE335"/>
    <mergeCell ref="IG332:IG335"/>
    <mergeCell ref="II332:II335"/>
    <mergeCell ref="IK332:IK335"/>
    <mergeCell ref="IM332:IM335"/>
    <mergeCell ref="HU332:HU335"/>
    <mergeCell ref="HW332:HW335"/>
    <mergeCell ref="HY332:HY335"/>
    <mergeCell ref="IA332:IA335"/>
    <mergeCell ref="IC332:IC335"/>
    <mergeCell ref="HM332:HM335"/>
    <mergeCell ref="HO332:HO335"/>
    <mergeCell ref="HQ332:HQ335"/>
    <mergeCell ref="HS332:HS335"/>
    <mergeCell ref="HA332:HA335"/>
    <mergeCell ref="HC332:HC335"/>
    <mergeCell ref="HE332:HE335"/>
    <mergeCell ref="HG332:HG335"/>
    <mergeCell ref="HI332:HI335"/>
    <mergeCell ref="GQ332:GQ335"/>
    <mergeCell ref="GS332:GS335"/>
    <mergeCell ref="GU332:GU335"/>
    <mergeCell ref="GW332:GW335"/>
    <mergeCell ref="GY332:GY335"/>
    <mergeCell ref="GG332:GG335"/>
    <mergeCell ref="GI332:GI335"/>
    <mergeCell ref="GK332:GK335"/>
    <mergeCell ref="GM332:GM335"/>
    <mergeCell ref="GO332:GO335"/>
    <mergeCell ref="FW332:FW335"/>
    <mergeCell ref="FY332:FY335"/>
    <mergeCell ref="GA332:GA335"/>
    <mergeCell ref="GC332:GC335"/>
    <mergeCell ref="GE332:GE335"/>
    <mergeCell ref="FM332:FM335"/>
    <mergeCell ref="FO332:FO335"/>
    <mergeCell ref="FQ332:FQ335"/>
    <mergeCell ref="FS332:FS335"/>
    <mergeCell ref="FU332:FU335"/>
    <mergeCell ref="FC332:FC335"/>
    <mergeCell ref="FE332:FE335"/>
    <mergeCell ref="FG332:FG335"/>
    <mergeCell ref="FI332:FI335"/>
    <mergeCell ref="FK332:FK335"/>
    <mergeCell ref="XFA328:XFA331"/>
    <mergeCell ref="XFC328:XFC331"/>
    <mergeCell ref="C332:C335"/>
    <mergeCell ref="O332:O335"/>
    <mergeCell ref="Q332:Q335"/>
    <mergeCell ref="S332:S335"/>
    <mergeCell ref="U332:U335"/>
    <mergeCell ref="W332:W335"/>
    <mergeCell ref="Y332:Y335"/>
    <mergeCell ref="AA332:AA335"/>
    <mergeCell ref="XEQ328:XEQ331"/>
    <mergeCell ref="XES328:XES331"/>
    <mergeCell ref="XEU328:XEU331"/>
    <mergeCell ref="XEW328:XEW331"/>
    <mergeCell ref="XEY328:XEY331"/>
    <mergeCell ref="XEG328:XEG331"/>
    <mergeCell ref="XEI328:XEI331"/>
    <mergeCell ref="XEK328:XEK331"/>
    <mergeCell ref="XEM328:XEM331"/>
    <mergeCell ref="XEO328:XEO331"/>
    <mergeCell ref="XDW328:XDW331"/>
    <mergeCell ref="XDY328:XDY331"/>
    <mergeCell ref="XEA328:XEA331"/>
    <mergeCell ref="XEC328:XEC331"/>
    <mergeCell ref="XEE328:XEE331"/>
    <mergeCell ref="XDM328:XDM331"/>
    <mergeCell ref="XDO328:XDO331"/>
    <mergeCell ref="XDQ328:XDQ331"/>
    <mergeCell ref="ES332:ES335"/>
    <mergeCell ref="EU332:EU335"/>
    <mergeCell ref="EW332:EW335"/>
    <mergeCell ref="EY332:EY335"/>
    <mergeCell ref="FA332:FA335"/>
    <mergeCell ref="EI332:EI335"/>
    <mergeCell ref="EK332:EK335"/>
    <mergeCell ref="EM332:EM335"/>
    <mergeCell ref="EO332:EO335"/>
    <mergeCell ref="EQ332:EQ335"/>
    <mergeCell ref="DY332:DY335"/>
    <mergeCell ref="EA332:EA335"/>
    <mergeCell ref="EC332:EC335"/>
    <mergeCell ref="EE332:EE335"/>
    <mergeCell ref="EG332:EG335"/>
    <mergeCell ref="DO332:DO335"/>
    <mergeCell ref="DQ332:DQ335"/>
    <mergeCell ref="DS332:DS335"/>
    <mergeCell ref="DU332:DU335"/>
    <mergeCell ref="DW332:DW335"/>
    <mergeCell ref="DE332:DE335"/>
    <mergeCell ref="DG332:DG335"/>
    <mergeCell ref="DI332:DI335"/>
    <mergeCell ref="DK332:DK335"/>
    <mergeCell ref="DM332:DM335"/>
    <mergeCell ref="CU332:CU335"/>
    <mergeCell ref="CW332:CW335"/>
    <mergeCell ref="CY332:CY335"/>
    <mergeCell ref="DA332:DA335"/>
    <mergeCell ref="DC332:DC335"/>
    <mergeCell ref="CK332:CK335"/>
    <mergeCell ref="CM332:CM335"/>
    <mergeCell ref="CO332:CO335"/>
    <mergeCell ref="CQ332:CQ335"/>
    <mergeCell ref="CS332:CS335"/>
    <mergeCell ref="HK332:HK335"/>
    <mergeCell ref="XDS328:XDS331"/>
    <mergeCell ref="XDU328:XDU331"/>
    <mergeCell ref="XDC328:XDC331"/>
    <mergeCell ref="XDE328:XDE331"/>
    <mergeCell ref="XDG328:XDG331"/>
    <mergeCell ref="XDI328:XDI331"/>
    <mergeCell ref="XDK328:XDK331"/>
    <mergeCell ref="XCS328:XCS331"/>
    <mergeCell ref="XCU328:XCU331"/>
    <mergeCell ref="XCW328:XCW331"/>
    <mergeCell ref="XCY328:XCY331"/>
    <mergeCell ref="XDA328:XDA331"/>
    <mergeCell ref="XCI328:XCI331"/>
    <mergeCell ref="XCK328:XCK331"/>
    <mergeCell ref="XCM328:XCM331"/>
    <mergeCell ref="XCO328:XCO331"/>
    <mergeCell ref="XCQ328:XCQ331"/>
    <mergeCell ref="XBY328:XBY331"/>
    <mergeCell ref="XCA328:XCA331"/>
    <mergeCell ref="XCC328:XCC331"/>
    <mergeCell ref="XCE328:XCE331"/>
    <mergeCell ref="XCG328:XCG331"/>
    <mergeCell ref="XBO328:XBO331"/>
    <mergeCell ref="XBQ328:XBQ331"/>
    <mergeCell ref="XBS328:XBS331"/>
    <mergeCell ref="XBU328:XBU331"/>
    <mergeCell ref="XBW328:XBW331"/>
    <mergeCell ref="XBE328:XBE331"/>
    <mergeCell ref="XBG328:XBG331"/>
    <mergeCell ref="XBI328:XBI331"/>
    <mergeCell ref="XBK328:XBK331"/>
    <mergeCell ref="XBM328:XBM331"/>
    <mergeCell ref="XAU328:XAU331"/>
    <mergeCell ref="XAW328:XAW331"/>
    <mergeCell ref="XAY328:XAY331"/>
    <mergeCell ref="XBA328:XBA331"/>
    <mergeCell ref="XBC328:XBC331"/>
    <mergeCell ref="XAK328:XAK331"/>
    <mergeCell ref="XAM328:XAM331"/>
    <mergeCell ref="XAO328:XAO331"/>
    <mergeCell ref="XAQ328:XAQ331"/>
    <mergeCell ref="XAS328:XAS331"/>
    <mergeCell ref="XAA328:XAA331"/>
    <mergeCell ref="XAC328:XAC331"/>
    <mergeCell ref="XAE328:XAE331"/>
    <mergeCell ref="XAG328:XAG331"/>
    <mergeCell ref="XAI328:XAI331"/>
    <mergeCell ref="WZQ328:WZQ331"/>
    <mergeCell ref="WZS328:WZS331"/>
    <mergeCell ref="WZU328:WZU331"/>
    <mergeCell ref="WZW328:WZW331"/>
    <mergeCell ref="WZY328:WZY331"/>
    <mergeCell ref="WZG328:WZG331"/>
    <mergeCell ref="WZI328:WZI331"/>
    <mergeCell ref="WZK328:WZK331"/>
    <mergeCell ref="WZM328:WZM331"/>
    <mergeCell ref="WZO328:WZO331"/>
    <mergeCell ref="WYW328:WYW331"/>
    <mergeCell ref="WYY328:WYY331"/>
    <mergeCell ref="WZA328:WZA331"/>
    <mergeCell ref="WZC328:WZC331"/>
    <mergeCell ref="WZE328:WZE331"/>
    <mergeCell ref="WYM328:WYM331"/>
    <mergeCell ref="WYO328:WYO331"/>
    <mergeCell ref="WYQ328:WYQ331"/>
    <mergeCell ref="WYS328:WYS331"/>
    <mergeCell ref="WYU328:WYU331"/>
    <mergeCell ref="WYC328:WYC331"/>
    <mergeCell ref="WYE328:WYE331"/>
    <mergeCell ref="WYG328:WYG331"/>
    <mergeCell ref="WYI328:WYI331"/>
    <mergeCell ref="WYK328:WYK331"/>
    <mergeCell ref="WXS328:WXS331"/>
    <mergeCell ref="WXU328:WXU331"/>
    <mergeCell ref="WXW328:WXW331"/>
    <mergeCell ref="WXY328:WXY331"/>
    <mergeCell ref="WYA328:WYA331"/>
    <mergeCell ref="WXI328:WXI331"/>
    <mergeCell ref="WXK328:WXK331"/>
    <mergeCell ref="WXM328:WXM331"/>
    <mergeCell ref="WXO328:WXO331"/>
    <mergeCell ref="WXQ328:WXQ331"/>
    <mergeCell ref="WWY328:WWY331"/>
    <mergeCell ref="WXA328:WXA331"/>
    <mergeCell ref="WXC328:WXC331"/>
    <mergeCell ref="WXE328:WXE331"/>
    <mergeCell ref="WXG328:WXG331"/>
    <mergeCell ref="WWO328:WWO331"/>
    <mergeCell ref="WWQ328:WWQ331"/>
    <mergeCell ref="WWS328:WWS331"/>
    <mergeCell ref="WWU328:WWU331"/>
    <mergeCell ref="WWW328:WWW331"/>
    <mergeCell ref="WWE328:WWE331"/>
    <mergeCell ref="WWG328:WWG331"/>
    <mergeCell ref="WWI328:WWI331"/>
    <mergeCell ref="WWK328:WWK331"/>
    <mergeCell ref="WWM328:WWM331"/>
    <mergeCell ref="WVU328:WVU331"/>
    <mergeCell ref="WVW328:WVW331"/>
    <mergeCell ref="WVY328:WVY331"/>
    <mergeCell ref="WWA328:WWA331"/>
    <mergeCell ref="WWC328:WWC331"/>
    <mergeCell ref="WVK328:WVK331"/>
    <mergeCell ref="WVM328:WVM331"/>
    <mergeCell ref="WVO328:WVO331"/>
    <mergeCell ref="WVQ328:WVQ331"/>
    <mergeCell ref="WVS328:WVS331"/>
    <mergeCell ref="WVA328:WVA331"/>
    <mergeCell ref="WVC328:WVC331"/>
    <mergeCell ref="WVE328:WVE331"/>
    <mergeCell ref="WVG328:WVG331"/>
    <mergeCell ref="WVI328:WVI331"/>
    <mergeCell ref="WUQ328:WUQ331"/>
    <mergeCell ref="WUS328:WUS331"/>
    <mergeCell ref="WUU328:WUU331"/>
    <mergeCell ref="WUW328:WUW331"/>
    <mergeCell ref="WUY328:WUY331"/>
    <mergeCell ref="WUG328:WUG331"/>
    <mergeCell ref="WUI328:WUI331"/>
    <mergeCell ref="WUK328:WUK331"/>
    <mergeCell ref="WUM328:WUM331"/>
    <mergeCell ref="WUO328:WUO331"/>
    <mergeCell ref="WTW328:WTW331"/>
    <mergeCell ref="WTY328:WTY331"/>
    <mergeCell ref="WUA328:WUA331"/>
    <mergeCell ref="WUC328:WUC331"/>
    <mergeCell ref="WUE328:WUE331"/>
    <mergeCell ref="WTM328:WTM331"/>
    <mergeCell ref="WTO328:WTO331"/>
    <mergeCell ref="WTQ328:WTQ331"/>
    <mergeCell ref="WTS328:WTS331"/>
    <mergeCell ref="WTU328:WTU331"/>
    <mergeCell ref="WTC328:WTC331"/>
    <mergeCell ref="WTE328:WTE331"/>
    <mergeCell ref="WTG328:WTG331"/>
    <mergeCell ref="WTI328:WTI331"/>
    <mergeCell ref="WTK328:WTK331"/>
    <mergeCell ref="WSS328:WSS331"/>
    <mergeCell ref="WSU328:WSU331"/>
    <mergeCell ref="WSW328:WSW331"/>
    <mergeCell ref="WSY328:WSY331"/>
    <mergeCell ref="WTA328:WTA331"/>
    <mergeCell ref="WSI328:WSI331"/>
    <mergeCell ref="WSK328:WSK331"/>
    <mergeCell ref="WSM328:WSM331"/>
    <mergeCell ref="WSO328:WSO331"/>
    <mergeCell ref="WSQ328:WSQ331"/>
    <mergeCell ref="WRY328:WRY331"/>
    <mergeCell ref="WSA328:WSA331"/>
    <mergeCell ref="WSC328:WSC331"/>
    <mergeCell ref="WSE328:WSE331"/>
    <mergeCell ref="WSG328:WSG331"/>
    <mergeCell ref="WRO328:WRO331"/>
    <mergeCell ref="WRQ328:WRQ331"/>
    <mergeCell ref="WRS328:WRS331"/>
    <mergeCell ref="WRU328:WRU331"/>
    <mergeCell ref="WRW328:WRW331"/>
    <mergeCell ref="WRE328:WRE331"/>
    <mergeCell ref="WRG328:WRG331"/>
    <mergeCell ref="WRI328:WRI331"/>
    <mergeCell ref="WRK328:WRK331"/>
    <mergeCell ref="WRM328:WRM331"/>
    <mergeCell ref="WQU328:WQU331"/>
    <mergeCell ref="WQW328:WQW331"/>
    <mergeCell ref="WQY328:WQY331"/>
    <mergeCell ref="WRA328:WRA331"/>
    <mergeCell ref="WRC328:WRC331"/>
    <mergeCell ref="WQK328:WQK331"/>
    <mergeCell ref="WQM328:WQM331"/>
    <mergeCell ref="WQO328:WQO331"/>
    <mergeCell ref="WQQ328:WQQ331"/>
    <mergeCell ref="WQS328:WQS331"/>
    <mergeCell ref="WQA328:WQA331"/>
    <mergeCell ref="WQC328:WQC331"/>
    <mergeCell ref="WQE328:WQE331"/>
    <mergeCell ref="WQG328:WQG331"/>
    <mergeCell ref="WQI328:WQI331"/>
    <mergeCell ref="WPQ328:WPQ331"/>
    <mergeCell ref="WPS328:WPS331"/>
    <mergeCell ref="WPU328:WPU331"/>
    <mergeCell ref="WPW328:WPW331"/>
    <mergeCell ref="WPY328:WPY331"/>
    <mergeCell ref="WPG328:WPG331"/>
    <mergeCell ref="WPI328:WPI331"/>
    <mergeCell ref="WPK328:WPK331"/>
    <mergeCell ref="WPM328:WPM331"/>
    <mergeCell ref="WPO328:WPO331"/>
    <mergeCell ref="WOW328:WOW331"/>
    <mergeCell ref="WOY328:WOY331"/>
    <mergeCell ref="WPA328:WPA331"/>
    <mergeCell ref="WPC328:WPC331"/>
    <mergeCell ref="WPE328:WPE331"/>
    <mergeCell ref="WOM328:WOM331"/>
    <mergeCell ref="WOO328:WOO331"/>
    <mergeCell ref="WOQ328:WOQ331"/>
    <mergeCell ref="WOS328:WOS331"/>
    <mergeCell ref="WOU328:WOU331"/>
    <mergeCell ref="WOC328:WOC331"/>
    <mergeCell ref="WOE328:WOE331"/>
    <mergeCell ref="WOG328:WOG331"/>
    <mergeCell ref="WOI328:WOI331"/>
    <mergeCell ref="WOK328:WOK331"/>
    <mergeCell ref="WNS328:WNS331"/>
    <mergeCell ref="WNU328:WNU331"/>
    <mergeCell ref="WNW328:WNW331"/>
    <mergeCell ref="WNY328:WNY331"/>
    <mergeCell ref="WOA328:WOA331"/>
    <mergeCell ref="WNI328:WNI331"/>
    <mergeCell ref="WNK328:WNK331"/>
    <mergeCell ref="WNM328:WNM331"/>
    <mergeCell ref="WNO328:WNO331"/>
    <mergeCell ref="WNQ328:WNQ331"/>
    <mergeCell ref="WMY328:WMY331"/>
    <mergeCell ref="WNA328:WNA331"/>
    <mergeCell ref="WNC328:WNC331"/>
    <mergeCell ref="WNE328:WNE331"/>
    <mergeCell ref="WNG328:WNG331"/>
    <mergeCell ref="WMO328:WMO331"/>
    <mergeCell ref="WMQ328:WMQ331"/>
    <mergeCell ref="WMS328:WMS331"/>
    <mergeCell ref="WMU328:WMU331"/>
    <mergeCell ref="WMW328:WMW331"/>
    <mergeCell ref="WME328:WME331"/>
    <mergeCell ref="WMG328:WMG331"/>
    <mergeCell ref="WMI328:WMI331"/>
    <mergeCell ref="WMK328:WMK331"/>
    <mergeCell ref="WMM328:WMM331"/>
    <mergeCell ref="WLU328:WLU331"/>
    <mergeCell ref="WLW328:WLW331"/>
    <mergeCell ref="WLY328:WLY331"/>
    <mergeCell ref="WMA328:WMA331"/>
    <mergeCell ref="WMC328:WMC331"/>
    <mergeCell ref="WLK328:WLK331"/>
    <mergeCell ref="WLM328:WLM331"/>
    <mergeCell ref="WLO328:WLO331"/>
    <mergeCell ref="WLQ328:WLQ331"/>
    <mergeCell ref="WLS328:WLS331"/>
    <mergeCell ref="WLA328:WLA331"/>
    <mergeCell ref="WLC328:WLC331"/>
    <mergeCell ref="WLE328:WLE331"/>
    <mergeCell ref="WLG328:WLG331"/>
    <mergeCell ref="WLI328:WLI331"/>
    <mergeCell ref="WKQ328:WKQ331"/>
    <mergeCell ref="WKS328:WKS331"/>
    <mergeCell ref="WKU328:WKU331"/>
    <mergeCell ref="WKW328:WKW331"/>
    <mergeCell ref="WKY328:WKY331"/>
    <mergeCell ref="WKG328:WKG331"/>
    <mergeCell ref="WKI328:WKI331"/>
    <mergeCell ref="WKK328:WKK331"/>
    <mergeCell ref="WKM328:WKM331"/>
    <mergeCell ref="WKO328:WKO331"/>
    <mergeCell ref="WJW328:WJW331"/>
    <mergeCell ref="WJY328:WJY331"/>
    <mergeCell ref="WKA328:WKA331"/>
    <mergeCell ref="WKC328:WKC331"/>
    <mergeCell ref="WKE328:WKE331"/>
    <mergeCell ref="WJM328:WJM331"/>
    <mergeCell ref="WJO328:WJO331"/>
    <mergeCell ref="WJQ328:WJQ331"/>
    <mergeCell ref="WJS328:WJS331"/>
    <mergeCell ref="WJU328:WJU331"/>
    <mergeCell ref="WJC328:WJC331"/>
    <mergeCell ref="WJE328:WJE331"/>
    <mergeCell ref="WJG328:WJG331"/>
    <mergeCell ref="WJI328:WJI331"/>
    <mergeCell ref="WJK328:WJK331"/>
    <mergeCell ref="WIS328:WIS331"/>
    <mergeCell ref="WIU328:WIU331"/>
    <mergeCell ref="WIW328:WIW331"/>
    <mergeCell ref="WIY328:WIY331"/>
    <mergeCell ref="WJA328:WJA331"/>
    <mergeCell ref="WII328:WII331"/>
    <mergeCell ref="WIK328:WIK331"/>
    <mergeCell ref="WIM328:WIM331"/>
    <mergeCell ref="WIO328:WIO331"/>
    <mergeCell ref="WIQ328:WIQ331"/>
    <mergeCell ref="WHY328:WHY331"/>
    <mergeCell ref="WIA328:WIA331"/>
    <mergeCell ref="WIC328:WIC331"/>
    <mergeCell ref="WIE328:WIE331"/>
    <mergeCell ref="WIG328:WIG331"/>
    <mergeCell ref="WHO328:WHO331"/>
    <mergeCell ref="WHQ328:WHQ331"/>
    <mergeCell ref="WHS328:WHS331"/>
    <mergeCell ref="WHU328:WHU331"/>
    <mergeCell ref="WHW328:WHW331"/>
    <mergeCell ref="WHE328:WHE331"/>
    <mergeCell ref="WHG328:WHG331"/>
    <mergeCell ref="WHI328:WHI331"/>
    <mergeCell ref="WHK328:WHK331"/>
    <mergeCell ref="WHM328:WHM331"/>
    <mergeCell ref="WGU328:WGU331"/>
    <mergeCell ref="WGW328:WGW331"/>
    <mergeCell ref="WGY328:WGY331"/>
    <mergeCell ref="WHA328:WHA331"/>
    <mergeCell ref="WHC328:WHC331"/>
    <mergeCell ref="WGK328:WGK331"/>
    <mergeCell ref="WGM328:WGM331"/>
    <mergeCell ref="WGO328:WGO331"/>
    <mergeCell ref="WGQ328:WGQ331"/>
    <mergeCell ref="WGS328:WGS331"/>
    <mergeCell ref="WGA328:WGA331"/>
    <mergeCell ref="WGC328:WGC331"/>
    <mergeCell ref="WGE328:WGE331"/>
    <mergeCell ref="WGG328:WGG331"/>
    <mergeCell ref="WGI328:WGI331"/>
    <mergeCell ref="WFQ328:WFQ331"/>
    <mergeCell ref="WFS328:WFS331"/>
    <mergeCell ref="WFU328:WFU331"/>
    <mergeCell ref="WFW328:WFW331"/>
    <mergeCell ref="WFY328:WFY331"/>
    <mergeCell ref="WFG328:WFG331"/>
    <mergeCell ref="WFI328:WFI331"/>
    <mergeCell ref="WFK328:WFK331"/>
    <mergeCell ref="WFM328:WFM331"/>
    <mergeCell ref="WFO328:WFO331"/>
    <mergeCell ref="WEW328:WEW331"/>
    <mergeCell ref="WEY328:WEY331"/>
    <mergeCell ref="WFA328:WFA331"/>
    <mergeCell ref="WFC328:WFC331"/>
    <mergeCell ref="WFE328:WFE331"/>
    <mergeCell ref="WEM328:WEM331"/>
    <mergeCell ref="WEO328:WEO331"/>
    <mergeCell ref="WEQ328:WEQ331"/>
    <mergeCell ref="WES328:WES331"/>
    <mergeCell ref="WEU328:WEU331"/>
    <mergeCell ref="WEC328:WEC331"/>
    <mergeCell ref="WEE328:WEE331"/>
    <mergeCell ref="WEG328:WEG331"/>
    <mergeCell ref="WEI328:WEI331"/>
    <mergeCell ref="WEK328:WEK331"/>
    <mergeCell ref="WDS328:WDS331"/>
    <mergeCell ref="WDU328:WDU331"/>
    <mergeCell ref="WDW328:WDW331"/>
    <mergeCell ref="WDY328:WDY331"/>
    <mergeCell ref="WEA328:WEA331"/>
    <mergeCell ref="WDI328:WDI331"/>
    <mergeCell ref="WDK328:WDK331"/>
    <mergeCell ref="WDM328:WDM331"/>
    <mergeCell ref="WDO328:WDO331"/>
    <mergeCell ref="WDQ328:WDQ331"/>
    <mergeCell ref="WCY328:WCY331"/>
    <mergeCell ref="WDA328:WDA331"/>
    <mergeCell ref="WDC328:WDC331"/>
    <mergeCell ref="WDE328:WDE331"/>
    <mergeCell ref="WDG328:WDG331"/>
    <mergeCell ref="WCO328:WCO331"/>
    <mergeCell ref="WCQ328:WCQ331"/>
    <mergeCell ref="WCS328:WCS331"/>
    <mergeCell ref="WCU328:WCU331"/>
    <mergeCell ref="WCW328:WCW331"/>
    <mergeCell ref="WCE328:WCE331"/>
    <mergeCell ref="WCG328:WCG331"/>
    <mergeCell ref="WCI328:WCI331"/>
    <mergeCell ref="WCK328:WCK331"/>
    <mergeCell ref="WCM328:WCM331"/>
    <mergeCell ref="WBU328:WBU331"/>
    <mergeCell ref="WBW328:WBW331"/>
    <mergeCell ref="WBY328:WBY331"/>
    <mergeCell ref="WCA328:WCA331"/>
    <mergeCell ref="WCC328:WCC331"/>
    <mergeCell ref="WBK328:WBK331"/>
    <mergeCell ref="WBM328:WBM331"/>
    <mergeCell ref="WBO328:WBO331"/>
    <mergeCell ref="WBQ328:WBQ331"/>
    <mergeCell ref="WBS328:WBS331"/>
    <mergeCell ref="WBA328:WBA331"/>
    <mergeCell ref="WBC328:WBC331"/>
    <mergeCell ref="WBE328:WBE331"/>
    <mergeCell ref="WBG328:WBG331"/>
    <mergeCell ref="WBI328:WBI331"/>
    <mergeCell ref="WAQ328:WAQ331"/>
    <mergeCell ref="WAS328:WAS331"/>
    <mergeCell ref="WAU328:WAU331"/>
    <mergeCell ref="WAW328:WAW331"/>
    <mergeCell ref="WAY328:WAY331"/>
    <mergeCell ref="WAG328:WAG331"/>
    <mergeCell ref="WAI328:WAI331"/>
    <mergeCell ref="WAK328:WAK331"/>
    <mergeCell ref="WAM328:WAM331"/>
    <mergeCell ref="WAO328:WAO331"/>
    <mergeCell ref="VZW328:VZW331"/>
    <mergeCell ref="VZY328:VZY331"/>
    <mergeCell ref="WAA328:WAA331"/>
    <mergeCell ref="WAC328:WAC331"/>
    <mergeCell ref="WAE328:WAE331"/>
    <mergeCell ref="VZM328:VZM331"/>
    <mergeCell ref="VZO328:VZO331"/>
    <mergeCell ref="VZQ328:VZQ331"/>
    <mergeCell ref="VZS328:VZS331"/>
    <mergeCell ref="VZU328:VZU331"/>
    <mergeCell ref="VZC328:VZC331"/>
    <mergeCell ref="VZE328:VZE331"/>
    <mergeCell ref="VZG328:VZG331"/>
    <mergeCell ref="VZI328:VZI331"/>
    <mergeCell ref="VZK328:VZK331"/>
    <mergeCell ref="VYS328:VYS331"/>
    <mergeCell ref="VYU328:VYU331"/>
    <mergeCell ref="VYW328:VYW331"/>
    <mergeCell ref="VYY328:VYY331"/>
    <mergeCell ref="VZA328:VZA331"/>
    <mergeCell ref="VYI328:VYI331"/>
    <mergeCell ref="VYK328:VYK331"/>
    <mergeCell ref="VYM328:VYM331"/>
    <mergeCell ref="VYO328:VYO331"/>
    <mergeCell ref="VYQ328:VYQ331"/>
    <mergeCell ref="VXY328:VXY331"/>
    <mergeCell ref="VYA328:VYA331"/>
    <mergeCell ref="VYC328:VYC331"/>
    <mergeCell ref="VYE328:VYE331"/>
    <mergeCell ref="VYG328:VYG331"/>
    <mergeCell ref="VXO328:VXO331"/>
    <mergeCell ref="VXQ328:VXQ331"/>
    <mergeCell ref="VXS328:VXS331"/>
    <mergeCell ref="VXU328:VXU331"/>
    <mergeCell ref="VXW328:VXW331"/>
    <mergeCell ref="VXE328:VXE331"/>
    <mergeCell ref="VXG328:VXG331"/>
    <mergeCell ref="VXI328:VXI331"/>
    <mergeCell ref="VXK328:VXK331"/>
    <mergeCell ref="VXM328:VXM331"/>
    <mergeCell ref="VWU328:VWU331"/>
    <mergeCell ref="VWW328:VWW331"/>
    <mergeCell ref="VWY328:VWY331"/>
    <mergeCell ref="VXA328:VXA331"/>
    <mergeCell ref="VXC328:VXC331"/>
    <mergeCell ref="VWK328:VWK331"/>
    <mergeCell ref="VWM328:VWM331"/>
    <mergeCell ref="VWO328:VWO331"/>
    <mergeCell ref="VWQ328:VWQ331"/>
    <mergeCell ref="VWS328:VWS331"/>
    <mergeCell ref="VWA328:VWA331"/>
    <mergeCell ref="VWC328:VWC331"/>
    <mergeCell ref="VWE328:VWE331"/>
    <mergeCell ref="VWG328:VWG331"/>
    <mergeCell ref="VWI328:VWI331"/>
    <mergeCell ref="VVQ328:VVQ331"/>
    <mergeCell ref="VVS328:VVS331"/>
    <mergeCell ref="VVU328:VVU331"/>
    <mergeCell ref="VVW328:VVW331"/>
    <mergeCell ref="VVY328:VVY331"/>
    <mergeCell ref="VVG328:VVG331"/>
    <mergeCell ref="VVI328:VVI331"/>
    <mergeCell ref="VVK328:VVK331"/>
    <mergeCell ref="VVM328:VVM331"/>
    <mergeCell ref="VVO328:VVO331"/>
    <mergeCell ref="VUW328:VUW331"/>
    <mergeCell ref="VUY328:VUY331"/>
    <mergeCell ref="VVA328:VVA331"/>
    <mergeCell ref="VVC328:VVC331"/>
    <mergeCell ref="VVE328:VVE331"/>
    <mergeCell ref="VUM328:VUM331"/>
    <mergeCell ref="VUO328:VUO331"/>
    <mergeCell ref="VUQ328:VUQ331"/>
    <mergeCell ref="VUS328:VUS331"/>
    <mergeCell ref="VUU328:VUU331"/>
    <mergeCell ref="VUC328:VUC331"/>
    <mergeCell ref="VUE328:VUE331"/>
    <mergeCell ref="VUG328:VUG331"/>
    <mergeCell ref="VUI328:VUI331"/>
    <mergeCell ref="VUK328:VUK331"/>
    <mergeCell ref="VTS328:VTS331"/>
    <mergeCell ref="VTU328:VTU331"/>
    <mergeCell ref="VTW328:VTW331"/>
    <mergeCell ref="VTY328:VTY331"/>
    <mergeCell ref="VUA328:VUA331"/>
    <mergeCell ref="VTI328:VTI331"/>
    <mergeCell ref="VTK328:VTK331"/>
    <mergeCell ref="VTM328:VTM331"/>
    <mergeCell ref="VTO328:VTO331"/>
    <mergeCell ref="VTQ328:VTQ331"/>
    <mergeCell ref="VSY328:VSY331"/>
    <mergeCell ref="VTA328:VTA331"/>
    <mergeCell ref="VTC328:VTC331"/>
    <mergeCell ref="VTE328:VTE331"/>
    <mergeCell ref="VTG328:VTG331"/>
    <mergeCell ref="VSO328:VSO331"/>
    <mergeCell ref="VSQ328:VSQ331"/>
    <mergeCell ref="VSS328:VSS331"/>
    <mergeCell ref="VSU328:VSU331"/>
    <mergeCell ref="VSW328:VSW331"/>
    <mergeCell ref="VSE328:VSE331"/>
    <mergeCell ref="VSG328:VSG331"/>
    <mergeCell ref="VSI328:VSI331"/>
    <mergeCell ref="VSK328:VSK331"/>
    <mergeCell ref="VSM328:VSM331"/>
    <mergeCell ref="VRU328:VRU331"/>
    <mergeCell ref="VRW328:VRW331"/>
    <mergeCell ref="VRY328:VRY331"/>
    <mergeCell ref="VSA328:VSA331"/>
    <mergeCell ref="VSC328:VSC331"/>
    <mergeCell ref="VRK328:VRK331"/>
    <mergeCell ref="VRM328:VRM331"/>
    <mergeCell ref="VRO328:VRO331"/>
    <mergeCell ref="VRQ328:VRQ331"/>
    <mergeCell ref="VRS328:VRS331"/>
    <mergeCell ref="VRA328:VRA331"/>
    <mergeCell ref="VRC328:VRC331"/>
    <mergeCell ref="VRE328:VRE331"/>
    <mergeCell ref="VRG328:VRG331"/>
    <mergeCell ref="VRI328:VRI331"/>
    <mergeCell ref="VQQ328:VQQ331"/>
    <mergeCell ref="VQS328:VQS331"/>
    <mergeCell ref="VQU328:VQU331"/>
    <mergeCell ref="VQW328:VQW331"/>
    <mergeCell ref="VQY328:VQY331"/>
    <mergeCell ref="VQG328:VQG331"/>
    <mergeCell ref="VQI328:VQI331"/>
    <mergeCell ref="VQK328:VQK331"/>
    <mergeCell ref="VQM328:VQM331"/>
    <mergeCell ref="VQO328:VQO331"/>
    <mergeCell ref="VPW328:VPW331"/>
    <mergeCell ref="VPY328:VPY331"/>
    <mergeCell ref="VQA328:VQA331"/>
    <mergeCell ref="VQC328:VQC331"/>
    <mergeCell ref="VQE328:VQE331"/>
    <mergeCell ref="VPM328:VPM331"/>
    <mergeCell ref="VPO328:VPO331"/>
    <mergeCell ref="VPQ328:VPQ331"/>
    <mergeCell ref="VPS328:VPS331"/>
    <mergeCell ref="VPU328:VPU331"/>
    <mergeCell ref="VPC328:VPC331"/>
    <mergeCell ref="VPE328:VPE331"/>
    <mergeCell ref="VPG328:VPG331"/>
    <mergeCell ref="VPI328:VPI331"/>
    <mergeCell ref="VPK328:VPK331"/>
    <mergeCell ref="VOS328:VOS331"/>
    <mergeCell ref="VOU328:VOU331"/>
    <mergeCell ref="VOW328:VOW331"/>
    <mergeCell ref="VOY328:VOY331"/>
    <mergeCell ref="VPA328:VPA331"/>
    <mergeCell ref="VOI328:VOI331"/>
    <mergeCell ref="VOK328:VOK331"/>
    <mergeCell ref="VOM328:VOM331"/>
    <mergeCell ref="VOO328:VOO331"/>
    <mergeCell ref="VOQ328:VOQ331"/>
    <mergeCell ref="VNY328:VNY331"/>
    <mergeCell ref="VOA328:VOA331"/>
    <mergeCell ref="VOC328:VOC331"/>
    <mergeCell ref="VOE328:VOE331"/>
    <mergeCell ref="VOG328:VOG331"/>
    <mergeCell ref="VNO328:VNO331"/>
    <mergeCell ref="VNQ328:VNQ331"/>
    <mergeCell ref="VNS328:VNS331"/>
    <mergeCell ref="VNU328:VNU331"/>
    <mergeCell ref="VNW328:VNW331"/>
    <mergeCell ref="VNE328:VNE331"/>
    <mergeCell ref="VNG328:VNG331"/>
    <mergeCell ref="VNI328:VNI331"/>
    <mergeCell ref="VNK328:VNK331"/>
    <mergeCell ref="VNM328:VNM331"/>
    <mergeCell ref="VMU328:VMU331"/>
    <mergeCell ref="VMW328:VMW331"/>
    <mergeCell ref="VMY328:VMY331"/>
    <mergeCell ref="VNA328:VNA331"/>
    <mergeCell ref="VNC328:VNC331"/>
    <mergeCell ref="VMK328:VMK331"/>
    <mergeCell ref="VMM328:VMM331"/>
    <mergeCell ref="VMO328:VMO331"/>
    <mergeCell ref="VMQ328:VMQ331"/>
    <mergeCell ref="VMS328:VMS331"/>
    <mergeCell ref="VMA328:VMA331"/>
    <mergeCell ref="VMC328:VMC331"/>
    <mergeCell ref="VME328:VME331"/>
    <mergeCell ref="VMG328:VMG331"/>
    <mergeCell ref="VMI328:VMI331"/>
    <mergeCell ref="VLQ328:VLQ331"/>
    <mergeCell ref="VLS328:VLS331"/>
    <mergeCell ref="VLU328:VLU331"/>
    <mergeCell ref="VLW328:VLW331"/>
    <mergeCell ref="VLY328:VLY331"/>
    <mergeCell ref="VLG328:VLG331"/>
    <mergeCell ref="VLI328:VLI331"/>
    <mergeCell ref="VLK328:VLK331"/>
    <mergeCell ref="VLM328:VLM331"/>
    <mergeCell ref="VLO328:VLO331"/>
    <mergeCell ref="VKW328:VKW331"/>
    <mergeCell ref="VKY328:VKY331"/>
    <mergeCell ref="VLA328:VLA331"/>
    <mergeCell ref="VLC328:VLC331"/>
    <mergeCell ref="VLE328:VLE331"/>
    <mergeCell ref="VKM328:VKM331"/>
    <mergeCell ref="VKO328:VKO331"/>
    <mergeCell ref="VKQ328:VKQ331"/>
    <mergeCell ref="VKS328:VKS331"/>
    <mergeCell ref="VKU328:VKU331"/>
    <mergeCell ref="VKC328:VKC331"/>
    <mergeCell ref="VKE328:VKE331"/>
    <mergeCell ref="VKG328:VKG331"/>
    <mergeCell ref="VKI328:VKI331"/>
    <mergeCell ref="VKK328:VKK331"/>
    <mergeCell ref="VJS328:VJS331"/>
    <mergeCell ref="VJU328:VJU331"/>
    <mergeCell ref="VJW328:VJW331"/>
    <mergeCell ref="VJY328:VJY331"/>
    <mergeCell ref="VKA328:VKA331"/>
    <mergeCell ref="VJI328:VJI331"/>
    <mergeCell ref="VJK328:VJK331"/>
    <mergeCell ref="VJM328:VJM331"/>
    <mergeCell ref="VJO328:VJO331"/>
    <mergeCell ref="VJQ328:VJQ331"/>
    <mergeCell ref="VIY328:VIY331"/>
    <mergeCell ref="VJA328:VJA331"/>
    <mergeCell ref="VJC328:VJC331"/>
    <mergeCell ref="VJE328:VJE331"/>
    <mergeCell ref="VJG328:VJG331"/>
    <mergeCell ref="VIO328:VIO331"/>
    <mergeCell ref="VIQ328:VIQ331"/>
    <mergeCell ref="VIS328:VIS331"/>
    <mergeCell ref="VIU328:VIU331"/>
    <mergeCell ref="VIW328:VIW331"/>
    <mergeCell ref="VIE328:VIE331"/>
    <mergeCell ref="VIG328:VIG331"/>
    <mergeCell ref="VII328:VII331"/>
    <mergeCell ref="VIK328:VIK331"/>
    <mergeCell ref="VIM328:VIM331"/>
    <mergeCell ref="VHU328:VHU331"/>
    <mergeCell ref="VHW328:VHW331"/>
    <mergeCell ref="VHY328:VHY331"/>
    <mergeCell ref="VIA328:VIA331"/>
    <mergeCell ref="VIC328:VIC331"/>
    <mergeCell ref="VHK328:VHK331"/>
    <mergeCell ref="VHM328:VHM331"/>
    <mergeCell ref="VHO328:VHO331"/>
    <mergeCell ref="VHQ328:VHQ331"/>
    <mergeCell ref="VHS328:VHS331"/>
    <mergeCell ref="VHA328:VHA331"/>
    <mergeCell ref="VHC328:VHC331"/>
    <mergeCell ref="VHE328:VHE331"/>
    <mergeCell ref="VHG328:VHG331"/>
    <mergeCell ref="VHI328:VHI331"/>
    <mergeCell ref="VGQ328:VGQ331"/>
    <mergeCell ref="VGS328:VGS331"/>
    <mergeCell ref="VGU328:VGU331"/>
    <mergeCell ref="VGW328:VGW331"/>
    <mergeCell ref="VGY328:VGY331"/>
    <mergeCell ref="VGG328:VGG331"/>
    <mergeCell ref="VGI328:VGI331"/>
    <mergeCell ref="VGK328:VGK331"/>
    <mergeCell ref="VGM328:VGM331"/>
    <mergeCell ref="VGO328:VGO331"/>
    <mergeCell ref="VFW328:VFW331"/>
    <mergeCell ref="VFY328:VFY331"/>
    <mergeCell ref="VGA328:VGA331"/>
    <mergeCell ref="VGC328:VGC331"/>
    <mergeCell ref="VGE328:VGE331"/>
    <mergeCell ref="VFM328:VFM331"/>
    <mergeCell ref="VFO328:VFO331"/>
    <mergeCell ref="VFQ328:VFQ331"/>
    <mergeCell ref="VFS328:VFS331"/>
    <mergeCell ref="VFU328:VFU331"/>
    <mergeCell ref="VFC328:VFC331"/>
    <mergeCell ref="VFE328:VFE331"/>
    <mergeCell ref="VFG328:VFG331"/>
    <mergeCell ref="VFI328:VFI331"/>
    <mergeCell ref="VFK328:VFK331"/>
    <mergeCell ref="VES328:VES331"/>
    <mergeCell ref="VEU328:VEU331"/>
    <mergeCell ref="VEW328:VEW331"/>
    <mergeCell ref="VEY328:VEY331"/>
    <mergeCell ref="VFA328:VFA331"/>
    <mergeCell ref="VEI328:VEI331"/>
    <mergeCell ref="VEK328:VEK331"/>
    <mergeCell ref="VEM328:VEM331"/>
    <mergeCell ref="VEO328:VEO331"/>
    <mergeCell ref="VEQ328:VEQ331"/>
    <mergeCell ref="VDY328:VDY331"/>
    <mergeCell ref="VEA328:VEA331"/>
    <mergeCell ref="VEC328:VEC331"/>
    <mergeCell ref="VEE328:VEE331"/>
    <mergeCell ref="VEG328:VEG331"/>
    <mergeCell ref="VDO328:VDO331"/>
    <mergeCell ref="VDQ328:VDQ331"/>
    <mergeCell ref="VDS328:VDS331"/>
    <mergeCell ref="VDU328:VDU331"/>
    <mergeCell ref="VDW328:VDW331"/>
    <mergeCell ref="VDE328:VDE331"/>
    <mergeCell ref="VDG328:VDG331"/>
    <mergeCell ref="VDI328:VDI331"/>
    <mergeCell ref="VDK328:VDK331"/>
    <mergeCell ref="VDM328:VDM331"/>
    <mergeCell ref="VCU328:VCU331"/>
    <mergeCell ref="VCW328:VCW331"/>
    <mergeCell ref="VCY328:VCY331"/>
    <mergeCell ref="VDA328:VDA331"/>
    <mergeCell ref="VDC328:VDC331"/>
    <mergeCell ref="VCK328:VCK331"/>
    <mergeCell ref="VCM328:VCM331"/>
    <mergeCell ref="VCO328:VCO331"/>
    <mergeCell ref="VCQ328:VCQ331"/>
    <mergeCell ref="VCS328:VCS331"/>
    <mergeCell ref="VCA328:VCA331"/>
    <mergeCell ref="VCC328:VCC331"/>
    <mergeCell ref="VCE328:VCE331"/>
    <mergeCell ref="VCG328:VCG331"/>
    <mergeCell ref="VCI328:VCI331"/>
    <mergeCell ref="VBQ328:VBQ331"/>
    <mergeCell ref="VBS328:VBS331"/>
    <mergeCell ref="VBU328:VBU331"/>
    <mergeCell ref="VBW328:VBW331"/>
    <mergeCell ref="VBY328:VBY331"/>
    <mergeCell ref="VBG328:VBG331"/>
    <mergeCell ref="VBI328:VBI331"/>
    <mergeCell ref="VBK328:VBK331"/>
    <mergeCell ref="VBM328:VBM331"/>
    <mergeCell ref="VBO328:VBO331"/>
    <mergeCell ref="VAW328:VAW331"/>
    <mergeCell ref="VAY328:VAY331"/>
    <mergeCell ref="VBA328:VBA331"/>
    <mergeCell ref="VBC328:VBC331"/>
    <mergeCell ref="VBE328:VBE331"/>
    <mergeCell ref="VAM328:VAM331"/>
    <mergeCell ref="VAO328:VAO331"/>
    <mergeCell ref="VAQ328:VAQ331"/>
    <mergeCell ref="VAS328:VAS331"/>
    <mergeCell ref="VAU328:VAU331"/>
    <mergeCell ref="VAC328:VAC331"/>
    <mergeCell ref="VAE328:VAE331"/>
    <mergeCell ref="VAG328:VAG331"/>
    <mergeCell ref="VAI328:VAI331"/>
    <mergeCell ref="VAK328:VAK331"/>
    <mergeCell ref="UZS328:UZS331"/>
    <mergeCell ref="UZU328:UZU331"/>
    <mergeCell ref="UZW328:UZW331"/>
    <mergeCell ref="UZY328:UZY331"/>
    <mergeCell ref="VAA328:VAA331"/>
    <mergeCell ref="UZI328:UZI331"/>
    <mergeCell ref="UZK328:UZK331"/>
    <mergeCell ref="UZM328:UZM331"/>
    <mergeCell ref="UZO328:UZO331"/>
    <mergeCell ref="UZQ328:UZQ331"/>
    <mergeCell ref="UYY328:UYY331"/>
    <mergeCell ref="UZA328:UZA331"/>
    <mergeCell ref="UZC328:UZC331"/>
    <mergeCell ref="UZE328:UZE331"/>
    <mergeCell ref="UZG328:UZG331"/>
    <mergeCell ref="UYO328:UYO331"/>
    <mergeCell ref="UYQ328:UYQ331"/>
    <mergeCell ref="UYS328:UYS331"/>
    <mergeCell ref="UYU328:UYU331"/>
    <mergeCell ref="UYW328:UYW331"/>
    <mergeCell ref="UYE328:UYE331"/>
    <mergeCell ref="UYG328:UYG331"/>
    <mergeCell ref="UYI328:UYI331"/>
    <mergeCell ref="UYK328:UYK331"/>
    <mergeCell ref="UYM328:UYM331"/>
    <mergeCell ref="UXU328:UXU331"/>
    <mergeCell ref="UXW328:UXW331"/>
    <mergeCell ref="UXY328:UXY331"/>
    <mergeCell ref="UYA328:UYA331"/>
    <mergeCell ref="UYC328:UYC331"/>
    <mergeCell ref="UXK328:UXK331"/>
    <mergeCell ref="UXM328:UXM331"/>
    <mergeCell ref="UXO328:UXO331"/>
    <mergeCell ref="UXQ328:UXQ331"/>
    <mergeCell ref="UXS328:UXS331"/>
    <mergeCell ref="UXA328:UXA331"/>
    <mergeCell ref="UXC328:UXC331"/>
    <mergeCell ref="UXE328:UXE331"/>
    <mergeCell ref="UXG328:UXG331"/>
    <mergeCell ref="UXI328:UXI331"/>
    <mergeCell ref="UWQ328:UWQ331"/>
    <mergeCell ref="UWS328:UWS331"/>
    <mergeCell ref="UWU328:UWU331"/>
    <mergeCell ref="UWW328:UWW331"/>
    <mergeCell ref="UWY328:UWY331"/>
    <mergeCell ref="UWG328:UWG331"/>
    <mergeCell ref="UWI328:UWI331"/>
    <mergeCell ref="UWK328:UWK331"/>
    <mergeCell ref="UWM328:UWM331"/>
    <mergeCell ref="UWO328:UWO331"/>
    <mergeCell ref="UVW328:UVW331"/>
    <mergeCell ref="UVY328:UVY331"/>
    <mergeCell ref="UWA328:UWA331"/>
    <mergeCell ref="UWC328:UWC331"/>
    <mergeCell ref="UWE328:UWE331"/>
    <mergeCell ref="UVM328:UVM331"/>
    <mergeCell ref="UVO328:UVO331"/>
    <mergeCell ref="UVQ328:UVQ331"/>
    <mergeCell ref="UVS328:UVS331"/>
    <mergeCell ref="UVU328:UVU331"/>
    <mergeCell ref="UVC328:UVC331"/>
    <mergeCell ref="UVE328:UVE331"/>
    <mergeCell ref="UVG328:UVG331"/>
    <mergeCell ref="UVI328:UVI331"/>
    <mergeCell ref="UVK328:UVK331"/>
    <mergeCell ref="UUS328:UUS331"/>
    <mergeCell ref="UUU328:UUU331"/>
    <mergeCell ref="UUW328:UUW331"/>
    <mergeCell ref="UUY328:UUY331"/>
    <mergeCell ref="UVA328:UVA331"/>
    <mergeCell ref="UUI328:UUI331"/>
    <mergeCell ref="UUK328:UUK331"/>
    <mergeCell ref="UUM328:UUM331"/>
    <mergeCell ref="UUO328:UUO331"/>
    <mergeCell ref="UUQ328:UUQ331"/>
    <mergeCell ref="UTY328:UTY331"/>
    <mergeCell ref="UUA328:UUA331"/>
    <mergeCell ref="UUC328:UUC331"/>
    <mergeCell ref="UUE328:UUE331"/>
    <mergeCell ref="UUG328:UUG331"/>
    <mergeCell ref="UTO328:UTO331"/>
    <mergeCell ref="UTQ328:UTQ331"/>
    <mergeCell ref="UTS328:UTS331"/>
    <mergeCell ref="UTU328:UTU331"/>
    <mergeCell ref="UTW328:UTW331"/>
    <mergeCell ref="UTE328:UTE331"/>
    <mergeCell ref="UTG328:UTG331"/>
    <mergeCell ref="UTI328:UTI331"/>
    <mergeCell ref="UTK328:UTK331"/>
    <mergeCell ref="UTM328:UTM331"/>
    <mergeCell ref="USU328:USU331"/>
    <mergeCell ref="USW328:USW331"/>
    <mergeCell ref="USY328:USY331"/>
    <mergeCell ref="UTA328:UTA331"/>
    <mergeCell ref="UTC328:UTC331"/>
    <mergeCell ref="USK328:USK331"/>
    <mergeCell ref="USM328:USM331"/>
    <mergeCell ref="USO328:USO331"/>
    <mergeCell ref="USQ328:USQ331"/>
    <mergeCell ref="USS328:USS331"/>
    <mergeCell ref="USA328:USA331"/>
    <mergeCell ref="USC328:USC331"/>
    <mergeCell ref="USE328:USE331"/>
    <mergeCell ref="USG328:USG331"/>
    <mergeCell ref="USI328:USI331"/>
    <mergeCell ref="URQ328:URQ331"/>
    <mergeCell ref="URS328:URS331"/>
    <mergeCell ref="URU328:URU331"/>
    <mergeCell ref="URW328:URW331"/>
    <mergeCell ref="URY328:URY331"/>
    <mergeCell ref="URG328:URG331"/>
    <mergeCell ref="URI328:URI331"/>
    <mergeCell ref="URK328:URK331"/>
    <mergeCell ref="URM328:URM331"/>
    <mergeCell ref="URO328:URO331"/>
    <mergeCell ref="UQW328:UQW331"/>
    <mergeCell ref="UQY328:UQY331"/>
    <mergeCell ref="URA328:URA331"/>
    <mergeCell ref="URC328:URC331"/>
    <mergeCell ref="URE328:URE331"/>
    <mergeCell ref="UQM328:UQM331"/>
    <mergeCell ref="UQO328:UQO331"/>
    <mergeCell ref="UQQ328:UQQ331"/>
    <mergeCell ref="UQS328:UQS331"/>
    <mergeCell ref="UQU328:UQU331"/>
    <mergeCell ref="UQC328:UQC331"/>
    <mergeCell ref="UQE328:UQE331"/>
    <mergeCell ref="UQG328:UQG331"/>
    <mergeCell ref="UQI328:UQI331"/>
    <mergeCell ref="UQK328:UQK331"/>
    <mergeCell ref="UPS328:UPS331"/>
    <mergeCell ref="UPU328:UPU331"/>
    <mergeCell ref="UPW328:UPW331"/>
    <mergeCell ref="UPY328:UPY331"/>
    <mergeCell ref="UQA328:UQA331"/>
    <mergeCell ref="UPI328:UPI331"/>
    <mergeCell ref="UPK328:UPK331"/>
    <mergeCell ref="UPM328:UPM331"/>
    <mergeCell ref="UPO328:UPO331"/>
    <mergeCell ref="UPQ328:UPQ331"/>
    <mergeCell ref="UOY328:UOY331"/>
    <mergeCell ref="UPA328:UPA331"/>
    <mergeCell ref="UPC328:UPC331"/>
    <mergeCell ref="UPE328:UPE331"/>
    <mergeCell ref="UPG328:UPG331"/>
    <mergeCell ref="UOO328:UOO331"/>
    <mergeCell ref="UOQ328:UOQ331"/>
    <mergeCell ref="UOS328:UOS331"/>
    <mergeCell ref="UOU328:UOU331"/>
    <mergeCell ref="UOW328:UOW331"/>
    <mergeCell ref="UOE328:UOE331"/>
    <mergeCell ref="UOG328:UOG331"/>
    <mergeCell ref="UOI328:UOI331"/>
    <mergeCell ref="UOK328:UOK331"/>
    <mergeCell ref="UOM328:UOM331"/>
    <mergeCell ref="UNU328:UNU331"/>
    <mergeCell ref="UNW328:UNW331"/>
    <mergeCell ref="UNY328:UNY331"/>
    <mergeCell ref="UOA328:UOA331"/>
    <mergeCell ref="UOC328:UOC331"/>
    <mergeCell ref="UNK328:UNK331"/>
    <mergeCell ref="UNM328:UNM331"/>
    <mergeCell ref="UNO328:UNO331"/>
    <mergeCell ref="UNQ328:UNQ331"/>
    <mergeCell ref="UNS328:UNS331"/>
    <mergeCell ref="UNA328:UNA331"/>
    <mergeCell ref="UNC328:UNC331"/>
    <mergeCell ref="UNE328:UNE331"/>
    <mergeCell ref="UNG328:UNG331"/>
    <mergeCell ref="UNI328:UNI331"/>
    <mergeCell ref="UMQ328:UMQ331"/>
    <mergeCell ref="UMS328:UMS331"/>
    <mergeCell ref="UMU328:UMU331"/>
    <mergeCell ref="UMW328:UMW331"/>
    <mergeCell ref="UMY328:UMY331"/>
    <mergeCell ref="UMG328:UMG331"/>
    <mergeCell ref="UMI328:UMI331"/>
    <mergeCell ref="UMK328:UMK331"/>
    <mergeCell ref="UMM328:UMM331"/>
    <mergeCell ref="UMO328:UMO331"/>
    <mergeCell ref="ULW328:ULW331"/>
    <mergeCell ref="ULY328:ULY331"/>
    <mergeCell ref="UMA328:UMA331"/>
    <mergeCell ref="UMC328:UMC331"/>
    <mergeCell ref="UME328:UME331"/>
    <mergeCell ref="ULM328:ULM331"/>
    <mergeCell ref="ULO328:ULO331"/>
    <mergeCell ref="ULQ328:ULQ331"/>
    <mergeCell ref="ULS328:ULS331"/>
    <mergeCell ref="ULU328:ULU331"/>
    <mergeCell ref="ULC328:ULC331"/>
    <mergeCell ref="ULE328:ULE331"/>
    <mergeCell ref="ULG328:ULG331"/>
    <mergeCell ref="ULI328:ULI331"/>
    <mergeCell ref="ULK328:ULK331"/>
    <mergeCell ref="UKS328:UKS331"/>
    <mergeCell ref="UKU328:UKU331"/>
    <mergeCell ref="UKW328:UKW331"/>
    <mergeCell ref="UKY328:UKY331"/>
    <mergeCell ref="ULA328:ULA331"/>
    <mergeCell ref="UKI328:UKI331"/>
    <mergeCell ref="UKK328:UKK331"/>
    <mergeCell ref="UKM328:UKM331"/>
    <mergeCell ref="UKO328:UKO331"/>
    <mergeCell ref="UKQ328:UKQ331"/>
    <mergeCell ref="UJY328:UJY331"/>
    <mergeCell ref="UKA328:UKA331"/>
    <mergeCell ref="UKC328:UKC331"/>
    <mergeCell ref="UKE328:UKE331"/>
    <mergeCell ref="UKG328:UKG331"/>
    <mergeCell ref="UJO328:UJO331"/>
    <mergeCell ref="UJQ328:UJQ331"/>
    <mergeCell ref="UJS328:UJS331"/>
    <mergeCell ref="UJU328:UJU331"/>
    <mergeCell ref="UJW328:UJW331"/>
    <mergeCell ref="UJE328:UJE331"/>
    <mergeCell ref="UJG328:UJG331"/>
    <mergeCell ref="UJI328:UJI331"/>
    <mergeCell ref="UJK328:UJK331"/>
    <mergeCell ref="UJM328:UJM331"/>
    <mergeCell ref="UIU328:UIU331"/>
    <mergeCell ref="UIW328:UIW331"/>
    <mergeCell ref="UIY328:UIY331"/>
    <mergeCell ref="UJA328:UJA331"/>
    <mergeCell ref="UJC328:UJC331"/>
    <mergeCell ref="UIK328:UIK331"/>
    <mergeCell ref="UIM328:UIM331"/>
    <mergeCell ref="UIO328:UIO331"/>
    <mergeCell ref="UIQ328:UIQ331"/>
    <mergeCell ref="UIS328:UIS331"/>
    <mergeCell ref="UIA328:UIA331"/>
    <mergeCell ref="UIC328:UIC331"/>
    <mergeCell ref="UIE328:UIE331"/>
    <mergeCell ref="UIG328:UIG331"/>
    <mergeCell ref="UII328:UII331"/>
    <mergeCell ref="UHQ328:UHQ331"/>
    <mergeCell ref="UHS328:UHS331"/>
    <mergeCell ref="UHU328:UHU331"/>
    <mergeCell ref="UHW328:UHW331"/>
    <mergeCell ref="UHY328:UHY331"/>
    <mergeCell ref="UHG328:UHG331"/>
    <mergeCell ref="UHI328:UHI331"/>
    <mergeCell ref="UHK328:UHK331"/>
    <mergeCell ref="UHM328:UHM331"/>
    <mergeCell ref="UHO328:UHO331"/>
    <mergeCell ref="UGW328:UGW331"/>
    <mergeCell ref="UGY328:UGY331"/>
    <mergeCell ref="UHA328:UHA331"/>
    <mergeCell ref="UHC328:UHC331"/>
    <mergeCell ref="UHE328:UHE331"/>
    <mergeCell ref="UGM328:UGM331"/>
    <mergeCell ref="UGO328:UGO331"/>
    <mergeCell ref="UGQ328:UGQ331"/>
    <mergeCell ref="UGS328:UGS331"/>
    <mergeCell ref="UGU328:UGU331"/>
    <mergeCell ref="UGC328:UGC331"/>
    <mergeCell ref="UGE328:UGE331"/>
    <mergeCell ref="UGG328:UGG331"/>
    <mergeCell ref="UGI328:UGI331"/>
    <mergeCell ref="UGK328:UGK331"/>
    <mergeCell ref="UFS328:UFS331"/>
    <mergeCell ref="UFU328:UFU331"/>
    <mergeCell ref="UFW328:UFW331"/>
    <mergeCell ref="UFY328:UFY331"/>
    <mergeCell ref="UGA328:UGA331"/>
    <mergeCell ref="UFI328:UFI331"/>
    <mergeCell ref="UFK328:UFK331"/>
    <mergeCell ref="UFM328:UFM331"/>
    <mergeCell ref="UFO328:UFO331"/>
    <mergeCell ref="UFQ328:UFQ331"/>
    <mergeCell ref="UEY328:UEY331"/>
    <mergeCell ref="UFA328:UFA331"/>
    <mergeCell ref="UFC328:UFC331"/>
    <mergeCell ref="UFE328:UFE331"/>
    <mergeCell ref="UFG328:UFG331"/>
    <mergeCell ref="UEO328:UEO331"/>
    <mergeCell ref="UEQ328:UEQ331"/>
    <mergeCell ref="UES328:UES331"/>
    <mergeCell ref="UEU328:UEU331"/>
    <mergeCell ref="UEW328:UEW331"/>
    <mergeCell ref="UEE328:UEE331"/>
    <mergeCell ref="UEG328:UEG331"/>
    <mergeCell ref="UEI328:UEI331"/>
    <mergeCell ref="UEK328:UEK331"/>
    <mergeCell ref="UEM328:UEM331"/>
    <mergeCell ref="UDU328:UDU331"/>
    <mergeCell ref="UDW328:UDW331"/>
    <mergeCell ref="UDY328:UDY331"/>
    <mergeCell ref="UEA328:UEA331"/>
    <mergeCell ref="UEC328:UEC331"/>
    <mergeCell ref="UDK328:UDK331"/>
    <mergeCell ref="UDM328:UDM331"/>
    <mergeCell ref="UDO328:UDO331"/>
    <mergeCell ref="UDQ328:UDQ331"/>
    <mergeCell ref="UDS328:UDS331"/>
    <mergeCell ref="UDA328:UDA331"/>
    <mergeCell ref="UDC328:UDC331"/>
    <mergeCell ref="UDE328:UDE331"/>
    <mergeCell ref="UDG328:UDG331"/>
    <mergeCell ref="UDI328:UDI331"/>
    <mergeCell ref="UCQ328:UCQ331"/>
    <mergeCell ref="UCS328:UCS331"/>
    <mergeCell ref="UCU328:UCU331"/>
    <mergeCell ref="UCW328:UCW331"/>
    <mergeCell ref="UCY328:UCY331"/>
    <mergeCell ref="UCG328:UCG331"/>
    <mergeCell ref="UCI328:UCI331"/>
    <mergeCell ref="UCK328:UCK331"/>
    <mergeCell ref="UCM328:UCM331"/>
    <mergeCell ref="UCO328:UCO331"/>
    <mergeCell ref="UBW328:UBW331"/>
    <mergeCell ref="UBY328:UBY331"/>
    <mergeCell ref="UCA328:UCA331"/>
    <mergeCell ref="UCC328:UCC331"/>
    <mergeCell ref="UCE328:UCE331"/>
    <mergeCell ref="UBM328:UBM331"/>
    <mergeCell ref="UBO328:UBO331"/>
    <mergeCell ref="UBQ328:UBQ331"/>
    <mergeCell ref="UBS328:UBS331"/>
    <mergeCell ref="UBU328:UBU331"/>
    <mergeCell ref="UBC328:UBC331"/>
    <mergeCell ref="UBE328:UBE331"/>
    <mergeCell ref="UBG328:UBG331"/>
    <mergeCell ref="UBI328:UBI331"/>
    <mergeCell ref="UBK328:UBK331"/>
    <mergeCell ref="UAS328:UAS331"/>
    <mergeCell ref="UAU328:UAU331"/>
    <mergeCell ref="UAW328:UAW331"/>
    <mergeCell ref="UAY328:UAY331"/>
    <mergeCell ref="UBA328:UBA331"/>
    <mergeCell ref="UAI328:UAI331"/>
    <mergeCell ref="UAK328:UAK331"/>
    <mergeCell ref="UAM328:UAM331"/>
    <mergeCell ref="UAO328:UAO331"/>
    <mergeCell ref="UAQ328:UAQ331"/>
    <mergeCell ref="TZY328:TZY331"/>
    <mergeCell ref="UAA328:UAA331"/>
    <mergeCell ref="UAC328:UAC331"/>
    <mergeCell ref="UAE328:UAE331"/>
    <mergeCell ref="UAG328:UAG331"/>
    <mergeCell ref="TZO328:TZO331"/>
    <mergeCell ref="TZQ328:TZQ331"/>
    <mergeCell ref="TZS328:TZS331"/>
    <mergeCell ref="TZU328:TZU331"/>
    <mergeCell ref="TZW328:TZW331"/>
    <mergeCell ref="TZE328:TZE331"/>
    <mergeCell ref="TZG328:TZG331"/>
    <mergeCell ref="TZI328:TZI331"/>
    <mergeCell ref="TZK328:TZK331"/>
    <mergeCell ref="TZM328:TZM331"/>
    <mergeCell ref="TYU328:TYU331"/>
    <mergeCell ref="TYW328:TYW331"/>
    <mergeCell ref="TYY328:TYY331"/>
    <mergeCell ref="TZA328:TZA331"/>
    <mergeCell ref="TZC328:TZC331"/>
    <mergeCell ref="TYK328:TYK331"/>
    <mergeCell ref="TYM328:TYM331"/>
    <mergeCell ref="TYO328:TYO331"/>
    <mergeCell ref="TYQ328:TYQ331"/>
    <mergeCell ref="TYS328:TYS331"/>
    <mergeCell ref="TYA328:TYA331"/>
    <mergeCell ref="TYC328:TYC331"/>
    <mergeCell ref="TYE328:TYE331"/>
    <mergeCell ref="TYG328:TYG331"/>
    <mergeCell ref="TYI328:TYI331"/>
    <mergeCell ref="TXQ328:TXQ331"/>
    <mergeCell ref="TXS328:TXS331"/>
    <mergeCell ref="TXU328:TXU331"/>
    <mergeCell ref="TXW328:TXW331"/>
    <mergeCell ref="TXY328:TXY331"/>
    <mergeCell ref="TXG328:TXG331"/>
    <mergeCell ref="TXI328:TXI331"/>
    <mergeCell ref="TXK328:TXK331"/>
    <mergeCell ref="TXM328:TXM331"/>
    <mergeCell ref="TXO328:TXO331"/>
    <mergeCell ref="TWW328:TWW331"/>
    <mergeCell ref="TWY328:TWY331"/>
    <mergeCell ref="TXA328:TXA331"/>
    <mergeCell ref="TXC328:TXC331"/>
    <mergeCell ref="TXE328:TXE331"/>
    <mergeCell ref="TWM328:TWM331"/>
    <mergeCell ref="TWO328:TWO331"/>
    <mergeCell ref="TWQ328:TWQ331"/>
    <mergeCell ref="TWS328:TWS331"/>
    <mergeCell ref="TWU328:TWU331"/>
    <mergeCell ref="TWC328:TWC331"/>
    <mergeCell ref="TWE328:TWE331"/>
    <mergeCell ref="TWG328:TWG331"/>
    <mergeCell ref="TWI328:TWI331"/>
    <mergeCell ref="TWK328:TWK331"/>
    <mergeCell ref="TVS328:TVS331"/>
    <mergeCell ref="TVU328:TVU331"/>
    <mergeCell ref="TVW328:TVW331"/>
    <mergeCell ref="TVY328:TVY331"/>
    <mergeCell ref="TWA328:TWA331"/>
    <mergeCell ref="TVI328:TVI331"/>
    <mergeCell ref="TVK328:TVK331"/>
    <mergeCell ref="TVM328:TVM331"/>
    <mergeCell ref="TVO328:TVO331"/>
    <mergeCell ref="TVQ328:TVQ331"/>
    <mergeCell ref="TUY328:TUY331"/>
    <mergeCell ref="TVA328:TVA331"/>
    <mergeCell ref="TVC328:TVC331"/>
    <mergeCell ref="TVE328:TVE331"/>
    <mergeCell ref="TVG328:TVG331"/>
    <mergeCell ref="TUO328:TUO331"/>
    <mergeCell ref="TUQ328:TUQ331"/>
    <mergeCell ref="TUS328:TUS331"/>
    <mergeCell ref="TUU328:TUU331"/>
    <mergeCell ref="TUW328:TUW331"/>
    <mergeCell ref="TUE328:TUE331"/>
    <mergeCell ref="TUG328:TUG331"/>
    <mergeCell ref="TUI328:TUI331"/>
    <mergeCell ref="TUK328:TUK331"/>
    <mergeCell ref="TUM328:TUM331"/>
    <mergeCell ref="TTU328:TTU331"/>
    <mergeCell ref="TTW328:TTW331"/>
    <mergeCell ref="TTY328:TTY331"/>
    <mergeCell ref="TUA328:TUA331"/>
    <mergeCell ref="TUC328:TUC331"/>
    <mergeCell ref="TTK328:TTK331"/>
    <mergeCell ref="TTM328:TTM331"/>
    <mergeCell ref="TTO328:TTO331"/>
    <mergeCell ref="TTQ328:TTQ331"/>
    <mergeCell ref="TTS328:TTS331"/>
    <mergeCell ref="TTA328:TTA331"/>
    <mergeCell ref="TTC328:TTC331"/>
    <mergeCell ref="TTE328:TTE331"/>
    <mergeCell ref="TTG328:TTG331"/>
    <mergeCell ref="TTI328:TTI331"/>
    <mergeCell ref="TSQ328:TSQ331"/>
    <mergeCell ref="TSS328:TSS331"/>
    <mergeCell ref="TSU328:TSU331"/>
    <mergeCell ref="TSW328:TSW331"/>
    <mergeCell ref="TSY328:TSY331"/>
    <mergeCell ref="TSG328:TSG331"/>
    <mergeCell ref="TSI328:TSI331"/>
    <mergeCell ref="TSK328:TSK331"/>
    <mergeCell ref="TSM328:TSM331"/>
    <mergeCell ref="TSO328:TSO331"/>
    <mergeCell ref="TRW328:TRW331"/>
    <mergeCell ref="TRY328:TRY331"/>
    <mergeCell ref="TSA328:TSA331"/>
    <mergeCell ref="TSC328:TSC331"/>
    <mergeCell ref="TSE328:TSE331"/>
    <mergeCell ref="TRM328:TRM331"/>
    <mergeCell ref="TRO328:TRO331"/>
    <mergeCell ref="TRQ328:TRQ331"/>
    <mergeCell ref="TRS328:TRS331"/>
    <mergeCell ref="TRU328:TRU331"/>
    <mergeCell ref="TRC328:TRC331"/>
    <mergeCell ref="TRE328:TRE331"/>
    <mergeCell ref="TRG328:TRG331"/>
    <mergeCell ref="TRI328:TRI331"/>
    <mergeCell ref="TRK328:TRK331"/>
    <mergeCell ref="TQS328:TQS331"/>
    <mergeCell ref="TQU328:TQU331"/>
    <mergeCell ref="TQW328:TQW331"/>
    <mergeCell ref="TQY328:TQY331"/>
    <mergeCell ref="TRA328:TRA331"/>
    <mergeCell ref="TQI328:TQI331"/>
    <mergeCell ref="TQK328:TQK331"/>
    <mergeCell ref="TQM328:TQM331"/>
    <mergeCell ref="TQO328:TQO331"/>
    <mergeCell ref="TQQ328:TQQ331"/>
    <mergeCell ref="TPY328:TPY331"/>
    <mergeCell ref="TQA328:TQA331"/>
    <mergeCell ref="TQC328:TQC331"/>
    <mergeCell ref="TQE328:TQE331"/>
    <mergeCell ref="TQG328:TQG331"/>
    <mergeCell ref="TPO328:TPO331"/>
    <mergeCell ref="TPQ328:TPQ331"/>
    <mergeCell ref="TPS328:TPS331"/>
    <mergeCell ref="TPU328:TPU331"/>
    <mergeCell ref="TPW328:TPW331"/>
    <mergeCell ref="TPE328:TPE331"/>
    <mergeCell ref="TPG328:TPG331"/>
    <mergeCell ref="TPI328:TPI331"/>
    <mergeCell ref="TPK328:TPK331"/>
    <mergeCell ref="TPM328:TPM331"/>
    <mergeCell ref="TOU328:TOU331"/>
    <mergeCell ref="TOW328:TOW331"/>
    <mergeCell ref="TOY328:TOY331"/>
    <mergeCell ref="TPA328:TPA331"/>
    <mergeCell ref="TPC328:TPC331"/>
    <mergeCell ref="TOK328:TOK331"/>
    <mergeCell ref="TOM328:TOM331"/>
    <mergeCell ref="TOO328:TOO331"/>
    <mergeCell ref="TOQ328:TOQ331"/>
    <mergeCell ref="TOS328:TOS331"/>
    <mergeCell ref="TOA328:TOA331"/>
    <mergeCell ref="TOC328:TOC331"/>
    <mergeCell ref="TOE328:TOE331"/>
    <mergeCell ref="TOG328:TOG331"/>
    <mergeCell ref="TOI328:TOI331"/>
    <mergeCell ref="TNQ328:TNQ331"/>
    <mergeCell ref="TNS328:TNS331"/>
    <mergeCell ref="TNU328:TNU331"/>
    <mergeCell ref="TNW328:TNW331"/>
    <mergeCell ref="TNY328:TNY331"/>
    <mergeCell ref="TNG328:TNG331"/>
    <mergeCell ref="TNI328:TNI331"/>
    <mergeCell ref="TNK328:TNK331"/>
    <mergeCell ref="TNM328:TNM331"/>
    <mergeCell ref="TNO328:TNO331"/>
    <mergeCell ref="TMW328:TMW331"/>
    <mergeCell ref="TMY328:TMY331"/>
    <mergeCell ref="TNA328:TNA331"/>
    <mergeCell ref="TNC328:TNC331"/>
    <mergeCell ref="TNE328:TNE331"/>
    <mergeCell ref="TMM328:TMM331"/>
    <mergeCell ref="TMO328:TMO331"/>
    <mergeCell ref="TMQ328:TMQ331"/>
    <mergeCell ref="TMS328:TMS331"/>
    <mergeCell ref="TMU328:TMU331"/>
    <mergeCell ref="TMC328:TMC331"/>
    <mergeCell ref="TME328:TME331"/>
    <mergeCell ref="TMG328:TMG331"/>
    <mergeCell ref="TMI328:TMI331"/>
    <mergeCell ref="TMK328:TMK331"/>
    <mergeCell ref="TLS328:TLS331"/>
    <mergeCell ref="TLU328:TLU331"/>
    <mergeCell ref="TLW328:TLW331"/>
    <mergeCell ref="TLY328:TLY331"/>
    <mergeCell ref="TMA328:TMA331"/>
    <mergeCell ref="TLI328:TLI331"/>
    <mergeCell ref="TLK328:TLK331"/>
    <mergeCell ref="TLM328:TLM331"/>
    <mergeCell ref="TLO328:TLO331"/>
    <mergeCell ref="TLQ328:TLQ331"/>
    <mergeCell ref="TKY328:TKY331"/>
    <mergeCell ref="TLA328:TLA331"/>
    <mergeCell ref="TLC328:TLC331"/>
    <mergeCell ref="TLE328:TLE331"/>
    <mergeCell ref="TLG328:TLG331"/>
    <mergeCell ref="TKO328:TKO331"/>
    <mergeCell ref="TKQ328:TKQ331"/>
    <mergeCell ref="TKS328:TKS331"/>
    <mergeCell ref="TKU328:TKU331"/>
    <mergeCell ref="TKW328:TKW331"/>
    <mergeCell ref="TKE328:TKE331"/>
    <mergeCell ref="TKG328:TKG331"/>
    <mergeCell ref="TKI328:TKI331"/>
    <mergeCell ref="TKK328:TKK331"/>
    <mergeCell ref="TKM328:TKM331"/>
    <mergeCell ref="TJU328:TJU331"/>
    <mergeCell ref="TJW328:TJW331"/>
    <mergeCell ref="TJY328:TJY331"/>
    <mergeCell ref="TKA328:TKA331"/>
    <mergeCell ref="TKC328:TKC331"/>
    <mergeCell ref="TJK328:TJK331"/>
    <mergeCell ref="TJM328:TJM331"/>
    <mergeCell ref="TJO328:TJO331"/>
    <mergeCell ref="TJQ328:TJQ331"/>
    <mergeCell ref="TJS328:TJS331"/>
    <mergeCell ref="TJA328:TJA331"/>
    <mergeCell ref="TJC328:TJC331"/>
    <mergeCell ref="TJE328:TJE331"/>
    <mergeCell ref="TJG328:TJG331"/>
    <mergeCell ref="TJI328:TJI331"/>
    <mergeCell ref="TIQ328:TIQ331"/>
    <mergeCell ref="TIS328:TIS331"/>
    <mergeCell ref="TIU328:TIU331"/>
    <mergeCell ref="TIW328:TIW331"/>
    <mergeCell ref="TIY328:TIY331"/>
    <mergeCell ref="TIG328:TIG331"/>
    <mergeCell ref="TII328:TII331"/>
    <mergeCell ref="TIK328:TIK331"/>
    <mergeCell ref="TIM328:TIM331"/>
    <mergeCell ref="TIO328:TIO331"/>
    <mergeCell ref="THW328:THW331"/>
    <mergeCell ref="THY328:THY331"/>
    <mergeCell ref="TIA328:TIA331"/>
    <mergeCell ref="TIC328:TIC331"/>
    <mergeCell ref="TIE328:TIE331"/>
    <mergeCell ref="THM328:THM331"/>
    <mergeCell ref="THO328:THO331"/>
    <mergeCell ref="THQ328:THQ331"/>
    <mergeCell ref="THS328:THS331"/>
    <mergeCell ref="THU328:THU331"/>
    <mergeCell ref="THC328:THC331"/>
    <mergeCell ref="THE328:THE331"/>
    <mergeCell ref="THG328:THG331"/>
    <mergeCell ref="THI328:THI331"/>
    <mergeCell ref="THK328:THK331"/>
    <mergeCell ref="TGS328:TGS331"/>
    <mergeCell ref="TGU328:TGU331"/>
    <mergeCell ref="TGW328:TGW331"/>
    <mergeCell ref="TGY328:TGY331"/>
    <mergeCell ref="THA328:THA331"/>
    <mergeCell ref="TGI328:TGI331"/>
    <mergeCell ref="TGK328:TGK331"/>
    <mergeCell ref="TGM328:TGM331"/>
    <mergeCell ref="TGO328:TGO331"/>
    <mergeCell ref="TGQ328:TGQ331"/>
    <mergeCell ref="TFY328:TFY331"/>
    <mergeCell ref="TGA328:TGA331"/>
    <mergeCell ref="TGC328:TGC331"/>
    <mergeCell ref="TGE328:TGE331"/>
    <mergeCell ref="TGG328:TGG331"/>
    <mergeCell ref="TFO328:TFO331"/>
    <mergeCell ref="TFQ328:TFQ331"/>
    <mergeCell ref="TFS328:TFS331"/>
    <mergeCell ref="TFU328:TFU331"/>
    <mergeCell ref="TFW328:TFW331"/>
    <mergeCell ref="TFE328:TFE331"/>
    <mergeCell ref="TFG328:TFG331"/>
    <mergeCell ref="TFI328:TFI331"/>
    <mergeCell ref="TFK328:TFK331"/>
    <mergeCell ref="TFM328:TFM331"/>
    <mergeCell ref="TEU328:TEU331"/>
    <mergeCell ref="TEW328:TEW331"/>
    <mergeCell ref="TEY328:TEY331"/>
    <mergeCell ref="TFA328:TFA331"/>
    <mergeCell ref="TFC328:TFC331"/>
    <mergeCell ref="TEK328:TEK331"/>
    <mergeCell ref="TEM328:TEM331"/>
    <mergeCell ref="TEO328:TEO331"/>
    <mergeCell ref="TEQ328:TEQ331"/>
    <mergeCell ref="TES328:TES331"/>
    <mergeCell ref="TEA328:TEA331"/>
    <mergeCell ref="TEC328:TEC331"/>
    <mergeCell ref="TEE328:TEE331"/>
    <mergeCell ref="TEG328:TEG331"/>
    <mergeCell ref="TEI328:TEI331"/>
    <mergeCell ref="TDQ328:TDQ331"/>
    <mergeCell ref="TDS328:TDS331"/>
    <mergeCell ref="TDU328:TDU331"/>
    <mergeCell ref="TDW328:TDW331"/>
    <mergeCell ref="TDY328:TDY331"/>
    <mergeCell ref="TDG328:TDG331"/>
    <mergeCell ref="TDI328:TDI331"/>
    <mergeCell ref="TDK328:TDK331"/>
    <mergeCell ref="TDM328:TDM331"/>
    <mergeCell ref="TDO328:TDO331"/>
    <mergeCell ref="TCW328:TCW331"/>
    <mergeCell ref="TCY328:TCY331"/>
    <mergeCell ref="TDA328:TDA331"/>
    <mergeCell ref="TDC328:TDC331"/>
    <mergeCell ref="TDE328:TDE331"/>
    <mergeCell ref="TCM328:TCM331"/>
    <mergeCell ref="TCO328:TCO331"/>
    <mergeCell ref="TCQ328:TCQ331"/>
    <mergeCell ref="TCS328:TCS331"/>
    <mergeCell ref="TCU328:TCU331"/>
    <mergeCell ref="TCC328:TCC331"/>
    <mergeCell ref="TCE328:TCE331"/>
    <mergeCell ref="TCG328:TCG331"/>
    <mergeCell ref="TCI328:TCI331"/>
    <mergeCell ref="TCK328:TCK331"/>
    <mergeCell ref="TBS328:TBS331"/>
    <mergeCell ref="TBU328:TBU331"/>
    <mergeCell ref="TBW328:TBW331"/>
    <mergeCell ref="TBY328:TBY331"/>
    <mergeCell ref="TCA328:TCA331"/>
    <mergeCell ref="TBI328:TBI331"/>
    <mergeCell ref="TBK328:TBK331"/>
    <mergeCell ref="TBM328:TBM331"/>
    <mergeCell ref="TBO328:TBO331"/>
    <mergeCell ref="TBQ328:TBQ331"/>
    <mergeCell ref="TAY328:TAY331"/>
    <mergeCell ref="TBA328:TBA331"/>
    <mergeCell ref="TBC328:TBC331"/>
    <mergeCell ref="TBE328:TBE331"/>
    <mergeCell ref="TBG328:TBG331"/>
    <mergeCell ref="TAO328:TAO331"/>
    <mergeCell ref="TAQ328:TAQ331"/>
    <mergeCell ref="TAS328:TAS331"/>
    <mergeCell ref="TAU328:TAU331"/>
    <mergeCell ref="TAW328:TAW331"/>
    <mergeCell ref="TAE328:TAE331"/>
    <mergeCell ref="TAG328:TAG331"/>
    <mergeCell ref="TAI328:TAI331"/>
    <mergeCell ref="TAK328:TAK331"/>
    <mergeCell ref="TAM328:TAM331"/>
    <mergeCell ref="SZU328:SZU331"/>
    <mergeCell ref="SZW328:SZW331"/>
    <mergeCell ref="SZY328:SZY331"/>
    <mergeCell ref="TAA328:TAA331"/>
    <mergeCell ref="TAC328:TAC331"/>
    <mergeCell ref="SZK328:SZK331"/>
    <mergeCell ref="SZM328:SZM331"/>
    <mergeCell ref="SZO328:SZO331"/>
    <mergeCell ref="SZQ328:SZQ331"/>
    <mergeCell ref="SZS328:SZS331"/>
    <mergeCell ref="SZA328:SZA331"/>
    <mergeCell ref="SZC328:SZC331"/>
    <mergeCell ref="SZE328:SZE331"/>
    <mergeCell ref="SZG328:SZG331"/>
    <mergeCell ref="SZI328:SZI331"/>
    <mergeCell ref="SYQ328:SYQ331"/>
    <mergeCell ref="SYS328:SYS331"/>
    <mergeCell ref="SYU328:SYU331"/>
    <mergeCell ref="SYW328:SYW331"/>
    <mergeCell ref="SYY328:SYY331"/>
    <mergeCell ref="SYG328:SYG331"/>
    <mergeCell ref="SYI328:SYI331"/>
    <mergeCell ref="SYK328:SYK331"/>
    <mergeCell ref="SYM328:SYM331"/>
    <mergeCell ref="SYO328:SYO331"/>
    <mergeCell ref="SXW328:SXW331"/>
    <mergeCell ref="SXY328:SXY331"/>
    <mergeCell ref="SYA328:SYA331"/>
    <mergeCell ref="SYC328:SYC331"/>
    <mergeCell ref="SYE328:SYE331"/>
    <mergeCell ref="SXM328:SXM331"/>
    <mergeCell ref="SXO328:SXO331"/>
    <mergeCell ref="SXQ328:SXQ331"/>
    <mergeCell ref="SXS328:SXS331"/>
    <mergeCell ref="SXU328:SXU331"/>
    <mergeCell ref="SXC328:SXC331"/>
    <mergeCell ref="SXE328:SXE331"/>
    <mergeCell ref="SXG328:SXG331"/>
    <mergeCell ref="SXI328:SXI331"/>
    <mergeCell ref="SXK328:SXK331"/>
    <mergeCell ref="SWS328:SWS331"/>
    <mergeCell ref="SWU328:SWU331"/>
    <mergeCell ref="SWW328:SWW331"/>
    <mergeCell ref="SWY328:SWY331"/>
    <mergeCell ref="SXA328:SXA331"/>
    <mergeCell ref="SWI328:SWI331"/>
    <mergeCell ref="SWK328:SWK331"/>
    <mergeCell ref="SWM328:SWM331"/>
    <mergeCell ref="SWO328:SWO331"/>
    <mergeCell ref="SWQ328:SWQ331"/>
    <mergeCell ref="SVY328:SVY331"/>
    <mergeCell ref="SWA328:SWA331"/>
    <mergeCell ref="SWC328:SWC331"/>
    <mergeCell ref="SWE328:SWE331"/>
    <mergeCell ref="SWG328:SWG331"/>
    <mergeCell ref="SVO328:SVO331"/>
    <mergeCell ref="SVQ328:SVQ331"/>
    <mergeCell ref="SVS328:SVS331"/>
    <mergeCell ref="SVU328:SVU331"/>
    <mergeCell ref="SVW328:SVW331"/>
    <mergeCell ref="SVE328:SVE331"/>
    <mergeCell ref="SVG328:SVG331"/>
    <mergeCell ref="SVI328:SVI331"/>
    <mergeCell ref="SVK328:SVK331"/>
    <mergeCell ref="SVM328:SVM331"/>
    <mergeCell ref="SUU328:SUU331"/>
    <mergeCell ref="SUW328:SUW331"/>
    <mergeCell ref="SUY328:SUY331"/>
    <mergeCell ref="SVA328:SVA331"/>
    <mergeCell ref="SVC328:SVC331"/>
    <mergeCell ref="SUK328:SUK331"/>
    <mergeCell ref="SUM328:SUM331"/>
    <mergeCell ref="SUO328:SUO331"/>
    <mergeCell ref="SUQ328:SUQ331"/>
    <mergeCell ref="SUS328:SUS331"/>
    <mergeCell ref="SUA328:SUA331"/>
    <mergeCell ref="SUC328:SUC331"/>
    <mergeCell ref="SUE328:SUE331"/>
    <mergeCell ref="SUG328:SUG331"/>
    <mergeCell ref="SUI328:SUI331"/>
    <mergeCell ref="STQ328:STQ331"/>
    <mergeCell ref="STS328:STS331"/>
    <mergeCell ref="STU328:STU331"/>
    <mergeCell ref="STW328:STW331"/>
    <mergeCell ref="STY328:STY331"/>
    <mergeCell ref="STG328:STG331"/>
    <mergeCell ref="STI328:STI331"/>
    <mergeCell ref="STK328:STK331"/>
    <mergeCell ref="STM328:STM331"/>
    <mergeCell ref="STO328:STO331"/>
    <mergeCell ref="SSW328:SSW331"/>
    <mergeCell ref="SSY328:SSY331"/>
    <mergeCell ref="STA328:STA331"/>
    <mergeCell ref="STC328:STC331"/>
    <mergeCell ref="STE328:STE331"/>
    <mergeCell ref="SSM328:SSM331"/>
    <mergeCell ref="SSO328:SSO331"/>
    <mergeCell ref="SSQ328:SSQ331"/>
    <mergeCell ref="SSS328:SSS331"/>
    <mergeCell ref="SSU328:SSU331"/>
    <mergeCell ref="SSC328:SSC331"/>
    <mergeCell ref="SSE328:SSE331"/>
    <mergeCell ref="SSG328:SSG331"/>
    <mergeCell ref="SSI328:SSI331"/>
    <mergeCell ref="SSK328:SSK331"/>
    <mergeCell ref="SRS328:SRS331"/>
    <mergeCell ref="SRU328:SRU331"/>
    <mergeCell ref="SRW328:SRW331"/>
    <mergeCell ref="SRY328:SRY331"/>
    <mergeCell ref="SSA328:SSA331"/>
    <mergeCell ref="SRI328:SRI331"/>
    <mergeCell ref="SRK328:SRK331"/>
    <mergeCell ref="SRM328:SRM331"/>
    <mergeCell ref="SRO328:SRO331"/>
    <mergeCell ref="SRQ328:SRQ331"/>
    <mergeCell ref="SQY328:SQY331"/>
    <mergeCell ref="SRA328:SRA331"/>
    <mergeCell ref="SRC328:SRC331"/>
    <mergeCell ref="SRE328:SRE331"/>
    <mergeCell ref="SRG328:SRG331"/>
    <mergeCell ref="SQO328:SQO331"/>
    <mergeCell ref="SQQ328:SQQ331"/>
    <mergeCell ref="SQS328:SQS331"/>
    <mergeCell ref="SQU328:SQU331"/>
    <mergeCell ref="SQW328:SQW331"/>
    <mergeCell ref="SQE328:SQE331"/>
    <mergeCell ref="SQG328:SQG331"/>
    <mergeCell ref="SQI328:SQI331"/>
    <mergeCell ref="SQK328:SQK331"/>
    <mergeCell ref="SQM328:SQM331"/>
    <mergeCell ref="SPU328:SPU331"/>
    <mergeCell ref="SPW328:SPW331"/>
    <mergeCell ref="SPY328:SPY331"/>
    <mergeCell ref="SQA328:SQA331"/>
    <mergeCell ref="SQC328:SQC331"/>
    <mergeCell ref="SPK328:SPK331"/>
    <mergeCell ref="SPM328:SPM331"/>
    <mergeCell ref="SPO328:SPO331"/>
    <mergeCell ref="SPQ328:SPQ331"/>
    <mergeCell ref="SPS328:SPS331"/>
    <mergeCell ref="SPA328:SPA331"/>
    <mergeCell ref="SPC328:SPC331"/>
    <mergeCell ref="SPE328:SPE331"/>
    <mergeCell ref="SPG328:SPG331"/>
    <mergeCell ref="SPI328:SPI331"/>
    <mergeCell ref="SOQ328:SOQ331"/>
    <mergeCell ref="SOS328:SOS331"/>
    <mergeCell ref="SOU328:SOU331"/>
    <mergeCell ref="SOW328:SOW331"/>
    <mergeCell ref="SOY328:SOY331"/>
    <mergeCell ref="SOG328:SOG331"/>
    <mergeCell ref="SOI328:SOI331"/>
    <mergeCell ref="SOK328:SOK331"/>
    <mergeCell ref="SOM328:SOM331"/>
    <mergeCell ref="SOO328:SOO331"/>
    <mergeCell ref="SNW328:SNW331"/>
    <mergeCell ref="SNY328:SNY331"/>
    <mergeCell ref="SOA328:SOA331"/>
    <mergeCell ref="SOC328:SOC331"/>
    <mergeCell ref="SOE328:SOE331"/>
    <mergeCell ref="SNM328:SNM331"/>
    <mergeCell ref="SNO328:SNO331"/>
    <mergeCell ref="SNQ328:SNQ331"/>
    <mergeCell ref="SNS328:SNS331"/>
    <mergeCell ref="SNU328:SNU331"/>
    <mergeCell ref="SNC328:SNC331"/>
    <mergeCell ref="SNE328:SNE331"/>
    <mergeCell ref="SNG328:SNG331"/>
    <mergeCell ref="SNI328:SNI331"/>
    <mergeCell ref="SNK328:SNK331"/>
    <mergeCell ref="SMS328:SMS331"/>
    <mergeCell ref="SMU328:SMU331"/>
    <mergeCell ref="SMW328:SMW331"/>
    <mergeCell ref="SMY328:SMY331"/>
    <mergeCell ref="SNA328:SNA331"/>
    <mergeCell ref="SMI328:SMI331"/>
    <mergeCell ref="SMK328:SMK331"/>
    <mergeCell ref="SMM328:SMM331"/>
    <mergeCell ref="SMO328:SMO331"/>
    <mergeCell ref="SMQ328:SMQ331"/>
    <mergeCell ref="SLY328:SLY331"/>
    <mergeCell ref="SMA328:SMA331"/>
    <mergeCell ref="SMC328:SMC331"/>
    <mergeCell ref="SME328:SME331"/>
    <mergeCell ref="SMG328:SMG331"/>
    <mergeCell ref="SLO328:SLO331"/>
    <mergeCell ref="SLQ328:SLQ331"/>
    <mergeCell ref="SLS328:SLS331"/>
    <mergeCell ref="SLU328:SLU331"/>
    <mergeCell ref="SLW328:SLW331"/>
    <mergeCell ref="SLE328:SLE331"/>
    <mergeCell ref="SLG328:SLG331"/>
    <mergeCell ref="SLI328:SLI331"/>
    <mergeCell ref="SLK328:SLK331"/>
    <mergeCell ref="SLM328:SLM331"/>
    <mergeCell ref="SKU328:SKU331"/>
    <mergeCell ref="SKW328:SKW331"/>
    <mergeCell ref="SKY328:SKY331"/>
    <mergeCell ref="SLA328:SLA331"/>
    <mergeCell ref="SLC328:SLC331"/>
    <mergeCell ref="SKK328:SKK331"/>
    <mergeCell ref="SKM328:SKM331"/>
    <mergeCell ref="SKO328:SKO331"/>
    <mergeCell ref="SKQ328:SKQ331"/>
    <mergeCell ref="SKS328:SKS331"/>
    <mergeCell ref="SKA328:SKA331"/>
    <mergeCell ref="SKC328:SKC331"/>
    <mergeCell ref="SKE328:SKE331"/>
    <mergeCell ref="SKG328:SKG331"/>
    <mergeCell ref="SKI328:SKI331"/>
    <mergeCell ref="SJQ328:SJQ331"/>
    <mergeCell ref="SJS328:SJS331"/>
    <mergeCell ref="SJU328:SJU331"/>
    <mergeCell ref="SJW328:SJW331"/>
    <mergeCell ref="SJY328:SJY331"/>
    <mergeCell ref="SJG328:SJG331"/>
    <mergeCell ref="SJI328:SJI331"/>
    <mergeCell ref="SJK328:SJK331"/>
    <mergeCell ref="SJM328:SJM331"/>
    <mergeCell ref="SJO328:SJO331"/>
    <mergeCell ref="SIW328:SIW331"/>
    <mergeCell ref="SIY328:SIY331"/>
    <mergeCell ref="SJA328:SJA331"/>
    <mergeCell ref="SJC328:SJC331"/>
    <mergeCell ref="SJE328:SJE331"/>
    <mergeCell ref="SIM328:SIM331"/>
    <mergeCell ref="SIO328:SIO331"/>
    <mergeCell ref="SIQ328:SIQ331"/>
    <mergeCell ref="SIS328:SIS331"/>
    <mergeCell ref="SIU328:SIU331"/>
    <mergeCell ref="SIC328:SIC331"/>
    <mergeCell ref="SIE328:SIE331"/>
    <mergeCell ref="SIG328:SIG331"/>
    <mergeCell ref="SII328:SII331"/>
    <mergeCell ref="SIK328:SIK331"/>
    <mergeCell ref="SHS328:SHS331"/>
    <mergeCell ref="SHU328:SHU331"/>
    <mergeCell ref="SHW328:SHW331"/>
    <mergeCell ref="SHY328:SHY331"/>
    <mergeCell ref="SIA328:SIA331"/>
    <mergeCell ref="SHI328:SHI331"/>
    <mergeCell ref="SHK328:SHK331"/>
    <mergeCell ref="SHM328:SHM331"/>
    <mergeCell ref="SHO328:SHO331"/>
    <mergeCell ref="SHQ328:SHQ331"/>
    <mergeCell ref="SGY328:SGY331"/>
    <mergeCell ref="SHA328:SHA331"/>
    <mergeCell ref="SHC328:SHC331"/>
    <mergeCell ref="SHE328:SHE331"/>
    <mergeCell ref="SHG328:SHG331"/>
    <mergeCell ref="SGO328:SGO331"/>
    <mergeCell ref="SGQ328:SGQ331"/>
    <mergeCell ref="SGS328:SGS331"/>
    <mergeCell ref="SGU328:SGU331"/>
    <mergeCell ref="SGW328:SGW331"/>
    <mergeCell ref="SGE328:SGE331"/>
    <mergeCell ref="SGG328:SGG331"/>
    <mergeCell ref="SGI328:SGI331"/>
    <mergeCell ref="SGK328:SGK331"/>
    <mergeCell ref="SGM328:SGM331"/>
    <mergeCell ref="SFU328:SFU331"/>
    <mergeCell ref="SFW328:SFW331"/>
    <mergeCell ref="SFY328:SFY331"/>
    <mergeCell ref="SGA328:SGA331"/>
    <mergeCell ref="SGC328:SGC331"/>
    <mergeCell ref="SFK328:SFK331"/>
    <mergeCell ref="SFM328:SFM331"/>
    <mergeCell ref="SFO328:SFO331"/>
    <mergeCell ref="SFQ328:SFQ331"/>
    <mergeCell ref="SFS328:SFS331"/>
    <mergeCell ref="SFA328:SFA331"/>
    <mergeCell ref="SFC328:SFC331"/>
    <mergeCell ref="SFE328:SFE331"/>
    <mergeCell ref="SFG328:SFG331"/>
    <mergeCell ref="SFI328:SFI331"/>
    <mergeCell ref="SEQ328:SEQ331"/>
    <mergeCell ref="SES328:SES331"/>
    <mergeCell ref="SEU328:SEU331"/>
    <mergeCell ref="SEW328:SEW331"/>
    <mergeCell ref="SEY328:SEY331"/>
    <mergeCell ref="SEG328:SEG331"/>
    <mergeCell ref="SEI328:SEI331"/>
    <mergeCell ref="SEK328:SEK331"/>
    <mergeCell ref="SEM328:SEM331"/>
    <mergeCell ref="SEO328:SEO331"/>
    <mergeCell ref="SDW328:SDW331"/>
    <mergeCell ref="SDY328:SDY331"/>
    <mergeCell ref="SEA328:SEA331"/>
    <mergeCell ref="SEC328:SEC331"/>
    <mergeCell ref="SEE328:SEE331"/>
    <mergeCell ref="SDM328:SDM331"/>
    <mergeCell ref="SDO328:SDO331"/>
    <mergeCell ref="SDQ328:SDQ331"/>
    <mergeCell ref="SDS328:SDS331"/>
    <mergeCell ref="SDU328:SDU331"/>
    <mergeCell ref="SDC328:SDC331"/>
    <mergeCell ref="SDE328:SDE331"/>
    <mergeCell ref="SDG328:SDG331"/>
    <mergeCell ref="SDI328:SDI331"/>
    <mergeCell ref="SDK328:SDK331"/>
    <mergeCell ref="SCS328:SCS331"/>
    <mergeCell ref="SCU328:SCU331"/>
    <mergeCell ref="SCW328:SCW331"/>
    <mergeCell ref="SCY328:SCY331"/>
    <mergeCell ref="SDA328:SDA331"/>
    <mergeCell ref="SCI328:SCI331"/>
    <mergeCell ref="SCK328:SCK331"/>
    <mergeCell ref="SCM328:SCM331"/>
    <mergeCell ref="SCO328:SCO331"/>
    <mergeCell ref="SCQ328:SCQ331"/>
    <mergeCell ref="SBY328:SBY331"/>
    <mergeCell ref="SCA328:SCA331"/>
    <mergeCell ref="SCC328:SCC331"/>
    <mergeCell ref="SCE328:SCE331"/>
    <mergeCell ref="SCG328:SCG331"/>
    <mergeCell ref="SBO328:SBO331"/>
    <mergeCell ref="SBQ328:SBQ331"/>
    <mergeCell ref="SBS328:SBS331"/>
    <mergeCell ref="SBU328:SBU331"/>
    <mergeCell ref="SBW328:SBW331"/>
    <mergeCell ref="SBE328:SBE331"/>
    <mergeCell ref="SBG328:SBG331"/>
    <mergeCell ref="SBI328:SBI331"/>
    <mergeCell ref="SBK328:SBK331"/>
    <mergeCell ref="SBM328:SBM331"/>
    <mergeCell ref="SAU328:SAU331"/>
    <mergeCell ref="SAW328:SAW331"/>
    <mergeCell ref="SAY328:SAY331"/>
    <mergeCell ref="SBA328:SBA331"/>
    <mergeCell ref="SBC328:SBC331"/>
    <mergeCell ref="SAK328:SAK331"/>
    <mergeCell ref="SAM328:SAM331"/>
    <mergeCell ref="SAO328:SAO331"/>
    <mergeCell ref="SAQ328:SAQ331"/>
    <mergeCell ref="SAS328:SAS331"/>
    <mergeCell ref="SAA328:SAA331"/>
    <mergeCell ref="SAC328:SAC331"/>
    <mergeCell ref="SAE328:SAE331"/>
    <mergeCell ref="SAG328:SAG331"/>
    <mergeCell ref="SAI328:SAI331"/>
    <mergeCell ref="RZQ328:RZQ331"/>
    <mergeCell ref="RZS328:RZS331"/>
    <mergeCell ref="RZU328:RZU331"/>
    <mergeCell ref="RZW328:RZW331"/>
    <mergeCell ref="RZY328:RZY331"/>
    <mergeCell ref="RZG328:RZG331"/>
    <mergeCell ref="RZI328:RZI331"/>
    <mergeCell ref="RZK328:RZK331"/>
    <mergeCell ref="RZM328:RZM331"/>
    <mergeCell ref="RZO328:RZO331"/>
    <mergeCell ref="RYW328:RYW331"/>
    <mergeCell ref="RYY328:RYY331"/>
    <mergeCell ref="RZA328:RZA331"/>
    <mergeCell ref="RZC328:RZC331"/>
    <mergeCell ref="RZE328:RZE331"/>
    <mergeCell ref="RYM328:RYM331"/>
    <mergeCell ref="RYO328:RYO331"/>
    <mergeCell ref="RYQ328:RYQ331"/>
    <mergeCell ref="RYS328:RYS331"/>
    <mergeCell ref="RYU328:RYU331"/>
    <mergeCell ref="RYC328:RYC331"/>
    <mergeCell ref="RYE328:RYE331"/>
    <mergeCell ref="RYG328:RYG331"/>
    <mergeCell ref="RYI328:RYI331"/>
    <mergeCell ref="RYK328:RYK331"/>
    <mergeCell ref="RXS328:RXS331"/>
    <mergeCell ref="RXU328:RXU331"/>
    <mergeCell ref="RXW328:RXW331"/>
    <mergeCell ref="RXY328:RXY331"/>
    <mergeCell ref="RYA328:RYA331"/>
    <mergeCell ref="RXI328:RXI331"/>
    <mergeCell ref="RXK328:RXK331"/>
    <mergeCell ref="RXM328:RXM331"/>
    <mergeCell ref="RXO328:RXO331"/>
    <mergeCell ref="RXQ328:RXQ331"/>
    <mergeCell ref="RWY328:RWY331"/>
    <mergeCell ref="RXA328:RXA331"/>
    <mergeCell ref="RXC328:RXC331"/>
    <mergeCell ref="RXE328:RXE331"/>
    <mergeCell ref="RXG328:RXG331"/>
    <mergeCell ref="RWO328:RWO331"/>
    <mergeCell ref="RWQ328:RWQ331"/>
    <mergeCell ref="RWS328:RWS331"/>
    <mergeCell ref="RWU328:RWU331"/>
    <mergeCell ref="RWW328:RWW331"/>
    <mergeCell ref="RWE328:RWE331"/>
    <mergeCell ref="RWG328:RWG331"/>
    <mergeCell ref="RWI328:RWI331"/>
    <mergeCell ref="RWK328:RWK331"/>
    <mergeCell ref="RWM328:RWM331"/>
    <mergeCell ref="RVU328:RVU331"/>
    <mergeCell ref="RVW328:RVW331"/>
    <mergeCell ref="RVY328:RVY331"/>
    <mergeCell ref="RWA328:RWA331"/>
    <mergeCell ref="RWC328:RWC331"/>
    <mergeCell ref="RVK328:RVK331"/>
    <mergeCell ref="RVM328:RVM331"/>
    <mergeCell ref="RVO328:RVO331"/>
    <mergeCell ref="RVQ328:RVQ331"/>
    <mergeCell ref="RVS328:RVS331"/>
    <mergeCell ref="RVA328:RVA331"/>
    <mergeCell ref="RVC328:RVC331"/>
    <mergeCell ref="RVE328:RVE331"/>
    <mergeCell ref="RVG328:RVG331"/>
    <mergeCell ref="RVI328:RVI331"/>
    <mergeCell ref="RUQ328:RUQ331"/>
    <mergeCell ref="RUS328:RUS331"/>
    <mergeCell ref="RUU328:RUU331"/>
    <mergeCell ref="RUW328:RUW331"/>
    <mergeCell ref="RUY328:RUY331"/>
    <mergeCell ref="RUG328:RUG331"/>
    <mergeCell ref="RUI328:RUI331"/>
    <mergeCell ref="RUK328:RUK331"/>
    <mergeCell ref="RUM328:RUM331"/>
    <mergeCell ref="RUO328:RUO331"/>
    <mergeCell ref="RTW328:RTW331"/>
    <mergeCell ref="RTY328:RTY331"/>
    <mergeCell ref="RUA328:RUA331"/>
    <mergeCell ref="RUC328:RUC331"/>
    <mergeCell ref="RUE328:RUE331"/>
    <mergeCell ref="RTM328:RTM331"/>
    <mergeCell ref="RTO328:RTO331"/>
    <mergeCell ref="RTQ328:RTQ331"/>
    <mergeCell ref="RTS328:RTS331"/>
    <mergeCell ref="RTU328:RTU331"/>
    <mergeCell ref="RTC328:RTC331"/>
    <mergeCell ref="RTE328:RTE331"/>
    <mergeCell ref="RTG328:RTG331"/>
    <mergeCell ref="RTI328:RTI331"/>
    <mergeCell ref="RTK328:RTK331"/>
    <mergeCell ref="RSS328:RSS331"/>
    <mergeCell ref="RSU328:RSU331"/>
    <mergeCell ref="RSW328:RSW331"/>
    <mergeCell ref="RSY328:RSY331"/>
    <mergeCell ref="RTA328:RTA331"/>
    <mergeCell ref="RSI328:RSI331"/>
    <mergeCell ref="RSK328:RSK331"/>
    <mergeCell ref="RSM328:RSM331"/>
    <mergeCell ref="RSO328:RSO331"/>
    <mergeCell ref="RSQ328:RSQ331"/>
    <mergeCell ref="RRY328:RRY331"/>
    <mergeCell ref="RSA328:RSA331"/>
    <mergeCell ref="RSC328:RSC331"/>
    <mergeCell ref="RSE328:RSE331"/>
    <mergeCell ref="RSG328:RSG331"/>
    <mergeCell ref="RRO328:RRO331"/>
    <mergeCell ref="RRQ328:RRQ331"/>
    <mergeCell ref="RRS328:RRS331"/>
    <mergeCell ref="RRU328:RRU331"/>
    <mergeCell ref="RRW328:RRW331"/>
    <mergeCell ref="RRE328:RRE331"/>
    <mergeCell ref="RRG328:RRG331"/>
    <mergeCell ref="RRI328:RRI331"/>
    <mergeCell ref="RRK328:RRK331"/>
    <mergeCell ref="RRM328:RRM331"/>
    <mergeCell ref="RQU328:RQU331"/>
    <mergeCell ref="RQW328:RQW331"/>
    <mergeCell ref="RQY328:RQY331"/>
    <mergeCell ref="RRA328:RRA331"/>
    <mergeCell ref="RRC328:RRC331"/>
    <mergeCell ref="RQK328:RQK331"/>
    <mergeCell ref="RQM328:RQM331"/>
    <mergeCell ref="RQO328:RQO331"/>
    <mergeCell ref="RQQ328:RQQ331"/>
    <mergeCell ref="RQS328:RQS331"/>
    <mergeCell ref="RQA328:RQA331"/>
    <mergeCell ref="RQC328:RQC331"/>
    <mergeCell ref="RQE328:RQE331"/>
    <mergeCell ref="RQG328:RQG331"/>
    <mergeCell ref="RQI328:RQI331"/>
    <mergeCell ref="RPQ328:RPQ331"/>
    <mergeCell ref="RPS328:RPS331"/>
    <mergeCell ref="RPU328:RPU331"/>
    <mergeCell ref="RPW328:RPW331"/>
    <mergeCell ref="RPY328:RPY331"/>
    <mergeCell ref="RPG328:RPG331"/>
    <mergeCell ref="RPI328:RPI331"/>
    <mergeCell ref="RPK328:RPK331"/>
    <mergeCell ref="RPM328:RPM331"/>
    <mergeCell ref="RPO328:RPO331"/>
    <mergeCell ref="ROW328:ROW331"/>
    <mergeCell ref="ROY328:ROY331"/>
    <mergeCell ref="RPA328:RPA331"/>
    <mergeCell ref="RPC328:RPC331"/>
    <mergeCell ref="RPE328:RPE331"/>
    <mergeCell ref="ROM328:ROM331"/>
    <mergeCell ref="ROO328:ROO331"/>
    <mergeCell ref="ROQ328:ROQ331"/>
    <mergeCell ref="ROS328:ROS331"/>
    <mergeCell ref="ROU328:ROU331"/>
    <mergeCell ref="ROC328:ROC331"/>
    <mergeCell ref="ROE328:ROE331"/>
    <mergeCell ref="ROG328:ROG331"/>
    <mergeCell ref="ROI328:ROI331"/>
    <mergeCell ref="ROK328:ROK331"/>
    <mergeCell ref="RNS328:RNS331"/>
    <mergeCell ref="RNU328:RNU331"/>
    <mergeCell ref="RNW328:RNW331"/>
    <mergeCell ref="RNY328:RNY331"/>
    <mergeCell ref="ROA328:ROA331"/>
    <mergeCell ref="RNI328:RNI331"/>
    <mergeCell ref="RNK328:RNK331"/>
    <mergeCell ref="RNM328:RNM331"/>
    <mergeCell ref="RNO328:RNO331"/>
    <mergeCell ref="RNQ328:RNQ331"/>
    <mergeCell ref="RMY328:RMY331"/>
    <mergeCell ref="RNA328:RNA331"/>
    <mergeCell ref="RNC328:RNC331"/>
    <mergeCell ref="RNE328:RNE331"/>
    <mergeCell ref="RNG328:RNG331"/>
    <mergeCell ref="RMO328:RMO331"/>
    <mergeCell ref="RMQ328:RMQ331"/>
    <mergeCell ref="RMS328:RMS331"/>
    <mergeCell ref="RMU328:RMU331"/>
    <mergeCell ref="RMW328:RMW331"/>
    <mergeCell ref="RME328:RME331"/>
    <mergeCell ref="RMG328:RMG331"/>
    <mergeCell ref="RMI328:RMI331"/>
    <mergeCell ref="RMK328:RMK331"/>
    <mergeCell ref="RMM328:RMM331"/>
    <mergeCell ref="RLU328:RLU331"/>
    <mergeCell ref="RLW328:RLW331"/>
    <mergeCell ref="RLY328:RLY331"/>
    <mergeCell ref="RMA328:RMA331"/>
    <mergeCell ref="RMC328:RMC331"/>
    <mergeCell ref="RLK328:RLK331"/>
    <mergeCell ref="RLM328:RLM331"/>
    <mergeCell ref="RLO328:RLO331"/>
    <mergeCell ref="RLQ328:RLQ331"/>
    <mergeCell ref="RLS328:RLS331"/>
    <mergeCell ref="RLA328:RLA331"/>
    <mergeCell ref="RLC328:RLC331"/>
    <mergeCell ref="RLE328:RLE331"/>
    <mergeCell ref="RLG328:RLG331"/>
    <mergeCell ref="RLI328:RLI331"/>
    <mergeCell ref="RKQ328:RKQ331"/>
    <mergeCell ref="RKS328:RKS331"/>
    <mergeCell ref="RKU328:RKU331"/>
    <mergeCell ref="RKW328:RKW331"/>
    <mergeCell ref="RKY328:RKY331"/>
    <mergeCell ref="RKG328:RKG331"/>
    <mergeCell ref="RKI328:RKI331"/>
    <mergeCell ref="RKK328:RKK331"/>
    <mergeCell ref="RKM328:RKM331"/>
    <mergeCell ref="RKO328:RKO331"/>
    <mergeCell ref="RJW328:RJW331"/>
    <mergeCell ref="RJY328:RJY331"/>
    <mergeCell ref="RKA328:RKA331"/>
    <mergeCell ref="RKC328:RKC331"/>
    <mergeCell ref="RKE328:RKE331"/>
    <mergeCell ref="RJM328:RJM331"/>
    <mergeCell ref="RJO328:RJO331"/>
    <mergeCell ref="RJQ328:RJQ331"/>
    <mergeCell ref="RJS328:RJS331"/>
    <mergeCell ref="RJU328:RJU331"/>
    <mergeCell ref="RJC328:RJC331"/>
    <mergeCell ref="RJE328:RJE331"/>
    <mergeCell ref="RJG328:RJG331"/>
    <mergeCell ref="RJI328:RJI331"/>
    <mergeCell ref="RJK328:RJK331"/>
    <mergeCell ref="RIS328:RIS331"/>
    <mergeCell ref="RIU328:RIU331"/>
    <mergeCell ref="RIW328:RIW331"/>
    <mergeCell ref="RIY328:RIY331"/>
    <mergeCell ref="RJA328:RJA331"/>
    <mergeCell ref="RII328:RII331"/>
    <mergeCell ref="RIK328:RIK331"/>
    <mergeCell ref="RIM328:RIM331"/>
    <mergeCell ref="RIO328:RIO331"/>
    <mergeCell ref="RIQ328:RIQ331"/>
    <mergeCell ref="RHY328:RHY331"/>
    <mergeCell ref="RIA328:RIA331"/>
    <mergeCell ref="RIC328:RIC331"/>
    <mergeCell ref="RIE328:RIE331"/>
    <mergeCell ref="RIG328:RIG331"/>
    <mergeCell ref="RHO328:RHO331"/>
    <mergeCell ref="RHQ328:RHQ331"/>
    <mergeCell ref="RHS328:RHS331"/>
    <mergeCell ref="RHU328:RHU331"/>
    <mergeCell ref="RHW328:RHW331"/>
    <mergeCell ref="RHE328:RHE331"/>
    <mergeCell ref="RHG328:RHG331"/>
    <mergeCell ref="RHI328:RHI331"/>
    <mergeCell ref="RHK328:RHK331"/>
    <mergeCell ref="RHM328:RHM331"/>
    <mergeCell ref="RGU328:RGU331"/>
    <mergeCell ref="RGW328:RGW331"/>
    <mergeCell ref="RGY328:RGY331"/>
    <mergeCell ref="RHA328:RHA331"/>
    <mergeCell ref="RHC328:RHC331"/>
    <mergeCell ref="RGK328:RGK331"/>
    <mergeCell ref="RGM328:RGM331"/>
    <mergeCell ref="RGO328:RGO331"/>
    <mergeCell ref="RGQ328:RGQ331"/>
    <mergeCell ref="RGS328:RGS331"/>
    <mergeCell ref="RGA328:RGA331"/>
    <mergeCell ref="RGC328:RGC331"/>
    <mergeCell ref="RGE328:RGE331"/>
    <mergeCell ref="RGG328:RGG331"/>
    <mergeCell ref="RGI328:RGI331"/>
    <mergeCell ref="RFQ328:RFQ331"/>
    <mergeCell ref="RFS328:RFS331"/>
    <mergeCell ref="RFU328:RFU331"/>
    <mergeCell ref="RFW328:RFW331"/>
    <mergeCell ref="RFY328:RFY331"/>
    <mergeCell ref="RFG328:RFG331"/>
    <mergeCell ref="RFI328:RFI331"/>
    <mergeCell ref="RFK328:RFK331"/>
    <mergeCell ref="RFM328:RFM331"/>
    <mergeCell ref="RFO328:RFO331"/>
    <mergeCell ref="REW328:REW331"/>
    <mergeCell ref="REY328:REY331"/>
    <mergeCell ref="RFA328:RFA331"/>
    <mergeCell ref="RFC328:RFC331"/>
    <mergeCell ref="RFE328:RFE331"/>
    <mergeCell ref="REM328:REM331"/>
    <mergeCell ref="REO328:REO331"/>
    <mergeCell ref="REQ328:REQ331"/>
    <mergeCell ref="RES328:RES331"/>
    <mergeCell ref="REU328:REU331"/>
    <mergeCell ref="REC328:REC331"/>
    <mergeCell ref="REE328:REE331"/>
    <mergeCell ref="REG328:REG331"/>
    <mergeCell ref="REI328:REI331"/>
    <mergeCell ref="REK328:REK331"/>
    <mergeCell ref="RDS328:RDS331"/>
    <mergeCell ref="RDU328:RDU331"/>
    <mergeCell ref="RDW328:RDW331"/>
    <mergeCell ref="RDY328:RDY331"/>
    <mergeCell ref="REA328:REA331"/>
    <mergeCell ref="RDI328:RDI331"/>
    <mergeCell ref="RDK328:RDK331"/>
    <mergeCell ref="RDM328:RDM331"/>
    <mergeCell ref="RDO328:RDO331"/>
    <mergeCell ref="RDQ328:RDQ331"/>
    <mergeCell ref="RCY328:RCY331"/>
    <mergeCell ref="RDA328:RDA331"/>
    <mergeCell ref="RDC328:RDC331"/>
    <mergeCell ref="RDE328:RDE331"/>
    <mergeCell ref="RDG328:RDG331"/>
    <mergeCell ref="RCO328:RCO331"/>
    <mergeCell ref="RCQ328:RCQ331"/>
    <mergeCell ref="RCS328:RCS331"/>
    <mergeCell ref="RCU328:RCU331"/>
    <mergeCell ref="RCW328:RCW331"/>
    <mergeCell ref="RCE328:RCE331"/>
    <mergeCell ref="RCG328:RCG331"/>
    <mergeCell ref="RCI328:RCI331"/>
    <mergeCell ref="RCK328:RCK331"/>
    <mergeCell ref="RCM328:RCM331"/>
    <mergeCell ref="RBU328:RBU331"/>
    <mergeCell ref="RBW328:RBW331"/>
    <mergeCell ref="RBY328:RBY331"/>
    <mergeCell ref="RCA328:RCA331"/>
    <mergeCell ref="RCC328:RCC331"/>
    <mergeCell ref="RBK328:RBK331"/>
    <mergeCell ref="RBM328:RBM331"/>
    <mergeCell ref="RBO328:RBO331"/>
    <mergeCell ref="RBQ328:RBQ331"/>
    <mergeCell ref="RBS328:RBS331"/>
    <mergeCell ref="RBA328:RBA331"/>
    <mergeCell ref="RBC328:RBC331"/>
    <mergeCell ref="RBE328:RBE331"/>
    <mergeCell ref="RBG328:RBG331"/>
    <mergeCell ref="RBI328:RBI331"/>
    <mergeCell ref="RAQ328:RAQ331"/>
    <mergeCell ref="RAS328:RAS331"/>
    <mergeCell ref="RAU328:RAU331"/>
    <mergeCell ref="RAW328:RAW331"/>
    <mergeCell ref="RAY328:RAY331"/>
    <mergeCell ref="RAG328:RAG331"/>
    <mergeCell ref="RAI328:RAI331"/>
    <mergeCell ref="RAK328:RAK331"/>
    <mergeCell ref="RAM328:RAM331"/>
    <mergeCell ref="RAO328:RAO331"/>
    <mergeCell ref="QZW328:QZW331"/>
    <mergeCell ref="QZY328:QZY331"/>
    <mergeCell ref="RAA328:RAA331"/>
    <mergeCell ref="RAC328:RAC331"/>
    <mergeCell ref="RAE328:RAE331"/>
    <mergeCell ref="QZM328:QZM331"/>
    <mergeCell ref="QZO328:QZO331"/>
    <mergeCell ref="QZQ328:QZQ331"/>
    <mergeCell ref="QZS328:QZS331"/>
    <mergeCell ref="QZU328:QZU331"/>
    <mergeCell ref="QZC328:QZC331"/>
    <mergeCell ref="QZE328:QZE331"/>
    <mergeCell ref="QZG328:QZG331"/>
    <mergeCell ref="QZI328:QZI331"/>
    <mergeCell ref="QZK328:QZK331"/>
    <mergeCell ref="QYS328:QYS331"/>
    <mergeCell ref="QYU328:QYU331"/>
    <mergeCell ref="QYW328:QYW331"/>
    <mergeCell ref="QYY328:QYY331"/>
    <mergeCell ref="QZA328:QZA331"/>
    <mergeCell ref="QYI328:QYI331"/>
    <mergeCell ref="QYK328:QYK331"/>
    <mergeCell ref="QYM328:QYM331"/>
    <mergeCell ref="QYO328:QYO331"/>
    <mergeCell ref="QYQ328:QYQ331"/>
    <mergeCell ref="QXY328:QXY331"/>
    <mergeCell ref="QYA328:QYA331"/>
    <mergeCell ref="QYC328:QYC331"/>
    <mergeCell ref="QYE328:QYE331"/>
    <mergeCell ref="QYG328:QYG331"/>
    <mergeCell ref="QXO328:QXO331"/>
    <mergeCell ref="QXQ328:QXQ331"/>
    <mergeCell ref="QXS328:QXS331"/>
    <mergeCell ref="QXU328:QXU331"/>
    <mergeCell ref="QXW328:QXW331"/>
    <mergeCell ref="QXE328:QXE331"/>
    <mergeCell ref="QXG328:QXG331"/>
    <mergeCell ref="QXI328:QXI331"/>
    <mergeCell ref="QXK328:QXK331"/>
    <mergeCell ref="QXM328:QXM331"/>
    <mergeCell ref="QWU328:QWU331"/>
    <mergeCell ref="QWW328:QWW331"/>
    <mergeCell ref="QWY328:QWY331"/>
    <mergeCell ref="QXA328:QXA331"/>
    <mergeCell ref="QXC328:QXC331"/>
    <mergeCell ref="QWK328:QWK331"/>
    <mergeCell ref="QWM328:QWM331"/>
    <mergeCell ref="QWO328:QWO331"/>
    <mergeCell ref="QWQ328:QWQ331"/>
    <mergeCell ref="QWS328:QWS331"/>
    <mergeCell ref="QWA328:QWA331"/>
    <mergeCell ref="QWC328:QWC331"/>
    <mergeCell ref="QWE328:QWE331"/>
    <mergeCell ref="QWG328:QWG331"/>
    <mergeCell ref="QWI328:QWI331"/>
    <mergeCell ref="QVQ328:QVQ331"/>
    <mergeCell ref="QVS328:QVS331"/>
    <mergeCell ref="QVU328:QVU331"/>
    <mergeCell ref="QVW328:QVW331"/>
    <mergeCell ref="QVY328:QVY331"/>
    <mergeCell ref="QVG328:QVG331"/>
    <mergeCell ref="QVI328:QVI331"/>
    <mergeCell ref="QVK328:QVK331"/>
    <mergeCell ref="QVM328:QVM331"/>
    <mergeCell ref="QVO328:QVO331"/>
    <mergeCell ref="QUW328:QUW331"/>
    <mergeCell ref="QUY328:QUY331"/>
    <mergeCell ref="QVA328:QVA331"/>
    <mergeCell ref="QVC328:QVC331"/>
    <mergeCell ref="QVE328:QVE331"/>
    <mergeCell ref="QUM328:QUM331"/>
    <mergeCell ref="QUO328:QUO331"/>
    <mergeCell ref="QUQ328:QUQ331"/>
    <mergeCell ref="QUS328:QUS331"/>
    <mergeCell ref="QUU328:QUU331"/>
    <mergeCell ref="QUC328:QUC331"/>
    <mergeCell ref="QUE328:QUE331"/>
    <mergeCell ref="QUG328:QUG331"/>
    <mergeCell ref="QUI328:QUI331"/>
    <mergeCell ref="QUK328:QUK331"/>
    <mergeCell ref="QTS328:QTS331"/>
    <mergeCell ref="QTU328:QTU331"/>
    <mergeCell ref="QTW328:QTW331"/>
    <mergeCell ref="QTY328:QTY331"/>
    <mergeCell ref="QUA328:QUA331"/>
    <mergeCell ref="QTI328:QTI331"/>
    <mergeCell ref="QTK328:QTK331"/>
    <mergeCell ref="QTM328:QTM331"/>
    <mergeCell ref="QTO328:QTO331"/>
    <mergeCell ref="QTQ328:QTQ331"/>
    <mergeCell ref="QSY328:QSY331"/>
    <mergeCell ref="QTA328:QTA331"/>
    <mergeCell ref="QTC328:QTC331"/>
    <mergeCell ref="QTE328:QTE331"/>
    <mergeCell ref="QTG328:QTG331"/>
    <mergeCell ref="QSO328:QSO331"/>
    <mergeCell ref="QSQ328:QSQ331"/>
    <mergeCell ref="QSS328:QSS331"/>
    <mergeCell ref="QSU328:QSU331"/>
    <mergeCell ref="QSW328:QSW331"/>
    <mergeCell ref="QSE328:QSE331"/>
    <mergeCell ref="QSG328:QSG331"/>
    <mergeCell ref="QSI328:QSI331"/>
    <mergeCell ref="QSK328:QSK331"/>
    <mergeCell ref="QSM328:QSM331"/>
    <mergeCell ref="QRU328:QRU331"/>
    <mergeCell ref="QRW328:QRW331"/>
    <mergeCell ref="QRY328:QRY331"/>
    <mergeCell ref="QSA328:QSA331"/>
    <mergeCell ref="QSC328:QSC331"/>
    <mergeCell ref="QRK328:QRK331"/>
    <mergeCell ref="QRM328:QRM331"/>
    <mergeCell ref="QRO328:QRO331"/>
    <mergeCell ref="QRQ328:QRQ331"/>
    <mergeCell ref="QRS328:QRS331"/>
    <mergeCell ref="QRA328:QRA331"/>
    <mergeCell ref="QRC328:QRC331"/>
    <mergeCell ref="QRE328:QRE331"/>
    <mergeCell ref="QRG328:QRG331"/>
    <mergeCell ref="QRI328:QRI331"/>
    <mergeCell ref="QQQ328:QQQ331"/>
    <mergeCell ref="QQS328:QQS331"/>
    <mergeCell ref="QQU328:QQU331"/>
    <mergeCell ref="QQW328:QQW331"/>
    <mergeCell ref="QQY328:QQY331"/>
    <mergeCell ref="QQG328:QQG331"/>
    <mergeCell ref="QQI328:QQI331"/>
    <mergeCell ref="QQK328:QQK331"/>
    <mergeCell ref="QQM328:QQM331"/>
    <mergeCell ref="QQO328:QQO331"/>
    <mergeCell ref="QPW328:QPW331"/>
    <mergeCell ref="QPY328:QPY331"/>
    <mergeCell ref="QQA328:QQA331"/>
    <mergeCell ref="QQC328:QQC331"/>
    <mergeCell ref="QQE328:QQE331"/>
    <mergeCell ref="QPM328:QPM331"/>
    <mergeCell ref="QPO328:QPO331"/>
    <mergeCell ref="QPQ328:QPQ331"/>
    <mergeCell ref="QPS328:QPS331"/>
    <mergeCell ref="QPU328:QPU331"/>
    <mergeCell ref="QPC328:QPC331"/>
    <mergeCell ref="QPE328:QPE331"/>
    <mergeCell ref="QPG328:QPG331"/>
    <mergeCell ref="QPI328:QPI331"/>
    <mergeCell ref="QPK328:QPK331"/>
    <mergeCell ref="QOS328:QOS331"/>
    <mergeCell ref="QOU328:QOU331"/>
    <mergeCell ref="QOW328:QOW331"/>
    <mergeCell ref="QOY328:QOY331"/>
    <mergeCell ref="QPA328:QPA331"/>
    <mergeCell ref="QOI328:QOI331"/>
    <mergeCell ref="QOK328:QOK331"/>
    <mergeCell ref="QOM328:QOM331"/>
    <mergeCell ref="QOO328:QOO331"/>
    <mergeCell ref="QOQ328:QOQ331"/>
    <mergeCell ref="QNY328:QNY331"/>
    <mergeCell ref="QOA328:QOA331"/>
    <mergeCell ref="QOC328:QOC331"/>
    <mergeCell ref="QOE328:QOE331"/>
    <mergeCell ref="QOG328:QOG331"/>
    <mergeCell ref="QNO328:QNO331"/>
    <mergeCell ref="QNQ328:QNQ331"/>
    <mergeCell ref="QNS328:QNS331"/>
    <mergeCell ref="QNU328:QNU331"/>
    <mergeCell ref="QNW328:QNW331"/>
    <mergeCell ref="QNE328:QNE331"/>
    <mergeCell ref="QNG328:QNG331"/>
    <mergeCell ref="QNI328:QNI331"/>
    <mergeCell ref="QNK328:QNK331"/>
    <mergeCell ref="QNM328:QNM331"/>
    <mergeCell ref="QMU328:QMU331"/>
    <mergeCell ref="QMW328:QMW331"/>
    <mergeCell ref="QMY328:QMY331"/>
    <mergeCell ref="QNA328:QNA331"/>
    <mergeCell ref="QNC328:QNC331"/>
    <mergeCell ref="QMK328:QMK331"/>
    <mergeCell ref="QMM328:QMM331"/>
    <mergeCell ref="QMO328:QMO331"/>
    <mergeCell ref="QMQ328:QMQ331"/>
    <mergeCell ref="QMS328:QMS331"/>
    <mergeCell ref="QMA328:QMA331"/>
    <mergeCell ref="QMC328:QMC331"/>
    <mergeCell ref="QME328:QME331"/>
    <mergeCell ref="QMG328:QMG331"/>
    <mergeCell ref="QMI328:QMI331"/>
    <mergeCell ref="QLQ328:QLQ331"/>
    <mergeCell ref="QLS328:QLS331"/>
    <mergeCell ref="QLU328:QLU331"/>
    <mergeCell ref="QLW328:QLW331"/>
    <mergeCell ref="QLY328:QLY331"/>
    <mergeCell ref="QLG328:QLG331"/>
    <mergeCell ref="QLI328:QLI331"/>
    <mergeCell ref="QLK328:QLK331"/>
    <mergeCell ref="QLM328:QLM331"/>
    <mergeCell ref="QLO328:QLO331"/>
    <mergeCell ref="QKW328:QKW331"/>
    <mergeCell ref="QKY328:QKY331"/>
    <mergeCell ref="QLA328:QLA331"/>
    <mergeCell ref="QLC328:QLC331"/>
    <mergeCell ref="QLE328:QLE331"/>
    <mergeCell ref="QKM328:QKM331"/>
    <mergeCell ref="QKO328:QKO331"/>
    <mergeCell ref="QKQ328:QKQ331"/>
    <mergeCell ref="QKS328:QKS331"/>
    <mergeCell ref="QKU328:QKU331"/>
    <mergeCell ref="QKC328:QKC331"/>
    <mergeCell ref="QKE328:QKE331"/>
    <mergeCell ref="QKG328:QKG331"/>
    <mergeCell ref="QKI328:QKI331"/>
    <mergeCell ref="QKK328:QKK331"/>
    <mergeCell ref="QJS328:QJS331"/>
    <mergeCell ref="QJU328:QJU331"/>
    <mergeCell ref="QJW328:QJW331"/>
    <mergeCell ref="QJY328:QJY331"/>
    <mergeCell ref="QKA328:QKA331"/>
    <mergeCell ref="QJI328:QJI331"/>
    <mergeCell ref="QJK328:QJK331"/>
    <mergeCell ref="QJM328:QJM331"/>
    <mergeCell ref="QJO328:QJO331"/>
    <mergeCell ref="QJQ328:QJQ331"/>
    <mergeCell ref="QIY328:QIY331"/>
    <mergeCell ref="QJA328:QJA331"/>
    <mergeCell ref="QJC328:QJC331"/>
    <mergeCell ref="QJE328:QJE331"/>
    <mergeCell ref="QJG328:QJG331"/>
    <mergeCell ref="QIO328:QIO331"/>
    <mergeCell ref="QIQ328:QIQ331"/>
    <mergeCell ref="QIS328:QIS331"/>
    <mergeCell ref="QIU328:QIU331"/>
    <mergeCell ref="QIW328:QIW331"/>
    <mergeCell ref="QIE328:QIE331"/>
    <mergeCell ref="QIG328:QIG331"/>
    <mergeCell ref="QII328:QII331"/>
    <mergeCell ref="QIK328:QIK331"/>
    <mergeCell ref="QIM328:QIM331"/>
    <mergeCell ref="QHU328:QHU331"/>
    <mergeCell ref="QHW328:QHW331"/>
    <mergeCell ref="QHY328:QHY331"/>
    <mergeCell ref="QIA328:QIA331"/>
    <mergeCell ref="QIC328:QIC331"/>
    <mergeCell ref="QHK328:QHK331"/>
    <mergeCell ref="QHM328:QHM331"/>
    <mergeCell ref="QHO328:QHO331"/>
    <mergeCell ref="QHQ328:QHQ331"/>
    <mergeCell ref="QHS328:QHS331"/>
    <mergeCell ref="QHA328:QHA331"/>
    <mergeCell ref="QHC328:QHC331"/>
    <mergeCell ref="QHE328:QHE331"/>
    <mergeCell ref="QHG328:QHG331"/>
    <mergeCell ref="QHI328:QHI331"/>
    <mergeCell ref="QGQ328:QGQ331"/>
    <mergeCell ref="QGS328:QGS331"/>
    <mergeCell ref="QGU328:QGU331"/>
    <mergeCell ref="QGW328:QGW331"/>
    <mergeCell ref="QGY328:QGY331"/>
    <mergeCell ref="QGG328:QGG331"/>
    <mergeCell ref="QGI328:QGI331"/>
    <mergeCell ref="QGK328:QGK331"/>
    <mergeCell ref="QGM328:QGM331"/>
    <mergeCell ref="QGO328:QGO331"/>
    <mergeCell ref="QFW328:QFW331"/>
    <mergeCell ref="QFY328:QFY331"/>
    <mergeCell ref="QGA328:QGA331"/>
    <mergeCell ref="QGC328:QGC331"/>
    <mergeCell ref="QGE328:QGE331"/>
    <mergeCell ref="QFM328:QFM331"/>
    <mergeCell ref="QFO328:QFO331"/>
    <mergeCell ref="QFQ328:QFQ331"/>
    <mergeCell ref="QFS328:QFS331"/>
    <mergeCell ref="QFU328:QFU331"/>
    <mergeCell ref="QFC328:QFC331"/>
    <mergeCell ref="QFE328:QFE331"/>
    <mergeCell ref="QFG328:QFG331"/>
    <mergeCell ref="QFI328:QFI331"/>
    <mergeCell ref="QFK328:QFK331"/>
    <mergeCell ref="QES328:QES331"/>
    <mergeCell ref="QEU328:QEU331"/>
    <mergeCell ref="QEW328:QEW331"/>
    <mergeCell ref="QEY328:QEY331"/>
    <mergeCell ref="QFA328:QFA331"/>
    <mergeCell ref="QEI328:QEI331"/>
    <mergeCell ref="QEK328:QEK331"/>
    <mergeCell ref="QEM328:QEM331"/>
    <mergeCell ref="QEO328:QEO331"/>
    <mergeCell ref="QEQ328:QEQ331"/>
    <mergeCell ref="QDY328:QDY331"/>
    <mergeCell ref="QEA328:QEA331"/>
    <mergeCell ref="QEC328:QEC331"/>
    <mergeCell ref="QEE328:QEE331"/>
    <mergeCell ref="QEG328:QEG331"/>
    <mergeCell ref="QDO328:QDO331"/>
    <mergeCell ref="QDQ328:QDQ331"/>
    <mergeCell ref="QDS328:QDS331"/>
    <mergeCell ref="QDU328:QDU331"/>
    <mergeCell ref="QDW328:QDW331"/>
    <mergeCell ref="QDE328:QDE331"/>
    <mergeCell ref="QDG328:QDG331"/>
    <mergeCell ref="QDI328:QDI331"/>
    <mergeCell ref="QDK328:QDK331"/>
    <mergeCell ref="QDM328:QDM331"/>
    <mergeCell ref="QCU328:QCU331"/>
    <mergeCell ref="QCW328:QCW331"/>
    <mergeCell ref="QCY328:QCY331"/>
    <mergeCell ref="QDA328:QDA331"/>
    <mergeCell ref="QDC328:QDC331"/>
    <mergeCell ref="QCK328:QCK331"/>
    <mergeCell ref="QCM328:QCM331"/>
    <mergeCell ref="QCO328:QCO331"/>
    <mergeCell ref="QCQ328:QCQ331"/>
    <mergeCell ref="QCS328:QCS331"/>
    <mergeCell ref="QCA328:QCA331"/>
    <mergeCell ref="QCC328:QCC331"/>
    <mergeCell ref="QCE328:QCE331"/>
    <mergeCell ref="QCG328:QCG331"/>
    <mergeCell ref="QCI328:QCI331"/>
    <mergeCell ref="QBQ328:QBQ331"/>
    <mergeCell ref="QBS328:QBS331"/>
    <mergeCell ref="QBU328:QBU331"/>
    <mergeCell ref="QBW328:QBW331"/>
    <mergeCell ref="QBY328:QBY331"/>
    <mergeCell ref="QBG328:QBG331"/>
    <mergeCell ref="QBI328:QBI331"/>
    <mergeCell ref="QBK328:QBK331"/>
    <mergeCell ref="QBM328:QBM331"/>
    <mergeCell ref="QBO328:QBO331"/>
    <mergeCell ref="QAW328:QAW331"/>
    <mergeCell ref="QAY328:QAY331"/>
    <mergeCell ref="QBA328:QBA331"/>
    <mergeCell ref="QBC328:QBC331"/>
    <mergeCell ref="QBE328:QBE331"/>
    <mergeCell ref="QAM328:QAM331"/>
    <mergeCell ref="QAO328:QAO331"/>
    <mergeCell ref="QAQ328:QAQ331"/>
    <mergeCell ref="QAS328:QAS331"/>
    <mergeCell ref="QAU328:QAU331"/>
    <mergeCell ref="QAC328:QAC331"/>
    <mergeCell ref="QAE328:QAE331"/>
    <mergeCell ref="QAG328:QAG331"/>
    <mergeCell ref="QAI328:QAI331"/>
    <mergeCell ref="QAK328:QAK331"/>
    <mergeCell ref="PZS328:PZS331"/>
    <mergeCell ref="PZU328:PZU331"/>
    <mergeCell ref="PZW328:PZW331"/>
    <mergeCell ref="PZY328:PZY331"/>
    <mergeCell ref="QAA328:QAA331"/>
    <mergeCell ref="PZI328:PZI331"/>
    <mergeCell ref="PZK328:PZK331"/>
    <mergeCell ref="PZM328:PZM331"/>
    <mergeCell ref="PZO328:PZO331"/>
    <mergeCell ref="PZQ328:PZQ331"/>
    <mergeCell ref="PYY328:PYY331"/>
    <mergeCell ref="PZA328:PZA331"/>
    <mergeCell ref="PZC328:PZC331"/>
    <mergeCell ref="PZE328:PZE331"/>
    <mergeCell ref="PZG328:PZG331"/>
    <mergeCell ref="PYO328:PYO331"/>
    <mergeCell ref="PYQ328:PYQ331"/>
    <mergeCell ref="PYS328:PYS331"/>
    <mergeCell ref="PYU328:PYU331"/>
    <mergeCell ref="PYW328:PYW331"/>
    <mergeCell ref="PYE328:PYE331"/>
    <mergeCell ref="PYG328:PYG331"/>
    <mergeCell ref="PYI328:PYI331"/>
    <mergeCell ref="PYK328:PYK331"/>
    <mergeCell ref="PYM328:PYM331"/>
    <mergeCell ref="PXU328:PXU331"/>
    <mergeCell ref="PXW328:PXW331"/>
    <mergeCell ref="PXY328:PXY331"/>
    <mergeCell ref="PYA328:PYA331"/>
    <mergeCell ref="PYC328:PYC331"/>
    <mergeCell ref="PXK328:PXK331"/>
    <mergeCell ref="PXM328:PXM331"/>
    <mergeCell ref="PXO328:PXO331"/>
    <mergeCell ref="PXQ328:PXQ331"/>
    <mergeCell ref="PXS328:PXS331"/>
    <mergeCell ref="PXA328:PXA331"/>
    <mergeCell ref="PXC328:PXC331"/>
    <mergeCell ref="PXE328:PXE331"/>
    <mergeCell ref="PXG328:PXG331"/>
    <mergeCell ref="PXI328:PXI331"/>
    <mergeCell ref="PWQ328:PWQ331"/>
    <mergeCell ref="PWS328:PWS331"/>
    <mergeCell ref="PWU328:PWU331"/>
    <mergeCell ref="PWW328:PWW331"/>
    <mergeCell ref="PWY328:PWY331"/>
    <mergeCell ref="PWG328:PWG331"/>
    <mergeCell ref="PWI328:PWI331"/>
    <mergeCell ref="PWK328:PWK331"/>
    <mergeCell ref="PWM328:PWM331"/>
    <mergeCell ref="PWO328:PWO331"/>
    <mergeCell ref="PVW328:PVW331"/>
    <mergeCell ref="PVY328:PVY331"/>
    <mergeCell ref="PWA328:PWA331"/>
    <mergeCell ref="PWC328:PWC331"/>
    <mergeCell ref="PWE328:PWE331"/>
    <mergeCell ref="PVM328:PVM331"/>
    <mergeCell ref="PVO328:PVO331"/>
    <mergeCell ref="PVQ328:PVQ331"/>
    <mergeCell ref="PVS328:PVS331"/>
    <mergeCell ref="PVU328:PVU331"/>
    <mergeCell ref="PVC328:PVC331"/>
    <mergeCell ref="PVE328:PVE331"/>
    <mergeCell ref="PVG328:PVG331"/>
    <mergeCell ref="PVI328:PVI331"/>
    <mergeCell ref="PVK328:PVK331"/>
    <mergeCell ref="PUS328:PUS331"/>
    <mergeCell ref="PUU328:PUU331"/>
    <mergeCell ref="PUW328:PUW331"/>
    <mergeCell ref="PUY328:PUY331"/>
    <mergeCell ref="PVA328:PVA331"/>
    <mergeCell ref="PUI328:PUI331"/>
    <mergeCell ref="PUK328:PUK331"/>
    <mergeCell ref="PUM328:PUM331"/>
    <mergeCell ref="PUO328:PUO331"/>
    <mergeCell ref="PUQ328:PUQ331"/>
    <mergeCell ref="PTY328:PTY331"/>
    <mergeCell ref="PUA328:PUA331"/>
    <mergeCell ref="PUC328:PUC331"/>
    <mergeCell ref="PUE328:PUE331"/>
    <mergeCell ref="PUG328:PUG331"/>
    <mergeCell ref="PTO328:PTO331"/>
    <mergeCell ref="PTQ328:PTQ331"/>
    <mergeCell ref="PTS328:PTS331"/>
    <mergeCell ref="PTU328:PTU331"/>
    <mergeCell ref="PTW328:PTW331"/>
    <mergeCell ref="PTE328:PTE331"/>
    <mergeCell ref="PTG328:PTG331"/>
    <mergeCell ref="PTI328:PTI331"/>
    <mergeCell ref="PTK328:PTK331"/>
    <mergeCell ref="PTM328:PTM331"/>
    <mergeCell ref="PSU328:PSU331"/>
    <mergeCell ref="PSW328:PSW331"/>
    <mergeCell ref="PSY328:PSY331"/>
    <mergeCell ref="PTA328:PTA331"/>
    <mergeCell ref="PTC328:PTC331"/>
    <mergeCell ref="PSK328:PSK331"/>
    <mergeCell ref="PSM328:PSM331"/>
    <mergeCell ref="PSO328:PSO331"/>
    <mergeCell ref="PSQ328:PSQ331"/>
    <mergeCell ref="PSS328:PSS331"/>
    <mergeCell ref="PSA328:PSA331"/>
    <mergeCell ref="PSC328:PSC331"/>
    <mergeCell ref="PSE328:PSE331"/>
    <mergeCell ref="PSG328:PSG331"/>
    <mergeCell ref="PSI328:PSI331"/>
    <mergeCell ref="PRQ328:PRQ331"/>
    <mergeCell ref="PRS328:PRS331"/>
    <mergeCell ref="PRU328:PRU331"/>
    <mergeCell ref="PRW328:PRW331"/>
    <mergeCell ref="PRY328:PRY331"/>
    <mergeCell ref="PRG328:PRG331"/>
    <mergeCell ref="PRI328:PRI331"/>
    <mergeCell ref="PRK328:PRK331"/>
    <mergeCell ref="PRM328:PRM331"/>
    <mergeCell ref="PRO328:PRO331"/>
    <mergeCell ref="PQW328:PQW331"/>
    <mergeCell ref="PQY328:PQY331"/>
    <mergeCell ref="PRA328:PRA331"/>
    <mergeCell ref="PRC328:PRC331"/>
    <mergeCell ref="PRE328:PRE331"/>
    <mergeCell ref="PQM328:PQM331"/>
    <mergeCell ref="PQO328:PQO331"/>
    <mergeCell ref="PQQ328:PQQ331"/>
    <mergeCell ref="PQS328:PQS331"/>
    <mergeCell ref="PQU328:PQU331"/>
    <mergeCell ref="PQC328:PQC331"/>
    <mergeCell ref="PQE328:PQE331"/>
    <mergeCell ref="PQG328:PQG331"/>
    <mergeCell ref="PQI328:PQI331"/>
    <mergeCell ref="PQK328:PQK331"/>
    <mergeCell ref="PPS328:PPS331"/>
    <mergeCell ref="PPU328:PPU331"/>
    <mergeCell ref="PPW328:PPW331"/>
    <mergeCell ref="PPY328:PPY331"/>
    <mergeCell ref="PQA328:PQA331"/>
    <mergeCell ref="PPI328:PPI331"/>
    <mergeCell ref="PPK328:PPK331"/>
    <mergeCell ref="PPM328:PPM331"/>
    <mergeCell ref="PPO328:PPO331"/>
    <mergeCell ref="PPQ328:PPQ331"/>
    <mergeCell ref="POY328:POY331"/>
    <mergeCell ref="PPA328:PPA331"/>
    <mergeCell ref="PPC328:PPC331"/>
    <mergeCell ref="PPE328:PPE331"/>
    <mergeCell ref="PPG328:PPG331"/>
    <mergeCell ref="POO328:POO331"/>
    <mergeCell ref="POQ328:POQ331"/>
    <mergeCell ref="POS328:POS331"/>
    <mergeCell ref="POU328:POU331"/>
    <mergeCell ref="POW328:POW331"/>
    <mergeCell ref="POE328:POE331"/>
    <mergeCell ref="POG328:POG331"/>
    <mergeCell ref="POI328:POI331"/>
    <mergeCell ref="POK328:POK331"/>
    <mergeCell ref="POM328:POM331"/>
    <mergeCell ref="PNU328:PNU331"/>
    <mergeCell ref="PNW328:PNW331"/>
    <mergeCell ref="PNY328:PNY331"/>
    <mergeCell ref="POA328:POA331"/>
    <mergeCell ref="POC328:POC331"/>
    <mergeCell ref="PNK328:PNK331"/>
    <mergeCell ref="PNM328:PNM331"/>
    <mergeCell ref="PNO328:PNO331"/>
    <mergeCell ref="PNQ328:PNQ331"/>
    <mergeCell ref="PNS328:PNS331"/>
    <mergeCell ref="PNA328:PNA331"/>
    <mergeCell ref="PNC328:PNC331"/>
    <mergeCell ref="PNE328:PNE331"/>
    <mergeCell ref="PNG328:PNG331"/>
    <mergeCell ref="PNI328:PNI331"/>
    <mergeCell ref="PMQ328:PMQ331"/>
    <mergeCell ref="PMS328:PMS331"/>
    <mergeCell ref="PMU328:PMU331"/>
    <mergeCell ref="PMW328:PMW331"/>
    <mergeCell ref="PMY328:PMY331"/>
    <mergeCell ref="PMG328:PMG331"/>
    <mergeCell ref="PMI328:PMI331"/>
    <mergeCell ref="PMK328:PMK331"/>
    <mergeCell ref="PMM328:PMM331"/>
    <mergeCell ref="PMO328:PMO331"/>
    <mergeCell ref="PLW328:PLW331"/>
    <mergeCell ref="PLY328:PLY331"/>
    <mergeCell ref="PMA328:PMA331"/>
    <mergeCell ref="PMC328:PMC331"/>
    <mergeCell ref="PME328:PME331"/>
    <mergeCell ref="PLM328:PLM331"/>
    <mergeCell ref="PLO328:PLO331"/>
    <mergeCell ref="PLQ328:PLQ331"/>
    <mergeCell ref="PLS328:PLS331"/>
    <mergeCell ref="PLU328:PLU331"/>
    <mergeCell ref="PLC328:PLC331"/>
    <mergeCell ref="PLE328:PLE331"/>
    <mergeCell ref="PLG328:PLG331"/>
    <mergeCell ref="PLI328:PLI331"/>
    <mergeCell ref="PLK328:PLK331"/>
    <mergeCell ref="PKS328:PKS331"/>
    <mergeCell ref="PKU328:PKU331"/>
    <mergeCell ref="PKW328:PKW331"/>
    <mergeCell ref="PKY328:PKY331"/>
    <mergeCell ref="PLA328:PLA331"/>
    <mergeCell ref="PKI328:PKI331"/>
    <mergeCell ref="PKK328:PKK331"/>
    <mergeCell ref="PKM328:PKM331"/>
    <mergeCell ref="PKO328:PKO331"/>
    <mergeCell ref="PKQ328:PKQ331"/>
    <mergeCell ref="PJY328:PJY331"/>
    <mergeCell ref="PKA328:PKA331"/>
    <mergeCell ref="PKC328:PKC331"/>
    <mergeCell ref="PKE328:PKE331"/>
    <mergeCell ref="PKG328:PKG331"/>
    <mergeCell ref="PJO328:PJO331"/>
    <mergeCell ref="PJQ328:PJQ331"/>
    <mergeCell ref="PJS328:PJS331"/>
    <mergeCell ref="PJU328:PJU331"/>
    <mergeCell ref="PJW328:PJW331"/>
    <mergeCell ref="PJE328:PJE331"/>
    <mergeCell ref="PJG328:PJG331"/>
    <mergeCell ref="PJI328:PJI331"/>
    <mergeCell ref="PJK328:PJK331"/>
    <mergeCell ref="PJM328:PJM331"/>
    <mergeCell ref="PIU328:PIU331"/>
    <mergeCell ref="PIW328:PIW331"/>
    <mergeCell ref="PIY328:PIY331"/>
    <mergeCell ref="PJA328:PJA331"/>
    <mergeCell ref="PJC328:PJC331"/>
    <mergeCell ref="PIK328:PIK331"/>
    <mergeCell ref="PIM328:PIM331"/>
    <mergeCell ref="PIO328:PIO331"/>
    <mergeCell ref="PIQ328:PIQ331"/>
    <mergeCell ref="PIS328:PIS331"/>
    <mergeCell ref="PIA328:PIA331"/>
    <mergeCell ref="PIC328:PIC331"/>
    <mergeCell ref="PIE328:PIE331"/>
    <mergeCell ref="PIG328:PIG331"/>
    <mergeCell ref="PII328:PII331"/>
    <mergeCell ref="PHQ328:PHQ331"/>
    <mergeCell ref="PHS328:PHS331"/>
    <mergeCell ref="PHU328:PHU331"/>
    <mergeCell ref="PHW328:PHW331"/>
    <mergeCell ref="PHY328:PHY331"/>
    <mergeCell ref="PHG328:PHG331"/>
    <mergeCell ref="PHI328:PHI331"/>
    <mergeCell ref="PHK328:PHK331"/>
    <mergeCell ref="PHM328:PHM331"/>
    <mergeCell ref="PHO328:PHO331"/>
    <mergeCell ref="PGW328:PGW331"/>
    <mergeCell ref="PGY328:PGY331"/>
    <mergeCell ref="PHA328:PHA331"/>
    <mergeCell ref="PHC328:PHC331"/>
    <mergeCell ref="PHE328:PHE331"/>
    <mergeCell ref="PGM328:PGM331"/>
    <mergeCell ref="PGO328:PGO331"/>
    <mergeCell ref="PGQ328:PGQ331"/>
    <mergeCell ref="PGS328:PGS331"/>
    <mergeCell ref="PGU328:PGU331"/>
    <mergeCell ref="PGC328:PGC331"/>
    <mergeCell ref="PGE328:PGE331"/>
    <mergeCell ref="PGG328:PGG331"/>
    <mergeCell ref="PGI328:PGI331"/>
    <mergeCell ref="PGK328:PGK331"/>
    <mergeCell ref="PFS328:PFS331"/>
    <mergeCell ref="PFU328:PFU331"/>
    <mergeCell ref="PFW328:PFW331"/>
    <mergeCell ref="PFY328:PFY331"/>
    <mergeCell ref="PGA328:PGA331"/>
    <mergeCell ref="PFI328:PFI331"/>
    <mergeCell ref="PFK328:PFK331"/>
    <mergeCell ref="PFM328:PFM331"/>
    <mergeCell ref="PFO328:PFO331"/>
    <mergeCell ref="PFQ328:PFQ331"/>
    <mergeCell ref="PEY328:PEY331"/>
    <mergeCell ref="PFA328:PFA331"/>
    <mergeCell ref="PFC328:PFC331"/>
    <mergeCell ref="PFE328:PFE331"/>
    <mergeCell ref="PFG328:PFG331"/>
    <mergeCell ref="PEO328:PEO331"/>
    <mergeCell ref="PEQ328:PEQ331"/>
    <mergeCell ref="PES328:PES331"/>
    <mergeCell ref="PEU328:PEU331"/>
    <mergeCell ref="PEW328:PEW331"/>
    <mergeCell ref="PEE328:PEE331"/>
    <mergeCell ref="PEG328:PEG331"/>
    <mergeCell ref="PEI328:PEI331"/>
    <mergeCell ref="PEK328:PEK331"/>
    <mergeCell ref="PEM328:PEM331"/>
    <mergeCell ref="PDU328:PDU331"/>
    <mergeCell ref="PDW328:PDW331"/>
    <mergeCell ref="PDY328:PDY331"/>
    <mergeCell ref="PEA328:PEA331"/>
    <mergeCell ref="PEC328:PEC331"/>
    <mergeCell ref="PDK328:PDK331"/>
    <mergeCell ref="PDM328:PDM331"/>
    <mergeCell ref="PDO328:PDO331"/>
    <mergeCell ref="PDQ328:PDQ331"/>
    <mergeCell ref="PDS328:PDS331"/>
    <mergeCell ref="PDA328:PDA331"/>
    <mergeCell ref="PDC328:PDC331"/>
    <mergeCell ref="PDE328:PDE331"/>
    <mergeCell ref="PDG328:PDG331"/>
    <mergeCell ref="PDI328:PDI331"/>
    <mergeCell ref="PCQ328:PCQ331"/>
    <mergeCell ref="PCS328:PCS331"/>
    <mergeCell ref="PCU328:PCU331"/>
    <mergeCell ref="PCW328:PCW331"/>
    <mergeCell ref="PCY328:PCY331"/>
    <mergeCell ref="PCG328:PCG331"/>
    <mergeCell ref="PCI328:PCI331"/>
    <mergeCell ref="PCK328:PCK331"/>
    <mergeCell ref="PCM328:PCM331"/>
    <mergeCell ref="PCO328:PCO331"/>
    <mergeCell ref="PBW328:PBW331"/>
    <mergeCell ref="PBY328:PBY331"/>
    <mergeCell ref="PCA328:PCA331"/>
    <mergeCell ref="PCC328:PCC331"/>
    <mergeCell ref="PCE328:PCE331"/>
    <mergeCell ref="PBM328:PBM331"/>
    <mergeCell ref="PBO328:PBO331"/>
    <mergeCell ref="PBQ328:PBQ331"/>
    <mergeCell ref="PBS328:PBS331"/>
    <mergeCell ref="PBU328:PBU331"/>
    <mergeCell ref="PBC328:PBC331"/>
    <mergeCell ref="PBE328:PBE331"/>
    <mergeCell ref="PBG328:PBG331"/>
    <mergeCell ref="PBI328:PBI331"/>
    <mergeCell ref="PBK328:PBK331"/>
    <mergeCell ref="PAS328:PAS331"/>
    <mergeCell ref="PAU328:PAU331"/>
    <mergeCell ref="PAW328:PAW331"/>
    <mergeCell ref="PAY328:PAY331"/>
    <mergeCell ref="PBA328:PBA331"/>
    <mergeCell ref="PAI328:PAI331"/>
    <mergeCell ref="PAK328:PAK331"/>
    <mergeCell ref="PAM328:PAM331"/>
    <mergeCell ref="PAO328:PAO331"/>
    <mergeCell ref="PAQ328:PAQ331"/>
    <mergeCell ref="OZY328:OZY331"/>
    <mergeCell ref="PAA328:PAA331"/>
    <mergeCell ref="PAC328:PAC331"/>
    <mergeCell ref="PAE328:PAE331"/>
    <mergeCell ref="PAG328:PAG331"/>
    <mergeCell ref="OZO328:OZO331"/>
    <mergeCell ref="OZQ328:OZQ331"/>
    <mergeCell ref="OZS328:OZS331"/>
    <mergeCell ref="OZU328:OZU331"/>
    <mergeCell ref="OZW328:OZW331"/>
    <mergeCell ref="OZE328:OZE331"/>
    <mergeCell ref="OZG328:OZG331"/>
    <mergeCell ref="OZI328:OZI331"/>
    <mergeCell ref="OZK328:OZK331"/>
    <mergeCell ref="OZM328:OZM331"/>
    <mergeCell ref="OYU328:OYU331"/>
    <mergeCell ref="OYW328:OYW331"/>
    <mergeCell ref="OYY328:OYY331"/>
    <mergeCell ref="OZA328:OZA331"/>
    <mergeCell ref="OZC328:OZC331"/>
    <mergeCell ref="OYK328:OYK331"/>
    <mergeCell ref="OYM328:OYM331"/>
    <mergeCell ref="OYO328:OYO331"/>
    <mergeCell ref="OYQ328:OYQ331"/>
    <mergeCell ref="OYS328:OYS331"/>
    <mergeCell ref="OYA328:OYA331"/>
    <mergeCell ref="OYC328:OYC331"/>
    <mergeCell ref="OYE328:OYE331"/>
    <mergeCell ref="OYG328:OYG331"/>
    <mergeCell ref="OYI328:OYI331"/>
    <mergeCell ref="OXQ328:OXQ331"/>
    <mergeCell ref="OXS328:OXS331"/>
    <mergeCell ref="OXU328:OXU331"/>
    <mergeCell ref="OXW328:OXW331"/>
    <mergeCell ref="OXY328:OXY331"/>
    <mergeCell ref="OXG328:OXG331"/>
    <mergeCell ref="OXI328:OXI331"/>
    <mergeCell ref="OXK328:OXK331"/>
    <mergeCell ref="OXM328:OXM331"/>
    <mergeCell ref="OXO328:OXO331"/>
    <mergeCell ref="OWW328:OWW331"/>
    <mergeCell ref="OWY328:OWY331"/>
    <mergeCell ref="OXA328:OXA331"/>
    <mergeCell ref="OXC328:OXC331"/>
    <mergeCell ref="OXE328:OXE331"/>
    <mergeCell ref="OWM328:OWM331"/>
    <mergeCell ref="OWO328:OWO331"/>
    <mergeCell ref="OWQ328:OWQ331"/>
    <mergeCell ref="OWS328:OWS331"/>
    <mergeCell ref="OWU328:OWU331"/>
    <mergeCell ref="OWC328:OWC331"/>
    <mergeCell ref="OWE328:OWE331"/>
    <mergeCell ref="OWG328:OWG331"/>
    <mergeCell ref="OWI328:OWI331"/>
    <mergeCell ref="OWK328:OWK331"/>
    <mergeCell ref="OVS328:OVS331"/>
    <mergeCell ref="OVU328:OVU331"/>
    <mergeCell ref="OVW328:OVW331"/>
    <mergeCell ref="OVY328:OVY331"/>
    <mergeCell ref="OWA328:OWA331"/>
    <mergeCell ref="OVI328:OVI331"/>
    <mergeCell ref="OVK328:OVK331"/>
    <mergeCell ref="OVM328:OVM331"/>
    <mergeCell ref="OVO328:OVO331"/>
    <mergeCell ref="OVQ328:OVQ331"/>
    <mergeCell ref="OUY328:OUY331"/>
    <mergeCell ref="OVA328:OVA331"/>
    <mergeCell ref="OVC328:OVC331"/>
    <mergeCell ref="OVE328:OVE331"/>
    <mergeCell ref="OVG328:OVG331"/>
    <mergeCell ref="OUO328:OUO331"/>
    <mergeCell ref="OUQ328:OUQ331"/>
    <mergeCell ref="OUS328:OUS331"/>
    <mergeCell ref="OUU328:OUU331"/>
    <mergeCell ref="OUW328:OUW331"/>
    <mergeCell ref="OUE328:OUE331"/>
    <mergeCell ref="OUG328:OUG331"/>
    <mergeCell ref="OUI328:OUI331"/>
    <mergeCell ref="OUK328:OUK331"/>
    <mergeCell ref="OUM328:OUM331"/>
    <mergeCell ref="OTU328:OTU331"/>
    <mergeCell ref="OTW328:OTW331"/>
    <mergeCell ref="OTY328:OTY331"/>
    <mergeCell ref="OUA328:OUA331"/>
    <mergeCell ref="OUC328:OUC331"/>
    <mergeCell ref="OTK328:OTK331"/>
    <mergeCell ref="OTM328:OTM331"/>
    <mergeCell ref="OTO328:OTO331"/>
    <mergeCell ref="OTQ328:OTQ331"/>
    <mergeCell ref="OTS328:OTS331"/>
    <mergeCell ref="OTA328:OTA331"/>
    <mergeCell ref="OTC328:OTC331"/>
    <mergeCell ref="OTE328:OTE331"/>
    <mergeCell ref="OTG328:OTG331"/>
    <mergeCell ref="OTI328:OTI331"/>
    <mergeCell ref="OSQ328:OSQ331"/>
    <mergeCell ref="OSS328:OSS331"/>
    <mergeCell ref="OSU328:OSU331"/>
    <mergeCell ref="OSW328:OSW331"/>
    <mergeCell ref="OSY328:OSY331"/>
    <mergeCell ref="OSG328:OSG331"/>
    <mergeCell ref="OSI328:OSI331"/>
    <mergeCell ref="OSK328:OSK331"/>
    <mergeCell ref="OSM328:OSM331"/>
    <mergeCell ref="OSO328:OSO331"/>
    <mergeCell ref="ORW328:ORW331"/>
    <mergeCell ref="ORY328:ORY331"/>
    <mergeCell ref="OSA328:OSA331"/>
    <mergeCell ref="OSC328:OSC331"/>
    <mergeCell ref="OSE328:OSE331"/>
    <mergeCell ref="ORM328:ORM331"/>
    <mergeCell ref="ORO328:ORO331"/>
    <mergeCell ref="ORQ328:ORQ331"/>
    <mergeCell ref="ORS328:ORS331"/>
    <mergeCell ref="ORU328:ORU331"/>
    <mergeCell ref="ORC328:ORC331"/>
    <mergeCell ref="ORE328:ORE331"/>
    <mergeCell ref="ORG328:ORG331"/>
    <mergeCell ref="ORI328:ORI331"/>
    <mergeCell ref="ORK328:ORK331"/>
    <mergeCell ref="OQS328:OQS331"/>
    <mergeCell ref="OQU328:OQU331"/>
    <mergeCell ref="OQW328:OQW331"/>
    <mergeCell ref="OQY328:OQY331"/>
    <mergeCell ref="ORA328:ORA331"/>
    <mergeCell ref="OQI328:OQI331"/>
    <mergeCell ref="OQK328:OQK331"/>
    <mergeCell ref="OQM328:OQM331"/>
    <mergeCell ref="OQO328:OQO331"/>
    <mergeCell ref="OQQ328:OQQ331"/>
    <mergeCell ref="OPY328:OPY331"/>
    <mergeCell ref="OQA328:OQA331"/>
    <mergeCell ref="OQC328:OQC331"/>
    <mergeCell ref="OQE328:OQE331"/>
    <mergeCell ref="OQG328:OQG331"/>
    <mergeCell ref="OPO328:OPO331"/>
    <mergeCell ref="OPQ328:OPQ331"/>
    <mergeCell ref="OPS328:OPS331"/>
    <mergeCell ref="OPU328:OPU331"/>
    <mergeCell ref="OPW328:OPW331"/>
    <mergeCell ref="OPE328:OPE331"/>
    <mergeCell ref="OPG328:OPG331"/>
    <mergeCell ref="OPI328:OPI331"/>
    <mergeCell ref="OPK328:OPK331"/>
    <mergeCell ref="OPM328:OPM331"/>
    <mergeCell ref="OOU328:OOU331"/>
    <mergeCell ref="OOW328:OOW331"/>
    <mergeCell ref="OOY328:OOY331"/>
    <mergeCell ref="OPA328:OPA331"/>
    <mergeCell ref="OPC328:OPC331"/>
    <mergeCell ref="OOK328:OOK331"/>
    <mergeCell ref="OOM328:OOM331"/>
    <mergeCell ref="OOO328:OOO331"/>
    <mergeCell ref="OOQ328:OOQ331"/>
    <mergeCell ref="OOS328:OOS331"/>
    <mergeCell ref="OOA328:OOA331"/>
    <mergeCell ref="OOC328:OOC331"/>
    <mergeCell ref="OOE328:OOE331"/>
    <mergeCell ref="OOG328:OOG331"/>
    <mergeCell ref="OOI328:OOI331"/>
    <mergeCell ref="ONQ328:ONQ331"/>
    <mergeCell ref="ONS328:ONS331"/>
    <mergeCell ref="ONU328:ONU331"/>
    <mergeCell ref="ONW328:ONW331"/>
    <mergeCell ref="ONY328:ONY331"/>
    <mergeCell ref="ONG328:ONG331"/>
    <mergeCell ref="ONI328:ONI331"/>
    <mergeCell ref="ONK328:ONK331"/>
    <mergeCell ref="ONM328:ONM331"/>
    <mergeCell ref="ONO328:ONO331"/>
    <mergeCell ref="OMW328:OMW331"/>
    <mergeCell ref="OMY328:OMY331"/>
    <mergeCell ref="ONA328:ONA331"/>
    <mergeCell ref="ONC328:ONC331"/>
    <mergeCell ref="ONE328:ONE331"/>
    <mergeCell ref="OMM328:OMM331"/>
    <mergeCell ref="OMO328:OMO331"/>
    <mergeCell ref="OMQ328:OMQ331"/>
    <mergeCell ref="OMS328:OMS331"/>
    <mergeCell ref="OMU328:OMU331"/>
    <mergeCell ref="OMC328:OMC331"/>
    <mergeCell ref="OME328:OME331"/>
    <mergeCell ref="OMG328:OMG331"/>
    <mergeCell ref="OMI328:OMI331"/>
    <mergeCell ref="OMK328:OMK331"/>
    <mergeCell ref="OLS328:OLS331"/>
    <mergeCell ref="OLU328:OLU331"/>
    <mergeCell ref="OLW328:OLW331"/>
    <mergeCell ref="OLY328:OLY331"/>
    <mergeCell ref="OMA328:OMA331"/>
    <mergeCell ref="OLI328:OLI331"/>
    <mergeCell ref="OLK328:OLK331"/>
    <mergeCell ref="OLM328:OLM331"/>
    <mergeCell ref="OLO328:OLO331"/>
    <mergeCell ref="OLQ328:OLQ331"/>
    <mergeCell ref="OKY328:OKY331"/>
    <mergeCell ref="OLA328:OLA331"/>
    <mergeCell ref="OLC328:OLC331"/>
    <mergeCell ref="OLE328:OLE331"/>
    <mergeCell ref="OLG328:OLG331"/>
    <mergeCell ref="OKO328:OKO331"/>
    <mergeCell ref="OKQ328:OKQ331"/>
    <mergeCell ref="OKS328:OKS331"/>
    <mergeCell ref="OKU328:OKU331"/>
    <mergeCell ref="OKW328:OKW331"/>
    <mergeCell ref="OKE328:OKE331"/>
    <mergeCell ref="OKG328:OKG331"/>
    <mergeCell ref="OKI328:OKI331"/>
    <mergeCell ref="OKK328:OKK331"/>
    <mergeCell ref="OKM328:OKM331"/>
    <mergeCell ref="OJU328:OJU331"/>
    <mergeCell ref="OJW328:OJW331"/>
    <mergeCell ref="OJY328:OJY331"/>
    <mergeCell ref="OKA328:OKA331"/>
    <mergeCell ref="OKC328:OKC331"/>
    <mergeCell ref="OJK328:OJK331"/>
    <mergeCell ref="OJM328:OJM331"/>
    <mergeCell ref="OJO328:OJO331"/>
    <mergeCell ref="OJQ328:OJQ331"/>
    <mergeCell ref="OJS328:OJS331"/>
    <mergeCell ref="OJA328:OJA331"/>
    <mergeCell ref="OJC328:OJC331"/>
    <mergeCell ref="OJE328:OJE331"/>
    <mergeCell ref="OJG328:OJG331"/>
    <mergeCell ref="OJI328:OJI331"/>
    <mergeCell ref="OIQ328:OIQ331"/>
    <mergeCell ref="OIS328:OIS331"/>
    <mergeCell ref="OIU328:OIU331"/>
    <mergeCell ref="OIW328:OIW331"/>
    <mergeCell ref="OIY328:OIY331"/>
    <mergeCell ref="OIG328:OIG331"/>
    <mergeCell ref="OII328:OII331"/>
    <mergeCell ref="OIK328:OIK331"/>
    <mergeCell ref="OIM328:OIM331"/>
    <mergeCell ref="OIO328:OIO331"/>
    <mergeCell ref="OHW328:OHW331"/>
    <mergeCell ref="OHY328:OHY331"/>
    <mergeCell ref="OIA328:OIA331"/>
    <mergeCell ref="OIC328:OIC331"/>
    <mergeCell ref="OIE328:OIE331"/>
    <mergeCell ref="OHM328:OHM331"/>
    <mergeCell ref="OHO328:OHO331"/>
    <mergeCell ref="OHQ328:OHQ331"/>
    <mergeCell ref="OHS328:OHS331"/>
    <mergeCell ref="OHU328:OHU331"/>
    <mergeCell ref="OHC328:OHC331"/>
    <mergeCell ref="OHE328:OHE331"/>
    <mergeCell ref="OHG328:OHG331"/>
    <mergeCell ref="OHI328:OHI331"/>
    <mergeCell ref="OHK328:OHK331"/>
    <mergeCell ref="OGS328:OGS331"/>
    <mergeCell ref="OGU328:OGU331"/>
    <mergeCell ref="OGW328:OGW331"/>
    <mergeCell ref="OGY328:OGY331"/>
    <mergeCell ref="OHA328:OHA331"/>
    <mergeCell ref="OGI328:OGI331"/>
    <mergeCell ref="OGK328:OGK331"/>
    <mergeCell ref="OGM328:OGM331"/>
    <mergeCell ref="OGO328:OGO331"/>
    <mergeCell ref="OGQ328:OGQ331"/>
    <mergeCell ref="OFY328:OFY331"/>
    <mergeCell ref="OGA328:OGA331"/>
    <mergeCell ref="OGC328:OGC331"/>
    <mergeCell ref="OGE328:OGE331"/>
    <mergeCell ref="OGG328:OGG331"/>
    <mergeCell ref="OFO328:OFO331"/>
    <mergeCell ref="OFQ328:OFQ331"/>
    <mergeCell ref="OFS328:OFS331"/>
    <mergeCell ref="OFU328:OFU331"/>
    <mergeCell ref="OFW328:OFW331"/>
    <mergeCell ref="OFE328:OFE331"/>
    <mergeCell ref="OFG328:OFG331"/>
    <mergeCell ref="OFI328:OFI331"/>
    <mergeCell ref="OFK328:OFK331"/>
    <mergeCell ref="OFM328:OFM331"/>
    <mergeCell ref="OEU328:OEU331"/>
    <mergeCell ref="OEW328:OEW331"/>
    <mergeCell ref="OEY328:OEY331"/>
    <mergeCell ref="OFA328:OFA331"/>
    <mergeCell ref="OFC328:OFC331"/>
    <mergeCell ref="OEK328:OEK331"/>
    <mergeCell ref="OEM328:OEM331"/>
    <mergeCell ref="OEO328:OEO331"/>
    <mergeCell ref="OEQ328:OEQ331"/>
    <mergeCell ref="OES328:OES331"/>
    <mergeCell ref="OEA328:OEA331"/>
    <mergeCell ref="OEC328:OEC331"/>
    <mergeCell ref="OEE328:OEE331"/>
    <mergeCell ref="OEG328:OEG331"/>
    <mergeCell ref="OEI328:OEI331"/>
    <mergeCell ref="ODQ328:ODQ331"/>
    <mergeCell ref="ODS328:ODS331"/>
    <mergeCell ref="ODU328:ODU331"/>
    <mergeCell ref="ODW328:ODW331"/>
    <mergeCell ref="ODY328:ODY331"/>
    <mergeCell ref="ODG328:ODG331"/>
    <mergeCell ref="ODI328:ODI331"/>
    <mergeCell ref="ODK328:ODK331"/>
    <mergeCell ref="ODM328:ODM331"/>
    <mergeCell ref="ODO328:ODO331"/>
    <mergeCell ref="OCW328:OCW331"/>
    <mergeCell ref="OCY328:OCY331"/>
    <mergeCell ref="ODA328:ODA331"/>
    <mergeCell ref="ODC328:ODC331"/>
    <mergeCell ref="ODE328:ODE331"/>
    <mergeCell ref="OCM328:OCM331"/>
    <mergeCell ref="OCO328:OCO331"/>
    <mergeCell ref="OCQ328:OCQ331"/>
    <mergeCell ref="OCS328:OCS331"/>
    <mergeCell ref="OCU328:OCU331"/>
    <mergeCell ref="OCC328:OCC331"/>
    <mergeCell ref="OCE328:OCE331"/>
    <mergeCell ref="OCG328:OCG331"/>
    <mergeCell ref="OCI328:OCI331"/>
    <mergeCell ref="OCK328:OCK331"/>
    <mergeCell ref="OBS328:OBS331"/>
    <mergeCell ref="OBU328:OBU331"/>
    <mergeCell ref="OBW328:OBW331"/>
    <mergeCell ref="OBY328:OBY331"/>
    <mergeCell ref="OCA328:OCA331"/>
    <mergeCell ref="OBI328:OBI331"/>
    <mergeCell ref="OBK328:OBK331"/>
    <mergeCell ref="OBM328:OBM331"/>
    <mergeCell ref="OBO328:OBO331"/>
    <mergeCell ref="OBQ328:OBQ331"/>
    <mergeCell ref="OAY328:OAY331"/>
    <mergeCell ref="OBA328:OBA331"/>
    <mergeCell ref="OBC328:OBC331"/>
    <mergeCell ref="OBE328:OBE331"/>
    <mergeCell ref="OBG328:OBG331"/>
    <mergeCell ref="OAO328:OAO331"/>
    <mergeCell ref="OAQ328:OAQ331"/>
    <mergeCell ref="OAS328:OAS331"/>
    <mergeCell ref="OAU328:OAU331"/>
    <mergeCell ref="OAW328:OAW331"/>
    <mergeCell ref="OAE328:OAE331"/>
    <mergeCell ref="OAG328:OAG331"/>
    <mergeCell ref="OAI328:OAI331"/>
    <mergeCell ref="OAK328:OAK331"/>
    <mergeCell ref="OAM328:OAM331"/>
    <mergeCell ref="NZU328:NZU331"/>
    <mergeCell ref="NZW328:NZW331"/>
    <mergeCell ref="NZY328:NZY331"/>
    <mergeCell ref="OAA328:OAA331"/>
    <mergeCell ref="OAC328:OAC331"/>
    <mergeCell ref="NZK328:NZK331"/>
    <mergeCell ref="NZM328:NZM331"/>
    <mergeCell ref="NZO328:NZO331"/>
    <mergeCell ref="NZQ328:NZQ331"/>
    <mergeCell ref="NZS328:NZS331"/>
    <mergeCell ref="NZA328:NZA331"/>
    <mergeCell ref="NZC328:NZC331"/>
    <mergeCell ref="NZE328:NZE331"/>
    <mergeCell ref="NZG328:NZG331"/>
    <mergeCell ref="NZI328:NZI331"/>
    <mergeCell ref="NYQ328:NYQ331"/>
    <mergeCell ref="NYS328:NYS331"/>
    <mergeCell ref="NYU328:NYU331"/>
    <mergeCell ref="NYW328:NYW331"/>
    <mergeCell ref="NYY328:NYY331"/>
    <mergeCell ref="NYG328:NYG331"/>
    <mergeCell ref="NYI328:NYI331"/>
    <mergeCell ref="NYK328:NYK331"/>
    <mergeCell ref="NYM328:NYM331"/>
    <mergeCell ref="NYO328:NYO331"/>
    <mergeCell ref="NXW328:NXW331"/>
    <mergeCell ref="NXY328:NXY331"/>
    <mergeCell ref="NYA328:NYA331"/>
    <mergeCell ref="NYC328:NYC331"/>
    <mergeCell ref="NYE328:NYE331"/>
    <mergeCell ref="NXM328:NXM331"/>
    <mergeCell ref="NXO328:NXO331"/>
    <mergeCell ref="NXQ328:NXQ331"/>
    <mergeCell ref="NXS328:NXS331"/>
    <mergeCell ref="NXU328:NXU331"/>
    <mergeCell ref="NXC328:NXC331"/>
    <mergeCell ref="NXE328:NXE331"/>
    <mergeCell ref="NXG328:NXG331"/>
    <mergeCell ref="NXI328:NXI331"/>
    <mergeCell ref="NXK328:NXK331"/>
    <mergeCell ref="NWS328:NWS331"/>
    <mergeCell ref="NWU328:NWU331"/>
    <mergeCell ref="NWW328:NWW331"/>
    <mergeCell ref="NWY328:NWY331"/>
    <mergeCell ref="NXA328:NXA331"/>
    <mergeCell ref="NWI328:NWI331"/>
    <mergeCell ref="NWK328:NWK331"/>
    <mergeCell ref="NWM328:NWM331"/>
    <mergeCell ref="NWO328:NWO331"/>
    <mergeCell ref="NWQ328:NWQ331"/>
    <mergeCell ref="NVY328:NVY331"/>
    <mergeCell ref="NWA328:NWA331"/>
    <mergeCell ref="NWC328:NWC331"/>
    <mergeCell ref="NWE328:NWE331"/>
    <mergeCell ref="NWG328:NWG331"/>
    <mergeCell ref="NVO328:NVO331"/>
    <mergeCell ref="NVQ328:NVQ331"/>
    <mergeCell ref="NVS328:NVS331"/>
    <mergeCell ref="NVU328:NVU331"/>
    <mergeCell ref="NVW328:NVW331"/>
    <mergeCell ref="NVE328:NVE331"/>
    <mergeCell ref="NVG328:NVG331"/>
    <mergeCell ref="NVI328:NVI331"/>
    <mergeCell ref="NVK328:NVK331"/>
    <mergeCell ref="NVM328:NVM331"/>
    <mergeCell ref="NUU328:NUU331"/>
    <mergeCell ref="NUW328:NUW331"/>
    <mergeCell ref="NUY328:NUY331"/>
    <mergeCell ref="NVA328:NVA331"/>
    <mergeCell ref="NVC328:NVC331"/>
    <mergeCell ref="NUK328:NUK331"/>
    <mergeCell ref="NUM328:NUM331"/>
    <mergeCell ref="NUO328:NUO331"/>
    <mergeCell ref="NUQ328:NUQ331"/>
    <mergeCell ref="NUS328:NUS331"/>
    <mergeCell ref="NUA328:NUA331"/>
    <mergeCell ref="NUC328:NUC331"/>
    <mergeCell ref="NUE328:NUE331"/>
    <mergeCell ref="NUG328:NUG331"/>
    <mergeCell ref="NUI328:NUI331"/>
    <mergeCell ref="NTQ328:NTQ331"/>
    <mergeCell ref="NTS328:NTS331"/>
    <mergeCell ref="NTU328:NTU331"/>
    <mergeCell ref="NTW328:NTW331"/>
    <mergeCell ref="NTY328:NTY331"/>
    <mergeCell ref="NTG328:NTG331"/>
    <mergeCell ref="NTI328:NTI331"/>
    <mergeCell ref="NTK328:NTK331"/>
    <mergeCell ref="NTM328:NTM331"/>
    <mergeCell ref="NTO328:NTO331"/>
    <mergeCell ref="NSW328:NSW331"/>
    <mergeCell ref="NSY328:NSY331"/>
    <mergeCell ref="NTA328:NTA331"/>
    <mergeCell ref="NTC328:NTC331"/>
    <mergeCell ref="NTE328:NTE331"/>
    <mergeCell ref="NSM328:NSM331"/>
    <mergeCell ref="NSO328:NSO331"/>
    <mergeCell ref="NSQ328:NSQ331"/>
    <mergeCell ref="NSS328:NSS331"/>
    <mergeCell ref="NSU328:NSU331"/>
    <mergeCell ref="NSC328:NSC331"/>
    <mergeCell ref="NSE328:NSE331"/>
    <mergeCell ref="NSG328:NSG331"/>
    <mergeCell ref="NSI328:NSI331"/>
    <mergeCell ref="NSK328:NSK331"/>
    <mergeCell ref="NRS328:NRS331"/>
    <mergeCell ref="NRU328:NRU331"/>
    <mergeCell ref="NRW328:NRW331"/>
    <mergeCell ref="NRY328:NRY331"/>
    <mergeCell ref="NSA328:NSA331"/>
    <mergeCell ref="NRI328:NRI331"/>
    <mergeCell ref="NRK328:NRK331"/>
    <mergeCell ref="NRM328:NRM331"/>
    <mergeCell ref="NRO328:NRO331"/>
    <mergeCell ref="NRQ328:NRQ331"/>
    <mergeCell ref="NQY328:NQY331"/>
    <mergeCell ref="NRA328:NRA331"/>
    <mergeCell ref="NRC328:NRC331"/>
    <mergeCell ref="NRE328:NRE331"/>
    <mergeCell ref="NRG328:NRG331"/>
    <mergeCell ref="NQO328:NQO331"/>
    <mergeCell ref="NQQ328:NQQ331"/>
    <mergeCell ref="NQS328:NQS331"/>
    <mergeCell ref="NQU328:NQU331"/>
    <mergeCell ref="NQW328:NQW331"/>
    <mergeCell ref="NQE328:NQE331"/>
    <mergeCell ref="NQG328:NQG331"/>
    <mergeCell ref="NQI328:NQI331"/>
    <mergeCell ref="NQK328:NQK331"/>
    <mergeCell ref="NQM328:NQM331"/>
    <mergeCell ref="NPU328:NPU331"/>
    <mergeCell ref="NPW328:NPW331"/>
    <mergeCell ref="NPY328:NPY331"/>
    <mergeCell ref="NQA328:NQA331"/>
    <mergeCell ref="NQC328:NQC331"/>
    <mergeCell ref="NPK328:NPK331"/>
    <mergeCell ref="NPM328:NPM331"/>
    <mergeCell ref="NPO328:NPO331"/>
    <mergeCell ref="NPQ328:NPQ331"/>
    <mergeCell ref="NPS328:NPS331"/>
    <mergeCell ref="NPA328:NPA331"/>
    <mergeCell ref="NPC328:NPC331"/>
    <mergeCell ref="NPE328:NPE331"/>
    <mergeCell ref="NPG328:NPG331"/>
    <mergeCell ref="NPI328:NPI331"/>
    <mergeCell ref="NOQ328:NOQ331"/>
    <mergeCell ref="NOS328:NOS331"/>
    <mergeCell ref="NOU328:NOU331"/>
    <mergeCell ref="NOW328:NOW331"/>
    <mergeCell ref="NOY328:NOY331"/>
    <mergeCell ref="NOG328:NOG331"/>
    <mergeCell ref="NOI328:NOI331"/>
    <mergeCell ref="NOK328:NOK331"/>
    <mergeCell ref="NOM328:NOM331"/>
    <mergeCell ref="NOO328:NOO331"/>
    <mergeCell ref="NNW328:NNW331"/>
    <mergeCell ref="NNY328:NNY331"/>
    <mergeCell ref="NOA328:NOA331"/>
    <mergeCell ref="NOC328:NOC331"/>
    <mergeCell ref="NOE328:NOE331"/>
    <mergeCell ref="NNM328:NNM331"/>
    <mergeCell ref="NNO328:NNO331"/>
    <mergeCell ref="NNQ328:NNQ331"/>
    <mergeCell ref="NNS328:NNS331"/>
    <mergeCell ref="NNU328:NNU331"/>
    <mergeCell ref="NNC328:NNC331"/>
    <mergeCell ref="NNE328:NNE331"/>
    <mergeCell ref="NNG328:NNG331"/>
    <mergeCell ref="NNI328:NNI331"/>
    <mergeCell ref="NNK328:NNK331"/>
    <mergeCell ref="NMS328:NMS331"/>
    <mergeCell ref="NMU328:NMU331"/>
    <mergeCell ref="NMW328:NMW331"/>
    <mergeCell ref="NMY328:NMY331"/>
    <mergeCell ref="NNA328:NNA331"/>
    <mergeCell ref="NMI328:NMI331"/>
    <mergeCell ref="NMK328:NMK331"/>
    <mergeCell ref="NMM328:NMM331"/>
    <mergeCell ref="NMO328:NMO331"/>
    <mergeCell ref="NMQ328:NMQ331"/>
    <mergeCell ref="NLY328:NLY331"/>
    <mergeCell ref="NMA328:NMA331"/>
    <mergeCell ref="NMC328:NMC331"/>
    <mergeCell ref="NME328:NME331"/>
    <mergeCell ref="NMG328:NMG331"/>
    <mergeCell ref="NLO328:NLO331"/>
    <mergeCell ref="NLQ328:NLQ331"/>
    <mergeCell ref="NLS328:NLS331"/>
    <mergeCell ref="NLU328:NLU331"/>
    <mergeCell ref="NLW328:NLW331"/>
    <mergeCell ref="NLE328:NLE331"/>
    <mergeCell ref="NLG328:NLG331"/>
    <mergeCell ref="NLI328:NLI331"/>
    <mergeCell ref="NLK328:NLK331"/>
    <mergeCell ref="NLM328:NLM331"/>
    <mergeCell ref="NKU328:NKU331"/>
    <mergeCell ref="NKW328:NKW331"/>
    <mergeCell ref="NKY328:NKY331"/>
    <mergeCell ref="NLA328:NLA331"/>
    <mergeCell ref="NLC328:NLC331"/>
    <mergeCell ref="NKK328:NKK331"/>
    <mergeCell ref="NKM328:NKM331"/>
    <mergeCell ref="NKO328:NKO331"/>
    <mergeCell ref="NKQ328:NKQ331"/>
    <mergeCell ref="NKS328:NKS331"/>
    <mergeCell ref="NKA328:NKA331"/>
    <mergeCell ref="NKC328:NKC331"/>
    <mergeCell ref="NKE328:NKE331"/>
    <mergeCell ref="NKG328:NKG331"/>
    <mergeCell ref="NKI328:NKI331"/>
    <mergeCell ref="NJQ328:NJQ331"/>
    <mergeCell ref="NJS328:NJS331"/>
    <mergeCell ref="NJU328:NJU331"/>
    <mergeCell ref="NJW328:NJW331"/>
    <mergeCell ref="NJY328:NJY331"/>
    <mergeCell ref="NJG328:NJG331"/>
    <mergeCell ref="NJI328:NJI331"/>
    <mergeCell ref="NJK328:NJK331"/>
    <mergeCell ref="NJM328:NJM331"/>
    <mergeCell ref="NJO328:NJO331"/>
    <mergeCell ref="NIW328:NIW331"/>
    <mergeCell ref="NIY328:NIY331"/>
    <mergeCell ref="NJA328:NJA331"/>
    <mergeCell ref="NJC328:NJC331"/>
    <mergeCell ref="NJE328:NJE331"/>
    <mergeCell ref="NIM328:NIM331"/>
    <mergeCell ref="NIO328:NIO331"/>
    <mergeCell ref="NIQ328:NIQ331"/>
    <mergeCell ref="NIS328:NIS331"/>
    <mergeCell ref="NIU328:NIU331"/>
    <mergeCell ref="NIC328:NIC331"/>
    <mergeCell ref="NIE328:NIE331"/>
    <mergeCell ref="NIG328:NIG331"/>
    <mergeCell ref="NII328:NII331"/>
    <mergeCell ref="NIK328:NIK331"/>
    <mergeCell ref="NHS328:NHS331"/>
    <mergeCell ref="NHU328:NHU331"/>
    <mergeCell ref="NHW328:NHW331"/>
    <mergeCell ref="NHY328:NHY331"/>
    <mergeCell ref="NIA328:NIA331"/>
    <mergeCell ref="NHI328:NHI331"/>
    <mergeCell ref="NHK328:NHK331"/>
    <mergeCell ref="NHM328:NHM331"/>
    <mergeCell ref="NHO328:NHO331"/>
    <mergeCell ref="NHQ328:NHQ331"/>
    <mergeCell ref="NGY328:NGY331"/>
    <mergeCell ref="NHA328:NHA331"/>
    <mergeCell ref="NHC328:NHC331"/>
    <mergeCell ref="NHE328:NHE331"/>
    <mergeCell ref="NHG328:NHG331"/>
    <mergeCell ref="NGO328:NGO331"/>
    <mergeCell ref="NGQ328:NGQ331"/>
    <mergeCell ref="NGS328:NGS331"/>
    <mergeCell ref="NGU328:NGU331"/>
    <mergeCell ref="NGW328:NGW331"/>
    <mergeCell ref="NGE328:NGE331"/>
    <mergeCell ref="NGG328:NGG331"/>
    <mergeCell ref="NGI328:NGI331"/>
    <mergeCell ref="NGK328:NGK331"/>
    <mergeCell ref="NGM328:NGM331"/>
    <mergeCell ref="NFU328:NFU331"/>
    <mergeCell ref="NFW328:NFW331"/>
    <mergeCell ref="NFY328:NFY331"/>
    <mergeCell ref="NGA328:NGA331"/>
    <mergeCell ref="NGC328:NGC331"/>
    <mergeCell ref="NFK328:NFK331"/>
    <mergeCell ref="NFM328:NFM331"/>
    <mergeCell ref="NFO328:NFO331"/>
    <mergeCell ref="NFQ328:NFQ331"/>
    <mergeCell ref="NFS328:NFS331"/>
    <mergeCell ref="NFA328:NFA331"/>
    <mergeCell ref="NFC328:NFC331"/>
    <mergeCell ref="NFE328:NFE331"/>
    <mergeCell ref="NFG328:NFG331"/>
    <mergeCell ref="NFI328:NFI331"/>
    <mergeCell ref="NEQ328:NEQ331"/>
    <mergeCell ref="NES328:NES331"/>
    <mergeCell ref="NEU328:NEU331"/>
    <mergeCell ref="NEW328:NEW331"/>
    <mergeCell ref="NEY328:NEY331"/>
    <mergeCell ref="NEG328:NEG331"/>
    <mergeCell ref="NEI328:NEI331"/>
    <mergeCell ref="NEK328:NEK331"/>
    <mergeCell ref="NEM328:NEM331"/>
    <mergeCell ref="NEO328:NEO331"/>
    <mergeCell ref="NDW328:NDW331"/>
    <mergeCell ref="NDY328:NDY331"/>
    <mergeCell ref="NEA328:NEA331"/>
    <mergeCell ref="NEC328:NEC331"/>
    <mergeCell ref="NEE328:NEE331"/>
    <mergeCell ref="NDM328:NDM331"/>
    <mergeCell ref="NDO328:NDO331"/>
    <mergeCell ref="NDQ328:NDQ331"/>
    <mergeCell ref="NDS328:NDS331"/>
    <mergeCell ref="NDU328:NDU331"/>
    <mergeCell ref="NDC328:NDC331"/>
    <mergeCell ref="NDE328:NDE331"/>
    <mergeCell ref="NDG328:NDG331"/>
    <mergeCell ref="NDI328:NDI331"/>
    <mergeCell ref="NDK328:NDK331"/>
    <mergeCell ref="NCS328:NCS331"/>
    <mergeCell ref="NCU328:NCU331"/>
    <mergeCell ref="NCW328:NCW331"/>
    <mergeCell ref="NCY328:NCY331"/>
    <mergeCell ref="NDA328:NDA331"/>
    <mergeCell ref="NCI328:NCI331"/>
    <mergeCell ref="NCK328:NCK331"/>
    <mergeCell ref="NCM328:NCM331"/>
    <mergeCell ref="NCO328:NCO331"/>
    <mergeCell ref="NCQ328:NCQ331"/>
    <mergeCell ref="NBY328:NBY331"/>
    <mergeCell ref="NCA328:NCA331"/>
    <mergeCell ref="NCC328:NCC331"/>
    <mergeCell ref="NCE328:NCE331"/>
    <mergeCell ref="NCG328:NCG331"/>
    <mergeCell ref="NBO328:NBO331"/>
    <mergeCell ref="NBQ328:NBQ331"/>
    <mergeCell ref="NBS328:NBS331"/>
    <mergeCell ref="NBU328:NBU331"/>
    <mergeCell ref="NBW328:NBW331"/>
    <mergeCell ref="NBE328:NBE331"/>
    <mergeCell ref="NBG328:NBG331"/>
    <mergeCell ref="NBI328:NBI331"/>
    <mergeCell ref="NBK328:NBK331"/>
    <mergeCell ref="NBM328:NBM331"/>
    <mergeCell ref="NAU328:NAU331"/>
    <mergeCell ref="NAW328:NAW331"/>
    <mergeCell ref="NAY328:NAY331"/>
    <mergeCell ref="NBA328:NBA331"/>
    <mergeCell ref="NBC328:NBC331"/>
    <mergeCell ref="NAK328:NAK331"/>
    <mergeCell ref="NAM328:NAM331"/>
    <mergeCell ref="NAO328:NAO331"/>
    <mergeCell ref="NAQ328:NAQ331"/>
    <mergeCell ref="NAS328:NAS331"/>
    <mergeCell ref="NAA328:NAA331"/>
    <mergeCell ref="NAC328:NAC331"/>
    <mergeCell ref="NAE328:NAE331"/>
    <mergeCell ref="NAG328:NAG331"/>
    <mergeCell ref="NAI328:NAI331"/>
    <mergeCell ref="MZQ328:MZQ331"/>
    <mergeCell ref="MZS328:MZS331"/>
    <mergeCell ref="MZU328:MZU331"/>
    <mergeCell ref="MZW328:MZW331"/>
    <mergeCell ref="MZY328:MZY331"/>
    <mergeCell ref="MZG328:MZG331"/>
    <mergeCell ref="MZI328:MZI331"/>
    <mergeCell ref="MZK328:MZK331"/>
    <mergeCell ref="MZM328:MZM331"/>
    <mergeCell ref="MZO328:MZO331"/>
    <mergeCell ref="MYW328:MYW331"/>
    <mergeCell ref="MYY328:MYY331"/>
    <mergeCell ref="MZA328:MZA331"/>
    <mergeCell ref="MZC328:MZC331"/>
    <mergeCell ref="MZE328:MZE331"/>
    <mergeCell ref="MYM328:MYM331"/>
    <mergeCell ref="MYO328:MYO331"/>
    <mergeCell ref="MYQ328:MYQ331"/>
    <mergeCell ref="MYS328:MYS331"/>
    <mergeCell ref="MYU328:MYU331"/>
    <mergeCell ref="MYC328:MYC331"/>
    <mergeCell ref="MYE328:MYE331"/>
    <mergeCell ref="MYG328:MYG331"/>
    <mergeCell ref="MYI328:MYI331"/>
    <mergeCell ref="MYK328:MYK331"/>
    <mergeCell ref="MXS328:MXS331"/>
    <mergeCell ref="MXU328:MXU331"/>
    <mergeCell ref="MXW328:MXW331"/>
    <mergeCell ref="MXY328:MXY331"/>
    <mergeCell ref="MYA328:MYA331"/>
    <mergeCell ref="MXI328:MXI331"/>
    <mergeCell ref="MXK328:MXK331"/>
    <mergeCell ref="MXM328:MXM331"/>
    <mergeCell ref="MXO328:MXO331"/>
    <mergeCell ref="MXQ328:MXQ331"/>
    <mergeCell ref="MWY328:MWY331"/>
    <mergeCell ref="MXA328:MXA331"/>
    <mergeCell ref="MXC328:MXC331"/>
    <mergeCell ref="MXE328:MXE331"/>
    <mergeCell ref="MXG328:MXG331"/>
    <mergeCell ref="MWO328:MWO331"/>
    <mergeCell ref="MWQ328:MWQ331"/>
    <mergeCell ref="MWS328:MWS331"/>
    <mergeCell ref="MWU328:MWU331"/>
    <mergeCell ref="MWW328:MWW331"/>
    <mergeCell ref="MWE328:MWE331"/>
    <mergeCell ref="MWG328:MWG331"/>
    <mergeCell ref="MWI328:MWI331"/>
    <mergeCell ref="MWK328:MWK331"/>
    <mergeCell ref="MWM328:MWM331"/>
    <mergeCell ref="MVU328:MVU331"/>
    <mergeCell ref="MVW328:MVW331"/>
    <mergeCell ref="MVY328:MVY331"/>
    <mergeCell ref="MWA328:MWA331"/>
    <mergeCell ref="MWC328:MWC331"/>
    <mergeCell ref="MVK328:MVK331"/>
    <mergeCell ref="MVM328:MVM331"/>
    <mergeCell ref="MVO328:MVO331"/>
    <mergeCell ref="MVQ328:MVQ331"/>
    <mergeCell ref="MVS328:MVS331"/>
    <mergeCell ref="MVA328:MVA331"/>
    <mergeCell ref="MVC328:MVC331"/>
    <mergeCell ref="MVE328:MVE331"/>
    <mergeCell ref="MVG328:MVG331"/>
    <mergeCell ref="MVI328:MVI331"/>
    <mergeCell ref="MUQ328:MUQ331"/>
    <mergeCell ref="MUS328:MUS331"/>
    <mergeCell ref="MUU328:MUU331"/>
    <mergeCell ref="MUW328:MUW331"/>
    <mergeCell ref="MUY328:MUY331"/>
    <mergeCell ref="MUG328:MUG331"/>
    <mergeCell ref="MUI328:MUI331"/>
    <mergeCell ref="MUK328:MUK331"/>
    <mergeCell ref="MUM328:MUM331"/>
    <mergeCell ref="MUO328:MUO331"/>
    <mergeCell ref="MTW328:MTW331"/>
    <mergeCell ref="MTY328:MTY331"/>
    <mergeCell ref="MUA328:MUA331"/>
    <mergeCell ref="MUC328:MUC331"/>
    <mergeCell ref="MUE328:MUE331"/>
    <mergeCell ref="MTM328:MTM331"/>
    <mergeCell ref="MTO328:MTO331"/>
    <mergeCell ref="MTQ328:MTQ331"/>
    <mergeCell ref="MTS328:MTS331"/>
    <mergeCell ref="MTU328:MTU331"/>
    <mergeCell ref="MTC328:MTC331"/>
    <mergeCell ref="MTE328:MTE331"/>
    <mergeCell ref="MTG328:MTG331"/>
    <mergeCell ref="MTI328:MTI331"/>
    <mergeCell ref="MTK328:MTK331"/>
    <mergeCell ref="MSS328:MSS331"/>
    <mergeCell ref="MSU328:MSU331"/>
    <mergeCell ref="MSW328:MSW331"/>
    <mergeCell ref="MSY328:MSY331"/>
    <mergeCell ref="MTA328:MTA331"/>
    <mergeCell ref="MSI328:MSI331"/>
    <mergeCell ref="MSK328:MSK331"/>
    <mergeCell ref="MSM328:MSM331"/>
    <mergeCell ref="MSO328:MSO331"/>
    <mergeCell ref="MSQ328:MSQ331"/>
    <mergeCell ref="MRY328:MRY331"/>
    <mergeCell ref="MSA328:MSA331"/>
    <mergeCell ref="MSC328:MSC331"/>
    <mergeCell ref="MSE328:MSE331"/>
    <mergeCell ref="MSG328:MSG331"/>
    <mergeCell ref="MRO328:MRO331"/>
    <mergeCell ref="MRQ328:MRQ331"/>
    <mergeCell ref="MRS328:MRS331"/>
    <mergeCell ref="MRU328:MRU331"/>
    <mergeCell ref="MRW328:MRW331"/>
    <mergeCell ref="MRE328:MRE331"/>
    <mergeCell ref="MRG328:MRG331"/>
    <mergeCell ref="MRI328:MRI331"/>
    <mergeCell ref="MRK328:MRK331"/>
    <mergeCell ref="MRM328:MRM331"/>
    <mergeCell ref="MQU328:MQU331"/>
    <mergeCell ref="MQW328:MQW331"/>
    <mergeCell ref="MQY328:MQY331"/>
    <mergeCell ref="MRA328:MRA331"/>
    <mergeCell ref="MRC328:MRC331"/>
    <mergeCell ref="MQK328:MQK331"/>
    <mergeCell ref="MQM328:MQM331"/>
    <mergeCell ref="MQO328:MQO331"/>
    <mergeCell ref="MQQ328:MQQ331"/>
    <mergeCell ref="MQS328:MQS331"/>
    <mergeCell ref="MQA328:MQA331"/>
    <mergeCell ref="MQC328:MQC331"/>
    <mergeCell ref="MQE328:MQE331"/>
    <mergeCell ref="MQG328:MQG331"/>
    <mergeCell ref="MQI328:MQI331"/>
    <mergeCell ref="MPQ328:MPQ331"/>
    <mergeCell ref="MPS328:MPS331"/>
    <mergeCell ref="MPU328:MPU331"/>
    <mergeCell ref="MPW328:MPW331"/>
    <mergeCell ref="MPY328:MPY331"/>
    <mergeCell ref="MPG328:MPG331"/>
    <mergeCell ref="MPI328:MPI331"/>
    <mergeCell ref="MPK328:MPK331"/>
    <mergeCell ref="MPM328:MPM331"/>
    <mergeCell ref="MPO328:MPO331"/>
    <mergeCell ref="MOW328:MOW331"/>
    <mergeCell ref="MOY328:MOY331"/>
    <mergeCell ref="MPA328:MPA331"/>
    <mergeCell ref="MPC328:MPC331"/>
    <mergeCell ref="MPE328:MPE331"/>
    <mergeCell ref="MOM328:MOM331"/>
    <mergeCell ref="MOO328:MOO331"/>
    <mergeCell ref="MOQ328:MOQ331"/>
    <mergeCell ref="MOS328:MOS331"/>
    <mergeCell ref="MOU328:MOU331"/>
    <mergeCell ref="MOC328:MOC331"/>
    <mergeCell ref="MOE328:MOE331"/>
    <mergeCell ref="MOG328:MOG331"/>
    <mergeCell ref="MOI328:MOI331"/>
    <mergeCell ref="MOK328:MOK331"/>
    <mergeCell ref="MNS328:MNS331"/>
    <mergeCell ref="MNU328:MNU331"/>
    <mergeCell ref="MNW328:MNW331"/>
    <mergeCell ref="MNY328:MNY331"/>
    <mergeCell ref="MOA328:MOA331"/>
    <mergeCell ref="MNI328:MNI331"/>
    <mergeCell ref="MNK328:MNK331"/>
    <mergeCell ref="MNM328:MNM331"/>
    <mergeCell ref="MNO328:MNO331"/>
    <mergeCell ref="MNQ328:MNQ331"/>
    <mergeCell ref="MMY328:MMY331"/>
    <mergeCell ref="MNA328:MNA331"/>
    <mergeCell ref="MNC328:MNC331"/>
    <mergeCell ref="MNE328:MNE331"/>
    <mergeCell ref="MNG328:MNG331"/>
    <mergeCell ref="MMO328:MMO331"/>
    <mergeCell ref="MMQ328:MMQ331"/>
    <mergeCell ref="MMS328:MMS331"/>
    <mergeCell ref="MMU328:MMU331"/>
    <mergeCell ref="MMW328:MMW331"/>
    <mergeCell ref="MME328:MME331"/>
    <mergeCell ref="MMG328:MMG331"/>
    <mergeCell ref="MMI328:MMI331"/>
    <mergeCell ref="MMK328:MMK331"/>
    <mergeCell ref="MMM328:MMM331"/>
    <mergeCell ref="MLU328:MLU331"/>
    <mergeCell ref="MLW328:MLW331"/>
    <mergeCell ref="MLY328:MLY331"/>
    <mergeCell ref="MMA328:MMA331"/>
    <mergeCell ref="MMC328:MMC331"/>
    <mergeCell ref="MLK328:MLK331"/>
    <mergeCell ref="MLM328:MLM331"/>
    <mergeCell ref="MLO328:MLO331"/>
    <mergeCell ref="MLQ328:MLQ331"/>
    <mergeCell ref="MLS328:MLS331"/>
    <mergeCell ref="MLA328:MLA331"/>
    <mergeCell ref="MLC328:MLC331"/>
    <mergeCell ref="MLE328:MLE331"/>
    <mergeCell ref="MLG328:MLG331"/>
    <mergeCell ref="MLI328:MLI331"/>
    <mergeCell ref="MKQ328:MKQ331"/>
    <mergeCell ref="MKS328:MKS331"/>
    <mergeCell ref="MKU328:MKU331"/>
    <mergeCell ref="MKW328:MKW331"/>
    <mergeCell ref="MKY328:MKY331"/>
    <mergeCell ref="MKG328:MKG331"/>
    <mergeCell ref="MKI328:MKI331"/>
    <mergeCell ref="MKK328:MKK331"/>
    <mergeCell ref="MKM328:MKM331"/>
    <mergeCell ref="MKO328:MKO331"/>
    <mergeCell ref="MJW328:MJW331"/>
    <mergeCell ref="MJY328:MJY331"/>
    <mergeCell ref="MKA328:MKA331"/>
    <mergeCell ref="MKC328:MKC331"/>
    <mergeCell ref="MKE328:MKE331"/>
    <mergeCell ref="MJM328:MJM331"/>
    <mergeCell ref="MJO328:MJO331"/>
    <mergeCell ref="MJQ328:MJQ331"/>
    <mergeCell ref="MJS328:MJS331"/>
    <mergeCell ref="MJU328:MJU331"/>
    <mergeCell ref="MJC328:MJC331"/>
    <mergeCell ref="MJE328:MJE331"/>
    <mergeCell ref="MJG328:MJG331"/>
    <mergeCell ref="MJI328:MJI331"/>
    <mergeCell ref="MJK328:MJK331"/>
    <mergeCell ref="MIS328:MIS331"/>
    <mergeCell ref="MIU328:MIU331"/>
    <mergeCell ref="MIW328:MIW331"/>
    <mergeCell ref="MIY328:MIY331"/>
    <mergeCell ref="MJA328:MJA331"/>
    <mergeCell ref="MII328:MII331"/>
    <mergeCell ref="MIK328:MIK331"/>
    <mergeCell ref="MIM328:MIM331"/>
    <mergeCell ref="MIO328:MIO331"/>
    <mergeCell ref="MIQ328:MIQ331"/>
    <mergeCell ref="MHY328:MHY331"/>
    <mergeCell ref="MIA328:MIA331"/>
    <mergeCell ref="MIC328:MIC331"/>
    <mergeCell ref="MIE328:MIE331"/>
    <mergeCell ref="MIG328:MIG331"/>
    <mergeCell ref="MHO328:MHO331"/>
    <mergeCell ref="MHQ328:MHQ331"/>
    <mergeCell ref="MHS328:MHS331"/>
    <mergeCell ref="MHU328:MHU331"/>
    <mergeCell ref="MHW328:MHW331"/>
    <mergeCell ref="MHE328:MHE331"/>
    <mergeCell ref="MHG328:MHG331"/>
    <mergeCell ref="MHI328:MHI331"/>
    <mergeCell ref="MHK328:MHK331"/>
    <mergeCell ref="MHM328:MHM331"/>
    <mergeCell ref="MGU328:MGU331"/>
    <mergeCell ref="MGW328:MGW331"/>
    <mergeCell ref="MGY328:MGY331"/>
    <mergeCell ref="MHA328:MHA331"/>
    <mergeCell ref="MHC328:MHC331"/>
    <mergeCell ref="MGK328:MGK331"/>
    <mergeCell ref="MGM328:MGM331"/>
    <mergeCell ref="MGO328:MGO331"/>
    <mergeCell ref="MGQ328:MGQ331"/>
    <mergeCell ref="MGS328:MGS331"/>
    <mergeCell ref="MGA328:MGA331"/>
    <mergeCell ref="MGC328:MGC331"/>
    <mergeCell ref="MGE328:MGE331"/>
    <mergeCell ref="MGG328:MGG331"/>
    <mergeCell ref="MGI328:MGI331"/>
    <mergeCell ref="MFQ328:MFQ331"/>
    <mergeCell ref="MFS328:MFS331"/>
    <mergeCell ref="MFU328:MFU331"/>
    <mergeCell ref="MFW328:MFW331"/>
    <mergeCell ref="MFY328:MFY331"/>
    <mergeCell ref="MFG328:MFG331"/>
    <mergeCell ref="MFI328:MFI331"/>
    <mergeCell ref="MFK328:MFK331"/>
    <mergeCell ref="MFM328:MFM331"/>
    <mergeCell ref="MFO328:MFO331"/>
    <mergeCell ref="MEW328:MEW331"/>
    <mergeCell ref="MEY328:MEY331"/>
    <mergeCell ref="MFA328:MFA331"/>
    <mergeCell ref="MFC328:MFC331"/>
    <mergeCell ref="MFE328:MFE331"/>
    <mergeCell ref="MEM328:MEM331"/>
    <mergeCell ref="MEO328:MEO331"/>
    <mergeCell ref="MEQ328:MEQ331"/>
    <mergeCell ref="MES328:MES331"/>
    <mergeCell ref="MEU328:MEU331"/>
    <mergeCell ref="MEC328:MEC331"/>
    <mergeCell ref="MEE328:MEE331"/>
    <mergeCell ref="MEG328:MEG331"/>
    <mergeCell ref="MEI328:MEI331"/>
    <mergeCell ref="MEK328:MEK331"/>
    <mergeCell ref="MDS328:MDS331"/>
    <mergeCell ref="MDU328:MDU331"/>
    <mergeCell ref="MDW328:MDW331"/>
    <mergeCell ref="MDY328:MDY331"/>
    <mergeCell ref="MEA328:MEA331"/>
    <mergeCell ref="MDI328:MDI331"/>
    <mergeCell ref="MDK328:MDK331"/>
    <mergeCell ref="MDM328:MDM331"/>
    <mergeCell ref="MDO328:MDO331"/>
    <mergeCell ref="MDQ328:MDQ331"/>
    <mergeCell ref="MCY328:MCY331"/>
    <mergeCell ref="MDA328:MDA331"/>
    <mergeCell ref="MDC328:MDC331"/>
    <mergeCell ref="MDE328:MDE331"/>
    <mergeCell ref="MDG328:MDG331"/>
    <mergeCell ref="MCO328:MCO331"/>
    <mergeCell ref="MCQ328:MCQ331"/>
    <mergeCell ref="MCS328:MCS331"/>
    <mergeCell ref="MCU328:MCU331"/>
    <mergeCell ref="MCW328:MCW331"/>
    <mergeCell ref="MCE328:MCE331"/>
    <mergeCell ref="MCG328:MCG331"/>
    <mergeCell ref="MCI328:MCI331"/>
    <mergeCell ref="MCK328:MCK331"/>
    <mergeCell ref="MCM328:MCM331"/>
    <mergeCell ref="MBU328:MBU331"/>
    <mergeCell ref="MBW328:MBW331"/>
    <mergeCell ref="MBY328:MBY331"/>
    <mergeCell ref="MCA328:MCA331"/>
    <mergeCell ref="MCC328:MCC331"/>
    <mergeCell ref="MBK328:MBK331"/>
    <mergeCell ref="MBM328:MBM331"/>
    <mergeCell ref="MBO328:MBO331"/>
    <mergeCell ref="MBQ328:MBQ331"/>
    <mergeCell ref="MBS328:MBS331"/>
    <mergeCell ref="MBA328:MBA331"/>
    <mergeCell ref="MBC328:MBC331"/>
    <mergeCell ref="MBE328:MBE331"/>
    <mergeCell ref="MBG328:MBG331"/>
    <mergeCell ref="MBI328:MBI331"/>
    <mergeCell ref="MAQ328:MAQ331"/>
    <mergeCell ref="MAS328:MAS331"/>
    <mergeCell ref="MAU328:MAU331"/>
    <mergeCell ref="MAW328:MAW331"/>
    <mergeCell ref="MAY328:MAY331"/>
    <mergeCell ref="MAG328:MAG331"/>
    <mergeCell ref="MAI328:MAI331"/>
    <mergeCell ref="MAK328:MAK331"/>
    <mergeCell ref="MAM328:MAM331"/>
    <mergeCell ref="MAO328:MAO331"/>
    <mergeCell ref="LZW328:LZW331"/>
    <mergeCell ref="LZY328:LZY331"/>
    <mergeCell ref="MAA328:MAA331"/>
    <mergeCell ref="MAC328:MAC331"/>
    <mergeCell ref="MAE328:MAE331"/>
    <mergeCell ref="LZM328:LZM331"/>
    <mergeCell ref="LZO328:LZO331"/>
    <mergeCell ref="LZQ328:LZQ331"/>
    <mergeCell ref="LZS328:LZS331"/>
    <mergeCell ref="LZU328:LZU331"/>
    <mergeCell ref="LZC328:LZC331"/>
    <mergeCell ref="LZE328:LZE331"/>
    <mergeCell ref="LZG328:LZG331"/>
    <mergeCell ref="LZI328:LZI331"/>
    <mergeCell ref="LZK328:LZK331"/>
    <mergeCell ref="LYS328:LYS331"/>
    <mergeCell ref="LYU328:LYU331"/>
    <mergeCell ref="LYW328:LYW331"/>
    <mergeCell ref="LYY328:LYY331"/>
    <mergeCell ref="LZA328:LZA331"/>
    <mergeCell ref="LYI328:LYI331"/>
    <mergeCell ref="LYK328:LYK331"/>
    <mergeCell ref="LYM328:LYM331"/>
    <mergeCell ref="LYO328:LYO331"/>
    <mergeCell ref="LYQ328:LYQ331"/>
    <mergeCell ref="LXY328:LXY331"/>
    <mergeCell ref="LYA328:LYA331"/>
    <mergeCell ref="LYC328:LYC331"/>
    <mergeCell ref="LYE328:LYE331"/>
    <mergeCell ref="LYG328:LYG331"/>
    <mergeCell ref="LXO328:LXO331"/>
    <mergeCell ref="LXQ328:LXQ331"/>
    <mergeCell ref="LXS328:LXS331"/>
    <mergeCell ref="LXU328:LXU331"/>
    <mergeCell ref="LXW328:LXW331"/>
    <mergeCell ref="LXE328:LXE331"/>
    <mergeCell ref="LXG328:LXG331"/>
    <mergeCell ref="LXI328:LXI331"/>
    <mergeCell ref="LXK328:LXK331"/>
    <mergeCell ref="LXM328:LXM331"/>
    <mergeCell ref="LWU328:LWU331"/>
    <mergeCell ref="LWW328:LWW331"/>
    <mergeCell ref="LWY328:LWY331"/>
    <mergeCell ref="LXA328:LXA331"/>
    <mergeCell ref="LXC328:LXC331"/>
    <mergeCell ref="LWK328:LWK331"/>
    <mergeCell ref="LWM328:LWM331"/>
    <mergeCell ref="LWO328:LWO331"/>
    <mergeCell ref="LWQ328:LWQ331"/>
    <mergeCell ref="LWS328:LWS331"/>
    <mergeCell ref="LWA328:LWA331"/>
    <mergeCell ref="LWC328:LWC331"/>
    <mergeCell ref="LWE328:LWE331"/>
    <mergeCell ref="LWG328:LWG331"/>
    <mergeCell ref="LWI328:LWI331"/>
    <mergeCell ref="LVQ328:LVQ331"/>
    <mergeCell ref="LVS328:LVS331"/>
    <mergeCell ref="LVU328:LVU331"/>
    <mergeCell ref="LVW328:LVW331"/>
    <mergeCell ref="LVY328:LVY331"/>
    <mergeCell ref="LVG328:LVG331"/>
    <mergeCell ref="LVI328:LVI331"/>
    <mergeCell ref="LVK328:LVK331"/>
    <mergeCell ref="LVM328:LVM331"/>
    <mergeCell ref="LVO328:LVO331"/>
    <mergeCell ref="LUW328:LUW331"/>
    <mergeCell ref="LUY328:LUY331"/>
    <mergeCell ref="LVA328:LVA331"/>
    <mergeCell ref="LVC328:LVC331"/>
    <mergeCell ref="LVE328:LVE331"/>
    <mergeCell ref="LUM328:LUM331"/>
    <mergeCell ref="LUO328:LUO331"/>
    <mergeCell ref="LUQ328:LUQ331"/>
    <mergeCell ref="LUS328:LUS331"/>
    <mergeCell ref="LUU328:LUU331"/>
    <mergeCell ref="LUC328:LUC331"/>
    <mergeCell ref="LUE328:LUE331"/>
    <mergeCell ref="LUG328:LUG331"/>
    <mergeCell ref="LUI328:LUI331"/>
    <mergeCell ref="LUK328:LUK331"/>
    <mergeCell ref="LTS328:LTS331"/>
    <mergeCell ref="LTU328:LTU331"/>
    <mergeCell ref="LTW328:LTW331"/>
    <mergeCell ref="LTY328:LTY331"/>
    <mergeCell ref="LUA328:LUA331"/>
    <mergeCell ref="LTI328:LTI331"/>
    <mergeCell ref="LTK328:LTK331"/>
    <mergeCell ref="LTM328:LTM331"/>
    <mergeCell ref="LTO328:LTO331"/>
    <mergeCell ref="LTQ328:LTQ331"/>
    <mergeCell ref="LSY328:LSY331"/>
    <mergeCell ref="LTA328:LTA331"/>
    <mergeCell ref="LTC328:LTC331"/>
    <mergeCell ref="LTE328:LTE331"/>
    <mergeCell ref="LTG328:LTG331"/>
    <mergeCell ref="LSO328:LSO331"/>
    <mergeCell ref="LSQ328:LSQ331"/>
    <mergeCell ref="LSS328:LSS331"/>
    <mergeCell ref="LSU328:LSU331"/>
    <mergeCell ref="LSW328:LSW331"/>
    <mergeCell ref="LSE328:LSE331"/>
    <mergeCell ref="LSG328:LSG331"/>
    <mergeCell ref="LSI328:LSI331"/>
    <mergeCell ref="LSK328:LSK331"/>
    <mergeCell ref="LSM328:LSM331"/>
    <mergeCell ref="LRU328:LRU331"/>
    <mergeCell ref="LRW328:LRW331"/>
    <mergeCell ref="LRY328:LRY331"/>
    <mergeCell ref="LSA328:LSA331"/>
    <mergeCell ref="LSC328:LSC331"/>
    <mergeCell ref="LRK328:LRK331"/>
    <mergeCell ref="LRM328:LRM331"/>
    <mergeCell ref="LRO328:LRO331"/>
    <mergeCell ref="LRQ328:LRQ331"/>
    <mergeCell ref="LRS328:LRS331"/>
    <mergeCell ref="LRA328:LRA331"/>
    <mergeCell ref="LRC328:LRC331"/>
    <mergeCell ref="LRE328:LRE331"/>
    <mergeCell ref="LRG328:LRG331"/>
    <mergeCell ref="LRI328:LRI331"/>
    <mergeCell ref="LQQ328:LQQ331"/>
    <mergeCell ref="LQS328:LQS331"/>
    <mergeCell ref="LQU328:LQU331"/>
    <mergeCell ref="LQW328:LQW331"/>
    <mergeCell ref="LQY328:LQY331"/>
    <mergeCell ref="LQG328:LQG331"/>
    <mergeCell ref="LQI328:LQI331"/>
    <mergeCell ref="LQK328:LQK331"/>
    <mergeCell ref="LQM328:LQM331"/>
    <mergeCell ref="LQO328:LQO331"/>
    <mergeCell ref="LPW328:LPW331"/>
    <mergeCell ref="LPY328:LPY331"/>
    <mergeCell ref="LQA328:LQA331"/>
    <mergeCell ref="LQC328:LQC331"/>
    <mergeCell ref="LQE328:LQE331"/>
    <mergeCell ref="LPM328:LPM331"/>
    <mergeCell ref="LPO328:LPO331"/>
    <mergeCell ref="LPQ328:LPQ331"/>
    <mergeCell ref="LPS328:LPS331"/>
    <mergeCell ref="LPU328:LPU331"/>
    <mergeCell ref="LPC328:LPC331"/>
    <mergeCell ref="LPE328:LPE331"/>
    <mergeCell ref="LPG328:LPG331"/>
    <mergeCell ref="LPI328:LPI331"/>
    <mergeCell ref="LPK328:LPK331"/>
    <mergeCell ref="LOS328:LOS331"/>
    <mergeCell ref="LOU328:LOU331"/>
    <mergeCell ref="LOW328:LOW331"/>
    <mergeCell ref="LOY328:LOY331"/>
    <mergeCell ref="LPA328:LPA331"/>
    <mergeCell ref="LOI328:LOI331"/>
    <mergeCell ref="LOK328:LOK331"/>
    <mergeCell ref="LOM328:LOM331"/>
    <mergeCell ref="LOO328:LOO331"/>
    <mergeCell ref="LOQ328:LOQ331"/>
    <mergeCell ref="LNY328:LNY331"/>
    <mergeCell ref="LOA328:LOA331"/>
    <mergeCell ref="LOC328:LOC331"/>
    <mergeCell ref="LOE328:LOE331"/>
    <mergeCell ref="LOG328:LOG331"/>
    <mergeCell ref="LNO328:LNO331"/>
    <mergeCell ref="LNQ328:LNQ331"/>
    <mergeCell ref="LNS328:LNS331"/>
    <mergeCell ref="LNU328:LNU331"/>
    <mergeCell ref="LNW328:LNW331"/>
    <mergeCell ref="LNE328:LNE331"/>
    <mergeCell ref="LNG328:LNG331"/>
    <mergeCell ref="LNI328:LNI331"/>
    <mergeCell ref="LNK328:LNK331"/>
    <mergeCell ref="LNM328:LNM331"/>
    <mergeCell ref="LMU328:LMU331"/>
    <mergeCell ref="LMW328:LMW331"/>
    <mergeCell ref="LMY328:LMY331"/>
    <mergeCell ref="LNA328:LNA331"/>
    <mergeCell ref="LNC328:LNC331"/>
    <mergeCell ref="LMK328:LMK331"/>
    <mergeCell ref="LMM328:LMM331"/>
    <mergeCell ref="LMO328:LMO331"/>
    <mergeCell ref="LMQ328:LMQ331"/>
    <mergeCell ref="LMS328:LMS331"/>
    <mergeCell ref="LMA328:LMA331"/>
    <mergeCell ref="LMC328:LMC331"/>
    <mergeCell ref="LME328:LME331"/>
    <mergeCell ref="LMG328:LMG331"/>
    <mergeCell ref="LMI328:LMI331"/>
    <mergeCell ref="LLQ328:LLQ331"/>
    <mergeCell ref="LLS328:LLS331"/>
    <mergeCell ref="LLU328:LLU331"/>
    <mergeCell ref="LLW328:LLW331"/>
    <mergeCell ref="LLY328:LLY331"/>
    <mergeCell ref="LLG328:LLG331"/>
    <mergeCell ref="LLI328:LLI331"/>
    <mergeCell ref="LLK328:LLK331"/>
    <mergeCell ref="LLM328:LLM331"/>
    <mergeCell ref="LLO328:LLO331"/>
    <mergeCell ref="LKW328:LKW331"/>
    <mergeCell ref="LKY328:LKY331"/>
    <mergeCell ref="LLA328:LLA331"/>
    <mergeCell ref="LLC328:LLC331"/>
    <mergeCell ref="LLE328:LLE331"/>
    <mergeCell ref="LKM328:LKM331"/>
    <mergeCell ref="LKO328:LKO331"/>
    <mergeCell ref="LKQ328:LKQ331"/>
    <mergeCell ref="LKS328:LKS331"/>
    <mergeCell ref="LKU328:LKU331"/>
    <mergeCell ref="LKC328:LKC331"/>
    <mergeCell ref="LKE328:LKE331"/>
    <mergeCell ref="LKG328:LKG331"/>
    <mergeCell ref="LKI328:LKI331"/>
    <mergeCell ref="LKK328:LKK331"/>
    <mergeCell ref="LJS328:LJS331"/>
    <mergeCell ref="LJU328:LJU331"/>
    <mergeCell ref="LJW328:LJW331"/>
    <mergeCell ref="LJY328:LJY331"/>
    <mergeCell ref="LKA328:LKA331"/>
    <mergeCell ref="LJI328:LJI331"/>
    <mergeCell ref="LJK328:LJK331"/>
    <mergeCell ref="LJM328:LJM331"/>
    <mergeCell ref="LJO328:LJO331"/>
    <mergeCell ref="LJQ328:LJQ331"/>
    <mergeCell ref="LIY328:LIY331"/>
    <mergeCell ref="LJA328:LJA331"/>
    <mergeCell ref="LJC328:LJC331"/>
    <mergeCell ref="LJE328:LJE331"/>
    <mergeCell ref="LJG328:LJG331"/>
    <mergeCell ref="LIO328:LIO331"/>
    <mergeCell ref="LIQ328:LIQ331"/>
    <mergeCell ref="LIS328:LIS331"/>
    <mergeCell ref="LIU328:LIU331"/>
    <mergeCell ref="LIW328:LIW331"/>
    <mergeCell ref="LIE328:LIE331"/>
    <mergeCell ref="LIG328:LIG331"/>
    <mergeCell ref="LII328:LII331"/>
    <mergeCell ref="LIK328:LIK331"/>
    <mergeCell ref="LIM328:LIM331"/>
    <mergeCell ref="LHU328:LHU331"/>
    <mergeCell ref="LHW328:LHW331"/>
    <mergeCell ref="LHY328:LHY331"/>
    <mergeCell ref="LIA328:LIA331"/>
    <mergeCell ref="LIC328:LIC331"/>
    <mergeCell ref="LHK328:LHK331"/>
    <mergeCell ref="LHM328:LHM331"/>
    <mergeCell ref="LHO328:LHO331"/>
    <mergeCell ref="LHQ328:LHQ331"/>
    <mergeCell ref="LHS328:LHS331"/>
    <mergeCell ref="LHA328:LHA331"/>
    <mergeCell ref="LHC328:LHC331"/>
    <mergeCell ref="LHE328:LHE331"/>
    <mergeCell ref="LHG328:LHG331"/>
    <mergeCell ref="LHI328:LHI331"/>
    <mergeCell ref="LGQ328:LGQ331"/>
    <mergeCell ref="LGS328:LGS331"/>
    <mergeCell ref="LGU328:LGU331"/>
    <mergeCell ref="LGW328:LGW331"/>
    <mergeCell ref="LGY328:LGY331"/>
    <mergeCell ref="LGG328:LGG331"/>
    <mergeCell ref="LGI328:LGI331"/>
    <mergeCell ref="LGK328:LGK331"/>
    <mergeCell ref="LGM328:LGM331"/>
    <mergeCell ref="LGO328:LGO331"/>
    <mergeCell ref="LFW328:LFW331"/>
    <mergeCell ref="LFY328:LFY331"/>
    <mergeCell ref="LGA328:LGA331"/>
    <mergeCell ref="LGC328:LGC331"/>
    <mergeCell ref="LGE328:LGE331"/>
    <mergeCell ref="LFM328:LFM331"/>
    <mergeCell ref="LFO328:LFO331"/>
    <mergeCell ref="LFQ328:LFQ331"/>
    <mergeCell ref="LFS328:LFS331"/>
    <mergeCell ref="LFU328:LFU331"/>
    <mergeCell ref="LFC328:LFC331"/>
    <mergeCell ref="LFE328:LFE331"/>
    <mergeCell ref="LFG328:LFG331"/>
    <mergeCell ref="LFI328:LFI331"/>
    <mergeCell ref="LFK328:LFK331"/>
    <mergeCell ref="LES328:LES331"/>
    <mergeCell ref="LEU328:LEU331"/>
    <mergeCell ref="LEW328:LEW331"/>
    <mergeCell ref="LEY328:LEY331"/>
    <mergeCell ref="LFA328:LFA331"/>
    <mergeCell ref="LEI328:LEI331"/>
    <mergeCell ref="LEK328:LEK331"/>
    <mergeCell ref="LEM328:LEM331"/>
    <mergeCell ref="LEO328:LEO331"/>
    <mergeCell ref="LEQ328:LEQ331"/>
    <mergeCell ref="LDY328:LDY331"/>
    <mergeCell ref="LEA328:LEA331"/>
    <mergeCell ref="LEC328:LEC331"/>
    <mergeCell ref="LEE328:LEE331"/>
    <mergeCell ref="LEG328:LEG331"/>
    <mergeCell ref="LDO328:LDO331"/>
    <mergeCell ref="LDQ328:LDQ331"/>
    <mergeCell ref="LDS328:LDS331"/>
    <mergeCell ref="LDU328:LDU331"/>
    <mergeCell ref="LDW328:LDW331"/>
    <mergeCell ref="LDE328:LDE331"/>
    <mergeCell ref="LDG328:LDG331"/>
    <mergeCell ref="LDI328:LDI331"/>
    <mergeCell ref="LDK328:LDK331"/>
    <mergeCell ref="LDM328:LDM331"/>
    <mergeCell ref="LCU328:LCU331"/>
    <mergeCell ref="LCW328:LCW331"/>
    <mergeCell ref="LCY328:LCY331"/>
    <mergeCell ref="LDA328:LDA331"/>
    <mergeCell ref="LDC328:LDC331"/>
    <mergeCell ref="LCK328:LCK331"/>
    <mergeCell ref="LCM328:LCM331"/>
    <mergeCell ref="LCO328:LCO331"/>
    <mergeCell ref="LCQ328:LCQ331"/>
    <mergeCell ref="LCS328:LCS331"/>
    <mergeCell ref="LCA328:LCA331"/>
    <mergeCell ref="LCC328:LCC331"/>
    <mergeCell ref="LCE328:LCE331"/>
    <mergeCell ref="LCG328:LCG331"/>
    <mergeCell ref="LCI328:LCI331"/>
    <mergeCell ref="LBQ328:LBQ331"/>
    <mergeCell ref="LBS328:LBS331"/>
    <mergeCell ref="LBU328:LBU331"/>
    <mergeCell ref="LBW328:LBW331"/>
    <mergeCell ref="LBY328:LBY331"/>
    <mergeCell ref="LBG328:LBG331"/>
    <mergeCell ref="LBI328:LBI331"/>
    <mergeCell ref="LBK328:LBK331"/>
    <mergeCell ref="LBM328:LBM331"/>
    <mergeCell ref="LBO328:LBO331"/>
    <mergeCell ref="LAW328:LAW331"/>
    <mergeCell ref="LAY328:LAY331"/>
    <mergeCell ref="LBA328:LBA331"/>
    <mergeCell ref="LBC328:LBC331"/>
    <mergeCell ref="LBE328:LBE331"/>
    <mergeCell ref="LAM328:LAM331"/>
    <mergeCell ref="LAO328:LAO331"/>
    <mergeCell ref="LAQ328:LAQ331"/>
    <mergeCell ref="LAS328:LAS331"/>
    <mergeCell ref="LAU328:LAU331"/>
    <mergeCell ref="LAC328:LAC331"/>
    <mergeCell ref="LAE328:LAE331"/>
    <mergeCell ref="LAG328:LAG331"/>
    <mergeCell ref="LAI328:LAI331"/>
    <mergeCell ref="LAK328:LAK331"/>
    <mergeCell ref="KZS328:KZS331"/>
    <mergeCell ref="KZU328:KZU331"/>
    <mergeCell ref="KZW328:KZW331"/>
    <mergeCell ref="KZY328:KZY331"/>
    <mergeCell ref="LAA328:LAA331"/>
    <mergeCell ref="KZI328:KZI331"/>
    <mergeCell ref="KZK328:KZK331"/>
    <mergeCell ref="KZM328:KZM331"/>
    <mergeCell ref="KZO328:KZO331"/>
    <mergeCell ref="KZQ328:KZQ331"/>
    <mergeCell ref="KYY328:KYY331"/>
    <mergeCell ref="KZA328:KZA331"/>
    <mergeCell ref="KZC328:KZC331"/>
    <mergeCell ref="KZE328:KZE331"/>
    <mergeCell ref="KZG328:KZG331"/>
    <mergeCell ref="KYO328:KYO331"/>
    <mergeCell ref="KYQ328:KYQ331"/>
    <mergeCell ref="KYS328:KYS331"/>
    <mergeCell ref="KYU328:KYU331"/>
    <mergeCell ref="KYW328:KYW331"/>
    <mergeCell ref="KYE328:KYE331"/>
    <mergeCell ref="KYG328:KYG331"/>
    <mergeCell ref="KYI328:KYI331"/>
    <mergeCell ref="KYK328:KYK331"/>
    <mergeCell ref="KYM328:KYM331"/>
    <mergeCell ref="KXU328:KXU331"/>
    <mergeCell ref="KXW328:KXW331"/>
    <mergeCell ref="KXY328:KXY331"/>
    <mergeCell ref="KYA328:KYA331"/>
    <mergeCell ref="KYC328:KYC331"/>
    <mergeCell ref="KXK328:KXK331"/>
    <mergeCell ref="KXM328:KXM331"/>
    <mergeCell ref="KXO328:KXO331"/>
    <mergeCell ref="KXQ328:KXQ331"/>
    <mergeCell ref="KXS328:KXS331"/>
    <mergeCell ref="KXA328:KXA331"/>
    <mergeCell ref="KXC328:KXC331"/>
    <mergeCell ref="KXE328:KXE331"/>
    <mergeCell ref="KXG328:KXG331"/>
    <mergeCell ref="KXI328:KXI331"/>
    <mergeCell ref="KWQ328:KWQ331"/>
    <mergeCell ref="KWS328:KWS331"/>
    <mergeCell ref="KWU328:KWU331"/>
    <mergeCell ref="KWW328:KWW331"/>
    <mergeCell ref="KWY328:KWY331"/>
    <mergeCell ref="KWG328:KWG331"/>
    <mergeCell ref="KWI328:KWI331"/>
    <mergeCell ref="KWK328:KWK331"/>
    <mergeCell ref="KWM328:KWM331"/>
    <mergeCell ref="KWO328:KWO331"/>
    <mergeCell ref="KVW328:KVW331"/>
    <mergeCell ref="KVY328:KVY331"/>
    <mergeCell ref="KWA328:KWA331"/>
    <mergeCell ref="KWC328:KWC331"/>
    <mergeCell ref="KWE328:KWE331"/>
    <mergeCell ref="KVM328:KVM331"/>
    <mergeCell ref="KVO328:KVO331"/>
    <mergeCell ref="KVQ328:KVQ331"/>
    <mergeCell ref="KVS328:KVS331"/>
    <mergeCell ref="KVU328:KVU331"/>
    <mergeCell ref="KVC328:KVC331"/>
    <mergeCell ref="KVE328:KVE331"/>
    <mergeCell ref="KVG328:KVG331"/>
    <mergeCell ref="KVI328:KVI331"/>
    <mergeCell ref="KVK328:KVK331"/>
    <mergeCell ref="KUS328:KUS331"/>
    <mergeCell ref="KUU328:KUU331"/>
    <mergeCell ref="KUW328:KUW331"/>
    <mergeCell ref="KUY328:KUY331"/>
    <mergeCell ref="KVA328:KVA331"/>
    <mergeCell ref="KUI328:KUI331"/>
    <mergeCell ref="KUK328:KUK331"/>
    <mergeCell ref="KUM328:KUM331"/>
    <mergeCell ref="KUO328:KUO331"/>
    <mergeCell ref="KUQ328:KUQ331"/>
    <mergeCell ref="KTY328:KTY331"/>
    <mergeCell ref="KUA328:KUA331"/>
    <mergeCell ref="KUC328:KUC331"/>
    <mergeCell ref="KUE328:KUE331"/>
    <mergeCell ref="KUG328:KUG331"/>
    <mergeCell ref="KTO328:KTO331"/>
    <mergeCell ref="KTQ328:KTQ331"/>
    <mergeCell ref="KTS328:KTS331"/>
    <mergeCell ref="KTU328:KTU331"/>
    <mergeCell ref="KTW328:KTW331"/>
    <mergeCell ref="KTE328:KTE331"/>
    <mergeCell ref="KTG328:KTG331"/>
    <mergeCell ref="KTI328:KTI331"/>
    <mergeCell ref="KTK328:KTK331"/>
    <mergeCell ref="KTM328:KTM331"/>
    <mergeCell ref="KSU328:KSU331"/>
    <mergeCell ref="KSW328:KSW331"/>
    <mergeCell ref="KSY328:KSY331"/>
    <mergeCell ref="KTA328:KTA331"/>
    <mergeCell ref="KTC328:KTC331"/>
    <mergeCell ref="KSK328:KSK331"/>
    <mergeCell ref="KSM328:KSM331"/>
    <mergeCell ref="KSO328:KSO331"/>
    <mergeCell ref="KSQ328:KSQ331"/>
    <mergeCell ref="KSS328:KSS331"/>
    <mergeCell ref="KSA328:KSA331"/>
    <mergeCell ref="KSC328:KSC331"/>
    <mergeCell ref="KSE328:KSE331"/>
    <mergeCell ref="KSG328:KSG331"/>
    <mergeCell ref="KSI328:KSI331"/>
    <mergeCell ref="KRQ328:KRQ331"/>
    <mergeCell ref="KRS328:KRS331"/>
    <mergeCell ref="KRU328:KRU331"/>
    <mergeCell ref="KRW328:KRW331"/>
    <mergeCell ref="KRY328:KRY331"/>
    <mergeCell ref="KRG328:KRG331"/>
    <mergeCell ref="KRI328:KRI331"/>
    <mergeCell ref="KRK328:KRK331"/>
    <mergeCell ref="KRM328:KRM331"/>
    <mergeCell ref="KRO328:KRO331"/>
    <mergeCell ref="KQW328:KQW331"/>
    <mergeCell ref="KQY328:KQY331"/>
    <mergeCell ref="KRA328:KRA331"/>
    <mergeCell ref="KRC328:KRC331"/>
    <mergeCell ref="KRE328:KRE331"/>
    <mergeCell ref="KQM328:KQM331"/>
    <mergeCell ref="KQO328:KQO331"/>
    <mergeCell ref="KQQ328:KQQ331"/>
    <mergeCell ref="KQS328:KQS331"/>
    <mergeCell ref="KQU328:KQU331"/>
    <mergeCell ref="KQC328:KQC331"/>
    <mergeCell ref="KQE328:KQE331"/>
    <mergeCell ref="KQG328:KQG331"/>
    <mergeCell ref="KQI328:KQI331"/>
    <mergeCell ref="KQK328:KQK331"/>
    <mergeCell ref="KPS328:KPS331"/>
    <mergeCell ref="KPU328:KPU331"/>
    <mergeCell ref="KPW328:KPW331"/>
    <mergeCell ref="KPY328:KPY331"/>
    <mergeCell ref="KQA328:KQA331"/>
    <mergeCell ref="KPI328:KPI331"/>
    <mergeCell ref="KPK328:KPK331"/>
    <mergeCell ref="KPM328:KPM331"/>
    <mergeCell ref="KPO328:KPO331"/>
    <mergeCell ref="KPQ328:KPQ331"/>
    <mergeCell ref="KOY328:KOY331"/>
    <mergeCell ref="KPA328:KPA331"/>
    <mergeCell ref="KPC328:KPC331"/>
    <mergeCell ref="KPE328:KPE331"/>
    <mergeCell ref="KPG328:KPG331"/>
    <mergeCell ref="KOO328:KOO331"/>
    <mergeCell ref="KOQ328:KOQ331"/>
    <mergeCell ref="KOS328:KOS331"/>
    <mergeCell ref="KOU328:KOU331"/>
    <mergeCell ref="KOW328:KOW331"/>
    <mergeCell ref="KOE328:KOE331"/>
    <mergeCell ref="KOG328:KOG331"/>
    <mergeCell ref="KOI328:KOI331"/>
    <mergeCell ref="KOK328:KOK331"/>
    <mergeCell ref="KOM328:KOM331"/>
    <mergeCell ref="KNU328:KNU331"/>
    <mergeCell ref="KNW328:KNW331"/>
    <mergeCell ref="KNY328:KNY331"/>
    <mergeCell ref="KOA328:KOA331"/>
    <mergeCell ref="KOC328:KOC331"/>
    <mergeCell ref="KNK328:KNK331"/>
    <mergeCell ref="KNM328:KNM331"/>
    <mergeCell ref="KNO328:KNO331"/>
    <mergeCell ref="KNQ328:KNQ331"/>
    <mergeCell ref="KNS328:KNS331"/>
    <mergeCell ref="KNA328:KNA331"/>
    <mergeCell ref="KNC328:KNC331"/>
    <mergeCell ref="KNE328:KNE331"/>
    <mergeCell ref="KNG328:KNG331"/>
    <mergeCell ref="KNI328:KNI331"/>
    <mergeCell ref="KMQ328:KMQ331"/>
    <mergeCell ref="KMS328:KMS331"/>
    <mergeCell ref="KMU328:KMU331"/>
    <mergeCell ref="KMW328:KMW331"/>
    <mergeCell ref="KMY328:KMY331"/>
    <mergeCell ref="KMG328:KMG331"/>
    <mergeCell ref="KMI328:KMI331"/>
    <mergeCell ref="KMK328:KMK331"/>
    <mergeCell ref="KMM328:KMM331"/>
    <mergeCell ref="KMO328:KMO331"/>
    <mergeCell ref="KLW328:KLW331"/>
    <mergeCell ref="KLY328:KLY331"/>
    <mergeCell ref="KMA328:KMA331"/>
    <mergeCell ref="KMC328:KMC331"/>
    <mergeCell ref="KME328:KME331"/>
    <mergeCell ref="KLM328:KLM331"/>
    <mergeCell ref="KLO328:KLO331"/>
    <mergeCell ref="KLQ328:KLQ331"/>
    <mergeCell ref="KLS328:KLS331"/>
    <mergeCell ref="KLU328:KLU331"/>
    <mergeCell ref="KLC328:KLC331"/>
    <mergeCell ref="KLE328:KLE331"/>
    <mergeCell ref="KLG328:KLG331"/>
    <mergeCell ref="KLI328:KLI331"/>
    <mergeCell ref="KLK328:KLK331"/>
    <mergeCell ref="KKS328:KKS331"/>
    <mergeCell ref="KKU328:KKU331"/>
    <mergeCell ref="KKW328:KKW331"/>
    <mergeCell ref="KKY328:KKY331"/>
    <mergeCell ref="KLA328:KLA331"/>
    <mergeCell ref="KKI328:KKI331"/>
    <mergeCell ref="KKK328:KKK331"/>
    <mergeCell ref="KKM328:KKM331"/>
    <mergeCell ref="KKO328:KKO331"/>
    <mergeCell ref="KKQ328:KKQ331"/>
    <mergeCell ref="KJY328:KJY331"/>
    <mergeCell ref="KKA328:KKA331"/>
    <mergeCell ref="KKC328:KKC331"/>
    <mergeCell ref="KKE328:KKE331"/>
    <mergeCell ref="KKG328:KKG331"/>
    <mergeCell ref="KJO328:KJO331"/>
    <mergeCell ref="KJQ328:KJQ331"/>
    <mergeCell ref="KJS328:KJS331"/>
    <mergeCell ref="KJU328:KJU331"/>
    <mergeCell ref="KJW328:KJW331"/>
    <mergeCell ref="KJE328:KJE331"/>
    <mergeCell ref="KJG328:KJG331"/>
    <mergeCell ref="KJI328:KJI331"/>
    <mergeCell ref="KJK328:KJK331"/>
    <mergeCell ref="KJM328:KJM331"/>
    <mergeCell ref="KIU328:KIU331"/>
    <mergeCell ref="KIW328:KIW331"/>
    <mergeCell ref="KIY328:KIY331"/>
    <mergeCell ref="KJA328:KJA331"/>
    <mergeCell ref="KJC328:KJC331"/>
    <mergeCell ref="KIK328:KIK331"/>
    <mergeCell ref="KIM328:KIM331"/>
    <mergeCell ref="KIO328:KIO331"/>
    <mergeCell ref="KIQ328:KIQ331"/>
    <mergeCell ref="KIS328:KIS331"/>
    <mergeCell ref="KIA328:KIA331"/>
    <mergeCell ref="KIC328:KIC331"/>
    <mergeCell ref="KIE328:KIE331"/>
    <mergeCell ref="KIG328:KIG331"/>
    <mergeCell ref="KII328:KII331"/>
    <mergeCell ref="KHQ328:KHQ331"/>
    <mergeCell ref="KHS328:KHS331"/>
    <mergeCell ref="KHU328:KHU331"/>
    <mergeCell ref="KHW328:KHW331"/>
    <mergeCell ref="KHY328:KHY331"/>
    <mergeCell ref="KHG328:KHG331"/>
    <mergeCell ref="KHI328:KHI331"/>
    <mergeCell ref="KHK328:KHK331"/>
    <mergeCell ref="KHM328:KHM331"/>
    <mergeCell ref="KHO328:KHO331"/>
    <mergeCell ref="KGW328:KGW331"/>
    <mergeCell ref="KGY328:KGY331"/>
    <mergeCell ref="KHA328:KHA331"/>
    <mergeCell ref="KHC328:KHC331"/>
    <mergeCell ref="KHE328:KHE331"/>
    <mergeCell ref="KGM328:KGM331"/>
    <mergeCell ref="KGO328:KGO331"/>
    <mergeCell ref="KGQ328:KGQ331"/>
    <mergeCell ref="KGS328:KGS331"/>
    <mergeCell ref="KGU328:KGU331"/>
    <mergeCell ref="KGC328:KGC331"/>
    <mergeCell ref="KGE328:KGE331"/>
    <mergeCell ref="KGG328:KGG331"/>
    <mergeCell ref="KGI328:KGI331"/>
    <mergeCell ref="KGK328:KGK331"/>
    <mergeCell ref="KFS328:KFS331"/>
    <mergeCell ref="KFU328:KFU331"/>
    <mergeCell ref="KFW328:KFW331"/>
    <mergeCell ref="KFY328:KFY331"/>
    <mergeCell ref="KGA328:KGA331"/>
    <mergeCell ref="KFI328:KFI331"/>
    <mergeCell ref="KFK328:KFK331"/>
    <mergeCell ref="KFM328:KFM331"/>
    <mergeCell ref="KFO328:KFO331"/>
    <mergeCell ref="KFQ328:KFQ331"/>
    <mergeCell ref="KEY328:KEY331"/>
    <mergeCell ref="KFA328:KFA331"/>
    <mergeCell ref="KFC328:KFC331"/>
    <mergeCell ref="KFE328:KFE331"/>
    <mergeCell ref="KFG328:KFG331"/>
    <mergeCell ref="KEO328:KEO331"/>
    <mergeCell ref="KEQ328:KEQ331"/>
    <mergeCell ref="KES328:KES331"/>
    <mergeCell ref="KEU328:KEU331"/>
    <mergeCell ref="KEW328:KEW331"/>
    <mergeCell ref="KEE328:KEE331"/>
    <mergeCell ref="KEG328:KEG331"/>
    <mergeCell ref="KEI328:KEI331"/>
    <mergeCell ref="KEK328:KEK331"/>
    <mergeCell ref="KEM328:KEM331"/>
    <mergeCell ref="KDU328:KDU331"/>
    <mergeCell ref="KDW328:KDW331"/>
    <mergeCell ref="KDY328:KDY331"/>
    <mergeCell ref="KEA328:KEA331"/>
    <mergeCell ref="KEC328:KEC331"/>
    <mergeCell ref="KDK328:KDK331"/>
    <mergeCell ref="KDM328:KDM331"/>
    <mergeCell ref="KDO328:KDO331"/>
    <mergeCell ref="KDQ328:KDQ331"/>
    <mergeCell ref="KDS328:KDS331"/>
    <mergeCell ref="KDA328:KDA331"/>
    <mergeCell ref="KDC328:KDC331"/>
    <mergeCell ref="KDE328:KDE331"/>
    <mergeCell ref="KDG328:KDG331"/>
    <mergeCell ref="KDI328:KDI331"/>
    <mergeCell ref="KCQ328:KCQ331"/>
    <mergeCell ref="KCS328:KCS331"/>
    <mergeCell ref="KCU328:KCU331"/>
    <mergeCell ref="KCW328:KCW331"/>
    <mergeCell ref="KCY328:KCY331"/>
    <mergeCell ref="KCG328:KCG331"/>
    <mergeCell ref="KCI328:KCI331"/>
    <mergeCell ref="KCK328:KCK331"/>
    <mergeCell ref="KCM328:KCM331"/>
    <mergeCell ref="KCO328:KCO331"/>
    <mergeCell ref="KBW328:KBW331"/>
    <mergeCell ref="KBY328:KBY331"/>
    <mergeCell ref="KCA328:KCA331"/>
    <mergeCell ref="KCC328:KCC331"/>
    <mergeCell ref="KCE328:KCE331"/>
    <mergeCell ref="KBM328:KBM331"/>
    <mergeCell ref="KBO328:KBO331"/>
    <mergeCell ref="KBQ328:KBQ331"/>
    <mergeCell ref="KBS328:KBS331"/>
    <mergeCell ref="KBU328:KBU331"/>
    <mergeCell ref="KBC328:KBC331"/>
    <mergeCell ref="KBE328:KBE331"/>
    <mergeCell ref="KBG328:KBG331"/>
    <mergeCell ref="KBI328:KBI331"/>
    <mergeCell ref="KBK328:KBK331"/>
    <mergeCell ref="KAS328:KAS331"/>
    <mergeCell ref="KAU328:KAU331"/>
    <mergeCell ref="KAW328:KAW331"/>
    <mergeCell ref="KAY328:KAY331"/>
    <mergeCell ref="KBA328:KBA331"/>
    <mergeCell ref="KAI328:KAI331"/>
    <mergeCell ref="KAK328:KAK331"/>
    <mergeCell ref="KAM328:KAM331"/>
    <mergeCell ref="KAO328:KAO331"/>
    <mergeCell ref="KAQ328:KAQ331"/>
    <mergeCell ref="JZY328:JZY331"/>
    <mergeCell ref="KAA328:KAA331"/>
    <mergeCell ref="KAC328:KAC331"/>
    <mergeCell ref="KAE328:KAE331"/>
    <mergeCell ref="KAG328:KAG331"/>
    <mergeCell ref="JZO328:JZO331"/>
    <mergeCell ref="JZQ328:JZQ331"/>
    <mergeCell ref="JZS328:JZS331"/>
    <mergeCell ref="JZU328:JZU331"/>
    <mergeCell ref="JZW328:JZW331"/>
    <mergeCell ref="JZE328:JZE331"/>
    <mergeCell ref="JZG328:JZG331"/>
    <mergeCell ref="JZI328:JZI331"/>
    <mergeCell ref="JZK328:JZK331"/>
    <mergeCell ref="JZM328:JZM331"/>
    <mergeCell ref="JYU328:JYU331"/>
    <mergeCell ref="JYW328:JYW331"/>
    <mergeCell ref="JYY328:JYY331"/>
    <mergeCell ref="JZA328:JZA331"/>
    <mergeCell ref="JZC328:JZC331"/>
    <mergeCell ref="JYK328:JYK331"/>
    <mergeCell ref="JYM328:JYM331"/>
    <mergeCell ref="JYO328:JYO331"/>
    <mergeCell ref="JYQ328:JYQ331"/>
    <mergeCell ref="JYS328:JYS331"/>
    <mergeCell ref="JYA328:JYA331"/>
    <mergeCell ref="JYC328:JYC331"/>
    <mergeCell ref="JYE328:JYE331"/>
    <mergeCell ref="JYG328:JYG331"/>
    <mergeCell ref="JYI328:JYI331"/>
    <mergeCell ref="JXQ328:JXQ331"/>
    <mergeCell ref="JXS328:JXS331"/>
    <mergeCell ref="JXU328:JXU331"/>
    <mergeCell ref="JXW328:JXW331"/>
    <mergeCell ref="JXY328:JXY331"/>
    <mergeCell ref="JXG328:JXG331"/>
    <mergeCell ref="JXI328:JXI331"/>
    <mergeCell ref="JXK328:JXK331"/>
    <mergeCell ref="JXM328:JXM331"/>
    <mergeCell ref="JXO328:JXO331"/>
    <mergeCell ref="JWW328:JWW331"/>
    <mergeCell ref="JWY328:JWY331"/>
    <mergeCell ref="JXA328:JXA331"/>
    <mergeCell ref="JXC328:JXC331"/>
    <mergeCell ref="JXE328:JXE331"/>
    <mergeCell ref="JWM328:JWM331"/>
    <mergeCell ref="JWO328:JWO331"/>
    <mergeCell ref="JWQ328:JWQ331"/>
    <mergeCell ref="JWS328:JWS331"/>
    <mergeCell ref="JWU328:JWU331"/>
    <mergeCell ref="JWC328:JWC331"/>
    <mergeCell ref="JWE328:JWE331"/>
    <mergeCell ref="JWG328:JWG331"/>
    <mergeCell ref="JWI328:JWI331"/>
    <mergeCell ref="JWK328:JWK331"/>
    <mergeCell ref="JVS328:JVS331"/>
    <mergeCell ref="JVU328:JVU331"/>
    <mergeCell ref="JVW328:JVW331"/>
    <mergeCell ref="JVY328:JVY331"/>
    <mergeCell ref="JWA328:JWA331"/>
    <mergeCell ref="JVI328:JVI331"/>
    <mergeCell ref="JVK328:JVK331"/>
    <mergeCell ref="JVM328:JVM331"/>
    <mergeCell ref="JVO328:JVO331"/>
    <mergeCell ref="JVQ328:JVQ331"/>
    <mergeCell ref="JUY328:JUY331"/>
    <mergeCell ref="JVA328:JVA331"/>
    <mergeCell ref="JVC328:JVC331"/>
    <mergeCell ref="JVE328:JVE331"/>
    <mergeCell ref="JVG328:JVG331"/>
    <mergeCell ref="JUO328:JUO331"/>
    <mergeCell ref="JUQ328:JUQ331"/>
    <mergeCell ref="JUS328:JUS331"/>
    <mergeCell ref="JUU328:JUU331"/>
    <mergeCell ref="JUW328:JUW331"/>
    <mergeCell ref="JUE328:JUE331"/>
    <mergeCell ref="JUG328:JUG331"/>
    <mergeCell ref="JUI328:JUI331"/>
    <mergeCell ref="JUK328:JUK331"/>
    <mergeCell ref="JUM328:JUM331"/>
    <mergeCell ref="JTU328:JTU331"/>
    <mergeCell ref="JTW328:JTW331"/>
    <mergeCell ref="JTY328:JTY331"/>
    <mergeCell ref="JUA328:JUA331"/>
    <mergeCell ref="JUC328:JUC331"/>
    <mergeCell ref="JTK328:JTK331"/>
    <mergeCell ref="JTM328:JTM331"/>
    <mergeCell ref="JTO328:JTO331"/>
    <mergeCell ref="JTQ328:JTQ331"/>
    <mergeCell ref="JTS328:JTS331"/>
    <mergeCell ref="JTA328:JTA331"/>
    <mergeCell ref="JTC328:JTC331"/>
    <mergeCell ref="JTE328:JTE331"/>
    <mergeCell ref="JTG328:JTG331"/>
    <mergeCell ref="JTI328:JTI331"/>
    <mergeCell ref="JSQ328:JSQ331"/>
    <mergeCell ref="JSS328:JSS331"/>
    <mergeCell ref="JSU328:JSU331"/>
    <mergeCell ref="JSW328:JSW331"/>
    <mergeCell ref="JSY328:JSY331"/>
    <mergeCell ref="JSG328:JSG331"/>
    <mergeCell ref="JSI328:JSI331"/>
    <mergeCell ref="JSK328:JSK331"/>
    <mergeCell ref="JSM328:JSM331"/>
    <mergeCell ref="JSO328:JSO331"/>
    <mergeCell ref="JRW328:JRW331"/>
    <mergeCell ref="JRY328:JRY331"/>
    <mergeCell ref="JSA328:JSA331"/>
    <mergeCell ref="JSC328:JSC331"/>
    <mergeCell ref="JSE328:JSE331"/>
    <mergeCell ref="JRM328:JRM331"/>
    <mergeCell ref="JRO328:JRO331"/>
    <mergeCell ref="JRQ328:JRQ331"/>
    <mergeCell ref="JRS328:JRS331"/>
    <mergeCell ref="JRU328:JRU331"/>
    <mergeCell ref="JRC328:JRC331"/>
    <mergeCell ref="JRE328:JRE331"/>
    <mergeCell ref="JRG328:JRG331"/>
    <mergeCell ref="JRI328:JRI331"/>
    <mergeCell ref="JRK328:JRK331"/>
    <mergeCell ref="JQS328:JQS331"/>
    <mergeCell ref="JQU328:JQU331"/>
    <mergeCell ref="JQW328:JQW331"/>
    <mergeCell ref="JQY328:JQY331"/>
    <mergeCell ref="JRA328:JRA331"/>
    <mergeCell ref="JQI328:JQI331"/>
    <mergeCell ref="JQK328:JQK331"/>
    <mergeCell ref="JQM328:JQM331"/>
    <mergeCell ref="JQO328:JQO331"/>
    <mergeCell ref="JQQ328:JQQ331"/>
    <mergeCell ref="JPY328:JPY331"/>
    <mergeCell ref="JQA328:JQA331"/>
    <mergeCell ref="JQC328:JQC331"/>
    <mergeCell ref="JQE328:JQE331"/>
    <mergeCell ref="JQG328:JQG331"/>
    <mergeCell ref="JPO328:JPO331"/>
    <mergeCell ref="JPQ328:JPQ331"/>
    <mergeCell ref="JPS328:JPS331"/>
    <mergeCell ref="JPU328:JPU331"/>
    <mergeCell ref="JPW328:JPW331"/>
    <mergeCell ref="JPE328:JPE331"/>
    <mergeCell ref="JPG328:JPG331"/>
    <mergeCell ref="JPI328:JPI331"/>
    <mergeCell ref="JPK328:JPK331"/>
    <mergeCell ref="JPM328:JPM331"/>
    <mergeCell ref="JOU328:JOU331"/>
    <mergeCell ref="JOW328:JOW331"/>
    <mergeCell ref="JOY328:JOY331"/>
    <mergeCell ref="JPA328:JPA331"/>
    <mergeCell ref="JPC328:JPC331"/>
    <mergeCell ref="JOK328:JOK331"/>
    <mergeCell ref="JOM328:JOM331"/>
    <mergeCell ref="JOO328:JOO331"/>
    <mergeCell ref="JOQ328:JOQ331"/>
    <mergeCell ref="JOS328:JOS331"/>
    <mergeCell ref="JOA328:JOA331"/>
    <mergeCell ref="JOC328:JOC331"/>
    <mergeCell ref="JOE328:JOE331"/>
    <mergeCell ref="JOG328:JOG331"/>
    <mergeCell ref="JOI328:JOI331"/>
    <mergeCell ref="JNQ328:JNQ331"/>
    <mergeCell ref="JNS328:JNS331"/>
    <mergeCell ref="JNU328:JNU331"/>
    <mergeCell ref="JNW328:JNW331"/>
    <mergeCell ref="JNY328:JNY331"/>
    <mergeCell ref="JNG328:JNG331"/>
    <mergeCell ref="JNI328:JNI331"/>
    <mergeCell ref="JNK328:JNK331"/>
    <mergeCell ref="JNM328:JNM331"/>
    <mergeCell ref="JNO328:JNO331"/>
    <mergeCell ref="JMW328:JMW331"/>
    <mergeCell ref="JMY328:JMY331"/>
    <mergeCell ref="JNA328:JNA331"/>
    <mergeCell ref="JNC328:JNC331"/>
    <mergeCell ref="JNE328:JNE331"/>
    <mergeCell ref="JMM328:JMM331"/>
    <mergeCell ref="JMO328:JMO331"/>
    <mergeCell ref="JMQ328:JMQ331"/>
    <mergeCell ref="JMS328:JMS331"/>
    <mergeCell ref="JMU328:JMU331"/>
    <mergeCell ref="JMC328:JMC331"/>
    <mergeCell ref="JME328:JME331"/>
    <mergeCell ref="JMG328:JMG331"/>
    <mergeCell ref="JMI328:JMI331"/>
    <mergeCell ref="JMK328:JMK331"/>
    <mergeCell ref="JLS328:JLS331"/>
    <mergeCell ref="JLU328:JLU331"/>
    <mergeCell ref="JLW328:JLW331"/>
    <mergeCell ref="JLY328:JLY331"/>
    <mergeCell ref="JMA328:JMA331"/>
    <mergeCell ref="JLI328:JLI331"/>
    <mergeCell ref="JLK328:JLK331"/>
    <mergeCell ref="JLM328:JLM331"/>
    <mergeCell ref="JLO328:JLO331"/>
    <mergeCell ref="JLQ328:JLQ331"/>
    <mergeCell ref="JKY328:JKY331"/>
    <mergeCell ref="JLA328:JLA331"/>
    <mergeCell ref="JLC328:JLC331"/>
    <mergeCell ref="JLE328:JLE331"/>
    <mergeCell ref="JLG328:JLG331"/>
    <mergeCell ref="JKO328:JKO331"/>
    <mergeCell ref="JKQ328:JKQ331"/>
    <mergeCell ref="JKS328:JKS331"/>
    <mergeCell ref="JKU328:JKU331"/>
    <mergeCell ref="JKW328:JKW331"/>
    <mergeCell ref="JKE328:JKE331"/>
    <mergeCell ref="JKG328:JKG331"/>
    <mergeCell ref="JKI328:JKI331"/>
    <mergeCell ref="JKK328:JKK331"/>
    <mergeCell ref="JKM328:JKM331"/>
    <mergeCell ref="JJU328:JJU331"/>
    <mergeCell ref="JJW328:JJW331"/>
    <mergeCell ref="JJY328:JJY331"/>
    <mergeCell ref="JKA328:JKA331"/>
    <mergeCell ref="JKC328:JKC331"/>
    <mergeCell ref="JJK328:JJK331"/>
    <mergeCell ref="JJM328:JJM331"/>
    <mergeCell ref="JJO328:JJO331"/>
    <mergeCell ref="JJQ328:JJQ331"/>
    <mergeCell ref="JJS328:JJS331"/>
    <mergeCell ref="JJA328:JJA331"/>
    <mergeCell ref="JJC328:JJC331"/>
    <mergeCell ref="JJE328:JJE331"/>
    <mergeCell ref="JJG328:JJG331"/>
    <mergeCell ref="JJI328:JJI331"/>
    <mergeCell ref="JIQ328:JIQ331"/>
    <mergeCell ref="JIS328:JIS331"/>
    <mergeCell ref="JIU328:JIU331"/>
    <mergeCell ref="JIW328:JIW331"/>
    <mergeCell ref="JIY328:JIY331"/>
    <mergeCell ref="JIG328:JIG331"/>
    <mergeCell ref="JII328:JII331"/>
    <mergeCell ref="JIK328:JIK331"/>
    <mergeCell ref="JIM328:JIM331"/>
    <mergeCell ref="JIO328:JIO331"/>
    <mergeCell ref="JHW328:JHW331"/>
    <mergeCell ref="JHY328:JHY331"/>
    <mergeCell ref="JIA328:JIA331"/>
    <mergeCell ref="JIC328:JIC331"/>
    <mergeCell ref="JIE328:JIE331"/>
    <mergeCell ref="JHM328:JHM331"/>
    <mergeCell ref="JHO328:JHO331"/>
    <mergeCell ref="JHQ328:JHQ331"/>
    <mergeCell ref="JHS328:JHS331"/>
    <mergeCell ref="JHU328:JHU331"/>
    <mergeCell ref="JHC328:JHC331"/>
    <mergeCell ref="JHE328:JHE331"/>
    <mergeCell ref="JHG328:JHG331"/>
    <mergeCell ref="JHI328:JHI331"/>
    <mergeCell ref="JHK328:JHK331"/>
    <mergeCell ref="JGS328:JGS331"/>
    <mergeCell ref="JGU328:JGU331"/>
    <mergeCell ref="JGW328:JGW331"/>
    <mergeCell ref="JGY328:JGY331"/>
    <mergeCell ref="JHA328:JHA331"/>
    <mergeCell ref="JGI328:JGI331"/>
    <mergeCell ref="JGK328:JGK331"/>
    <mergeCell ref="JGM328:JGM331"/>
    <mergeCell ref="JGO328:JGO331"/>
    <mergeCell ref="JGQ328:JGQ331"/>
    <mergeCell ref="JFY328:JFY331"/>
    <mergeCell ref="JGA328:JGA331"/>
    <mergeCell ref="JGC328:JGC331"/>
    <mergeCell ref="JGE328:JGE331"/>
    <mergeCell ref="JGG328:JGG331"/>
    <mergeCell ref="JFO328:JFO331"/>
    <mergeCell ref="JFQ328:JFQ331"/>
    <mergeCell ref="JFS328:JFS331"/>
    <mergeCell ref="JFU328:JFU331"/>
    <mergeCell ref="JFW328:JFW331"/>
    <mergeCell ref="JFE328:JFE331"/>
    <mergeCell ref="JFG328:JFG331"/>
    <mergeCell ref="JFI328:JFI331"/>
    <mergeCell ref="JFK328:JFK331"/>
    <mergeCell ref="JFM328:JFM331"/>
    <mergeCell ref="JEU328:JEU331"/>
    <mergeCell ref="JEW328:JEW331"/>
    <mergeCell ref="JEY328:JEY331"/>
    <mergeCell ref="JFA328:JFA331"/>
    <mergeCell ref="JFC328:JFC331"/>
    <mergeCell ref="JEK328:JEK331"/>
    <mergeCell ref="JEM328:JEM331"/>
    <mergeCell ref="JEO328:JEO331"/>
    <mergeCell ref="JEQ328:JEQ331"/>
    <mergeCell ref="JES328:JES331"/>
    <mergeCell ref="JEA328:JEA331"/>
    <mergeCell ref="JEC328:JEC331"/>
    <mergeCell ref="JEE328:JEE331"/>
    <mergeCell ref="JEG328:JEG331"/>
    <mergeCell ref="JEI328:JEI331"/>
    <mergeCell ref="JDQ328:JDQ331"/>
    <mergeCell ref="JDS328:JDS331"/>
    <mergeCell ref="JDU328:JDU331"/>
    <mergeCell ref="JDW328:JDW331"/>
    <mergeCell ref="JDY328:JDY331"/>
    <mergeCell ref="JDG328:JDG331"/>
    <mergeCell ref="JDI328:JDI331"/>
    <mergeCell ref="JDK328:JDK331"/>
    <mergeCell ref="JDM328:JDM331"/>
    <mergeCell ref="JDO328:JDO331"/>
    <mergeCell ref="JCW328:JCW331"/>
    <mergeCell ref="JCY328:JCY331"/>
    <mergeCell ref="JDA328:JDA331"/>
    <mergeCell ref="JDC328:JDC331"/>
    <mergeCell ref="JDE328:JDE331"/>
    <mergeCell ref="JCM328:JCM331"/>
    <mergeCell ref="JCO328:JCO331"/>
    <mergeCell ref="JCQ328:JCQ331"/>
    <mergeCell ref="JCS328:JCS331"/>
    <mergeCell ref="JCU328:JCU331"/>
    <mergeCell ref="JCC328:JCC331"/>
    <mergeCell ref="JCE328:JCE331"/>
    <mergeCell ref="JCG328:JCG331"/>
    <mergeCell ref="JCI328:JCI331"/>
    <mergeCell ref="JCK328:JCK331"/>
    <mergeCell ref="JBS328:JBS331"/>
    <mergeCell ref="JBU328:JBU331"/>
    <mergeCell ref="JBW328:JBW331"/>
    <mergeCell ref="JBY328:JBY331"/>
    <mergeCell ref="JCA328:JCA331"/>
    <mergeCell ref="JBI328:JBI331"/>
    <mergeCell ref="JBK328:JBK331"/>
    <mergeCell ref="JBM328:JBM331"/>
    <mergeCell ref="JBO328:JBO331"/>
    <mergeCell ref="JBQ328:JBQ331"/>
    <mergeCell ref="JAY328:JAY331"/>
    <mergeCell ref="JBA328:JBA331"/>
    <mergeCell ref="JBC328:JBC331"/>
    <mergeCell ref="JBE328:JBE331"/>
    <mergeCell ref="JBG328:JBG331"/>
    <mergeCell ref="JAO328:JAO331"/>
    <mergeCell ref="JAQ328:JAQ331"/>
    <mergeCell ref="JAS328:JAS331"/>
    <mergeCell ref="JAU328:JAU331"/>
    <mergeCell ref="JAW328:JAW331"/>
    <mergeCell ref="JAE328:JAE331"/>
    <mergeCell ref="JAG328:JAG331"/>
    <mergeCell ref="JAI328:JAI331"/>
    <mergeCell ref="JAK328:JAK331"/>
    <mergeCell ref="JAM328:JAM331"/>
    <mergeCell ref="IZU328:IZU331"/>
    <mergeCell ref="IZW328:IZW331"/>
    <mergeCell ref="IZY328:IZY331"/>
    <mergeCell ref="JAA328:JAA331"/>
    <mergeCell ref="JAC328:JAC331"/>
    <mergeCell ref="IZK328:IZK331"/>
    <mergeCell ref="IZM328:IZM331"/>
    <mergeCell ref="IZO328:IZO331"/>
    <mergeCell ref="IZQ328:IZQ331"/>
    <mergeCell ref="IZS328:IZS331"/>
    <mergeCell ref="IZA328:IZA331"/>
    <mergeCell ref="IZC328:IZC331"/>
    <mergeCell ref="IZE328:IZE331"/>
    <mergeCell ref="IZG328:IZG331"/>
    <mergeCell ref="IZI328:IZI331"/>
    <mergeCell ref="IYQ328:IYQ331"/>
    <mergeCell ref="IYS328:IYS331"/>
    <mergeCell ref="IYU328:IYU331"/>
    <mergeCell ref="IYW328:IYW331"/>
    <mergeCell ref="IYY328:IYY331"/>
    <mergeCell ref="IYG328:IYG331"/>
    <mergeCell ref="IYI328:IYI331"/>
    <mergeCell ref="IYK328:IYK331"/>
    <mergeCell ref="IYM328:IYM331"/>
    <mergeCell ref="IYO328:IYO331"/>
    <mergeCell ref="IXW328:IXW331"/>
    <mergeCell ref="IXY328:IXY331"/>
    <mergeCell ref="IYA328:IYA331"/>
    <mergeCell ref="IYC328:IYC331"/>
    <mergeCell ref="IYE328:IYE331"/>
    <mergeCell ref="IXM328:IXM331"/>
    <mergeCell ref="IXO328:IXO331"/>
    <mergeCell ref="IXQ328:IXQ331"/>
    <mergeCell ref="IXS328:IXS331"/>
    <mergeCell ref="IXU328:IXU331"/>
    <mergeCell ref="IXC328:IXC331"/>
    <mergeCell ref="IXE328:IXE331"/>
    <mergeCell ref="IXG328:IXG331"/>
    <mergeCell ref="IXI328:IXI331"/>
    <mergeCell ref="IXK328:IXK331"/>
    <mergeCell ref="IWS328:IWS331"/>
    <mergeCell ref="IWU328:IWU331"/>
    <mergeCell ref="IWW328:IWW331"/>
    <mergeCell ref="IWY328:IWY331"/>
    <mergeCell ref="IXA328:IXA331"/>
    <mergeCell ref="IWI328:IWI331"/>
    <mergeCell ref="IWK328:IWK331"/>
    <mergeCell ref="IWM328:IWM331"/>
    <mergeCell ref="IWO328:IWO331"/>
    <mergeCell ref="IWQ328:IWQ331"/>
    <mergeCell ref="IVY328:IVY331"/>
    <mergeCell ref="IWA328:IWA331"/>
    <mergeCell ref="IWC328:IWC331"/>
    <mergeCell ref="IWE328:IWE331"/>
    <mergeCell ref="IWG328:IWG331"/>
    <mergeCell ref="IVO328:IVO331"/>
    <mergeCell ref="IVQ328:IVQ331"/>
    <mergeCell ref="IVS328:IVS331"/>
    <mergeCell ref="IVU328:IVU331"/>
    <mergeCell ref="IVW328:IVW331"/>
    <mergeCell ref="IVE328:IVE331"/>
    <mergeCell ref="IVG328:IVG331"/>
    <mergeCell ref="IVI328:IVI331"/>
    <mergeCell ref="IVK328:IVK331"/>
    <mergeCell ref="IVM328:IVM331"/>
    <mergeCell ref="IUU328:IUU331"/>
    <mergeCell ref="IUW328:IUW331"/>
    <mergeCell ref="IUY328:IUY331"/>
    <mergeCell ref="IVA328:IVA331"/>
    <mergeCell ref="IVC328:IVC331"/>
    <mergeCell ref="IUK328:IUK331"/>
    <mergeCell ref="IUM328:IUM331"/>
    <mergeCell ref="IUO328:IUO331"/>
    <mergeCell ref="IUQ328:IUQ331"/>
    <mergeCell ref="IUS328:IUS331"/>
    <mergeCell ref="IUA328:IUA331"/>
    <mergeCell ref="IUC328:IUC331"/>
    <mergeCell ref="IUE328:IUE331"/>
    <mergeCell ref="IUG328:IUG331"/>
    <mergeCell ref="IUI328:IUI331"/>
    <mergeCell ref="ITQ328:ITQ331"/>
    <mergeCell ref="ITS328:ITS331"/>
    <mergeCell ref="ITU328:ITU331"/>
    <mergeCell ref="ITW328:ITW331"/>
    <mergeCell ref="ITY328:ITY331"/>
    <mergeCell ref="ITG328:ITG331"/>
    <mergeCell ref="ITI328:ITI331"/>
    <mergeCell ref="ITK328:ITK331"/>
    <mergeCell ref="ITM328:ITM331"/>
    <mergeCell ref="ITO328:ITO331"/>
    <mergeCell ref="ISW328:ISW331"/>
    <mergeCell ref="ISY328:ISY331"/>
    <mergeCell ref="ITA328:ITA331"/>
    <mergeCell ref="ITC328:ITC331"/>
    <mergeCell ref="ITE328:ITE331"/>
    <mergeCell ref="ISM328:ISM331"/>
    <mergeCell ref="ISO328:ISO331"/>
    <mergeCell ref="ISQ328:ISQ331"/>
    <mergeCell ref="ISS328:ISS331"/>
    <mergeCell ref="ISU328:ISU331"/>
    <mergeCell ref="ISC328:ISC331"/>
    <mergeCell ref="ISE328:ISE331"/>
    <mergeCell ref="ISG328:ISG331"/>
    <mergeCell ref="ISI328:ISI331"/>
    <mergeCell ref="ISK328:ISK331"/>
    <mergeCell ref="IRS328:IRS331"/>
    <mergeCell ref="IRU328:IRU331"/>
    <mergeCell ref="IRW328:IRW331"/>
    <mergeCell ref="IRY328:IRY331"/>
    <mergeCell ref="ISA328:ISA331"/>
    <mergeCell ref="IRI328:IRI331"/>
    <mergeCell ref="IRK328:IRK331"/>
    <mergeCell ref="IRM328:IRM331"/>
    <mergeCell ref="IRO328:IRO331"/>
    <mergeCell ref="IRQ328:IRQ331"/>
    <mergeCell ref="IQY328:IQY331"/>
    <mergeCell ref="IRA328:IRA331"/>
    <mergeCell ref="IRC328:IRC331"/>
    <mergeCell ref="IRE328:IRE331"/>
    <mergeCell ref="IRG328:IRG331"/>
    <mergeCell ref="IQO328:IQO331"/>
    <mergeCell ref="IQQ328:IQQ331"/>
    <mergeCell ref="IQS328:IQS331"/>
    <mergeCell ref="IQU328:IQU331"/>
    <mergeCell ref="IQW328:IQW331"/>
    <mergeCell ref="IQE328:IQE331"/>
    <mergeCell ref="IQG328:IQG331"/>
    <mergeCell ref="IQI328:IQI331"/>
    <mergeCell ref="IQK328:IQK331"/>
    <mergeCell ref="IQM328:IQM331"/>
    <mergeCell ref="IPU328:IPU331"/>
    <mergeCell ref="IPW328:IPW331"/>
    <mergeCell ref="IPY328:IPY331"/>
    <mergeCell ref="IQA328:IQA331"/>
    <mergeCell ref="IQC328:IQC331"/>
    <mergeCell ref="IPK328:IPK331"/>
    <mergeCell ref="IPM328:IPM331"/>
    <mergeCell ref="IPO328:IPO331"/>
    <mergeCell ref="IPQ328:IPQ331"/>
    <mergeCell ref="IPS328:IPS331"/>
    <mergeCell ref="IPA328:IPA331"/>
    <mergeCell ref="IPC328:IPC331"/>
    <mergeCell ref="IPE328:IPE331"/>
    <mergeCell ref="IPG328:IPG331"/>
    <mergeCell ref="IPI328:IPI331"/>
    <mergeCell ref="IOQ328:IOQ331"/>
    <mergeCell ref="IOS328:IOS331"/>
    <mergeCell ref="IOU328:IOU331"/>
    <mergeCell ref="IOW328:IOW331"/>
    <mergeCell ref="IOY328:IOY331"/>
    <mergeCell ref="IOG328:IOG331"/>
    <mergeCell ref="IOI328:IOI331"/>
    <mergeCell ref="IOK328:IOK331"/>
    <mergeCell ref="IOM328:IOM331"/>
    <mergeCell ref="IOO328:IOO331"/>
    <mergeCell ref="INW328:INW331"/>
    <mergeCell ref="INY328:INY331"/>
    <mergeCell ref="IOA328:IOA331"/>
    <mergeCell ref="IOC328:IOC331"/>
    <mergeCell ref="IOE328:IOE331"/>
    <mergeCell ref="INM328:INM331"/>
    <mergeCell ref="INO328:INO331"/>
    <mergeCell ref="INQ328:INQ331"/>
    <mergeCell ref="INS328:INS331"/>
    <mergeCell ref="INU328:INU331"/>
    <mergeCell ref="INC328:INC331"/>
    <mergeCell ref="INE328:INE331"/>
    <mergeCell ref="ING328:ING331"/>
    <mergeCell ref="INI328:INI331"/>
    <mergeCell ref="INK328:INK331"/>
    <mergeCell ref="IMS328:IMS331"/>
    <mergeCell ref="IMU328:IMU331"/>
    <mergeCell ref="IMW328:IMW331"/>
    <mergeCell ref="IMY328:IMY331"/>
    <mergeCell ref="INA328:INA331"/>
    <mergeCell ref="IMI328:IMI331"/>
    <mergeCell ref="IMK328:IMK331"/>
    <mergeCell ref="IMM328:IMM331"/>
    <mergeCell ref="IMO328:IMO331"/>
    <mergeCell ref="IMQ328:IMQ331"/>
    <mergeCell ref="ILY328:ILY331"/>
    <mergeCell ref="IMA328:IMA331"/>
    <mergeCell ref="IMC328:IMC331"/>
    <mergeCell ref="IME328:IME331"/>
    <mergeCell ref="IMG328:IMG331"/>
    <mergeCell ref="ILO328:ILO331"/>
    <mergeCell ref="ILQ328:ILQ331"/>
    <mergeCell ref="ILS328:ILS331"/>
    <mergeCell ref="ILU328:ILU331"/>
    <mergeCell ref="ILW328:ILW331"/>
    <mergeCell ref="ILE328:ILE331"/>
    <mergeCell ref="ILG328:ILG331"/>
    <mergeCell ref="ILI328:ILI331"/>
    <mergeCell ref="ILK328:ILK331"/>
    <mergeCell ref="ILM328:ILM331"/>
    <mergeCell ref="IKU328:IKU331"/>
    <mergeCell ref="IKW328:IKW331"/>
    <mergeCell ref="IKY328:IKY331"/>
    <mergeCell ref="ILA328:ILA331"/>
    <mergeCell ref="ILC328:ILC331"/>
    <mergeCell ref="IKK328:IKK331"/>
    <mergeCell ref="IKM328:IKM331"/>
    <mergeCell ref="IKO328:IKO331"/>
    <mergeCell ref="IKQ328:IKQ331"/>
    <mergeCell ref="IKS328:IKS331"/>
    <mergeCell ref="IKA328:IKA331"/>
    <mergeCell ref="IKC328:IKC331"/>
    <mergeCell ref="IKE328:IKE331"/>
    <mergeCell ref="IKG328:IKG331"/>
    <mergeCell ref="IKI328:IKI331"/>
    <mergeCell ref="IJQ328:IJQ331"/>
    <mergeCell ref="IJS328:IJS331"/>
    <mergeCell ref="IJU328:IJU331"/>
    <mergeCell ref="IJW328:IJW331"/>
    <mergeCell ref="IJY328:IJY331"/>
    <mergeCell ref="IJG328:IJG331"/>
    <mergeCell ref="IJI328:IJI331"/>
    <mergeCell ref="IJK328:IJK331"/>
    <mergeCell ref="IJM328:IJM331"/>
    <mergeCell ref="IJO328:IJO331"/>
    <mergeCell ref="IIW328:IIW331"/>
    <mergeCell ref="IIY328:IIY331"/>
    <mergeCell ref="IJA328:IJA331"/>
    <mergeCell ref="IJC328:IJC331"/>
    <mergeCell ref="IJE328:IJE331"/>
    <mergeCell ref="IIM328:IIM331"/>
    <mergeCell ref="IIO328:IIO331"/>
    <mergeCell ref="IIQ328:IIQ331"/>
    <mergeCell ref="IIS328:IIS331"/>
    <mergeCell ref="IIU328:IIU331"/>
    <mergeCell ref="IIC328:IIC331"/>
    <mergeCell ref="IIE328:IIE331"/>
    <mergeCell ref="IIG328:IIG331"/>
    <mergeCell ref="III328:III331"/>
    <mergeCell ref="IIK328:IIK331"/>
    <mergeCell ref="IHS328:IHS331"/>
    <mergeCell ref="IHU328:IHU331"/>
    <mergeCell ref="IHW328:IHW331"/>
    <mergeCell ref="IHY328:IHY331"/>
    <mergeCell ref="IIA328:IIA331"/>
    <mergeCell ref="IHI328:IHI331"/>
    <mergeCell ref="IHK328:IHK331"/>
    <mergeCell ref="IHM328:IHM331"/>
    <mergeCell ref="IHO328:IHO331"/>
    <mergeCell ref="IHQ328:IHQ331"/>
    <mergeCell ref="IGY328:IGY331"/>
    <mergeCell ref="IHA328:IHA331"/>
    <mergeCell ref="IHC328:IHC331"/>
    <mergeCell ref="IHE328:IHE331"/>
    <mergeCell ref="IHG328:IHG331"/>
    <mergeCell ref="IGO328:IGO331"/>
    <mergeCell ref="IGQ328:IGQ331"/>
    <mergeCell ref="IGS328:IGS331"/>
    <mergeCell ref="IGU328:IGU331"/>
    <mergeCell ref="IGW328:IGW331"/>
    <mergeCell ref="IGE328:IGE331"/>
    <mergeCell ref="IGG328:IGG331"/>
    <mergeCell ref="IGI328:IGI331"/>
    <mergeCell ref="IGK328:IGK331"/>
    <mergeCell ref="IGM328:IGM331"/>
    <mergeCell ref="IFU328:IFU331"/>
    <mergeCell ref="IFW328:IFW331"/>
    <mergeCell ref="IFY328:IFY331"/>
    <mergeCell ref="IGA328:IGA331"/>
    <mergeCell ref="IGC328:IGC331"/>
    <mergeCell ref="IFK328:IFK331"/>
    <mergeCell ref="IFM328:IFM331"/>
    <mergeCell ref="IFO328:IFO331"/>
    <mergeCell ref="IFQ328:IFQ331"/>
    <mergeCell ref="IFS328:IFS331"/>
    <mergeCell ref="IFA328:IFA331"/>
    <mergeCell ref="IFC328:IFC331"/>
    <mergeCell ref="IFE328:IFE331"/>
    <mergeCell ref="IFG328:IFG331"/>
    <mergeCell ref="IFI328:IFI331"/>
    <mergeCell ref="IEQ328:IEQ331"/>
    <mergeCell ref="IES328:IES331"/>
    <mergeCell ref="IEU328:IEU331"/>
    <mergeCell ref="IEW328:IEW331"/>
    <mergeCell ref="IEY328:IEY331"/>
    <mergeCell ref="IEG328:IEG331"/>
    <mergeCell ref="IEI328:IEI331"/>
    <mergeCell ref="IEK328:IEK331"/>
    <mergeCell ref="IEM328:IEM331"/>
    <mergeCell ref="IEO328:IEO331"/>
    <mergeCell ref="IDW328:IDW331"/>
    <mergeCell ref="IDY328:IDY331"/>
    <mergeCell ref="IEA328:IEA331"/>
    <mergeCell ref="IEC328:IEC331"/>
    <mergeCell ref="IEE328:IEE331"/>
    <mergeCell ref="IDM328:IDM331"/>
    <mergeCell ref="IDO328:IDO331"/>
    <mergeCell ref="IDQ328:IDQ331"/>
    <mergeCell ref="IDS328:IDS331"/>
    <mergeCell ref="IDU328:IDU331"/>
    <mergeCell ref="IDC328:IDC331"/>
    <mergeCell ref="IDE328:IDE331"/>
    <mergeCell ref="IDG328:IDG331"/>
    <mergeCell ref="IDI328:IDI331"/>
    <mergeCell ref="IDK328:IDK331"/>
    <mergeCell ref="ICS328:ICS331"/>
    <mergeCell ref="ICU328:ICU331"/>
    <mergeCell ref="ICW328:ICW331"/>
    <mergeCell ref="ICY328:ICY331"/>
    <mergeCell ref="IDA328:IDA331"/>
    <mergeCell ref="ICI328:ICI331"/>
    <mergeCell ref="ICK328:ICK331"/>
    <mergeCell ref="ICM328:ICM331"/>
    <mergeCell ref="ICO328:ICO331"/>
    <mergeCell ref="ICQ328:ICQ331"/>
    <mergeCell ref="IBY328:IBY331"/>
    <mergeCell ref="ICA328:ICA331"/>
    <mergeCell ref="ICC328:ICC331"/>
    <mergeCell ref="ICE328:ICE331"/>
    <mergeCell ref="ICG328:ICG331"/>
    <mergeCell ref="IBO328:IBO331"/>
    <mergeCell ref="IBQ328:IBQ331"/>
    <mergeCell ref="IBS328:IBS331"/>
    <mergeCell ref="IBU328:IBU331"/>
    <mergeCell ref="IBW328:IBW331"/>
    <mergeCell ref="IBE328:IBE331"/>
    <mergeCell ref="IBG328:IBG331"/>
    <mergeCell ref="IBI328:IBI331"/>
    <mergeCell ref="IBK328:IBK331"/>
    <mergeCell ref="IBM328:IBM331"/>
    <mergeCell ref="IAU328:IAU331"/>
    <mergeCell ref="IAW328:IAW331"/>
    <mergeCell ref="IAY328:IAY331"/>
    <mergeCell ref="IBA328:IBA331"/>
    <mergeCell ref="IBC328:IBC331"/>
    <mergeCell ref="IAK328:IAK331"/>
    <mergeCell ref="IAM328:IAM331"/>
    <mergeCell ref="IAO328:IAO331"/>
    <mergeCell ref="IAQ328:IAQ331"/>
    <mergeCell ref="IAS328:IAS331"/>
    <mergeCell ref="IAA328:IAA331"/>
    <mergeCell ref="IAC328:IAC331"/>
    <mergeCell ref="IAE328:IAE331"/>
    <mergeCell ref="IAG328:IAG331"/>
    <mergeCell ref="IAI328:IAI331"/>
    <mergeCell ref="HZQ328:HZQ331"/>
    <mergeCell ref="HZS328:HZS331"/>
    <mergeCell ref="HZU328:HZU331"/>
    <mergeCell ref="HZW328:HZW331"/>
    <mergeCell ref="HZY328:HZY331"/>
    <mergeCell ref="HZG328:HZG331"/>
    <mergeCell ref="HZI328:HZI331"/>
    <mergeCell ref="HZK328:HZK331"/>
    <mergeCell ref="HZM328:HZM331"/>
    <mergeCell ref="HZO328:HZO331"/>
    <mergeCell ref="HYW328:HYW331"/>
    <mergeCell ref="HYY328:HYY331"/>
    <mergeCell ref="HZA328:HZA331"/>
    <mergeCell ref="HZC328:HZC331"/>
    <mergeCell ref="HZE328:HZE331"/>
    <mergeCell ref="HYM328:HYM331"/>
    <mergeCell ref="HYO328:HYO331"/>
    <mergeCell ref="HYQ328:HYQ331"/>
    <mergeCell ref="HYS328:HYS331"/>
    <mergeCell ref="HYU328:HYU331"/>
    <mergeCell ref="HYC328:HYC331"/>
    <mergeCell ref="HYE328:HYE331"/>
    <mergeCell ref="HYG328:HYG331"/>
    <mergeCell ref="HYI328:HYI331"/>
    <mergeCell ref="HYK328:HYK331"/>
    <mergeCell ref="HXS328:HXS331"/>
    <mergeCell ref="HXU328:HXU331"/>
    <mergeCell ref="HXW328:HXW331"/>
    <mergeCell ref="HXY328:HXY331"/>
    <mergeCell ref="HYA328:HYA331"/>
    <mergeCell ref="HXI328:HXI331"/>
    <mergeCell ref="HXK328:HXK331"/>
    <mergeCell ref="HXM328:HXM331"/>
    <mergeCell ref="HXO328:HXO331"/>
    <mergeCell ref="HXQ328:HXQ331"/>
    <mergeCell ref="HWY328:HWY331"/>
    <mergeCell ref="HXA328:HXA331"/>
    <mergeCell ref="HXC328:HXC331"/>
    <mergeCell ref="HXE328:HXE331"/>
    <mergeCell ref="HXG328:HXG331"/>
    <mergeCell ref="HWO328:HWO331"/>
    <mergeCell ref="HWQ328:HWQ331"/>
    <mergeCell ref="HWS328:HWS331"/>
    <mergeCell ref="HWU328:HWU331"/>
    <mergeCell ref="HWW328:HWW331"/>
    <mergeCell ref="HWE328:HWE331"/>
    <mergeCell ref="HWG328:HWG331"/>
    <mergeCell ref="HWI328:HWI331"/>
    <mergeCell ref="HWK328:HWK331"/>
    <mergeCell ref="HWM328:HWM331"/>
    <mergeCell ref="HVU328:HVU331"/>
    <mergeCell ref="HVW328:HVW331"/>
    <mergeCell ref="HVY328:HVY331"/>
    <mergeCell ref="HWA328:HWA331"/>
    <mergeCell ref="HWC328:HWC331"/>
    <mergeCell ref="HVK328:HVK331"/>
    <mergeCell ref="HVM328:HVM331"/>
    <mergeCell ref="HVO328:HVO331"/>
    <mergeCell ref="HVQ328:HVQ331"/>
    <mergeCell ref="HVS328:HVS331"/>
    <mergeCell ref="HVA328:HVA331"/>
    <mergeCell ref="HVC328:HVC331"/>
    <mergeCell ref="HVE328:HVE331"/>
    <mergeCell ref="HVG328:HVG331"/>
    <mergeCell ref="HVI328:HVI331"/>
    <mergeCell ref="HUQ328:HUQ331"/>
    <mergeCell ref="HUS328:HUS331"/>
    <mergeCell ref="HUU328:HUU331"/>
    <mergeCell ref="HUW328:HUW331"/>
    <mergeCell ref="HUY328:HUY331"/>
    <mergeCell ref="HUG328:HUG331"/>
    <mergeCell ref="HUI328:HUI331"/>
    <mergeCell ref="HUK328:HUK331"/>
    <mergeCell ref="HUM328:HUM331"/>
    <mergeCell ref="HUO328:HUO331"/>
    <mergeCell ref="HTW328:HTW331"/>
    <mergeCell ref="HTY328:HTY331"/>
    <mergeCell ref="HUA328:HUA331"/>
    <mergeCell ref="HUC328:HUC331"/>
    <mergeCell ref="HUE328:HUE331"/>
    <mergeCell ref="HTM328:HTM331"/>
    <mergeCell ref="HTO328:HTO331"/>
    <mergeCell ref="HTQ328:HTQ331"/>
    <mergeCell ref="HTS328:HTS331"/>
    <mergeCell ref="HTU328:HTU331"/>
    <mergeCell ref="HTC328:HTC331"/>
    <mergeCell ref="HTE328:HTE331"/>
    <mergeCell ref="HTG328:HTG331"/>
    <mergeCell ref="HTI328:HTI331"/>
    <mergeCell ref="HTK328:HTK331"/>
    <mergeCell ref="HSS328:HSS331"/>
    <mergeCell ref="HSU328:HSU331"/>
    <mergeCell ref="HSW328:HSW331"/>
    <mergeCell ref="HSY328:HSY331"/>
    <mergeCell ref="HTA328:HTA331"/>
    <mergeCell ref="HSI328:HSI331"/>
    <mergeCell ref="HSK328:HSK331"/>
    <mergeCell ref="HSM328:HSM331"/>
    <mergeCell ref="HSO328:HSO331"/>
    <mergeCell ref="HSQ328:HSQ331"/>
    <mergeCell ref="HRY328:HRY331"/>
    <mergeCell ref="HSA328:HSA331"/>
    <mergeCell ref="HSC328:HSC331"/>
    <mergeCell ref="HSE328:HSE331"/>
    <mergeCell ref="HSG328:HSG331"/>
    <mergeCell ref="HRO328:HRO331"/>
    <mergeCell ref="HRQ328:HRQ331"/>
    <mergeCell ref="HRS328:HRS331"/>
    <mergeCell ref="HRU328:HRU331"/>
    <mergeCell ref="HRW328:HRW331"/>
    <mergeCell ref="HRE328:HRE331"/>
    <mergeCell ref="HRG328:HRG331"/>
    <mergeCell ref="HRI328:HRI331"/>
    <mergeCell ref="HRK328:HRK331"/>
    <mergeCell ref="HRM328:HRM331"/>
    <mergeCell ref="HQU328:HQU331"/>
    <mergeCell ref="HQW328:HQW331"/>
    <mergeCell ref="HQY328:HQY331"/>
    <mergeCell ref="HRA328:HRA331"/>
    <mergeCell ref="HRC328:HRC331"/>
    <mergeCell ref="HQK328:HQK331"/>
    <mergeCell ref="HQM328:HQM331"/>
    <mergeCell ref="HQO328:HQO331"/>
    <mergeCell ref="HQQ328:HQQ331"/>
    <mergeCell ref="HQS328:HQS331"/>
    <mergeCell ref="HQA328:HQA331"/>
    <mergeCell ref="HQC328:HQC331"/>
    <mergeCell ref="HQE328:HQE331"/>
    <mergeCell ref="HQG328:HQG331"/>
    <mergeCell ref="HQI328:HQI331"/>
    <mergeCell ref="HPQ328:HPQ331"/>
    <mergeCell ref="HPS328:HPS331"/>
    <mergeCell ref="HPU328:HPU331"/>
    <mergeCell ref="HPW328:HPW331"/>
    <mergeCell ref="HPY328:HPY331"/>
    <mergeCell ref="HPG328:HPG331"/>
    <mergeCell ref="HPI328:HPI331"/>
    <mergeCell ref="HPK328:HPK331"/>
    <mergeCell ref="HPM328:HPM331"/>
    <mergeCell ref="HPO328:HPO331"/>
    <mergeCell ref="HOW328:HOW331"/>
    <mergeCell ref="HOY328:HOY331"/>
    <mergeCell ref="HPA328:HPA331"/>
    <mergeCell ref="HPC328:HPC331"/>
    <mergeCell ref="HPE328:HPE331"/>
    <mergeCell ref="HOM328:HOM331"/>
    <mergeCell ref="HOO328:HOO331"/>
    <mergeCell ref="HOQ328:HOQ331"/>
    <mergeCell ref="HOS328:HOS331"/>
    <mergeCell ref="HOU328:HOU331"/>
    <mergeCell ref="HOC328:HOC331"/>
    <mergeCell ref="HOE328:HOE331"/>
    <mergeCell ref="HOG328:HOG331"/>
    <mergeCell ref="HOI328:HOI331"/>
    <mergeCell ref="HOK328:HOK331"/>
    <mergeCell ref="HNS328:HNS331"/>
    <mergeCell ref="HNU328:HNU331"/>
    <mergeCell ref="HNW328:HNW331"/>
    <mergeCell ref="HNY328:HNY331"/>
    <mergeCell ref="HOA328:HOA331"/>
    <mergeCell ref="HNI328:HNI331"/>
    <mergeCell ref="HNK328:HNK331"/>
    <mergeCell ref="HNM328:HNM331"/>
    <mergeCell ref="HNO328:HNO331"/>
    <mergeCell ref="HNQ328:HNQ331"/>
    <mergeCell ref="HMY328:HMY331"/>
    <mergeCell ref="HNA328:HNA331"/>
    <mergeCell ref="HNC328:HNC331"/>
    <mergeCell ref="HNE328:HNE331"/>
    <mergeCell ref="HNG328:HNG331"/>
    <mergeCell ref="HMO328:HMO331"/>
    <mergeCell ref="HMQ328:HMQ331"/>
    <mergeCell ref="HMS328:HMS331"/>
    <mergeCell ref="HMU328:HMU331"/>
    <mergeCell ref="HMW328:HMW331"/>
    <mergeCell ref="HME328:HME331"/>
    <mergeCell ref="HMG328:HMG331"/>
    <mergeCell ref="HMI328:HMI331"/>
    <mergeCell ref="HMK328:HMK331"/>
    <mergeCell ref="HMM328:HMM331"/>
    <mergeCell ref="HLU328:HLU331"/>
    <mergeCell ref="HLW328:HLW331"/>
    <mergeCell ref="HLY328:HLY331"/>
    <mergeCell ref="HMA328:HMA331"/>
    <mergeCell ref="HMC328:HMC331"/>
    <mergeCell ref="HLK328:HLK331"/>
    <mergeCell ref="HLM328:HLM331"/>
    <mergeCell ref="HLO328:HLO331"/>
    <mergeCell ref="HLQ328:HLQ331"/>
    <mergeCell ref="HLS328:HLS331"/>
    <mergeCell ref="HLA328:HLA331"/>
    <mergeCell ref="HLC328:HLC331"/>
    <mergeCell ref="HLE328:HLE331"/>
    <mergeCell ref="HLG328:HLG331"/>
    <mergeCell ref="HLI328:HLI331"/>
    <mergeCell ref="HKQ328:HKQ331"/>
    <mergeCell ref="HKS328:HKS331"/>
    <mergeCell ref="HKU328:HKU331"/>
    <mergeCell ref="HKW328:HKW331"/>
    <mergeCell ref="HKY328:HKY331"/>
    <mergeCell ref="HKG328:HKG331"/>
    <mergeCell ref="HKI328:HKI331"/>
    <mergeCell ref="HKK328:HKK331"/>
    <mergeCell ref="HKM328:HKM331"/>
    <mergeCell ref="HKO328:HKO331"/>
    <mergeCell ref="HJW328:HJW331"/>
    <mergeCell ref="HJY328:HJY331"/>
    <mergeCell ref="HKA328:HKA331"/>
    <mergeCell ref="HKC328:HKC331"/>
    <mergeCell ref="HKE328:HKE331"/>
    <mergeCell ref="HJM328:HJM331"/>
    <mergeCell ref="HJO328:HJO331"/>
    <mergeCell ref="HJQ328:HJQ331"/>
    <mergeCell ref="HJS328:HJS331"/>
    <mergeCell ref="HJU328:HJU331"/>
    <mergeCell ref="HJC328:HJC331"/>
    <mergeCell ref="HJE328:HJE331"/>
    <mergeCell ref="HJG328:HJG331"/>
    <mergeCell ref="HJI328:HJI331"/>
    <mergeCell ref="HJK328:HJK331"/>
    <mergeCell ref="HIS328:HIS331"/>
    <mergeCell ref="HIU328:HIU331"/>
    <mergeCell ref="HIW328:HIW331"/>
    <mergeCell ref="HIY328:HIY331"/>
    <mergeCell ref="HJA328:HJA331"/>
    <mergeCell ref="HII328:HII331"/>
    <mergeCell ref="HIK328:HIK331"/>
    <mergeCell ref="HIM328:HIM331"/>
    <mergeCell ref="HIO328:HIO331"/>
    <mergeCell ref="HIQ328:HIQ331"/>
    <mergeCell ref="HHY328:HHY331"/>
    <mergeCell ref="HIA328:HIA331"/>
    <mergeCell ref="HIC328:HIC331"/>
    <mergeCell ref="HIE328:HIE331"/>
    <mergeCell ref="HIG328:HIG331"/>
    <mergeCell ref="HHO328:HHO331"/>
    <mergeCell ref="HHQ328:HHQ331"/>
    <mergeCell ref="HHS328:HHS331"/>
    <mergeCell ref="HHU328:HHU331"/>
    <mergeCell ref="HHW328:HHW331"/>
    <mergeCell ref="HHE328:HHE331"/>
    <mergeCell ref="HHG328:HHG331"/>
    <mergeCell ref="HHI328:HHI331"/>
    <mergeCell ref="HHK328:HHK331"/>
    <mergeCell ref="HHM328:HHM331"/>
    <mergeCell ref="HGU328:HGU331"/>
    <mergeCell ref="HGW328:HGW331"/>
    <mergeCell ref="HGY328:HGY331"/>
    <mergeCell ref="HHA328:HHA331"/>
    <mergeCell ref="HHC328:HHC331"/>
    <mergeCell ref="HGK328:HGK331"/>
    <mergeCell ref="HGM328:HGM331"/>
    <mergeCell ref="HGO328:HGO331"/>
    <mergeCell ref="HGQ328:HGQ331"/>
    <mergeCell ref="HGS328:HGS331"/>
    <mergeCell ref="HGA328:HGA331"/>
    <mergeCell ref="HGC328:HGC331"/>
    <mergeCell ref="HGE328:HGE331"/>
    <mergeCell ref="HGG328:HGG331"/>
    <mergeCell ref="HGI328:HGI331"/>
    <mergeCell ref="HFQ328:HFQ331"/>
    <mergeCell ref="HFS328:HFS331"/>
    <mergeCell ref="HFU328:HFU331"/>
    <mergeCell ref="HFW328:HFW331"/>
    <mergeCell ref="HFY328:HFY331"/>
    <mergeCell ref="HFG328:HFG331"/>
    <mergeCell ref="HFI328:HFI331"/>
    <mergeCell ref="HFK328:HFK331"/>
    <mergeCell ref="HFM328:HFM331"/>
    <mergeCell ref="HFO328:HFO331"/>
    <mergeCell ref="HEW328:HEW331"/>
    <mergeCell ref="HEY328:HEY331"/>
    <mergeCell ref="HFA328:HFA331"/>
    <mergeCell ref="HFC328:HFC331"/>
    <mergeCell ref="HFE328:HFE331"/>
    <mergeCell ref="HEM328:HEM331"/>
    <mergeCell ref="HEO328:HEO331"/>
    <mergeCell ref="HEQ328:HEQ331"/>
    <mergeCell ref="HES328:HES331"/>
    <mergeCell ref="HEU328:HEU331"/>
    <mergeCell ref="HEC328:HEC331"/>
    <mergeCell ref="HEE328:HEE331"/>
    <mergeCell ref="HEG328:HEG331"/>
    <mergeCell ref="HEI328:HEI331"/>
    <mergeCell ref="HEK328:HEK331"/>
    <mergeCell ref="HDS328:HDS331"/>
    <mergeCell ref="HDU328:HDU331"/>
    <mergeCell ref="HDW328:HDW331"/>
    <mergeCell ref="HDY328:HDY331"/>
    <mergeCell ref="HEA328:HEA331"/>
    <mergeCell ref="HDI328:HDI331"/>
    <mergeCell ref="HDK328:HDK331"/>
    <mergeCell ref="HDM328:HDM331"/>
    <mergeCell ref="HDO328:HDO331"/>
    <mergeCell ref="HDQ328:HDQ331"/>
    <mergeCell ref="HCY328:HCY331"/>
    <mergeCell ref="HDA328:HDA331"/>
    <mergeCell ref="HDC328:HDC331"/>
    <mergeCell ref="HDE328:HDE331"/>
    <mergeCell ref="HDG328:HDG331"/>
    <mergeCell ref="HCO328:HCO331"/>
    <mergeCell ref="HCQ328:HCQ331"/>
    <mergeCell ref="HCS328:HCS331"/>
    <mergeCell ref="HCU328:HCU331"/>
    <mergeCell ref="HCW328:HCW331"/>
    <mergeCell ref="HCE328:HCE331"/>
    <mergeCell ref="HCG328:HCG331"/>
    <mergeCell ref="HCI328:HCI331"/>
    <mergeCell ref="HCK328:HCK331"/>
    <mergeCell ref="HCM328:HCM331"/>
    <mergeCell ref="HBU328:HBU331"/>
    <mergeCell ref="HBW328:HBW331"/>
    <mergeCell ref="HBY328:HBY331"/>
    <mergeCell ref="HCA328:HCA331"/>
    <mergeCell ref="HCC328:HCC331"/>
    <mergeCell ref="HBK328:HBK331"/>
    <mergeCell ref="HBM328:HBM331"/>
    <mergeCell ref="HBO328:HBO331"/>
    <mergeCell ref="HBQ328:HBQ331"/>
    <mergeCell ref="HBS328:HBS331"/>
    <mergeCell ref="HBA328:HBA331"/>
    <mergeCell ref="HBC328:HBC331"/>
    <mergeCell ref="HBE328:HBE331"/>
    <mergeCell ref="HBG328:HBG331"/>
    <mergeCell ref="HBI328:HBI331"/>
    <mergeCell ref="HAQ328:HAQ331"/>
    <mergeCell ref="HAS328:HAS331"/>
    <mergeCell ref="HAU328:HAU331"/>
    <mergeCell ref="HAW328:HAW331"/>
    <mergeCell ref="HAY328:HAY331"/>
    <mergeCell ref="HAG328:HAG331"/>
    <mergeCell ref="HAI328:HAI331"/>
    <mergeCell ref="HAK328:HAK331"/>
    <mergeCell ref="HAM328:HAM331"/>
    <mergeCell ref="HAO328:HAO331"/>
    <mergeCell ref="GZW328:GZW331"/>
    <mergeCell ref="GZY328:GZY331"/>
    <mergeCell ref="HAA328:HAA331"/>
    <mergeCell ref="HAC328:HAC331"/>
    <mergeCell ref="HAE328:HAE331"/>
    <mergeCell ref="GZM328:GZM331"/>
    <mergeCell ref="GZO328:GZO331"/>
    <mergeCell ref="GZQ328:GZQ331"/>
    <mergeCell ref="GZS328:GZS331"/>
    <mergeCell ref="GZU328:GZU331"/>
    <mergeCell ref="GZC328:GZC331"/>
    <mergeCell ref="GZE328:GZE331"/>
    <mergeCell ref="GZG328:GZG331"/>
    <mergeCell ref="GZI328:GZI331"/>
    <mergeCell ref="GZK328:GZK331"/>
    <mergeCell ref="GYS328:GYS331"/>
    <mergeCell ref="GYU328:GYU331"/>
    <mergeCell ref="GYW328:GYW331"/>
    <mergeCell ref="GYY328:GYY331"/>
    <mergeCell ref="GZA328:GZA331"/>
    <mergeCell ref="GYI328:GYI331"/>
    <mergeCell ref="GYK328:GYK331"/>
    <mergeCell ref="GYM328:GYM331"/>
    <mergeCell ref="GYO328:GYO331"/>
    <mergeCell ref="GYQ328:GYQ331"/>
    <mergeCell ref="GXY328:GXY331"/>
    <mergeCell ref="GYA328:GYA331"/>
    <mergeCell ref="GYC328:GYC331"/>
    <mergeCell ref="GYE328:GYE331"/>
    <mergeCell ref="GYG328:GYG331"/>
    <mergeCell ref="GXO328:GXO331"/>
    <mergeCell ref="GXQ328:GXQ331"/>
    <mergeCell ref="GXS328:GXS331"/>
    <mergeCell ref="GXU328:GXU331"/>
    <mergeCell ref="GXW328:GXW331"/>
    <mergeCell ref="GXE328:GXE331"/>
    <mergeCell ref="GXG328:GXG331"/>
    <mergeCell ref="GXI328:GXI331"/>
    <mergeCell ref="GXK328:GXK331"/>
    <mergeCell ref="GXM328:GXM331"/>
    <mergeCell ref="GWU328:GWU331"/>
    <mergeCell ref="GWW328:GWW331"/>
    <mergeCell ref="GWY328:GWY331"/>
    <mergeCell ref="GXA328:GXA331"/>
    <mergeCell ref="GXC328:GXC331"/>
    <mergeCell ref="GWK328:GWK331"/>
    <mergeCell ref="GWM328:GWM331"/>
    <mergeCell ref="GWO328:GWO331"/>
    <mergeCell ref="GWQ328:GWQ331"/>
    <mergeCell ref="GWS328:GWS331"/>
    <mergeCell ref="GWA328:GWA331"/>
    <mergeCell ref="GWC328:GWC331"/>
    <mergeCell ref="GWE328:GWE331"/>
    <mergeCell ref="GWG328:GWG331"/>
    <mergeCell ref="GWI328:GWI331"/>
    <mergeCell ref="GVQ328:GVQ331"/>
    <mergeCell ref="GVS328:GVS331"/>
    <mergeCell ref="GVU328:GVU331"/>
    <mergeCell ref="GVW328:GVW331"/>
    <mergeCell ref="GVY328:GVY331"/>
    <mergeCell ref="GVG328:GVG331"/>
    <mergeCell ref="GVI328:GVI331"/>
    <mergeCell ref="GVK328:GVK331"/>
    <mergeCell ref="GVM328:GVM331"/>
    <mergeCell ref="GVO328:GVO331"/>
    <mergeCell ref="GUW328:GUW331"/>
    <mergeCell ref="GUY328:GUY331"/>
    <mergeCell ref="GVA328:GVA331"/>
    <mergeCell ref="GVC328:GVC331"/>
    <mergeCell ref="GVE328:GVE331"/>
    <mergeCell ref="GUM328:GUM331"/>
    <mergeCell ref="GUO328:GUO331"/>
    <mergeCell ref="GUQ328:GUQ331"/>
    <mergeCell ref="GUS328:GUS331"/>
    <mergeCell ref="GUU328:GUU331"/>
    <mergeCell ref="GUC328:GUC331"/>
    <mergeCell ref="GUE328:GUE331"/>
    <mergeCell ref="GUG328:GUG331"/>
    <mergeCell ref="GUI328:GUI331"/>
    <mergeCell ref="GUK328:GUK331"/>
    <mergeCell ref="GTS328:GTS331"/>
    <mergeCell ref="GTU328:GTU331"/>
    <mergeCell ref="GTW328:GTW331"/>
    <mergeCell ref="GTY328:GTY331"/>
    <mergeCell ref="GUA328:GUA331"/>
    <mergeCell ref="GTI328:GTI331"/>
    <mergeCell ref="GTK328:GTK331"/>
    <mergeCell ref="GTM328:GTM331"/>
    <mergeCell ref="GTO328:GTO331"/>
    <mergeCell ref="GTQ328:GTQ331"/>
    <mergeCell ref="GSY328:GSY331"/>
    <mergeCell ref="GTA328:GTA331"/>
    <mergeCell ref="GTC328:GTC331"/>
    <mergeCell ref="GTE328:GTE331"/>
    <mergeCell ref="GTG328:GTG331"/>
    <mergeCell ref="GSO328:GSO331"/>
    <mergeCell ref="GSQ328:GSQ331"/>
    <mergeCell ref="GSS328:GSS331"/>
    <mergeCell ref="GSU328:GSU331"/>
    <mergeCell ref="GSW328:GSW331"/>
    <mergeCell ref="GSE328:GSE331"/>
    <mergeCell ref="GSG328:GSG331"/>
    <mergeCell ref="GSI328:GSI331"/>
    <mergeCell ref="GSK328:GSK331"/>
    <mergeCell ref="GSM328:GSM331"/>
    <mergeCell ref="GRU328:GRU331"/>
    <mergeCell ref="GRW328:GRW331"/>
    <mergeCell ref="GRY328:GRY331"/>
    <mergeCell ref="GSA328:GSA331"/>
    <mergeCell ref="GSC328:GSC331"/>
    <mergeCell ref="GRK328:GRK331"/>
    <mergeCell ref="GRM328:GRM331"/>
    <mergeCell ref="GRO328:GRO331"/>
    <mergeCell ref="GRQ328:GRQ331"/>
    <mergeCell ref="GRS328:GRS331"/>
    <mergeCell ref="GRA328:GRA331"/>
    <mergeCell ref="GRC328:GRC331"/>
    <mergeCell ref="GRE328:GRE331"/>
    <mergeCell ref="GRG328:GRG331"/>
    <mergeCell ref="GRI328:GRI331"/>
    <mergeCell ref="GQQ328:GQQ331"/>
    <mergeCell ref="GQS328:GQS331"/>
    <mergeCell ref="GQU328:GQU331"/>
    <mergeCell ref="GQW328:GQW331"/>
    <mergeCell ref="GQY328:GQY331"/>
    <mergeCell ref="GQG328:GQG331"/>
    <mergeCell ref="GQI328:GQI331"/>
    <mergeCell ref="GQK328:GQK331"/>
    <mergeCell ref="GQM328:GQM331"/>
    <mergeCell ref="GQO328:GQO331"/>
    <mergeCell ref="GPW328:GPW331"/>
    <mergeCell ref="GPY328:GPY331"/>
    <mergeCell ref="GQA328:GQA331"/>
    <mergeCell ref="GQC328:GQC331"/>
    <mergeCell ref="GQE328:GQE331"/>
    <mergeCell ref="GPM328:GPM331"/>
    <mergeCell ref="GPO328:GPO331"/>
    <mergeCell ref="GPQ328:GPQ331"/>
    <mergeCell ref="GPS328:GPS331"/>
    <mergeCell ref="GPU328:GPU331"/>
    <mergeCell ref="GPC328:GPC331"/>
    <mergeCell ref="GPE328:GPE331"/>
    <mergeCell ref="GPG328:GPG331"/>
    <mergeCell ref="GPI328:GPI331"/>
    <mergeCell ref="GPK328:GPK331"/>
    <mergeCell ref="GOS328:GOS331"/>
    <mergeCell ref="GOU328:GOU331"/>
    <mergeCell ref="GOW328:GOW331"/>
    <mergeCell ref="GOY328:GOY331"/>
    <mergeCell ref="GPA328:GPA331"/>
    <mergeCell ref="GOI328:GOI331"/>
    <mergeCell ref="GOK328:GOK331"/>
    <mergeCell ref="GOM328:GOM331"/>
    <mergeCell ref="GOO328:GOO331"/>
    <mergeCell ref="GOQ328:GOQ331"/>
    <mergeCell ref="GNY328:GNY331"/>
    <mergeCell ref="GOA328:GOA331"/>
    <mergeCell ref="GOC328:GOC331"/>
    <mergeCell ref="GOE328:GOE331"/>
    <mergeCell ref="GOG328:GOG331"/>
    <mergeCell ref="GNO328:GNO331"/>
    <mergeCell ref="GNQ328:GNQ331"/>
    <mergeCell ref="GNS328:GNS331"/>
    <mergeCell ref="GNU328:GNU331"/>
    <mergeCell ref="GNW328:GNW331"/>
    <mergeCell ref="GNE328:GNE331"/>
    <mergeCell ref="GNG328:GNG331"/>
    <mergeCell ref="GNI328:GNI331"/>
    <mergeCell ref="GNK328:GNK331"/>
    <mergeCell ref="GNM328:GNM331"/>
    <mergeCell ref="GMU328:GMU331"/>
    <mergeCell ref="GMW328:GMW331"/>
    <mergeCell ref="GMY328:GMY331"/>
    <mergeCell ref="GNA328:GNA331"/>
    <mergeCell ref="GNC328:GNC331"/>
    <mergeCell ref="GMK328:GMK331"/>
    <mergeCell ref="GMM328:GMM331"/>
    <mergeCell ref="GMO328:GMO331"/>
    <mergeCell ref="GMQ328:GMQ331"/>
    <mergeCell ref="GMS328:GMS331"/>
    <mergeCell ref="GMA328:GMA331"/>
    <mergeCell ref="GMC328:GMC331"/>
    <mergeCell ref="GME328:GME331"/>
    <mergeCell ref="GMG328:GMG331"/>
    <mergeCell ref="GMI328:GMI331"/>
    <mergeCell ref="GLQ328:GLQ331"/>
    <mergeCell ref="GLS328:GLS331"/>
    <mergeCell ref="GLU328:GLU331"/>
    <mergeCell ref="GLW328:GLW331"/>
    <mergeCell ref="GLY328:GLY331"/>
    <mergeCell ref="GLG328:GLG331"/>
    <mergeCell ref="GLI328:GLI331"/>
    <mergeCell ref="GLK328:GLK331"/>
    <mergeCell ref="GLM328:GLM331"/>
    <mergeCell ref="GLO328:GLO331"/>
    <mergeCell ref="GKW328:GKW331"/>
    <mergeCell ref="GKY328:GKY331"/>
    <mergeCell ref="GLA328:GLA331"/>
    <mergeCell ref="GLC328:GLC331"/>
    <mergeCell ref="GLE328:GLE331"/>
    <mergeCell ref="GKM328:GKM331"/>
    <mergeCell ref="GKO328:GKO331"/>
    <mergeCell ref="GKQ328:GKQ331"/>
    <mergeCell ref="GKS328:GKS331"/>
    <mergeCell ref="GKU328:GKU331"/>
    <mergeCell ref="GKC328:GKC331"/>
    <mergeCell ref="GKE328:GKE331"/>
    <mergeCell ref="GKG328:GKG331"/>
    <mergeCell ref="GKI328:GKI331"/>
    <mergeCell ref="GKK328:GKK331"/>
    <mergeCell ref="GJS328:GJS331"/>
    <mergeCell ref="GJU328:GJU331"/>
    <mergeCell ref="GJW328:GJW331"/>
    <mergeCell ref="GJY328:GJY331"/>
    <mergeCell ref="GKA328:GKA331"/>
    <mergeCell ref="GJI328:GJI331"/>
    <mergeCell ref="GJK328:GJK331"/>
    <mergeCell ref="GJM328:GJM331"/>
    <mergeCell ref="GJO328:GJO331"/>
    <mergeCell ref="GJQ328:GJQ331"/>
    <mergeCell ref="GIY328:GIY331"/>
    <mergeCell ref="GJA328:GJA331"/>
    <mergeCell ref="GJC328:GJC331"/>
    <mergeCell ref="GJE328:GJE331"/>
    <mergeCell ref="GJG328:GJG331"/>
    <mergeCell ref="GIO328:GIO331"/>
    <mergeCell ref="GIQ328:GIQ331"/>
    <mergeCell ref="GIS328:GIS331"/>
    <mergeCell ref="GIU328:GIU331"/>
    <mergeCell ref="GIW328:GIW331"/>
    <mergeCell ref="GIE328:GIE331"/>
    <mergeCell ref="GIG328:GIG331"/>
    <mergeCell ref="GII328:GII331"/>
    <mergeCell ref="GIK328:GIK331"/>
    <mergeCell ref="GIM328:GIM331"/>
    <mergeCell ref="GHU328:GHU331"/>
    <mergeCell ref="GHW328:GHW331"/>
    <mergeCell ref="GHY328:GHY331"/>
    <mergeCell ref="GIA328:GIA331"/>
    <mergeCell ref="GIC328:GIC331"/>
    <mergeCell ref="GHK328:GHK331"/>
    <mergeCell ref="GHM328:GHM331"/>
    <mergeCell ref="GHO328:GHO331"/>
    <mergeCell ref="GHQ328:GHQ331"/>
    <mergeCell ref="GHS328:GHS331"/>
    <mergeCell ref="GHA328:GHA331"/>
    <mergeCell ref="GHC328:GHC331"/>
    <mergeCell ref="GHE328:GHE331"/>
    <mergeCell ref="GHG328:GHG331"/>
    <mergeCell ref="GHI328:GHI331"/>
    <mergeCell ref="GGQ328:GGQ331"/>
    <mergeCell ref="GGS328:GGS331"/>
    <mergeCell ref="GGU328:GGU331"/>
    <mergeCell ref="GGW328:GGW331"/>
    <mergeCell ref="GGY328:GGY331"/>
    <mergeCell ref="GGG328:GGG331"/>
    <mergeCell ref="GGI328:GGI331"/>
    <mergeCell ref="GGK328:GGK331"/>
    <mergeCell ref="GGM328:GGM331"/>
    <mergeCell ref="GGO328:GGO331"/>
    <mergeCell ref="GFW328:GFW331"/>
    <mergeCell ref="GFY328:GFY331"/>
    <mergeCell ref="GGA328:GGA331"/>
    <mergeCell ref="GGC328:GGC331"/>
    <mergeCell ref="GGE328:GGE331"/>
    <mergeCell ref="GFM328:GFM331"/>
    <mergeCell ref="GFO328:GFO331"/>
    <mergeCell ref="GFQ328:GFQ331"/>
    <mergeCell ref="GFS328:GFS331"/>
    <mergeCell ref="GFU328:GFU331"/>
    <mergeCell ref="GFC328:GFC331"/>
    <mergeCell ref="GFE328:GFE331"/>
    <mergeCell ref="GFG328:GFG331"/>
    <mergeCell ref="GFI328:GFI331"/>
    <mergeCell ref="GFK328:GFK331"/>
    <mergeCell ref="GES328:GES331"/>
    <mergeCell ref="GEU328:GEU331"/>
    <mergeCell ref="GEW328:GEW331"/>
    <mergeCell ref="GEY328:GEY331"/>
    <mergeCell ref="GFA328:GFA331"/>
    <mergeCell ref="GEI328:GEI331"/>
    <mergeCell ref="GEK328:GEK331"/>
    <mergeCell ref="GEM328:GEM331"/>
    <mergeCell ref="GEO328:GEO331"/>
    <mergeCell ref="GEQ328:GEQ331"/>
    <mergeCell ref="GDY328:GDY331"/>
    <mergeCell ref="GEA328:GEA331"/>
    <mergeCell ref="GEC328:GEC331"/>
    <mergeCell ref="GEE328:GEE331"/>
    <mergeCell ref="GEG328:GEG331"/>
    <mergeCell ref="GDO328:GDO331"/>
    <mergeCell ref="GDQ328:GDQ331"/>
    <mergeCell ref="GDS328:GDS331"/>
    <mergeCell ref="GDU328:GDU331"/>
    <mergeCell ref="GDW328:GDW331"/>
    <mergeCell ref="GDE328:GDE331"/>
    <mergeCell ref="GDG328:GDG331"/>
    <mergeCell ref="GDI328:GDI331"/>
    <mergeCell ref="GDK328:GDK331"/>
    <mergeCell ref="GDM328:GDM331"/>
    <mergeCell ref="GCU328:GCU331"/>
    <mergeCell ref="GCW328:GCW331"/>
    <mergeCell ref="GCY328:GCY331"/>
    <mergeCell ref="GDA328:GDA331"/>
    <mergeCell ref="GDC328:GDC331"/>
    <mergeCell ref="GCK328:GCK331"/>
    <mergeCell ref="GCM328:GCM331"/>
    <mergeCell ref="GCO328:GCO331"/>
    <mergeCell ref="GCQ328:GCQ331"/>
    <mergeCell ref="GCS328:GCS331"/>
    <mergeCell ref="GCA328:GCA331"/>
    <mergeCell ref="GCC328:GCC331"/>
    <mergeCell ref="GCE328:GCE331"/>
    <mergeCell ref="GCG328:GCG331"/>
    <mergeCell ref="GCI328:GCI331"/>
    <mergeCell ref="GBQ328:GBQ331"/>
    <mergeCell ref="GBS328:GBS331"/>
    <mergeCell ref="GBU328:GBU331"/>
    <mergeCell ref="GBW328:GBW331"/>
    <mergeCell ref="GBY328:GBY331"/>
    <mergeCell ref="GBG328:GBG331"/>
    <mergeCell ref="GBI328:GBI331"/>
    <mergeCell ref="GBK328:GBK331"/>
    <mergeCell ref="GBM328:GBM331"/>
    <mergeCell ref="GBO328:GBO331"/>
    <mergeCell ref="GAW328:GAW331"/>
    <mergeCell ref="GAY328:GAY331"/>
    <mergeCell ref="GBA328:GBA331"/>
    <mergeCell ref="GBC328:GBC331"/>
    <mergeCell ref="GBE328:GBE331"/>
    <mergeCell ref="GAM328:GAM331"/>
    <mergeCell ref="GAO328:GAO331"/>
    <mergeCell ref="GAQ328:GAQ331"/>
    <mergeCell ref="GAS328:GAS331"/>
    <mergeCell ref="GAU328:GAU331"/>
    <mergeCell ref="GAC328:GAC331"/>
    <mergeCell ref="GAE328:GAE331"/>
    <mergeCell ref="GAG328:GAG331"/>
    <mergeCell ref="GAI328:GAI331"/>
    <mergeCell ref="GAK328:GAK331"/>
    <mergeCell ref="FZS328:FZS331"/>
    <mergeCell ref="FZU328:FZU331"/>
    <mergeCell ref="FZW328:FZW331"/>
    <mergeCell ref="FZY328:FZY331"/>
    <mergeCell ref="GAA328:GAA331"/>
    <mergeCell ref="FZI328:FZI331"/>
    <mergeCell ref="FZK328:FZK331"/>
    <mergeCell ref="FZM328:FZM331"/>
    <mergeCell ref="FZO328:FZO331"/>
    <mergeCell ref="FZQ328:FZQ331"/>
    <mergeCell ref="FYY328:FYY331"/>
    <mergeCell ref="FZA328:FZA331"/>
    <mergeCell ref="FZC328:FZC331"/>
    <mergeCell ref="FZE328:FZE331"/>
    <mergeCell ref="FZG328:FZG331"/>
    <mergeCell ref="FYO328:FYO331"/>
    <mergeCell ref="FYQ328:FYQ331"/>
    <mergeCell ref="FYS328:FYS331"/>
    <mergeCell ref="FYU328:FYU331"/>
    <mergeCell ref="FYW328:FYW331"/>
    <mergeCell ref="FYE328:FYE331"/>
    <mergeCell ref="FYG328:FYG331"/>
    <mergeCell ref="FYI328:FYI331"/>
    <mergeCell ref="FYK328:FYK331"/>
    <mergeCell ref="FYM328:FYM331"/>
    <mergeCell ref="FXU328:FXU331"/>
    <mergeCell ref="FXW328:FXW331"/>
    <mergeCell ref="FXY328:FXY331"/>
    <mergeCell ref="FYA328:FYA331"/>
    <mergeCell ref="FYC328:FYC331"/>
    <mergeCell ref="FXK328:FXK331"/>
    <mergeCell ref="FXM328:FXM331"/>
    <mergeCell ref="FXO328:FXO331"/>
    <mergeCell ref="FXQ328:FXQ331"/>
    <mergeCell ref="FXS328:FXS331"/>
    <mergeCell ref="FXA328:FXA331"/>
    <mergeCell ref="FXC328:FXC331"/>
    <mergeCell ref="FXE328:FXE331"/>
    <mergeCell ref="FXG328:FXG331"/>
    <mergeCell ref="FXI328:FXI331"/>
    <mergeCell ref="FWQ328:FWQ331"/>
    <mergeCell ref="FWS328:FWS331"/>
    <mergeCell ref="FWU328:FWU331"/>
    <mergeCell ref="FWW328:FWW331"/>
    <mergeCell ref="FWY328:FWY331"/>
    <mergeCell ref="FWG328:FWG331"/>
    <mergeCell ref="FWI328:FWI331"/>
    <mergeCell ref="FWK328:FWK331"/>
    <mergeCell ref="FWM328:FWM331"/>
    <mergeCell ref="FWO328:FWO331"/>
    <mergeCell ref="FVW328:FVW331"/>
    <mergeCell ref="FVY328:FVY331"/>
    <mergeCell ref="FWA328:FWA331"/>
    <mergeCell ref="FWC328:FWC331"/>
    <mergeCell ref="FWE328:FWE331"/>
    <mergeCell ref="FVM328:FVM331"/>
    <mergeCell ref="FVO328:FVO331"/>
    <mergeCell ref="FVQ328:FVQ331"/>
    <mergeCell ref="FVS328:FVS331"/>
    <mergeCell ref="FVU328:FVU331"/>
    <mergeCell ref="FVC328:FVC331"/>
    <mergeCell ref="FVE328:FVE331"/>
    <mergeCell ref="FVG328:FVG331"/>
    <mergeCell ref="FVI328:FVI331"/>
    <mergeCell ref="FVK328:FVK331"/>
    <mergeCell ref="FUS328:FUS331"/>
    <mergeCell ref="FUU328:FUU331"/>
    <mergeCell ref="FUW328:FUW331"/>
    <mergeCell ref="FUY328:FUY331"/>
    <mergeCell ref="FVA328:FVA331"/>
    <mergeCell ref="FUI328:FUI331"/>
    <mergeCell ref="FUK328:FUK331"/>
    <mergeCell ref="FUM328:FUM331"/>
    <mergeCell ref="FUO328:FUO331"/>
    <mergeCell ref="FUQ328:FUQ331"/>
    <mergeCell ref="FTY328:FTY331"/>
    <mergeCell ref="FUA328:FUA331"/>
    <mergeCell ref="FUC328:FUC331"/>
    <mergeCell ref="FUE328:FUE331"/>
    <mergeCell ref="FUG328:FUG331"/>
    <mergeCell ref="FTO328:FTO331"/>
    <mergeCell ref="FTQ328:FTQ331"/>
    <mergeCell ref="FTS328:FTS331"/>
    <mergeCell ref="FTU328:FTU331"/>
    <mergeCell ref="FTW328:FTW331"/>
    <mergeCell ref="FTE328:FTE331"/>
    <mergeCell ref="FTG328:FTG331"/>
    <mergeCell ref="FTI328:FTI331"/>
    <mergeCell ref="FTK328:FTK331"/>
    <mergeCell ref="FTM328:FTM331"/>
    <mergeCell ref="FSU328:FSU331"/>
    <mergeCell ref="FSW328:FSW331"/>
    <mergeCell ref="FSY328:FSY331"/>
    <mergeCell ref="FTA328:FTA331"/>
    <mergeCell ref="FTC328:FTC331"/>
    <mergeCell ref="FSK328:FSK331"/>
    <mergeCell ref="FSM328:FSM331"/>
    <mergeCell ref="FSO328:FSO331"/>
    <mergeCell ref="FSQ328:FSQ331"/>
    <mergeCell ref="FSS328:FSS331"/>
    <mergeCell ref="FSA328:FSA331"/>
    <mergeCell ref="FSC328:FSC331"/>
    <mergeCell ref="FSE328:FSE331"/>
    <mergeCell ref="FSG328:FSG331"/>
    <mergeCell ref="FSI328:FSI331"/>
    <mergeCell ref="FRQ328:FRQ331"/>
    <mergeCell ref="FRS328:FRS331"/>
    <mergeCell ref="FRU328:FRU331"/>
    <mergeCell ref="FRW328:FRW331"/>
    <mergeCell ref="FRY328:FRY331"/>
    <mergeCell ref="FRG328:FRG331"/>
    <mergeCell ref="FRI328:FRI331"/>
    <mergeCell ref="FRK328:FRK331"/>
    <mergeCell ref="FRM328:FRM331"/>
    <mergeCell ref="FRO328:FRO331"/>
    <mergeCell ref="FQW328:FQW331"/>
    <mergeCell ref="FQY328:FQY331"/>
    <mergeCell ref="FRA328:FRA331"/>
    <mergeCell ref="FRC328:FRC331"/>
    <mergeCell ref="FRE328:FRE331"/>
    <mergeCell ref="FQM328:FQM331"/>
    <mergeCell ref="FQO328:FQO331"/>
    <mergeCell ref="FQQ328:FQQ331"/>
    <mergeCell ref="FQS328:FQS331"/>
    <mergeCell ref="FQU328:FQU331"/>
    <mergeCell ref="FQC328:FQC331"/>
    <mergeCell ref="FQE328:FQE331"/>
    <mergeCell ref="FQG328:FQG331"/>
    <mergeCell ref="FQI328:FQI331"/>
    <mergeCell ref="FQK328:FQK331"/>
    <mergeCell ref="FPS328:FPS331"/>
    <mergeCell ref="FPU328:FPU331"/>
    <mergeCell ref="FPW328:FPW331"/>
    <mergeCell ref="FPY328:FPY331"/>
    <mergeCell ref="FQA328:FQA331"/>
    <mergeCell ref="FPI328:FPI331"/>
    <mergeCell ref="FPK328:FPK331"/>
    <mergeCell ref="FPM328:FPM331"/>
    <mergeCell ref="FPO328:FPO331"/>
    <mergeCell ref="FPQ328:FPQ331"/>
    <mergeCell ref="FOY328:FOY331"/>
    <mergeCell ref="FPA328:FPA331"/>
    <mergeCell ref="FPC328:FPC331"/>
    <mergeCell ref="FPE328:FPE331"/>
    <mergeCell ref="FPG328:FPG331"/>
    <mergeCell ref="FOO328:FOO331"/>
    <mergeCell ref="FOQ328:FOQ331"/>
    <mergeCell ref="FOS328:FOS331"/>
    <mergeCell ref="FOU328:FOU331"/>
    <mergeCell ref="FOW328:FOW331"/>
    <mergeCell ref="FOE328:FOE331"/>
    <mergeCell ref="FOG328:FOG331"/>
    <mergeCell ref="FOI328:FOI331"/>
    <mergeCell ref="FOK328:FOK331"/>
    <mergeCell ref="FOM328:FOM331"/>
    <mergeCell ref="FNU328:FNU331"/>
    <mergeCell ref="FNW328:FNW331"/>
    <mergeCell ref="FNY328:FNY331"/>
    <mergeCell ref="FOA328:FOA331"/>
    <mergeCell ref="FOC328:FOC331"/>
    <mergeCell ref="FNK328:FNK331"/>
    <mergeCell ref="FNM328:FNM331"/>
    <mergeCell ref="FNO328:FNO331"/>
    <mergeCell ref="FNQ328:FNQ331"/>
    <mergeCell ref="FNS328:FNS331"/>
    <mergeCell ref="FNA328:FNA331"/>
    <mergeCell ref="FNC328:FNC331"/>
    <mergeCell ref="FNE328:FNE331"/>
    <mergeCell ref="FNG328:FNG331"/>
    <mergeCell ref="FNI328:FNI331"/>
    <mergeCell ref="FMQ328:FMQ331"/>
    <mergeCell ref="FMS328:FMS331"/>
    <mergeCell ref="FMU328:FMU331"/>
    <mergeCell ref="FMW328:FMW331"/>
    <mergeCell ref="FMY328:FMY331"/>
    <mergeCell ref="FMG328:FMG331"/>
    <mergeCell ref="FMI328:FMI331"/>
    <mergeCell ref="FMK328:FMK331"/>
    <mergeCell ref="FMM328:FMM331"/>
    <mergeCell ref="FMO328:FMO331"/>
    <mergeCell ref="FLW328:FLW331"/>
    <mergeCell ref="FLY328:FLY331"/>
    <mergeCell ref="FMA328:FMA331"/>
    <mergeCell ref="FMC328:FMC331"/>
    <mergeCell ref="FME328:FME331"/>
    <mergeCell ref="FLM328:FLM331"/>
    <mergeCell ref="FLO328:FLO331"/>
    <mergeCell ref="FLQ328:FLQ331"/>
    <mergeCell ref="FLS328:FLS331"/>
    <mergeCell ref="FLU328:FLU331"/>
    <mergeCell ref="FLC328:FLC331"/>
    <mergeCell ref="FLE328:FLE331"/>
    <mergeCell ref="FLG328:FLG331"/>
    <mergeCell ref="FLI328:FLI331"/>
    <mergeCell ref="FLK328:FLK331"/>
    <mergeCell ref="FKS328:FKS331"/>
    <mergeCell ref="FKU328:FKU331"/>
    <mergeCell ref="FKW328:FKW331"/>
    <mergeCell ref="FKY328:FKY331"/>
    <mergeCell ref="FLA328:FLA331"/>
    <mergeCell ref="FKI328:FKI331"/>
    <mergeCell ref="FKK328:FKK331"/>
    <mergeCell ref="FKM328:FKM331"/>
    <mergeCell ref="FKO328:FKO331"/>
    <mergeCell ref="FKQ328:FKQ331"/>
    <mergeCell ref="FJY328:FJY331"/>
    <mergeCell ref="FKA328:FKA331"/>
    <mergeCell ref="FKC328:FKC331"/>
    <mergeCell ref="FKE328:FKE331"/>
    <mergeCell ref="FKG328:FKG331"/>
    <mergeCell ref="FJO328:FJO331"/>
    <mergeCell ref="FJQ328:FJQ331"/>
    <mergeCell ref="FJS328:FJS331"/>
    <mergeCell ref="FJU328:FJU331"/>
    <mergeCell ref="FJW328:FJW331"/>
    <mergeCell ref="FJE328:FJE331"/>
    <mergeCell ref="FJG328:FJG331"/>
    <mergeCell ref="FJI328:FJI331"/>
    <mergeCell ref="FJK328:FJK331"/>
    <mergeCell ref="FJM328:FJM331"/>
    <mergeCell ref="FIU328:FIU331"/>
    <mergeCell ref="FIW328:FIW331"/>
    <mergeCell ref="FIY328:FIY331"/>
    <mergeCell ref="FJA328:FJA331"/>
    <mergeCell ref="FJC328:FJC331"/>
    <mergeCell ref="FIK328:FIK331"/>
    <mergeCell ref="FIM328:FIM331"/>
    <mergeCell ref="FIO328:FIO331"/>
    <mergeCell ref="FIQ328:FIQ331"/>
    <mergeCell ref="FIS328:FIS331"/>
    <mergeCell ref="FIA328:FIA331"/>
    <mergeCell ref="FIC328:FIC331"/>
    <mergeCell ref="FIE328:FIE331"/>
    <mergeCell ref="FIG328:FIG331"/>
    <mergeCell ref="FII328:FII331"/>
    <mergeCell ref="FHQ328:FHQ331"/>
    <mergeCell ref="FHS328:FHS331"/>
    <mergeCell ref="FHU328:FHU331"/>
    <mergeCell ref="FHW328:FHW331"/>
    <mergeCell ref="FHY328:FHY331"/>
    <mergeCell ref="FHG328:FHG331"/>
    <mergeCell ref="FHI328:FHI331"/>
    <mergeCell ref="FHK328:FHK331"/>
    <mergeCell ref="FHM328:FHM331"/>
    <mergeCell ref="FHO328:FHO331"/>
    <mergeCell ref="FGW328:FGW331"/>
    <mergeCell ref="FGY328:FGY331"/>
    <mergeCell ref="FHA328:FHA331"/>
    <mergeCell ref="FHC328:FHC331"/>
    <mergeCell ref="FHE328:FHE331"/>
    <mergeCell ref="FGM328:FGM331"/>
    <mergeCell ref="FGO328:FGO331"/>
    <mergeCell ref="FGQ328:FGQ331"/>
    <mergeCell ref="FGS328:FGS331"/>
    <mergeCell ref="FGU328:FGU331"/>
    <mergeCell ref="FGC328:FGC331"/>
    <mergeCell ref="FGE328:FGE331"/>
    <mergeCell ref="FGG328:FGG331"/>
    <mergeCell ref="FGI328:FGI331"/>
    <mergeCell ref="FGK328:FGK331"/>
    <mergeCell ref="FFS328:FFS331"/>
    <mergeCell ref="FFU328:FFU331"/>
    <mergeCell ref="FFW328:FFW331"/>
    <mergeCell ref="FFY328:FFY331"/>
    <mergeCell ref="FGA328:FGA331"/>
    <mergeCell ref="FFI328:FFI331"/>
    <mergeCell ref="FFK328:FFK331"/>
    <mergeCell ref="FFM328:FFM331"/>
    <mergeCell ref="FFO328:FFO331"/>
    <mergeCell ref="FFQ328:FFQ331"/>
    <mergeCell ref="FEY328:FEY331"/>
    <mergeCell ref="FFA328:FFA331"/>
    <mergeCell ref="FFC328:FFC331"/>
    <mergeCell ref="FFE328:FFE331"/>
    <mergeCell ref="FFG328:FFG331"/>
    <mergeCell ref="FEO328:FEO331"/>
    <mergeCell ref="FEQ328:FEQ331"/>
    <mergeCell ref="FES328:FES331"/>
    <mergeCell ref="FEU328:FEU331"/>
    <mergeCell ref="FEW328:FEW331"/>
    <mergeCell ref="FEE328:FEE331"/>
    <mergeCell ref="FEG328:FEG331"/>
    <mergeCell ref="FEI328:FEI331"/>
    <mergeCell ref="FEK328:FEK331"/>
    <mergeCell ref="FEM328:FEM331"/>
    <mergeCell ref="FDU328:FDU331"/>
    <mergeCell ref="FDW328:FDW331"/>
    <mergeCell ref="FDY328:FDY331"/>
    <mergeCell ref="FEA328:FEA331"/>
    <mergeCell ref="FEC328:FEC331"/>
    <mergeCell ref="FDK328:FDK331"/>
    <mergeCell ref="FDM328:FDM331"/>
    <mergeCell ref="FDO328:FDO331"/>
    <mergeCell ref="FDQ328:FDQ331"/>
    <mergeCell ref="FDS328:FDS331"/>
    <mergeCell ref="FDA328:FDA331"/>
    <mergeCell ref="FDC328:FDC331"/>
    <mergeCell ref="FDE328:FDE331"/>
    <mergeCell ref="FDG328:FDG331"/>
    <mergeCell ref="FDI328:FDI331"/>
    <mergeCell ref="FCQ328:FCQ331"/>
    <mergeCell ref="FCS328:FCS331"/>
    <mergeCell ref="FCU328:FCU331"/>
    <mergeCell ref="FCW328:FCW331"/>
    <mergeCell ref="FCY328:FCY331"/>
    <mergeCell ref="FCG328:FCG331"/>
    <mergeCell ref="FCI328:FCI331"/>
    <mergeCell ref="FCK328:FCK331"/>
    <mergeCell ref="FCM328:FCM331"/>
    <mergeCell ref="FCO328:FCO331"/>
    <mergeCell ref="FBW328:FBW331"/>
    <mergeCell ref="FBY328:FBY331"/>
    <mergeCell ref="FCA328:FCA331"/>
    <mergeCell ref="FCC328:FCC331"/>
    <mergeCell ref="FCE328:FCE331"/>
    <mergeCell ref="FBM328:FBM331"/>
    <mergeCell ref="FBO328:FBO331"/>
    <mergeCell ref="FBQ328:FBQ331"/>
    <mergeCell ref="FBS328:FBS331"/>
    <mergeCell ref="FBU328:FBU331"/>
    <mergeCell ref="FBC328:FBC331"/>
    <mergeCell ref="FBE328:FBE331"/>
    <mergeCell ref="FBG328:FBG331"/>
    <mergeCell ref="FBI328:FBI331"/>
    <mergeCell ref="FBK328:FBK331"/>
    <mergeCell ref="FAS328:FAS331"/>
    <mergeCell ref="FAU328:FAU331"/>
    <mergeCell ref="FAW328:FAW331"/>
    <mergeCell ref="FAY328:FAY331"/>
    <mergeCell ref="FBA328:FBA331"/>
    <mergeCell ref="FAI328:FAI331"/>
    <mergeCell ref="FAK328:FAK331"/>
    <mergeCell ref="FAM328:FAM331"/>
    <mergeCell ref="FAO328:FAO331"/>
    <mergeCell ref="FAQ328:FAQ331"/>
    <mergeCell ref="EZY328:EZY331"/>
    <mergeCell ref="FAA328:FAA331"/>
    <mergeCell ref="FAC328:FAC331"/>
    <mergeCell ref="FAE328:FAE331"/>
    <mergeCell ref="FAG328:FAG331"/>
    <mergeCell ref="EZO328:EZO331"/>
    <mergeCell ref="EZQ328:EZQ331"/>
    <mergeCell ref="EZS328:EZS331"/>
    <mergeCell ref="EZU328:EZU331"/>
    <mergeCell ref="EZW328:EZW331"/>
    <mergeCell ref="EZE328:EZE331"/>
    <mergeCell ref="EZG328:EZG331"/>
    <mergeCell ref="EZI328:EZI331"/>
    <mergeCell ref="EZK328:EZK331"/>
    <mergeCell ref="EZM328:EZM331"/>
    <mergeCell ref="EYU328:EYU331"/>
    <mergeCell ref="EYW328:EYW331"/>
    <mergeCell ref="EYY328:EYY331"/>
    <mergeCell ref="EZA328:EZA331"/>
    <mergeCell ref="EZC328:EZC331"/>
    <mergeCell ref="EYK328:EYK331"/>
    <mergeCell ref="EYM328:EYM331"/>
    <mergeCell ref="EYO328:EYO331"/>
    <mergeCell ref="EYQ328:EYQ331"/>
    <mergeCell ref="EYS328:EYS331"/>
    <mergeCell ref="EYA328:EYA331"/>
    <mergeCell ref="EYC328:EYC331"/>
    <mergeCell ref="EYE328:EYE331"/>
    <mergeCell ref="EYG328:EYG331"/>
    <mergeCell ref="EYI328:EYI331"/>
    <mergeCell ref="EXQ328:EXQ331"/>
    <mergeCell ref="EXS328:EXS331"/>
    <mergeCell ref="EXU328:EXU331"/>
    <mergeCell ref="EXW328:EXW331"/>
    <mergeCell ref="EXY328:EXY331"/>
    <mergeCell ref="EXG328:EXG331"/>
    <mergeCell ref="EXI328:EXI331"/>
    <mergeCell ref="EXK328:EXK331"/>
    <mergeCell ref="EXM328:EXM331"/>
    <mergeCell ref="EXO328:EXO331"/>
    <mergeCell ref="EWW328:EWW331"/>
    <mergeCell ref="EWY328:EWY331"/>
    <mergeCell ref="EXA328:EXA331"/>
    <mergeCell ref="EXC328:EXC331"/>
    <mergeCell ref="EXE328:EXE331"/>
    <mergeCell ref="EWM328:EWM331"/>
    <mergeCell ref="EWO328:EWO331"/>
    <mergeCell ref="EWQ328:EWQ331"/>
    <mergeCell ref="EWS328:EWS331"/>
    <mergeCell ref="EWU328:EWU331"/>
    <mergeCell ref="EWC328:EWC331"/>
    <mergeCell ref="EWE328:EWE331"/>
    <mergeCell ref="EWG328:EWG331"/>
    <mergeCell ref="EWI328:EWI331"/>
    <mergeCell ref="EWK328:EWK331"/>
    <mergeCell ref="EVS328:EVS331"/>
    <mergeCell ref="EVU328:EVU331"/>
    <mergeCell ref="EVW328:EVW331"/>
    <mergeCell ref="EVY328:EVY331"/>
    <mergeCell ref="EWA328:EWA331"/>
    <mergeCell ref="EVI328:EVI331"/>
    <mergeCell ref="EVK328:EVK331"/>
    <mergeCell ref="EVM328:EVM331"/>
    <mergeCell ref="EVO328:EVO331"/>
    <mergeCell ref="EVQ328:EVQ331"/>
    <mergeCell ref="EUY328:EUY331"/>
    <mergeCell ref="EVA328:EVA331"/>
    <mergeCell ref="EVC328:EVC331"/>
    <mergeCell ref="EVE328:EVE331"/>
    <mergeCell ref="EVG328:EVG331"/>
    <mergeCell ref="EUO328:EUO331"/>
    <mergeCell ref="EUQ328:EUQ331"/>
    <mergeCell ref="EUS328:EUS331"/>
    <mergeCell ref="EUU328:EUU331"/>
    <mergeCell ref="EUW328:EUW331"/>
    <mergeCell ref="EUE328:EUE331"/>
    <mergeCell ref="EUG328:EUG331"/>
    <mergeCell ref="EUI328:EUI331"/>
    <mergeCell ref="EUK328:EUK331"/>
    <mergeCell ref="EUM328:EUM331"/>
    <mergeCell ref="ETU328:ETU331"/>
    <mergeCell ref="ETW328:ETW331"/>
    <mergeCell ref="ETY328:ETY331"/>
    <mergeCell ref="EUA328:EUA331"/>
    <mergeCell ref="EUC328:EUC331"/>
    <mergeCell ref="ETK328:ETK331"/>
    <mergeCell ref="ETM328:ETM331"/>
    <mergeCell ref="ETO328:ETO331"/>
    <mergeCell ref="ETQ328:ETQ331"/>
    <mergeCell ref="ETS328:ETS331"/>
    <mergeCell ref="ETA328:ETA331"/>
    <mergeCell ref="ETC328:ETC331"/>
    <mergeCell ref="ETE328:ETE331"/>
    <mergeCell ref="ETG328:ETG331"/>
    <mergeCell ref="ETI328:ETI331"/>
    <mergeCell ref="ESQ328:ESQ331"/>
    <mergeCell ref="ESS328:ESS331"/>
    <mergeCell ref="ESU328:ESU331"/>
    <mergeCell ref="ESW328:ESW331"/>
    <mergeCell ref="ESY328:ESY331"/>
    <mergeCell ref="ESG328:ESG331"/>
    <mergeCell ref="ESI328:ESI331"/>
    <mergeCell ref="ESK328:ESK331"/>
    <mergeCell ref="ESM328:ESM331"/>
    <mergeCell ref="ESO328:ESO331"/>
    <mergeCell ref="ERW328:ERW331"/>
    <mergeCell ref="ERY328:ERY331"/>
    <mergeCell ref="ESA328:ESA331"/>
    <mergeCell ref="ESC328:ESC331"/>
    <mergeCell ref="ESE328:ESE331"/>
    <mergeCell ref="ERM328:ERM331"/>
    <mergeCell ref="ERO328:ERO331"/>
    <mergeCell ref="ERQ328:ERQ331"/>
    <mergeCell ref="ERS328:ERS331"/>
    <mergeCell ref="ERU328:ERU331"/>
    <mergeCell ref="ERC328:ERC331"/>
    <mergeCell ref="ERE328:ERE331"/>
    <mergeCell ref="ERG328:ERG331"/>
    <mergeCell ref="ERI328:ERI331"/>
    <mergeCell ref="ERK328:ERK331"/>
    <mergeCell ref="EQS328:EQS331"/>
    <mergeCell ref="EQU328:EQU331"/>
    <mergeCell ref="EQW328:EQW331"/>
    <mergeCell ref="EQY328:EQY331"/>
    <mergeCell ref="ERA328:ERA331"/>
    <mergeCell ref="EQI328:EQI331"/>
    <mergeCell ref="EQK328:EQK331"/>
    <mergeCell ref="EQM328:EQM331"/>
    <mergeCell ref="EQO328:EQO331"/>
    <mergeCell ref="EQQ328:EQQ331"/>
    <mergeCell ref="EPY328:EPY331"/>
    <mergeCell ref="EQA328:EQA331"/>
    <mergeCell ref="EQC328:EQC331"/>
    <mergeCell ref="EQE328:EQE331"/>
    <mergeCell ref="EQG328:EQG331"/>
    <mergeCell ref="EPO328:EPO331"/>
    <mergeCell ref="EPQ328:EPQ331"/>
    <mergeCell ref="EPS328:EPS331"/>
    <mergeCell ref="EPU328:EPU331"/>
    <mergeCell ref="EPW328:EPW331"/>
    <mergeCell ref="EPE328:EPE331"/>
    <mergeCell ref="EPG328:EPG331"/>
    <mergeCell ref="EPI328:EPI331"/>
    <mergeCell ref="EPK328:EPK331"/>
    <mergeCell ref="EPM328:EPM331"/>
    <mergeCell ref="EOU328:EOU331"/>
    <mergeCell ref="EOW328:EOW331"/>
    <mergeCell ref="EOY328:EOY331"/>
    <mergeCell ref="EPA328:EPA331"/>
    <mergeCell ref="EPC328:EPC331"/>
    <mergeCell ref="EOK328:EOK331"/>
    <mergeCell ref="EOM328:EOM331"/>
    <mergeCell ref="EOO328:EOO331"/>
    <mergeCell ref="EOQ328:EOQ331"/>
    <mergeCell ref="EOS328:EOS331"/>
    <mergeCell ref="EOA328:EOA331"/>
    <mergeCell ref="EOC328:EOC331"/>
    <mergeCell ref="EOE328:EOE331"/>
    <mergeCell ref="EOG328:EOG331"/>
    <mergeCell ref="EOI328:EOI331"/>
    <mergeCell ref="ENQ328:ENQ331"/>
    <mergeCell ref="ENS328:ENS331"/>
    <mergeCell ref="ENU328:ENU331"/>
    <mergeCell ref="ENW328:ENW331"/>
    <mergeCell ref="ENY328:ENY331"/>
    <mergeCell ref="ENG328:ENG331"/>
    <mergeCell ref="ENI328:ENI331"/>
    <mergeCell ref="ENK328:ENK331"/>
    <mergeCell ref="ENM328:ENM331"/>
    <mergeCell ref="ENO328:ENO331"/>
    <mergeCell ref="EMW328:EMW331"/>
    <mergeCell ref="EMY328:EMY331"/>
    <mergeCell ref="ENA328:ENA331"/>
    <mergeCell ref="ENC328:ENC331"/>
    <mergeCell ref="ENE328:ENE331"/>
    <mergeCell ref="EMM328:EMM331"/>
    <mergeCell ref="EMO328:EMO331"/>
    <mergeCell ref="EMQ328:EMQ331"/>
    <mergeCell ref="EMS328:EMS331"/>
    <mergeCell ref="EMU328:EMU331"/>
    <mergeCell ref="EMC328:EMC331"/>
    <mergeCell ref="EME328:EME331"/>
    <mergeCell ref="EMG328:EMG331"/>
    <mergeCell ref="EMI328:EMI331"/>
    <mergeCell ref="EMK328:EMK331"/>
    <mergeCell ref="ELS328:ELS331"/>
    <mergeCell ref="ELU328:ELU331"/>
    <mergeCell ref="ELW328:ELW331"/>
    <mergeCell ref="ELY328:ELY331"/>
    <mergeCell ref="EMA328:EMA331"/>
    <mergeCell ref="ELI328:ELI331"/>
    <mergeCell ref="ELK328:ELK331"/>
    <mergeCell ref="ELM328:ELM331"/>
    <mergeCell ref="ELO328:ELO331"/>
    <mergeCell ref="ELQ328:ELQ331"/>
    <mergeCell ref="EKY328:EKY331"/>
    <mergeCell ref="ELA328:ELA331"/>
    <mergeCell ref="ELC328:ELC331"/>
    <mergeCell ref="ELE328:ELE331"/>
    <mergeCell ref="ELG328:ELG331"/>
    <mergeCell ref="EKO328:EKO331"/>
    <mergeCell ref="EKQ328:EKQ331"/>
    <mergeCell ref="EKS328:EKS331"/>
    <mergeCell ref="EKU328:EKU331"/>
    <mergeCell ref="EKW328:EKW331"/>
    <mergeCell ref="EKE328:EKE331"/>
    <mergeCell ref="EKG328:EKG331"/>
    <mergeCell ref="EKI328:EKI331"/>
    <mergeCell ref="EKK328:EKK331"/>
    <mergeCell ref="EKM328:EKM331"/>
    <mergeCell ref="EJU328:EJU331"/>
    <mergeCell ref="EJW328:EJW331"/>
    <mergeCell ref="EJY328:EJY331"/>
    <mergeCell ref="EKA328:EKA331"/>
    <mergeCell ref="EKC328:EKC331"/>
    <mergeCell ref="EJK328:EJK331"/>
    <mergeCell ref="EJM328:EJM331"/>
    <mergeCell ref="EJO328:EJO331"/>
    <mergeCell ref="EJQ328:EJQ331"/>
    <mergeCell ref="EJS328:EJS331"/>
    <mergeCell ref="EJA328:EJA331"/>
    <mergeCell ref="EJC328:EJC331"/>
    <mergeCell ref="EJE328:EJE331"/>
    <mergeCell ref="EJG328:EJG331"/>
    <mergeCell ref="EJI328:EJI331"/>
    <mergeCell ref="EIQ328:EIQ331"/>
    <mergeCell ref="EIS328:EIS331"/>
    <mergeCell ref="EIU328:EIU331"/>
    <mergeCell ref="EIW328:EIW331"/>
    <mergeCell ref="EIY328:EIY331"/>
    <mergeCell ref="EIG328:EIG331"/>
    <mergeCell ref="EII328:EII331"/>
    <mergeCell ref="EIK328:EIK331"/>
    <mergeCell ref="EIM328:EIM331"/>
    <mergeCell ref="EIO328:EIO331"/>
    <mergeCell ref="EHW328:EHW331"/>
    <mergeCell ref="EHY328:EHY331"/>
    <mergeCell ref="EIA328:EIA331"/>
    <mergeCell ref="EIC328:EIC331"/>
    <mergeCell ref="EIE328:EIE331"/>
    <mergeCell ref="EHM328:EHM331"/>
    <mergeCell ref="EHO328:EHO331"/>
    <mergeCell ref="EHQ328:EHQ331"/>
    <mergeCell ref="EHS328:EHS331"/>
    <mergeCell ref="EHU328:EHU331"/>
    <mergeCell ref="EHC328:EHC331"/>
    <mergeCell ref="EHE328:EHE331"/>
    <mergeCell ref="EHG328:EHG331"/>
    <mergeCell ref="EHI328:EHI331"/>
    <mergeCell ref="EHK328:EHK331"/>
    <mergeCell ref="EGS328:EGS331"/>
    <mergeCell ref="EGU328:EGU331"/>
    <mergeCell ref="EGW328:EGW331"/>
    <mergeCell ref="EGY328:EGY331"/>
    <mergeCell ref="EHA328:EHA331"/>
    <mergeCell ref="EGI328:EGI331"/>
    <mergeCell ref="EGK328:EGK331"/>
    <mergeCell ref="EGM328:EGM331"/>
    <mergeCell ref="EGO328:EGO331"/>
    <mergeCell ref="EGQ328:EGQ331"/>
    <mergeCell ref="EFY328:EFY331"/>
    <mergeCell ref="EGA328:EGA331"/>
    <mergeCell ref="EGC328:EGC331"/>
    <mergeCell ref="EGE328:EGE331"/>
    <mergeCell ref="EGG328:EGG331"/>
    <mergeCell ref="EFO328:EFO331"/>
    <mergeCell ref="EFQ328:EFQ331"/>
    <mergeCell ref="EFS328:EFS331"/>
    <mergeCell ref="EFU328:EFU331"/>
    <mergeCell ref="EFW328:EFW331"/>
    <mergeCell ref="EFE328:EFE331"/>
    <mergeCell ref="EFG328:EFG331"/>
    <mergeCell ref="EFI328:EFI331"/>
    <mergeCell ref="EFK328:EFK331"/>
    <mergeCell ref="EFM328:EFM331"/>
    <mergeCell ref="EEU328:EEU331"/>
    <mergeCell ref="EEW328:EEW331"/>
    <mergeCell ref="EEY328:EEY331"/>
    <mergeCell ref="EFA328:EFA331"/>
    <mergeCell ref="EFC328:EFC331"/>
    <mergeCell ref="EEK328:EEK331"/>
    <mergeCell ref="EEM328:EEM331"/>
    <mergeCell ref="EEO328:EEO331"/>
    <mergeCell ref="EEQ328:EEQ331"/>
    <mergeCell ref="EES328:EES331"/>
    <mergeCell ref="EEA328:EEA331"/>
    <mergeCell ref="EEC328:EEC331"/>
    <mergeCell ref="EEE328:EEE331"/>
    <mergeCell ref="EEG328:EEG331"/>
    <mergeCell ref="EEI328:EEI331"/>
    <mergeCell ref="EDQ328:EDQ331"/>
    <mergeCell ref="EDS328:EDS331"/>
    <mergeCell ref="EDU328:EDU331"/>
    <mergeCell ref="EDW328:EDW331"/>
    <mergeCell ref="EDY328:EDY331"/>
    <mergeCell ref="EDG328:EDG331"/>
    <mergeCell ref="EDI328:EDI331"/>
    <mergeCell ref="EDK328:EDK331"/>
    <mergeCell ref="EDM328:EDM331"/>
    <mergeCell ref="EDO328:EDO331"/>
    <mergeCell ref="ECW328:ECW331"/>
    <mergeCell ref="ECY328:ECY331"/>
    <mergeCell ref="EDA328:EDA331"/>
    <mergeCell ref="EDC328:EDC331"/>
    <mergeCell ref="EDE328:EDE331"/>
    <mergeCell ref="ECM328:ECM331"/>
    <mergeCell ref="ECO328:ECO331"/>
    <mergeCell ref="ECQ328:ECQ331"/>
    <mergeCell ref="ECS328:ECS331"/>
    <mergeCell ref="ECU328:ECU331"/>
    <mergeCell ref="ECC328:ECC331"/>
    <mergeCell ref="ECE328:ECE331"/>
    <mergeCell ref="ECG328:ECG331"/>
    <mergeCell ref="ECI328:ECI331"/>
    <mergeCell ref="ECK328:ECK331"/>
    <mergeCell ref="EBS328:EBS331"/>
    <mergeCell ref="EBU328:EBU331"/>
    <mergeCell ref="EBW328:EBW331"/>
    <mergeCell ref="EBY328:EBY331"/>
    <mergeCell ref="ECA328:ECA331"/>
    <mergeCell ref="EBI328:EBI331"/>
    <mergeCell ref="EBK328:EBK331"/>
    <mergeCell ref="EBM328:EBM331"/>
    <mergeCell ref="EBO328:EBO331"/>
    <mergeCell ref="EBQ328:EBQ331"/>
    <mergeCell ref="EAY328:EAY331"/>
    <mergeCell ref="EBA328:EBA331"/>
    <mergeCell ref="EBC328:EBC331"/>
    <mergeCell ref="EBE328:EBE331"/>
    <mergeCell ref="EBG328:EBG331"/>
    <mergeCell ref="EAO328:EAO331"/>
    <mergeCell ref="EAQ328:EAQ331"/>
    <mergeCell ref="EAS328:EAS331"/>
    <mergeCell ref="EAU328:EAU331"/>
    <mergeCell ref="EAW328:EAW331"/>
    <mergeCell ref="EAE328:EAE331"/>
    <mergeCell ref="EAG328:EAG331"/>
    <mergeCell ref="EAI328:EAI331"/>
    <mergeCell ref="EAK328:EAK331"/>
    <mergeCell ref="EAM328:EAM331"/>
    <mergeCell ref="DZU328:DZU331"/>
    <mergeCell ref="DZW328:DZW331"/>
    <mergeCell ref="DZY328:DZY331"/>
    <mergeCell ref="EAA328:EAA331"/>
    <mergeCell ref="EAC328:EAC331"/>
    <mergeCell ref="DZK328:DZK331"/>
    <mergeCell ref="DZM328:DZM331"/>
    <mergeCell ref="DZO328:DZO331"/>
    <mergeCell ref="DZQ328:DZQ331"/>
    <mergeCell ref="DZS328:DZS331"/>
    <mergeCell ref="DZA328:DZA331"/>
    <mergeCell ref="DZC328:DZC331"/>
    <mergeCell ref="DZE328:DZE331"/>
    <mergeCell ref="DZG328:DZG331"/>
    <mergeCell ref="DZI328:DZI331"/>
    <mergeCell ref="DYQ328:DYQ331"/>
    <mergeCell ref="DYS328:DYS331"/>
    <mergeCell ref="DYU328:DYU331"/>
    <mergeCell ref="DYW328:DYW331"/>
    <mergeCell ref="DYY328:DYY331"/>
    <mergeCell ref="DYG328:DYG331"/>
    <mergeCell ref="DYI328:DYI331"/>
    <mergeCell ref="DYK328:DYK331"/>
    <mergeCell ref="DYM328:DYM331"/>
    <mergeCell ref="DYO328:DYO331"/>
    <mergeCell ref="DXW328:DXW331"/>
    <mergeCell ref="DXY328:DXY331"/>
    <mergeCell ref="DYA328:DYA331"/>
    <mergeCell ref="DYC328:DYC331"/>
    <mergeCell ref="DYE328:DYE331"/>
    <mergeCell ref="DXM328:DXM331"/>
    <mergeCell ref="DXO328:DXO331"/>
    <mergeCell ref="DXQ328:DXQ331"/>
    <mergeCell ref="DXS328:DXS331"/>
    <mergeCell ref="DXU328:DXU331"/>
    <mergeCell ref="DXC328:DXC331"/>
    <mergeCell ref="DXE328:DXE331"/>
    <mergeCell ref="DXG328:DXG331"/>
    <mergeCell ref="DXI328:DXI331"/>
    <mergeCell ref="DXK328:DXK331"/>
    <mergeCell ref="DWS328:DWS331"/>
    <mergeCell ref="DWU328:DWU331"/>
    <mergeCell ref="DWW328:DWW331"/>
    <mergeCell ref="DWY328:DWY331"/>
    <mergeCell ref="DXA328:DXA331"/>
    <mergeCell ref="DWI328:DWI331"/>
    <mergeCell ref="DWK328:DWK331"/>
    <mergeCell ref="DWM328:DWM331"/>
    <mergeCell ref="DWO328:DWO331"/>
    <mergeCell ref="DWQ328:DWQ331"/>
    <mergeCell ref="DVY328:DVY331"/>
    <mergeCell ref="DWA328:DWA331"/>
    <mergeCell ref="DWC328:DWC331"/>
    <mergeCell ref="DWE328:DWE331"/>
    <mergeCell ref="DWG328:DWG331"/>
    <mergeCell ref="DVO328:DVO331"/>
    <mergeCell ref="DVQ328:DVQ331"/>
    <mergeCell ref="DVS328:DVS331"/>
    <mergeCell ref="DVU328:DVU331"/>
    <mergeCell ref="DVW328:DVW331"/>
    <mergeCell ref="DVE328:DVE331"/>
    <mergeCell ref="DVG328:DVG331"/>
    <mergeCell ref="DVI328:DVI331"/>
    <mergeCell ref="DVK328:DVK331"/>
    <mergeCell ref="DVM328:DVM331"/>
    <mergeCell ref="DUU328:DUU331"/>
    <mergeCell ref="DUW328:DUW331"/>
    <mergeCell ref="DUY328:DUY331"/>
    <mergeCell ref="DVA328:DVA331"/>
    <mergeCell ref="DVC328:DVC331"/>
    <mergeCell ref="DUK328:DUK331"/>
    <mergeCell ref="DUM328:DUM331"/>
    <mergeCell ref="DUO328:DUO331"/>
    <mergeCell ref="DUQ328:DUQ331"/>
    <mergeCell ref="DUS328:DUS331"/>
    <mergeCell ref="DUA328:DUA331"/>
    <mergeCell ref="DUC328:DUC331"/>
    <mergeCell ref="DUE328:DUE331"/>
    <mergeCell ref="DUG328:DUG331"/>
    <mergeCell ref="DUI328:DUI331"/>
    <mergeCell ref="DTQ328:DTQ331"/>
    <mergeCell ref="DTS328:DTS331"/>
    <mergeCell ref="DTU328:DTU331"/>
    <mergeCell ref="DTW328:DTW331"/>
    <mergeCell ref="DTY328:DTY331"/>
    <mergeCell ref="DTG328:DTG331"/>
    <mergeCell ref="DTI328:DTI331"/>
    <mergeCell ref="DTK328:DTK331"/>
    <mergeCell ref="DTM328:DTM331"/>
    <mergeCell ref="DTO328:DTO331"/>
    <mergeCell ref="DSW328:DSW331"/>
    <mergeCell ref="DSY328:DSY331"/>
    <mergeCell ref="DTA328:DTA331"/>
    <mergeCell ref="DTC328:DTC331"/>
    <mergeCell ref="DTE328:DTE331"/>
    <mergeCell ref="DSM328:DSM331"/>
    <mergeCell ref="DSO328:DSO331"/>
    <mergeCell ref="DSQ328:DSQ331"/>
    <mergeCell ref="DSS328:DSS331"/>
    <mergeCell ref="DSU328:DSU331"/>
    <mergeCell ref="DSC328:DSC331"/>
    <mergeCell ref="DSE328:DSE331"/>
    <mergeCell ref="DSG328:DSG331"/>
    <mergeCell ref="DSI328:DSI331"/>
    <mergeCell ref="DSK328:DSK331"/>
    <mergeCell ref="DRS328:DRS331"/>
    <mergeCell ref="DRU328:DRU331"/>
    <mergeCell ref="DRW328:DRW331"/>
    <mergeCell ref="DRY328:DRY331"/>
    <mergeCell ref="DSA328:DSA331"/>
    <mergeCell ref="DRI328:DRI331"/>
    <mergeCell ref="DRK328:DRK331"/>
    <mergeCell ref="DRM328:DRM331"/>
    <mergeCell ref="DRO328:DRO331"/>
    <mergeCell ref="DRQ328:DRQ331"/>
    <mergeCell ref="DQY328:DQY331"/>
    <mergeCell ref="DRA328:DRA331"/>
    <mergeCell ref="DRC328:DRC331"/>
    <mergeCell ref="DRE328:DRE331"/>
    <mergeCell ref="DRG328:DRG331"/>
    <mergeCell ref="DQO328:DQO331"/>
    <mergeCell ref="DQQ328:DQQ331"/>
    <mergeCell ref="DQS328:DQS331"/>
    <mergeCell ref="DQU328:DQU331"/>
    <mergeCell ref="DQW328:DQW331"/>
    <mergeCell ref="DQE328:DQE331"/>
    <mergeCell ref="DQG328:DQG331"/>
    <mergeCell ref="DQI328:DQI331"/>
    <mergeCell ref="DQK328:DQK331"/>
    <mergeCell ref="DQM328:DQM331"/>
    <mergeCell ref="DPU328:DPU331"/>
    <mergeCell ref="DPW328:DPW331"/>
    <mergeCell ref="DPY328:DPY331"/>
    <mergeCell ref="DQA328:DQA331"/>
    <mergeCell ref="DQC328:DQC331"/>
    <mergeCell ref="DPK328:DPK331"/>
    <mergeCell ref="DPM328:DPM331"/>
    <mergeCell ref="DPO328:DPO331"/>
    <mergeCell ref="DPQ328:DPQ331"/>
    <mergeCell ref="DPS328:DPS331"/>
    <mergeCell ref="DPA328:DPA331"/>
    <mergeCell ref="DPC328:DPC331"/>
    <mergeCell ref="DPE328:DPE331"/>
    <mergeCell ref="DPG328:DPG331"/>
    <mergeCell ref="DPI328:DPI331"/>
    <mergeCell ref="DOQ328:DOQ331"/>
    <mergeCell ref="DOS328:DOS331"/>
    <mergeCell ref="DOU328:DOU331"/>
    <mergeCell ref="DOW328:DOW331"/>
    <mergeCell ref="DOY328:DOY331"/>
    <mergeCell ref="DOG328:DOG331"/>
    <mergeCell ref="DOI328:DOI331"/>
    <mergeCell ref="DOK328:DOK331"/>
    <mergeCell ref="DOM328:DOM331"/>
    <mergeCell ref="DOO328:DOO331"/>
    <mergeCell ref="DNW328:DNW331"/>
    <mergeCell ref="DNY328:DNY331"/>
    <mergeCell ref="DOA328:DOA331"/>
    <mergeCell ref="DOC328:DOC331"/>
    <mergeCell ref="DOE328:DOE331"/>
    <mergeCell ref="DNM328:DNM331"/>
    <mergeCell ref="DNO328:DNO331"/>
    <mergeCell ref="DNQ328:DNQ331"/>
    <mergeCell ref="DNS328:DNS331"/>
    <mergeCell ref="DNU328:DNU331"/>
    <mergeCell ref="DNC328:DNC331"/>
    <mergeCell ref="DNE328:DNE331"/>
    <mergeCell ref="DNG328:DNG331"/>
    <mergeCell ref="DNI328:DNI331"/>
    <mergeCell ref="DNK328:DNK331"/>
    <mergeCell ref="DMS328:DMS331"/>
    <mergeCell ref="DMU328:DMU331"/>
    <mergeCell ref="DMW328:DMW331"/>
    <mergeCell ref="DMY328:DMY331"/>
    <mergeCell ref="DNA328:DNA331"/>
    <mergeCell ref="DMI328:DMI331"/>
    <mergeCell ref="DMK328:DMK331"/>
    <mergeCell ref="DMM328:DMM331"/>
    <mergeCell ref="DMO328:DMO331"/>
    <mergeCell ref="DMQ328:DMQ331"/>
    <mergeCell ref="DLY328:DLY331"/>
    <mergeCell ref="DMA328:DMA331"/>
    <mergeCell ref="DMC328:DMC331"/>
    <mergeCell ref="DME328:DME331"/>
    <mergeCell ref="DMG328:DMG331"/>
    <mergeCell ref="DLO328:DLO331"/>
    <mergeCell ref="DLQ328:DLQ331"/>
    <mergeCell ref="DLS328:DLS331"/>
    <mergeCell ref="DLU328:DLU331"/>
    <mergeCell ref="DLW328:DLW331"/>
    <mergeCell ref="DLE328:DLE331"/>
    <mergeCell ref="DLG328:DLG331"/>
    <mergeCell ref="DLI328:DLI331"/>
    <mergeCell ref="DLK328:DLK331"/>
    <mergeCell ref="DLM328:DLM331"/>
    <mergeCell ref="DKU328:DKU331"/>
    <mergeCell ref="DKW328:DKW331"/>
    <mergeCell ref="DKY328:DKY331"/>
    <mergeCell ref="DLA328:DLA331"/>
    <mergeCell ref="DLC328:DLC331"/>
    <mergeCell ref="DKK328:DKK331"/>
    <mergeCell ref="DKM328:DKM331"/>
    <mergeCell ref="DKO328:DKO331"/>
    <mergeCell ref="DKQ328:DKQ331"/>
    <mergeCell ref="DKS328:DKS331"/>
    <mergeCell ref="DKA328:DKA331"/>
    <mergeCell ref="DKC328:DKC331"/>
    <mergeCell ref="DKE328:DKE331"/>
    <mergeCell ref="DKG328:DKG331"/>
    <mergeCell ref="DKI328:DKI331"/>
    <mergeCell ref="DJQ328:DJQ331"/>
    <mergeCell ref="DJS328:DJS331"/>
    <mergeCell ref="DJU328:DJU331"/>
    <mergeCell ref="DJW328:DJW331"/>
    <mergeCell ref="DJY328:DJY331"/>
    <mergeCell ref="DJG328:DJG331"/>
    <mergeCell ref="DJI328:DJI331"/>
    <mergeCell ref="DJK328:DJK331"/>
    <mergeCell ref="DJM328:DJM331"/>
    <mergeCell ref="DJO328:DJO331"/>
    <mergeCell ref="DIW328:DIW331"/>
    <mergeCell ref="DIY328:DIY331"/>
    <mergeCell ref="DJA328:DJA331"/>
    <mergeCell ref="DJC328:DJC331"/>
    <mergeCell ref="DJE328:DJE331"/>
    <mergeCell ref="DIM328:DIM331"/>
    <mergeCell ref="DIO328:DIO331"/>
    <mergeCell ref="DIQ328:DIQ331"/>
    <mergeCell ref="DIS328:DIS331"/>
    <mergeCell ref="DIU328:DIU331"/>
    <mergeCell ref="DIC328:DIC331"/>
    <mergeCell ref="DIE328:DIE331"/>
    <mergeCell ref="DIG328:DIG331"/>
    <mergeCell ref="DII328:DII331"/>
    <mergeCell ref="DIK328:DIK331"/>
    <mergeCell ref="DHS328:DHS331"/>
    <mergeCell ref="DHU328:DHU331"/>
    <mergeCell ref="DHW328:DHW331"/>
    <mergeCell ref="DHY328:DHY331"/>
    <mergeCell ref="DIA328:DIA331"/>
    <mergeCell ref="DHI328:DHI331"/>
    <mergeCell ref="DHK328:DHK331"/>
    <mergeCell ref="DHM328:DHM331"/>
    <mergeCell ref="DHO328:DHO331"/>
    <mergeCell ref="DHQ328:DHQ331"/>
    <mergeCell ref="DGY328:DGY331"/>
    <mergeCell ref="DHA328:DHA331"/>
    <mergeCell ref="DHC328:DHC331"/>
    <mergeCell ref="DHE328:DHE331"/>
    <mergeCell ref="DHG328:DHG331"/>
    <mergeCell ref="DGO328:DGO331"/>
    <mergeCell ref="DGQ328:DGQ331"/>
    <mergeCell ref="DGS328:DGS331"/>
    <mergeCell ref="DGU328:DGU331"/>
    <mergeCell ref="DGW328:DGW331"/>
    <mergeCell ref="DGE328:DGE331"/>
    <mergeCell ref="DGG328:DGG331"/>
    <mergeCell ref="DGI328:DGI331"/>
    <mergeCell ref="DGK328:DGK331"/>
    <mergeCell ref="DGM328:DGM331"/>
    <mergeCell ref="DFU328:DFU331"/>
    <mergeCell ref="DFW328:DFW331"/>
    <mergeCell ref="DFY328:DFY331"/>
    <mergeCell ref="DGA328:DGA331"/>
    <mergeCell ref="DGC328:DGC331"/>
    <mergeCell ref="DFK328:DFK331"/>
    <mergeCell ref="DFM328:DFM331"/>
    <mergeCell ref="DFO328:DFO331"/>
    <mergeCell ref="DFQ328:DFQ331"/>
    <mergeCell ref="DFS328:DFS331"/>
    <mergeCell ref="DFA328:DFA331"/>
    <mergeCell ref="DFC328:DFC331"/>
    <mergeCell ref="DFE328:DFE331"/>
    <mergeCell ref="DFG328:DFG331"/>
    <mergeCell ref="DFI328:DFI331"/>
    <mergeCell ref="DEQ328:DEQ331"/>
    <mergeCell ref="DES328:DES331"/>
    <mergeCell ref="DEU328:DEU331"/>
    <mergeCell ref="DEW328:DEW331"/>
    <mergeCell ref="DEY328:DEY331"/>
    <mergeCell ref="DEG328:DEG331"/>
    <mergeCell ref="DEI328:DEI331"/>
    <mergeCell ref="DEK328:DEK331"/>
    <mergeCell ref="DEM328:DEM331"/>
    <mergeCell ref="DEO328:DEO331"/>
    <mergeCell ref="DDW328:DDW331"/>
    <mergeCell ref="DDY328:DDY331"/>
    <mergeCell ref="DEA328:DEA331"/>
    <mergeCell ref="DEC328:DEC331"/>
    <mergeCell ref="DEE328:DEE331"/>
    <mergeCell ref="DDM328:DDM331"/>
    <mergeCell ref="DDO328:DDO331"/>
    <mergeCell ref="DDQ328:DDQ331"/>
    <mergeCell ref="DDS328:DDS331"/>
    <mergeCell ref="DDU328:DDU331"/>
    <mergeCell ref="DDC328:DDC331"/>
    <mergeCell ref="DDE328:DDE331"/>
    <mergeCell ref="DDG328:DDG331"/>
    <mergeCell ref="DDI328:DDI331"/>
    <mergeCell ref="DDK328:DDK331"/>
    <mergeCell ref="DCS328:DCS331"/>
    <mergeCell ref="DCU328:DCU331"/>
    <mergeCell ref="DCW328:DCW331"/>
    <mergeCell ref="DCY328:DCY331"/>
    <mergeCell ref="DDA328:DDA331"/>
    <mergeCell ref="DCI328:DCI331"/>
    <mergeCell ref="DCK328:DCK331"/>
    <mergeCell ref="DCM328:DCM331"/>
    <mergeCell ref="DCO328:DCO331"/>
    <mergeCell ref="DCQ328:DCQ331"/>
    <mergeCell ref="DBY328:DBY331"/>
    <mergeCell ref="DCA328:DCA331"/>
    <mergeCell ref="DCC328:DCC331"/>
    <mergeCell ref="DCE328:DCE331"/>
    <mergeCell ref="DCG328:DCG331"/>
    <mergeCell ref="DBO328:DBO331"/>
    <mergeCell ref="DBQ328:DBQ331"/>
    <mergeCell ref="DBS328:DBS331"/>
    <mergeCell ref="DBU328:DBU331"/>
    <mergeCell ref="DBW328:DBW331"/>
    <mergeCell ref="DBE328:DBE331"/>
    <mergeCell ref="DBG328:DBG331"/>
    <mergeCell ref="DBI328:DBI331"/>
    <mergeCell ref="DBK328:DBK331"/>
    <mergeCell ref="DBM328:DBM331"/>
    <mergeCell ref="DAU328:DAU331"/>
    <mergeCell ref="DAW328:DAW331"/>
    <mergeCell ref="DAY328:DAY331"/>
    <mergeCell ref="DBA328:DBA331"/>
    <mergeCell ref="DBC328:DBC331"/>
    <mergeCell ref="DAK328:DAK331"/>
    <mergeCell ref="DAM328:DAM331"/>
    <mergeCell ref="DAO328:DAO331"/>
    <mergeCell ref="DAQ328:DAQ331"/>
    <mergeCell ref="DAS328:DAS331"/>
    <mergeCell ref="DAA328:DAA331"/>
    <mergeCell ref="DAC328:DAC331"/>
    <mergeCell ref="DAE328:DAE331"/>
    <mergeCell ref="DAG328:DAG331"/>
    <mergeCell ref="DAI328:DAI331"/>
    <mergeCell ref="CZQ328:CZQ331"/>
    <mergeCell ref="CZS328:CZS331"/>
    <mergeCell ref="CZU328:CZU331"/>
    <mergeCell ref="CZW328:CZW331"/>
    <mergeCell ref="CZY328:CZY331"/>
    <mergeCell ref="CZG328:CZG331"/>
    <mergeCell ref="CZI328:CZI331"/>
    <mergeCell ref="CZK328:CZK331"/>
    <mergeCell ref="CZM328:CZM331"/>
    <mergeCell ref="CZO328:CZO331"/>
    <mergeCell ref="CYW328:CYW331"/>
    <mergeCell ref="CYY328:CYY331"/>
    <mergeCell ref="CZA328:CZA331"/>
    <mergeCell ref="CZC328:CZC331"/>
    <mergeCell ref="CZE328:CZE331"/>
    <mergeCell ref="CYM328:CYM331"/>
    <mergeCell ref="CYO328:CYO331"/>
    <mergeCell ref="CYQ328:CYQ331"/>
    <mergeCell ref="CYS328:CYS331"/>
    <mergeCell ref="CYU328:CYU331"/>
    <mergeCell ref="CYC328:CYC331"/>
    <mergeCell ref="CYE328:CYE331"/>
    <mergeCell ref="CYG328:CYG331"/>
    <mergeCell ref="CYI328:CYI331"/>
    <mergeCell ref="CYK328:CYK331"/>
    <mergeCell ref="CXS328:CXS331"/>
    <mergeCell ref="CXU328:CXU331"/>
    <mergeCell ref="CXW328:CXW331"/>
    <mergeCell ref="CXY328:CXY331"/>
    <mergeCell ref="CYA328:CYA331"/>
    <mergeCell ref="CXI328:CXI331"/>
    <mergeCell ref="CXK328:CXK331"/>
    <mergeCell ref="CXM328:CXM331"/>
    <mergeCell ref="CXO328:CXO331"/>
    <mergeCell ref="CXQ328:CXQ331"/>
    <mergeCell ref="CWY328:CWY331"/>
    <mergeCell ref="CXA328:CXA331"/>
    <mergeCell ref="CXC328:CXC331"/>
    <mergeCell ref="CXE328:CXE331"/>
    <mergeCell ref="CXG328:CXG331"/>
    <mergeCell ref="CWO328:CWO331"/>
    <mergeCell ref="CWQ328:CWQ331"/>
    <mergeCell ref="CWS328:CWS331"/>
    <mergeCell ref="CWU328:CWU331"/>
    <mergeCell ref="CWW328:CWW331"/>
    <mergeCell ref="CWE328:CWE331"/>
    <mergeCell ref="CWG328:CWG331"/>
    <mergeCell ref="CWI328:CWI331"/>
    <mergeCell ref="CWK328:CWK331"/>
    <mergeCell ref="CWM328:CWM331"/>
    <mergeCell ref="CVU328:CVU331"/>
    <mergeCell ref="CVW328:CVW331"/>
    <mergeCell ref="CVY328:CVY331"/>
    <mergeCell ref="CWA328:CWA331"/>
    <mergeCell ref="CWC328:CWC331"/>
    <mergeCell ref="CVK328:CVK331"/>
    <mergeCell ref="CVM328:CVM331"/>
    <mergeCell ref="CVO328:CVO331"/>
    <mergeCell ref="CVQ328:CVQ331"/>
    <mergeCell ref="CVS328:CVS331"/>
    <mergeCell ref="CVA328:CVA331"/>
    <mergeCell ref="CVC328:CVC331"/>
    <mergeCell ref="CVE328:CVE331"/>
    <mergeCell ref="CVG328:CVG331"/>
    <mergeCell ref="CVI328:CVI331"/>
    <mergeCell ref="CUQ328:CUQ331"/>
    <mergeCell ref="CUS328:CUS331"/>
    <mergeCell ref="CUU328:CUU331"/>
    <mergeCell ref="CUW328:CUW331"/>
    <mergeCell ref="CUY328:CUY331"/>
    <mergeCell ref="CUG328:CUG331"/>
    <mergeCell ref="CUI328:CUI331"/>
    <mergeCell ref="CUK328:CUK331"/>
    <mergeCell ref="CUM328:CUM331"/>
    <mergeCell ref="CUO328:CUO331"/>
    <mergeCell ref="CTW328:CTW331"/>
    <mergeCell ref="CTY328:CTY331"/>
    <mergeCell ref="CUA328:CUA331"/>
    <mergeCell ref="CUC328:CUC331"/>
    <mergeCell ref="CUE328:CUE331"/>
    <mergeCell ref="CTM328:CTM331"/>
    <mergeCell ref="CTO328:CTO331"/>
    <mergeCell ref="CTQ328:CTQ331"/>
    <mergeCell ref="CTS328:CTS331"/>
    <mergeCell ref="CTU328:CTU331"/>
    <mergeCell ref="CTC328:CTC331"/>
    <mergeCell ref="CTE328:CTE331"/>
    <mergeCell ref="CTG328:CTG331"/>
    <mergeCell ref="CTI328:CTI331"/>
    <mergeCell ref="CTK328:CTK331"/>
    <mergeCell ref="CSS328:CSS331"/>
    <mergeCell ref="CSU328:CSU331"/>
    <mergeCell ref="CSW328:CSW331"/>
    <mergeCell ref="CSY328:CSY331"/>
    <mergeCell ref="CTA328:CTA331"/>
    <mergeCell ref="CSI328:CSI331"/>
    <mergeCell ref="CSK328:CSK331"/>
    <mergeCell ref="CSM328:CSM331"/>
    <mergeCell ref="CSO328:CSO331"/>
    <mergeCell ref="CSQ328:CSQ331"/>
    <mergeCell ref="CRY328:CRY331"/>
    <mergeCell ref="CSA328:CSA331"/>
    <mergeCell ref="CSC328:CSC331"/>
    <mergeCell ref="CSE328:CSE331"/>
    <mergeCell ref="CSG328:CSG331"/>
    <mergeCell ref="CRO328:CRO331"/>
    <mergeCell ref="CRQ328:CRQ331"/>
    <mergeCell ref="CRS328:CRS331"/>
    <mergeCell ref="CRU328:CRU331"/>
    <mergeCell ref="CRW328:CRW331"/>
    <mergeCell ref="CRE328:CRE331"/>
    <mergeCell ref="CRG328:CRG331"/>
    <mergeCell ref="CRI328:CRI331"/>
    <mergeCell ref="CRK328:CRK331"/>
    <mergeCell ref="CRM328:CRM331"/>
    <mergeCell ref="CQU328:CQU331"/>
    <mergeCell ref="CQW328:CQW331"/>
    <mergeCell ref="CQY328:CQY331"/>
    <mergeCell ref="CRA328:CRA331"/>
    <mergeCell ref="CRC328:CRC331"/>
    <mergeCell ref="CQK328:CQK331"/>
    <mergeCell ref="CQM328:CQM331"/>
    <mergeCell ref="CQO328:CQO331"/>
    <mergeCell ref="CQQ328:CQQ331"/>
    <mergeCell ref="CQS328:CQS331"/>
    <mergeCell ref="CQA328:CQA331"/>
    <mergeCell ref="CQC328:CQC331"/>
    <mergeCell ref="CQE328:CQE331"/>
    <mergeCell ref="CQG328:CQG331"/>
    <mergeCell ref="CQI328:CQI331"/>
    <mergeCell ref="CPQ328:CPQ331"/>
    <mergeCell ref="CPS328:CPS331"/>
    <mergeCell ref="CPU328:CPU331"/>
    <mergeCell ref="CPW328:CPW331"/>
    <mergeCell ref="CPY328:CPY331"/>
    <mergeCell ref="CPG328:CPG331"/>
    <mergeCell ref="CPI328:CPI331"/>
    <mergeCell ref="CPK328:CPK331"/>
    <mergeCell ref="CPM328:CPM331"/>
    <mergeCell ref="CPO328:CPO331"/>
    <mergeCell ref="COW328:COW331"/>
    <mergeCell ref="COY328:COY331"/>
    <mergeCell ref="CPA328:CPA331"/>
    <mergeCell ref="CPC328:CPC331"/>
    <mergeCell ref="CPE328:CPE331"/>
    <mergeCell ref="COM328:COM331"/>
    <mergeCell ref="COO328:COO331"/>
    <mergeCell ref="COQ328:COQ331"/>
    <mergeCell ref="COS328:COS331"/>
    <mergeCell ref="COU328:COU331"/>
    <mergeCell ref="COC328:COC331"/>
    <mergeCell ref="COE328:COE331"/>
    <mergeCell ref="COG328:COG331"/>
    <mergeCell ref="COI328:COI331"/>
    <mergeCell ref="COK328:COK331"/>
    <mergeCell ref="CNS328:CNS331"/>
    <mergeCell ref="CNU328:CNU331"/>
    <mergeCell ref="CNW328:CNW331"/>
    <mergeCell ref="CNY328:CNY331"/>
    <mergeCell ref="COA328:COA331"/>
    <mergeCell ref="CNI328:CNI331"/>
    <mergeCell ref="CNK328:CNK331"/>
    <mergeCell ref="CNM328:CNM331"/>
    <mergeCell ref="CNO328:CNO331"/>
    <mergeCell ref="CNQ328:CNQ331"/>
    <mergeCell ref="CMY328:CMY331"/>
    <mergeCell ref="CNA328:CNA331"/>
    <mergeCell ref="CNC328:CNC331"/>
    <mergeCell ref="CNE328:CNE331"/>
    <mergeCell ref="CNG328:CNG331"/>
    <mergeCell ref="CMO328:CMO331"/>
    <mergeCell ref="CMQ328:CMQ331"/>
    <mergeCell ref="CMS328:CMS331"/>
    <mergeCell ref="CMU328:CMU331"/>
    <mergeCell ref="CMW328:CMW331"/>
    <mergeCell ref="CME328:CME331"/>
    <mergeCell ref="CMG328:CMG331"/>
    <mergeCell ref="CMI328:CMI331"/>
    <mergeCell ref="CMK328:CMK331"/>
    <mergeCell ref="CMM328:CMM331"/>
    <mergeCell ref="CLU328:CLU331"/>
    <mergeCell ref="CLW328:CLW331"/>
    <mergeCell ref="CLY328:CLY331"/>
    <mergeCell ref="CMA328:CMA331"/>
    <mergeCell ref="CMC328:CMC331"/>
    <mergeCell ref="CLK328:CLK331"/>
    <mergeCell ref="CLM328:CLM331"/>
    <mergeCell ref="CLO328:CLO331"/>
    <mergeCell ref="CLQ328:CLQ331"/>
    <mergeCell ref="CLS328:CLS331"/>
    <mergeCell ref="CLA328:CLA331"/>
    <mergeCell ref="CLC328:CLC331"/>
    <mergeCell ref="CLE328:CLE331"/>
    <mergeCell ref="CLG328:CLG331"/>
    <mergeCell ref="CLI328:CLI331"/>
    <mergeCell ref="CKQ328:CKQ331"/>
    <mergeCell ref="CKS328:CKS331"/>
    <mergeCell ref="CKU328:CKU331"/>
    <mergeCell ref="CKW328:CKW331"/>
    <mergeCell ref="CKY328:CKY331"/>
    <mergeCell ref="CKG328:CKG331"/>
    <mergeCell ref="CKI328:CKI331"/>
    <mergeCell ref="CKK328:CKK331"/>
    <mergeCell ref="CKM328:CKM331"/>
    <mergeCell ref="CKO328:CKO331"/>
    <mergeCell ref="CJW328:CJW331"/>
    <mergeCell ref="CJY328:CJY331"/>
    <mergeCell ref="CKA328:CKA331"/>
    <mergeCell ref="CKC328:CKC331"/>
    <mergeCell ref="CKE328:CKE331"/>
    <mergeCell ref="CJM328:CJM331"/>
    <mergeCell ref="CJO328:CJO331"/>
    <mergeCell ref="CJQ328:CJQ331"/>
    <mergeCell ref="CJS328:CJS331"/>
    <mergeCell ref="CJU328:CJU331"/>
    <mergeCell ref="CJC328:CJC331"/>
    <mergeCell ref="CJE328:CJE331"/>
    <mergeCell ref="CJG328:CJG331"/>
    <mergeCell ref="CJI328:CJI331"/>
    <mergeCell ref="CJK328:CJK331"/>
    <mergeCell ref="CIS328:CIS331"/>
    <mergeCell ref="CIU328:CIU331"/>
    <mergeCell ref="CIW328:CIW331"/>
    <mergeCell ref="CIY328:CIY331"/>
    <mergeCell ref="CJA328:CJA331"/>
    <mergeCell ref="CII328:CII331"/>
    <mergeCell ref="CIK328:CIK331"/>
    <mergeCell ref="CIM328:CIM331"/>
    <mergeCell ref="CIO328:CIO331"/>
    <mergeCell ref="CIQ328:CIQ331"/>
    <mergeCell ref="CHY328:CHY331"/>
    <mergeCell ref="CIA328:CIA331"/>
    <mergeCell ref="CIC328:CIC331"/>
    <mergeCell ref="CIE328:CIE331"/>
    <mergeCell ref="CIG328:CIG331"/>
    <mergeCell ref="CHO328:CHO331"/>
    <mergeCell ref="CHQ328:CHQ331"/>
    <mergeCell ref="CHS328:CHS331"/>
    <mergeCell ref="CHU328:CHU331"/>
    <mergeCell ref="CHW328:CHW331"/>
    <mergeCell ref="CHE328:CHE331"/>
    <mergeCell ref="CHG328:CHG331"/>
    <mergeCell ref="CHI328:CHI331"/>
    <mergeCell ref="CHK328:CHK331"/>
    <mergeCell ref="CHM328:CHM331"/>
    <mergeCell ref="CGU328:CGU331"/>
    <mergeCell ref="CGW328:CGW331"/>
    <mergeCell ref="CGY328:CGY331"/>
    <mergeCell ref="CHA328:CHA331"/>
    <mergeCell ref="CHC328:CHC331"/>
    <mergeCell ref="CGK328:CGK331"/>
    <mergeCell ref="CGM328:CGM331"/>
    <mergeCell ref="CGO328:CGO331"/>
    <mergeCell ref="CGQ328:CGQ331"/>
    <mergeCell ref="CGS328:CGS331"/>
    <mergeCell ref="CGA328:CGA331"/>
    <mergeCell ref="CGC328:CGC331"/>
    <mergeCell ref="CGE328:CGE331"/>
    <mergeCell ref="CGG328:CGG331"/>
    <mergeCell ref="CGI328:CGI331"/>
    <mergeCell ref="CFQ328:CFQ331"/>
    <mergeCell ref="CFS328:CFS331"/>
    <mergeCell ref="CFU328:CFU331"/>
    <mergeCell ref="CFW328:CFW331"/>
    <mergeCell ref="CFY328:CFY331"/>
    <mergeCell ref="CFG328:CFG331"/>
    <mergeCell ref="CFI328:CFI331"/>
    <mergeCell ref="CFK328:CFK331"/>
    <mergeCell ref="CFM328:CFM331"/>
    <mergeCell ref="CFO328:CFO331"/>
    <mergeCell ref="CEW328:CEW331"/>
    <mergeCell ref="CEY328:CEY331"/>
    <mergeCell ref="CFA328:CFA331"/>
    <mergeCell ref="CFC328:CFC331"/>
    <mergeCell ref="CFE328:CFE331"/>
    <mergeCell ref="CEM328:CEM331"/>
    <mergeCell ref="CEO328:CEO331"/>
    <mergeCell ref="CEQ328:CEQ331"/>
    <mergeCell ref="CES328:CES331"/>
    <mergeCell ref="CEU328:CEU331"/>
    <mergeCell ref="CEC328:CEC331"/>
    <mergeCell ref="CEE328:CEE331"/>
    <mergeCell ref="CEG328:CEG331"/>
    <mergeCell ref="CEI328:CEI331"/>
    <mergeCell ref="CEK328:CEK331"/>
    <mergeCell ref="CDS328:CDS331"/>
    <mergeCell ref="CDU328:CDU331"/>
    <mergeCell ref="CDW328:CDW331"/>
    <mergeCell ref="CDY328:CDY331"/>
    <mergeCell ref="CEA328:CEA331"/>
    <mergeCell ref="CDI328:CDI331"/>
    <mergeCell ref="CDK328:CDK331"/>
    <mergeCell ref="CDM328:CDM331"/>
    <mergeCell ref="CDO328:CDO331"/>
    <mergeCell ref="CDQ328:CDQ331"/>
    <mergeCell ref="CCY328:CCY331"/>
    <mergeCell ref="CDA328:CDA331"/>
    <mergeCell ref="CDC328:CDC331"/>
    <mergeCell ref="CDE328:CDE331"/>
    <mergeCell ref="CDG328:CDG331"/>
    <mergeCell ref="CCO328:CCO331"/>
    <mergeCell ref="CCQ328:CCQ331"/>
    <mergeCell ref="CCS328:CCS331"/>
    <mergeCell ref="CCU328:CCU331"/>
    <mergeCell ref="CCW328:CCW331"/>
    <mergeCell ref="CCE328:CCE331"/>
    <mergeCell ref="CCG328:CCG331"/>
    <mergeCell ref="CCI328:CCI331"/>
    <mergeCell ref="CCK328:CCK331"/>
    <mergeCell ref="CCM328:CCM331"/>
    <mergeCell ref="CBU328:CBU331"/>
    <mergeCell ref="CBW328:CBW331"/>
    <mergeCell ref="CBY328:CBY331"/>
    <mergeCell ref="CCA328:CCA331"/>
    <mergeCell ref="CCC328:CCC331"/>
    <mergeCell ref="CBK328:CBK331"/>
    <mergeCell ref="CBM328:CBM331"/>
    <mergeCell ref="CBO328:CBO331"/>
    <mergeCell ref="CBQ328:CBQ331"/>
    <mergeCell ref="CBS328:CBS331"/>
    <mergeCell ref="CBA328:CBA331"/>
    <mergeCell ref="CBC328:CBC331"/>
    <mergeCell ref="CBE328:CBE331"/>
    <mergeCell ref="CBG328:CBG331"/>
    <mergeCell ref="CBI328:CBI331"/>
    <mergeCell ref="CAQ328:CAQ331"/>
    <mergeCell ref="CAS328:CAS331"/>
    <mergeCell ref="CAU328:CAU331"/>
    <mergeCell ref="CAW328:CAW331"/>
    <mergeCell ref="CAY328:CAY331"/>
    <mergeCell ref="CAG328:CAG331"/>
    <mergeCell ref="CAI328:CAI331"/>
    <mergeCell ref="CAK328:CAK331"/>
    <mergeCell ref="CAM328:CAM331"/>
    <mergeCell ref="CAO328:CAO331"/>
    <mergeCell ref="BZW328:BZW331"/>
    <mergeCell ref="BZY328:BZY331"/>
    <mergeCell ref="CAA328:CAA331"/>
    <mergeCell ref="CAC328:CAC331"/>
    <mergeCell ref="CAE328:CAE331"/>
    <mergeCell ref="BZM328:BZM331"/>
    <mergeCell ref="BZO328:BZO331"/>
    <mergeCell ref="BZQ328:BZQ331"/>
    <mergeCell ref="BZS328:BZS331"/>
    <mergeCell ref="BZU328:BZU331"/>
    <mergeCell ref="BZC328:BZC331"/>
    <mergeCell ref="BZE328:BZE331"/>
    <mergeCell ref="BZG328:BZG331"/>
    <mergeCell ref="BZI328:BZI331"/>
    <mergeCell ref="BZK328:BZK331"/>
    <mergeCell ref="BYS328:BYS331"/>
    <mergeCell ref="BYU328:BYU331"/>
    <mergeCell ref="BYW328:BYW331"/>
    <mergeCell ref="BYY328:BYY331"/>
    <mergeCell ref="BZA328:BZA331"/>
    <mergeCell ref="BYI328:BYI331"/>
    <mergeCell ref="BYK328:BYK331"/>
    <mergeCell ref="BYM328:BYM331"/>
    <mergeCell ref="BYO328:BYO331"/>
    <mergeCell ref="BYQ328:BYQ331"/>
    <mergeCell ref="BXY328:BXY331"/>
    <mergeCell ref="BYA328:BYA331"/>
    <mergeCell ref="BYC328:BYC331"/>
    <mergeCell ref="BYE328:BYE331"/>
    <mergeCell ref="BYG328:BYG331"/>
    <mergeCell ref="BXO328:BXO331"/>
    <mergeCell ref="BXQ328:BXQ331"/>
    <mergeCell ref="BXS328:BXS331"/>
    <mergeCell ref="BXU328:BXU331"/>
    <mergeCell ref="BXW328:BXW331"/>
    <mergeCell ref="BXE328:BXE331"/>
    <mergeCell ref="BXG328:BXG331"/>
    <mergeCell ref="BXI328:BXI331"/>
    <mergeCell ref="BXK328:BXK331"/>
    <mergeCell ref="BXM328:BXM331"/>
    <mergeCell ref="BWU328:BWU331"/>
    <mergeCell ref="BWW328:BWW331"/>
    <mergeCell ref="BWY328:BWY331"/>
    <mergeCell ref="BXA328:BXA331"/>
    <mergeCell ref="BXC328:BXC331"/>
    <mergeCell ref="BWK328:BWK331"/>
    <mergeCell ref="BWM328:BWM331"/>
    <mergeCell ref="BWO328:BWO331"/>
    <mergeCell ref="BWQ328:BWQ331"/>
    <mergeCell ref="BWS328:BWS331"/>
    <mergeCell ref="BWA328:BWA331"/>
    <mergeCell ref="BWC328:BWC331"/>
    <mergeCell ref="BWE328:BWE331"/>
    <mergeCell ref="BWG328:BWG331"/>
    <mergeCell ref="BWI328:BWI331"/>
    <mergeCell ref="BVQ328:BVQ331"/>
    <mergeCell ref="BVS328:BVS331"/>
    <mergeCell ref="BVU328:BVU331"/>
    <mergeCell ref="BVW328:BVW331"/>
    <mergeCell ref="BVY328:BVY331"/>
    <mergeCell ref="BVG328:BVG331"/>
    <mergeCell ref="BVI328:BVI331"/>
    <mergeCell ref="BVK328:BVK331"/>
    <mergeCell ref="BVM328:BVM331"/>
    <mergeCell ref="BVO328:BVO331"/>
    <mergeCell ref="BUW328:BUW331"/>
    <mergeCell ref="BUY328:BUY331"/>
    <mergeCell ref="BVA328:BVA331"/>
    <mergeCell ref="BVC328:BVC331"/>
    <mergeCell ref="BVE328:BVE331"/>
    <mergeCell ref="BUM328:BUM331"/>
    <mergeCell ref="BUO328:BUO331"/>
    <mergeCell ref="BUQ328:BUQ331"/>
    <mergeCell ref="BUS328:BUS331"/>
    <mergeCell ref="BUU328:BUU331"/>
    <mergeCell ref="BUC328:BUC331"/>
    <mergeCell ref="BUE328:BUE331"/>
    <mergeCell ref="BUG328:BUG331"/>
    <mergeCell ref="BUI328:BUI331"/>
    <mergeCell ref="BUK328:BUK331"/>
    <mergeCell ref="BTS328:BTS331"/>
    <mergeCell ref="BTU328:BTU331"/>
    <mergeCell ref="BTW328:BTW331"/>
    <mergeCell ref="BTY328:BTY331"/>
    <mergeCell ref="BUA328:BUA331"/>
    <mergeCell ref="BTI328:BTI331"/>
    <mergeCell ref="BTK328:BTK331"/>
    <mergeCell ref="BTM328:BTM331"/>
    <mergeCell ref="BTO328:BTO331"/>
    <mergeCell ref="BTQ328:BTQ331"/>
    <mergeCell ref="BSY328:BSY331"/>
    <mergeCell ref="BTA328:BTA331"/>
    <mergeCell ref="BTC328:BTC331"/>
    <mergeCell ref="BTE328:BTE331"/>
    <mergeCell ref="BTG328:BTG331"/>
    <mergeCell ref="BSO328:BSO331"/>
    <mergeCell ref="BSQ328:BSQ331"/>
    <mergeCell ref="BSS328:BSS331"/>
    <mergeCell ref="BSU328:BSU331"/>
    <mergeCell ref="BSW328:BSW331"/>
    <mergeCell ref="BSE328:BSE331"/>
    <mergeCell ref="BSG328:BSG331"/>
    <mergeCell ref="BSI328:BSI331"/>
    <mergeCell ref="BSK328:BSK331"/>
    <mergeCell ref="BSM328:BSM331"/>
    <mergeCell ref="BRU328:BRU331"/>
    <mergeCell ref="BRW328:BRW331"/>
    <mergeCell ref="BRY328:BRY331"/>
    <mergeCell ref="BSA328:BSA331"/>
    <mergeCell ref="BSC328:BSC331"/>
    <mergeCell ref="BRK328:BRK331"/>
    <mergeCell ref="BRM328:BRM331"/>
    <mergeCell ref="BRO328:BRO331"/>
    <mergeCell ref="BRQ328:BRQ331"/>
    <mergeCell ref="BRS328:BRS331"/>
    <mergeCell ref="BRA328:BRA331"/>
    <mergeCell ref="BRC328:BRC331"/>
    <mergeCell ref="BRE328:BRE331"/>
    <mergeCell ref="BRG328:BRG331"/>
    <mergeCell ref="BRI328:BRI331"/>
    <mergeCell ref="BQQ328:BQQ331"/>
    <mergeCell ref="BQS328:BQS331"/>
    <mergeCell ref="BQU328:BQU331"/>
    <mergeCell ref="BQW328:BQW331"/>
    <mergeCell ref="BQY328:BQY331"/>
    <mergeCell ref="BQG328:BQG331"/>
    <mergeCell ref="BQI328:BQI331"/>
    <mergeCell ref="BQK328:BQK331"/>
    <mergeCell ref="BQM328:BQM331"/>
    <mergeCell ref="BQO328:BQO331"/>
    <mergeCell ref="BPW328:BPW331"/>
    <mergeCell ref="BPY328:BPY331"/>
    <mergeCell ref="BQA328:BQA331"/>
    <mergeCell ref="BQC328:BQC331"/>
    <mergeCell ref="BQE328:BQE331"/>
    <mergeCell ref="BPM328:BPM331"/>
    <mergeCell ref="BPO328:BPO331"/>
    <mergeCell ref="BPQ328:BPQ331"/>
    <mergeCell ref="BPS328:BPS331"/>
    <mergeCell ref="BPU328:BPU331"/>
    <mergeCell ref="BPC328:BPC331"/>
    <mergeCell ref="BPE328:BPE331"/>
    <mergeCell ref="BPG328:BPG331"/>
    <mergeCell ref="BPI328:BPI331"/>
    <mergeCell ref="BPK328:BPK331"/>
    <mergeCell ref="BOS328:BOS331"/>
    <mergeCell ref="BOU328:BOU331"/>
    <mergeCell ref="BOW328:BOW331"/>
    <mergeCell ref="BOY328:BOY331"/>
    <mergeCell ref="BPA328:BPA331"/>
    <mergeCell ref="BOI328:BOI331"/>
    <mergeCell ref="BOK328:BOK331"/>
    <mergeCell ref="BOM328:BOM331"/>
    <mergeCell ref="BOO328:BOO331"/>
    <mergeCell ref="BOQ328:BOQ331"/>
    <mergeCell ref="BNY328:BNY331"/>
    <mergeCell ref="BOA328:BOA331"/>
    <mergeCell ref="BOC328:BOC331"/>
    <mergeCell ref="BOE328:BOE331"/>
    <mergeCell ref="BOG328:BOG331"/>
    <mergeCell ref="BNO328:BNO331"/>
    <mergeCell ref="BNQ328:BNQ331"/>
    <mergeCell ref="BNS328:BNS331"/>
    <mergeCell ref="BNU328:BNU331"/>
    <mergeCell ref="BNW328:BNW331"/>
    <mergeCell ref="BNE328:BNE331"/>
    <mergeCell ref="BNG328:BNG331"/>
    <mergeCell ref="BNI328:BNI331"/>
    <mergeCell ref="BNK328:BNK331"/>
    <mergeCell ref="BNM328:BNM331"/>
    <mergeCell ref="BMU328:BMU331"/>
    <mergeCell ref="BMW328:BMW331"/>
    <mergeCell ref="BMY328:BMY331"/>
    <mergeCell ref="BNA328:BNA331"/>
    <mergeCell ref="BNC328:BNC331"/>
    <mergeCell ref="BMK328:BMK331"/>
    <mergeCell ref="BMM328:BMM331"/>
    <mergeCell ref="BMO328:BMO331"/>
    <mergeCell ref="BMQ328:BMQ331"/>
    <mergeCell ref="BMS328:BMS331"/>
    <mergeCell ref="BMA328:BMA331"/>
    <mergeCell ref="BMC328:BMC331"/>
    <mergeCell ref="BME328:BME331"/>
    <mergeCell ref="BMG328:BMG331"/>
    <mergeCell ref="BMI328:BMI331"/>
    <mergeCell ref="BLQ328:BLQ331"/>
    <mergeCell ref="BLS328:BLS331"/>
    <mergeCell ref="BLU328:BLU331"/>
    <mergeCell ref="BLW328:BLW331"/>
    <mergeCell ref="BLY328:BLY331"/>
    <mergeCell ref="BLG328:BLG331"/>
    <mergeCell ref="BLI328:BLI331"/>
    <mergeCell ref="BLK328:BLK331"/>
    <mergeCell ref="BLM328:BLM331"/>
    <mergeCell ref="BLO328:BLO331"/>
    <mergeCell ref="BKW328:BKW331"/>
    <mergeCell ref="BKY328:BKY331"/>
    <mergeCell ref="BLA328:BLA331"/>
    <mergeCell ref="BLC328:BLC331"/>
    <mergeCell ref="BLE328:BLE331"/>
    <mergeCell ref="BKM328:BKM331"/>
    <mergeCell ref="BKO328:BKO331"/>
    <mergeCell ref="BKQ328:BKQ331"/>
    <mergeCell ref="BKS328:BKS331"/>
    <mergeCell ref="BKU328:BKU331"/>
    <mergeCell ref="BKC328:BKC331"/>
    <mergeCell ref="BKE328:BKE331"/>
    <mergeCell ref="BKG328:BKG331"/>
    <mergeCell ref="BKI328:BKI331"/>
    <mergeCell ref="BKK328:BKK331"/>
    <mergeCell ref="BJS328:BJS331"/>
    <mergeCell ref="BJU328:BJU331"/>
    <mergeCell ref="BJW328:BJW331"/>
    <mergeCell ref="BJY328:BJY331"/>
    <mergeCell ref="BKA328:BKA331"/>
    <mergeCell ref="BJI328:BJI331"/>
    <mergeCell ref="BJK328:BJK331"/>
    <mergeCell ref="BJM328:BJM331"/>
    <mergeCell ref="BJO328:BJO331"/>
    <mergeCell ref="BJQ328:BJQ331"/>
    <mergeCell ref="BIY328:BIY331"/>
    <mergeCell ref="BJA328:BJA331"/>
    <mergeCell ref="BJC328:BJC331"/>
    <mergeCell ref="BJE328:BJE331"/>
    <mergeCell ref="BJG328:BJG331"/>
    <mergeCell ref="BIO328:BIO331"/>
    <mergeCell ref="BIQ328:BIQ331"/>
    <mergeCell ref="BIS328:BIS331"/>
    <mergeCell ref="BIU328:BIU331"/>
    <mergeCell ref="BIW328:BIW331"/>
    <mergeCell ref="BIE328:BIE331"/>
    <mergeCell ref="BIG328:BIG331"/>
    <mergeCell ref="BII328:BII331"/>
    <mergeCell ref="BIK328:BIK331"/>
    <mergeCell ref="BIM328:BIM331"/>
    <mergeCell ref="BHU328:BHU331"/>
    <mergeCell ref="BHW328:BHW331"/>
    <mergeCell ref="BHY328:BHY331"/>
    <mergeCell ref="BIA328:BIA331"/>
    <mergeCell ref="BIC328:BIC331"/>
    <mergeCell ref="BHK328:BHK331"/>
    <mergeCell ref="BHM328:BHM331"/>
    <mergeCell ref="BHO328:BHO331"/>
    <mergeCell ref="BHQ328:BHQ331"/>
    <mergeCell ref="BHS328:BHS331"/>
    <mergeCell ref="BHA328:BHA331"/>
    <mergeCell ref="BHC328:BHC331"/>
    <mergeCell ref="BHE328:BHE331"/>
    <mergeCell ref="BHG328:BHG331"/>
    <mergeCell ref="BHI328:BHI331"/>
    <mergeCell ref="BGQ328:BGQ331"/>
    <mergeCell ref="BGS328:BGS331"/>
    <mergeCell ref="BGU328:BGU331"/>
    <mergeCell ref="BGW328:BGW331"/>
    <mergeCell ref="BGY328:BGY331"/>
    <mergeCell ref="BGG328:BGG331"/>
    <mergeCell ref="BGI328:BGI331"/>
    <mergeCell ref="BGK328:BGK331"/>
    <mergeCell ref="BGM328:BGM331"/>
    <mergeCell ref="BGO328:BGO331"/>
    <mergeCell ref="BFW328:BFW331"/>
    <mergeCell ref="BFY328:BFY331"/>
    <mergeCell ref="BGA328:BGA331"/>
    <mergeCell ref="BGC328:BGC331"/>
    <mergeCell ref="BGE328:BGE331"/>
    <mergeCell ref="BFM328:BFM331"/>
    <mergeCell ref="BFO328:BFO331"/>
    <mergeCell ref="BFQ328:BFQ331"/>
    <mergeCell ref="BFS328:BFS331"/>
    <mergeCell ref="BFU328:BFU331"/>
    <mergeCell ref="BFC328:BFC331"/>
    <mergeCell ref="BFE328:BFE331"/>
    <mergeCell ref="BFG328:BFG331"/>
    <mergeCell ref="BFI328:BFI331"/>
    <mergeCell ref="BFK328:BFK331"/>
    <mergeCell ref="BES328:BES331"/>
    <mergeCell ref="BEU328:BEU331"/>
    <mergeCell ref="BEW328:BEW331"/>
    <mergeCell ref="BEY328:BEY331"/>
    <mergeCell ref="BFA328:BFA331"/>
    <mergeCell ref="BEI328:BEI331"/>
    <mergeCell ref="BEK328:BEK331"/>
    <mergeCell ref="BEM328:BEM331"/>
    <mergeCell ref="BEO328:BEO331"/>
    <mergeCell ref="BEQ328:BEQ331"/>
    <mergeCell ref="BDY328:BDY331"/>
    <mergeCell ref="BEA328:BEA331"/>
    <mergeCell ref="BEC328:BEC331"/>
    <mergeCell ref="BEE328:BEE331"/>
    <mergeCell ref="BEG328:BEG331"/>
    <mergeCell ref="BDO328:BDO331"/>
    <mergeCell ref="BDQ328:BDQ331"/>
    <mergeCell ref="BDS328:BDS331"/>
    <mergeCell ref="BDU328:BDU331"/>
    <mergeCell ref="BDW328:BDW331"/>
    <mergeCell ref="BDE328:BDE331"/>
    <mergeCell ref="BDG328:BDG331"/>
    <mergeCell ref="BDI328:BDI331"/>
    <mergeCell ref="BDK328:BDK331"/>
    <mergeCell ref="BDM328:BDM331"/>
    <mergeCell ref="BCU328:BCU331"/>
    <mergeCell ref="BCW328:BCW331"/>
    <mergeCell ref="BCY328:BCY331"/>
    <mergeCell ref="BDA328:BDA331"/>
    <mergeCell ref="BDC328:BDC331"/>
    <mergeCell ref="BCK328:BCK331"/>
    <mergeCell ref="BCM328:BCM331"/>
    <mergeCell ref="BCO328:BCO331"/>
    <mergeCell ref="BCQ328:BCQ331"/>
    <mergeCell ref="BCS328:BCS331"/>
    <mergeCell ref="BCA328:BCA331"/>
    <mergeCell ref="BCC328:BCC331"/>
    <mergeCell ref="BCE328:BCE331"/>
    <mergeCell ref="BCG328:BCG331"/>
    <mergeCell ref="BCI328:BCI331"/>
    <mergeCell ref="BBQ328:BBQ331"/>
    <mergeCell ref="BBS328:BBS331"/>
    <mergeCell ref="BBU328:BBU331"/>
    <mergeCell ref="BBW328:BBW331"/>
    <mergeCell ref="BBY328:BBY331"/>
    <mergeCell ref="BBG328:BBG331"/>
    <mergeCell ref="BBI328:BBI331"/>
    <mergeCell ref="BBK328:BBK331"/>
    <mergeCell ref="BBM328:BBM331"/>
    <mergeCell ref="BBO328:BBO331"/>
    <mergeCell ref="BAW328:BAW331"/>
    <mergeCell ref="BAY328:BAY331"/>
    <mergeCell ref="BBA328:BBA331"/>
    <mergeCell ref="BBC328:BBC331"/>
    <mergeCell ref="BBE328:BBE331"/>
    <mergeCell ref="BAM328:BAM331"/>
    <mergeCell ref="BAO328:BAO331"/>
    <mergeCell ref="BAQ328:BAQ331"/>
    <mergeCell ref="BAS328:BAS331"/>
    <mergeCell ref="BAU328:BAU331"/>
    <mergeCell ref="BAC328:BAC331"/>
    <mergeCell ref="BAE328:BAE331"/>
    <mergeCell ref="BAG328:BAG331"/>
    <mergeCell ref="BAI328:BAI331"/>
    <mergeCell ref="BAK328:BAK331"/>
    <mergeCell ref="AZS328:AZS331"/>
    <mergeCell ref="AZU328:AZU331"/>
    <mergeCell ref="AZW328:AZW331"/>
    <mergeCell ref="AZY328:AZY331"/>
    <mergeCell ref="BAA328:BAA331"/>
    <mergeCell ref="AZI328:AZI331"/>
    <mergeCell ref="AZK328:AZK331"/>
    <mergeCell ref="AZM328:AZM331"/>
    <mergeCell ref="AZO328:AZO331"/>
    <mergeCell ref="AZQ328:AZQ331"/>
    <mergeCell ref="AYY328:AYY331"/>
    <mergeCell ref="AZA328:AZA331"/>
    <mergeCell ref="AZC328:AZC331"/>
    <mergeCell ref="AZE328:AZE331"/>
    <mergeCell ref="AZG328:AZG331"/>
    <mergeCell ref="AYO328:AYO331"/>
    <mergeCell ref="AYQ328:AYQ331"/>
    <mergeCell ref="AYS328:AYS331"/>
    <mergeCell ref="AYU328:AYU331"/>
    <mergeCell ref="AYW328:AYW331"/>
    <mergeCell ref="AYE328:AYE331"/>
    <mergeCell ref="AYG328:AYG331"/>
    <mergeCell ref="AYI328:AYI331"/>
    <mergeCell ref="AYK328:AYK331"/>
    <mergeCell ref="AYM328:AYM331"/>
    <mergeCell ref="AXU328:AXU331"/>
    <mergeCell ref="AXW328:AXW331"/>
    <mergeCell ref="AXY328:AXY331"/>
    <mergeCell ref="AYA328:AYA331"/>
    <mergeCell ref="AYC328:AYC331"/>
    <mergeCell ref="AXK328:AXK331"/>
    <mergeCell ref="AXM328:AXM331"/>
    <mergeCell ref="AXO328:AXO331"/>
    <mergeCell ref="AXQ328:AXQ331"/>
    <mergeCell ref="AXS328:AXS331"/>
    <mergeCell ref="AXA328:AXA331"/>
    <mergeCell ref="AXC328:AXC331"/>
    <mergeCell ref="AXE328:AXE331"/>
    <mergeCell ref="AXG328:AXG331"/>
    <mergeCell ref="AXI328:AXI331"/>
    <mergeCell ref="AWQ328:AWQ331"/>
    <mergeCell ref="AWS328:AWS331"/>
    <mergeCell ref="AWU328:AWU331"/>
    <mergeCell ref="AWW328:AWW331"/>
    <mergeCell ref="AWY328:AWY331"/>
    <mergeCell ref="AWG328:AWG331"/>
    <mergeCell ref="AWI328:AWI331"/>
    <mergeCell ref="AWK328:AWK331"/>
    <mergeCell ref="AWM328:AWM331"/>
    <mergeCell ref="AWO328:AWO331"/>
    <mergeCell ref="AVW328:AVW331"/>
    <mergeCell ref="AVY328:AVY331"/>
    <mergeCell ref="AWA328:AWA331"/>
    <mergeCell ref="AWC328:AWC331"/>
    <mergeCell ref="AWE328:AWE331"/>
    <mergeCell ref="AVM328:AVM331"/>
    <mergeCell ref="AVO328:AVO331"/>
    <mergeCell ref="AVQ328:AVQ331"/>
    <mergeCell ref="AVS328:AVS331"/>
    <mergeCell ref="AVU328:AVU331"/>
    <mergeCell ref="AVK328:AVK331"/>
    <mergeCell ref="C93:C96"/>
    <mergeCell ref="C320:C323"/>
    <mergeCell ref="C324:C327"/>
    <mergeCell ref="C296:C299"/>
    <mergeCell ref="C300:C303"/>
    <mergeCell ref="C304:C307"/>
    <mergeCell ref="C308:C311"/>
    <mergeCell ref="C312:C315"/>
    <mergeCell ref="C316:C319"/>
    <mergeCell ref="C272:C275"/>
    <mergeCell ref="C276:C279"/>
    <mergeCell ref="C280:C283"/>
    <mergeCell ref="C284:C287"/>
    <mergeCell ref="C288:C291"/>
    <mergeCell ref="C292:C295"/>
    <mergeCell ref="C340:C343"/>
    <mergeCell ref="C344:C347"/>
    <mergeCell ref="C101:C104"/>
    <mergeCell ref="CA332:CA335"/>
    <mergeCell ref="CC332:CC335"/>
    <mergeCell ref="CE332:CE335"/>
    <mergeCell ref="CG332:CG335"/>
    <mergeCell ref="CI332:CI335"/>
    <mergeCell ref="BQ332:BQ335"/>
    <mergeCell ref="BS332:BS335"/>
    <mergeCell ref="BU332:BU335"/>
    <mergeCell ref="BW332:BW335"/>
    <mergeCell ref="BY332:BY335"/>
    <mergeCell ref="BG332:BG335"/>
    <mergeCell ref="BI332:BI335"/>
    <mergeCell ref="BK332:BK335"/>
    <mergeCell ref="BM332:BM335"/>
    <mergeCell ref="BO332:BO335"/>
    <mergeCell ref="AW332:AW335"/>
    <mergeCell ref="AY332:AY335"/>
    <mergeCell ref="BA332:BA335"/>
    <mergeCell ref="BC332:BC335"/>
    <mergeCell ref="BE332:BE335"/>
    <mergeCell ref="AM332:AM335"/>
    <mergeCell ref="AO332:AO335"/>
    <mergeCell ref="AQ332:AQ335"/>
    <mergeCell ref="AS332:AS335"/>
    <mergeCell ref="AU332:AU335"/>
    <mergeCell ref="AC332:AC335"/>
    <mergeCell ref="AE332:AE335"/>
    <mergeCell ref="AG332:AG335"/>
    <mergeCell ref="AI332:AI335"/>
    <mergeCell ref="AK332:AK335"/>
    <mergeCell ref="B3:B26"/>
    <mergeCell ref="C3:C6"/>
    <mergeCell ref="C7:C10"/>
    <mergeCell ref="C11:C14"/>
    <mergeCell ref="C15:C18"/>
    <mergeCell ref="C19:C22"/>
    <mergeCell ref="C23:C26"/>
    <mergeCell ref="C31:C34"/>
    <mergeCell ref="C348:C351"/>
    <mergeCell ref="C236:C239"/>
    <mergeCell ref="B199:B327"/>
    <mergeCell ref="C268:C271"/>
    <mergeCell ref="C248:C251"/>
    <mergeCell ref="C199:C202"/>
    <mergeCell ref="C203:C206"/>
    <mergeCell ref="C207:C210"/>
    <mergeCell ref="C211:C214"/>
    <mergeCell ref="C215:C219"/>
    <mergeCell ref="C220:C223"/>
    <mergeCell ref="C224:C227"/>
    <mergeCell ref="C228:C231"/>
    <mergeCell ref="C232:C235"/>
    <mergeCell ref="C240:C243"/>
    <mergeCell ref="C252:C255"/>
    <mergeCell ref="C256:C259"/>
    <mergeCell ref="C260:C263"/>
    <mergeCell ref="C264:C267"/>
    <mergeCell ref="C244:C247"/>
    <mergeCell ref="C195:C198"/>
    <mergeCell ref="C142:C145"/>
    <mergeCell ref="C146:C149"/>
    <mergeCell ref="C150:C154"/>
    <mergeCell ref="C155:C158"/>
    <mergeCell ref="C159:C162"/>
    <mergeCell ref="C163:C166"/>
    <mergeCell ref="C167:C170"/>
    <mergeCell ref="C171:C174"/>
    <mergeCell ref="C175:C178"/>
    <mergeCell ref="C179:C182"/>
    <mergeCell ref="C183:C186"/>
    <mergeCell ref="C187:C190"/>
    <mergeCell ref="C191:C194"/>
    <mergeCell ref="C352:C355"/>
    <mergeCell ref="C356:C359"/>
    <mergeCell ref="C360:C363"/>
    <mergeCell ref="C328:C331"/>
    <mergeCell ref="B328:B363"/>
    <mergeCell ref="B105:B141"/>
    <mergeCell ref="C105:C109"/>
    <mergeCell ref="C110:C114"/>
    <mergeCell ref="C115:C118"/>
    <mergeCell ref="C119:C124"/>
    <mergeCell ref="C125:C128"/>
    <mergeCell ref="C129:C133"/>
    <mergeCell ref="C134:C137"/>
    <mergeCell ref="C138:C141"/>
    <mergeCell ref="B142:B198"/>
    <mergeCell ref="C64:C67"/>
    <mergeCell ref="B68:B104"/>
    <mergeCell ref="C68:C71"/>
    <mergeCell ref="C72:C75"/>
    <mergeCell ref="C76:C79"/>
    <mergeCell ref="C80:C83"/>
    <mergeCell ref="C84:C88"/>
    <mergeCell ref="C89:C92"/>
    <mergeCell ref="C97:C100"/>
    <mergeCell ref="B27:B67"/>
    <mergeCell ref="C27:C30"/>
    <mergeCell ref="C35:C38"/>
    <mergeCell ref="C39:C42"/>
    <mergeCell ref="C43:C46"/>
    <mergeCell ref="C47:C51"/>
    <mergeCell ref="C52:C55"/>
    <mergeCell ref="C56:C59"/>
    <mergeCell ref="C60:C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44"/>
  <sheetViews>
    <sheetView workbookViewId="0">
      <selection activeCell="E3" sqref="E3"/>
    </sheetView>
  </sheetViews>
  <sheetFormatPr baseColWidth="10" defaultRowHeight="15" x14ac:dyDescent="0.25"/>
  <cols>
    <col min="3" max="3" width="24.85546875" customWidth="1"/>
    <col min="4" max="4" width="18.42578125" customWidth="1"/>
  </cols>
  <sheetData>
    <row r="2" spans="2:4" x14ac:dyDescent="0.25">
      <c r="B2" t="s">
        <v>0</v>
      </c>
      <c r="C2" t="s">
        <v>1</v>
      </c>
      <c r="D2" t="s">
        <v>6</v>
      </c>
    </row>
    <row r="3" spans="2:4" x14ac:dyDescent="0.25">
      <c r="B3" s="4" t="s">
        <v>15</v>
      </c>
      <c r="C3" s="1" t="s">
        <v>14</v>
      </c>
      <c r="D3">
        <v>3</v>
      </c>
    </row>
    <row r="4" spans="2:4" x14ac:dyDescent="0.25">
      <c r="B4" s="4"/>
      <c r="C4" s="1" t="s">
        <v>15</v>
      </c>
      <c r="D4">
        <v>6</v>
      </c>
    </row>
    <row r="5" spans="2:4" x14ac:dyDescent="0.25">
      <c r="B5" s="4"/>
      <c r="C5" s="1" t="s">
        <v>16</v>
      </c>
      <c r="D5">
        <v>1</v>
      </c>
    </row>
    <row r="6" spans="2:4" x14ac:dyDescent="0.25">
      <c r="B6" s="4" t="s">
        <v>21</v>
      </c>
      <c r="C6" s="1" t="s">
        <v>21</v>
      </c>
      <c r="D6">
        <v>4</v>
      </c>
    </row>
    <row r="7" spans="2:4" x14ac:dyDescent="0.25">
      <c r="B7" s="4"/>
      <c r="C7" s="1" t="s">
        <v>22</v>
      </c>
      <c r="D7">
        <v>2</v>
      </c>
    </row>
    <row r="8" spans="2:4" ht="15.75" customHeight="1" x14ac:dyDescent="0.25">
      <c r="B8" s="4"/>
      <c r="C8" s="1" t="s">
        <v>23</v>
      </c>
      <c r="D8">
        <v>3</v>
      </c>
    </row>
    <row r="9" spans="2:4" x14ac:dyDescent="0.25">
      <c r="B9" s="4"/>
      <c r="C9" s="1" t="s">
        <v>24</v>
      </c>
      <c r="D9">
        <v>2</v>
      </c>
    </row>
    <row r="10" spans="2:4" x14ac:dyDescent="0.25">
      <c r="B10" s="4"/>
      <c r="C10" s="1" t="s">
        <v>25</v>
      </c>
      <c r="D10">
        <v>2</v>
      </c>
    </row>
    <row r="11" spans="2:4" x14ac:dyDescent="0.25">
      <c r="B11" s="4"/>
      <c r="C11" s="1" t="s">
        <v>26</v>
      </c>
      <c r="D11">
        <v>3</v>
      </c>
    </row>
    <row r="12" spans="2:4" x14ac:dyDescent="0.25">
      <c r="B12" s="4"/>
      <c r="C12" s="1" t="s">
        <v>27</v>
      </c>
      <c r="D12">
        <v>1</v>
      </c>
    </row>
    <row r="13" spans="2:4" x14ac:dyDescent="0.25">
      <c r="B13" s="4" t="s">
        <v>33</v>
      </c>
      <c r="C13" s="1" t="s">
        <v>30</v>
      </c>
      <c r="D13">
        <v>1</v>
      </c>
    </row>
    <row r="14" spans="2:4" x14ac:dyDescent="0.25">
      <c r="B14" s="4"/>
      <c r="C14" s="1" t="s">
        <v>31</v>
      </c>
      <c r="D14">
        <v>1</v>
      </c>
    </row>
    <row r="15" spans="2:4" x14ac:dyDescent="0.25">
      <c r="B15" s="4"/>
      <c r="C15" s="1" t="s">
        <v>32</v>
      </c>
      <c r="D15">
        <v>1</v>
      </c>
    </row>
    <row r="16" spans="2:4" x14ac:dyDescent="0.25">
      <c r="B16" s="4"/>
      <c r="C16" s="1" t="s">
        <v>33</v>
      </c>
      <c r="D16">
        <v>11</v>
      </c>
    </row>
    <row r="17" spans="2:7" x14ac:dyDescent="0.25">
      <c r="B17" s="4"/>
      <c r="C17" s="1" t="s">
        <v>34</v>
      </c>
      <c r="D17">
        <v>1</v>
      </c>
    </row>
    <row r="18" spans="2:7" x14ac:dyDescent="0.25">
      <c r="B18" s="4"/>
      <c r="C18" s="1" t="s">
        <v>35</v>
      </c>
      <c r="D18">
        <v>4</v>
      </c>
    </row>
    <row r="19" spans="2:7" x14ac:dyDescent="0.25">
      <c r="B19" s="4"/>
      <c r="C19" s="1" t="s">
        <v>36</v>
      </c>
      <c r="D19">
        <v>7</v>
      </c>
    </row>
    <row r="20" spans="2:7" x14ac:dyDescent="0.25">
      <c r="B20" s="4"/>
      <c r="C20" s="1" t="s">
        <v>37</v>
      </c>
      <c r="D20">
        <v>1</v>
      </c>
    </row>
    <row r="21" spans="2:7" x14ac:dyDescent="0.25">
      <c r="B21" s="4" t="s">
        <v>41</v>
      </c>
      <c r="C21" s="1" t="s">
        <v>38</v>
      </c>
      <c r="D21">
        <v>2</v>
      </c>
    </row>
    <row r="22" spans="2:7" x14ac:dyDescent="0.25">
      <c r="B22" s="4"/>
      <c r="C22" s="1" t="s">
        <v>39</v>
      </c>
      <c r="D22">
        <v>1</v>
      </c>
      <c r="F22" s="1"/>
      <c r="G22" s="1"/>
    </row>
    <row r="23" spans="2:7" x14ac:dyDescent="0.25">
      <c r="B23" s="4"/>
      <c r="C23" s="1" t="s">
        <v>40</v>
      </c>
      <c r="D23">
        <v>1</v>
      </c>
      <c r="F23" s="1"/>
      <c r="G23" s="1"/>
    </row>
    <row r="24" spans="2:7" x14ac:dyDescent="0.25">
      <c r="B24" s="4"/>
      <c r="C24" s="1" t="s">
        <v>41</v>
      </c>
      <c r="D24">
        <v>11</v>
      </c>
      <c r="F24" s="1"/>
    </row>
    <row r="25" spans="2:7" x14ac:dyDescent="0.25">
      <c r="B25" s="4"/>
      <c r="C25" s="1" t="s">
        <v>42</v>
      </c>
      <c r="D25">
        <v>3</v>
      </c>
      <c r="F25" s="1"/>
      <c r="G25" s="1"/>
    </row>
    <row r="26" spans="2:7" x14ac:dyDescent="0.25">
      <c r="B26" s="4"/>
      <c r="C26" s="1" t="s">
        <v>43</v>
      </c>
      <c r="D26">
        <v>10</v>
      </c>
      <c r="F26" s="1"/>
      <c r="G26" s="1"/>
    </row>
    <row r="27" spans="2:7" x14ac:dyDescent="0.25">
      <c r="B27" s="4"/>
      <c r="C27" s="1" t="s">
        <v>44</v>
      </c>
      <c r="D27">
        <v>1</v>
      </c>
      <c r="F27" s="1"/>
    </row>
    <row r="28" spans="2:7" x14ac:dyDescent="0.25">
      <c r="B28" s="4"/>
      <c r="C28" s="1" t="s">
        <v>45</v>
      </c>
      <c r="D28">
        <v>1</v>
      </c>
      <c r="F28" s="1"/>
      <c r="G28" s="1"/>
    </row>
    <row r="29" spans="2:7" x14ac:dyDescent="0.25">
      <c r="B29" s="4" t="s">
        <v>56</v>
      </c>
      <c r="C29" s="1" t="s">
        <v>46</v>
      </c>
      <c r="D29">
        <v>2</v>
      </c>
      <c r="F29" s="1"/>
      <c r="G29" s="1"/>
    </row>
    <row r="30" spans="2:7" x14ac:dyDescent="0.25">
      <c r="B30" s="4"/>
      <c r="C30" s="1" t="s">
        <v>47</v>
      </c>
      <c r="D30">
        <v>3</v>
      </c>
      <c r="F30" s="1"/>
    </row>
    <row r="31" spans="2:7" x14ac:dyDescent="0.25">
      <c r="B31" s="4"/>
      <c r="C31" s="1" t="s">
        <v>48</v>
      </c>
      <c r="D31">
        <v>4</v>
      </c>
      <c r="F31" s="1"/>
      <c r="G31" s="1"/>
    </row>
    <row r="32" spans="2:7" x14ac:dyDescent="0.25">
      <c r="B32" s="4"/>
      <c r="C32" s="1" t="s">
        <v>49</v>
      </c>
      <c r="D32">
        <v>2</v>
      </c>
      <c r="F32" s="1"/>
      <c r="G32" s="1"/>
    </row>
    <row r="33" spans="2:7" x14ac:dyDescent="0.25">
      <c r="B33" s="4"/>
      <c r="C33" s="1" t="s">
        <v>52</v>
      </c>
      <c r="D33">
        <v>3</v>
      </c>
      <c r="F33" s="1"/>
    </row>
    <row r="34" spans="2:7" x14ac:dyDescent="0.25">
      <c r="B34" s="4"/>
      <c r="C34" s="1" t="s">
        <v>53</v>
      </c>
      <c r="D34">
        <v>3</v>
      </c>
      <c r="F34" s="1"/>
      <c r="G34" s="1"/>
    </row>
    <row r="35" spans="2:7" x14ac:dyDescent="0.25">
      <c r="B35" s="4"/>
      <c r="C35" s="1" t="s">
        <v>54</v>
      </c>
      <c r="D35">
        <v>3</v>
      </c>
      <c r="F35" s="1"/>
      <c r="G35" s="1"/>
    </row>
    <row r="36" spans="2:7" x14ac:dyDescent="0.25">
      <c r="B36" s="4"/>
      <c r="C36" s="1" t="s">
        <v>55</v>
      </c>
      <c r="D36">
        <v>2</v>
      </c>
      <c r="F36" s="1"/>
      <c r="G36" s="1"/>
    </row>
    <row r="37" spans="2:7" x14ac:dyDescent="0.25">
      <c r="B37" s="4"/>
      <c r="C37" s="1" t="s">
        <v>56</v>
      </c>
      <c r="D37">
        <v>6</v>
      </c>
      <c r="F37" s="1"/>
    </row>
    <row r="38" spans="2:7" x14ac:dyDescent="0.25">
      <c r="B38" s="4"/>
      <c r="C38" s="1" t="s">
        <v>57</v>
      </c>
      <c r="D38">
        <v>2</v>
      </c>
      <c r="F38" s="1"/>
      <c r="G38" s="1"/>
    </row>
    <row r="39" spans="2:7" x14ac:dyDescent="0.25">
      <c r="B39" s="4"/>
      <c r="C39" s="1" t="s">
        <v>59</v>
      </c>
      <c r="D39">
        <v>1</v>
      </c>
      <c r="F39" s="1"/>
      <c r="G39" s="1"/>
    </row>
    <row r="40" spans="2:7" x14ac:dyDescent="0.25">
      <c r="B40" s="4" t="s">
        <v>87</v>
      </c>
      <c r="C40" s="1" t="s">
        <v>70</v>
      </c>
      <c r="D40">
        <v>1</v>
      </c>
      <c r="F40" s="1"/>
    </row>
    <row r="41" spans="2:7" x14ac:dyDescent="0.25">
      <c r="B41" s="4"/>
      <c r="C41" s="1" t="s">
        <v>73</v>
      </c>
      <c r="D41">
        <v>1</v>
      </c>
      <c r="F41" s="1"/>
      <c r="G41" s="1"/>
    </row>
    <row r="42" spans="2:7" x14ac:dyDescent="0.25">
      <c r="B42" s="4"/>
      <c r="C42" s="1" t="s">
        <v>75</v>
      </c>
      <c r="D42" s="1">
        <v>1</v>
      </c>
      <c r="E42" s="1"/>
    </row>
    <row r="43" spans="2:7" x14ac:dyDescent="0.25">
      <c r="B43" s="4"/>
      <c r="C43" s="1" t="s">
        <v>78</v>
      </c>
      <c r="D43" s="1">
        <v>1</v>
      </c>
      <c r="F43" s="1"/>
      <c r="G43" s="1"/>
    </row>
    <row r="44" spans="2:7" x14ac:dyDescent="0.25">
      <c r="B44" s="4"/>
      <c r="C44" s="1" t="s">
        <v>79</v>
      </c>
      <c r="D44" s="1">
        <v>1</v>
      </c>
      <c r="E44" s="1"/>
      <c r="F44" s="1"/>
    </row>
    <row r="45" spans="2:7" x14ac:dyDescent="0.25">
      <c r="B45" s="4"/>
      <c r="C45" s="1" t="s">
        <v>83</v>
      </c>
      <c r="D45" s="1">
        <v>1</v>
      </c>
      <c r="E45" s="1"/>
      <c r="G45" s="1"/>
    </row>
    <row r="46" spans="2:7" x14ac:dyDescent="0.25">
      <c r="B46" s="4"/>
      <c r="C46" s="1" t="s">
        <v>84</v>
      </c>
      <c r="D46" s="1">
        <v>1</v>
      </c>
      <c r="E46" s="1"/>
      <c r="F46" s="1"/>
      <c r="G46" s="1"/>
    </row>
    <row r="47" spans="2:7" x14ac:dyDescent="0.25">
      <c r="B47" s="4"/>
      <c r="C47" s="1" t="s">
        <v>86</v>
      </c>
      <c r="D47" s="1">
        <v>1</v>
      </c>
      <c r="E47" s="1"/>
      <c r="G47" s="1"/>
    </row>
    <row r="48" spans="2:7" x14ac:dyDescent="0.25">
      <c r="B48" s="4" t="s">
        <v>90</v>
      </c>
      <c r="C48" s="1" t="s">
        <v>88</v>
      </c>
      <c r="D48" s="1">
        <v>1</v>
      </c>
      <c r="E48" s="1"/>
      <c r="F48" s="1"/>
    </row>
    <row r="49" spans="2:6" x14ac:dyDescent="0.25">
      <c r="B49" s="4"/>
      <c r="C49" s="1" t="s">
        <v>22</v>
      </c>
      <c r="D49" s="1">
        <v>2</v>
      </c>
      <c r="E49" s="1"/>
      <c r="F49" s="1"/>
    </row>
    <row r="50" spans="2:6" x14ac:dyDescent="0.25">
      <c r="B50" s="4"/>
      <c r="C50" s="1" t="s">
        <v>90</v>
      </c>
      <c r="D50" s="1">
        <v>9</v>
      </c>
      <c r="E50" s="1"/>
      <c r="F50" s="1"/>
    </row>
    <row r="51" spans="2:6" x14ac:dyDescent="0.25">
      <c r="B51" s="4"/>
      <c r="C51" s="1" t="s">
        <v>17</v>
      </c>
      <c r="D51" s="1">
        <v>2</v>
      </c>
      <c r="E51" s="1"/>
    </row>
    <row r="52" spans="2:6" x14ac:dyDescent="0.25">
      <c r="B52" s="4"/>
      <c r="C52" s="1" t="s">
        <v>18</v>
      </c>
      <c r="D52" s="1">
        <v>1</v>
      </c>
      <c r="E52" s="1"/>
      <c r="F52" s="1"/>
    </row>
    <row r="53" spans="2:6" x14ac:dyDescent="0.25">
      <c r="B53" s="4"/>
      <c r="C53" s="1" t="s">
        <v>28</v>
      </c>
      <c r="D53" s="1">
        <v>1</v>
      </c>
    </row>
    <row r="54" spans="2:6" x14ac:dyDescent="0.25">
      <c r="B54" s="4"/>
      <c r="C54" s="1" t="s">
        <v>91</v>
      </c>
      <c r="D54" s="1">
        <v>3</v>
      </c>
      <c r="E54" s="1"/>
      <c r="F54" s="1"/>
    </row>
    <row r="55" spans="2:6" x14ac:dyDescent="0.25">
      <c r="B55" s="4"/>
      <c r="C55" s="1" t="s">
        <v>92</v>
      </c>
      <c r="D55" s="1">
        <v>1</v>
      </c>
      <c r="E55" s="1"/>
      <c r="F55" s="1"/>
    </row>
    <row r="56" spans="2:6" x14ac:dyDescent="0.25">
      <c r="D56" s="1">
        <f>SUM(D3:D55)</f>
        <v>143</v>
      </c>
      <c r="E56" s="1"/>
    </row>
    <row r="57" spans="2:6" x14ac:dyDescent="0.25">
      <c r="D57" s="1"/>
      <c r="E57" s="1"/>
      <c r="F57" s="1"/>
    </row>
    <row r="58" spans="2:6" x14ac:dyDescent="0.25">
      <c r="D58" s="1"/>
      <c r="E58" s="1"/>
      <c r="F58" s="1"/>
    </row>
    <row r="59" spans="2:6" x14ac:dyDescent="0.25">
      <c r="D59" s="1"/>
      <c r="E59" s="1"/>
    </row>
    <row r="60" spans="2:6" x14ac:dyDescent="0.25">
      <c r="D60" s="1"/>
      <c r="E60" s="1"/>
      <c r="F60" s="1"/>
    </row>
    <row r="61" spans="2:6" x14ac:dyDescent="0.25">
      <c r="D61" s="1"/>
      <c r="E61" s="1"/>
      <c r="F61" s="1"/>
    </row>
    <row r="62" spans="2:6" x14ac:dyDescent="0.25">
      <c r="D62" s="1"/>
      <c r="E62" s="1"/>
    </row>
    <row r="63" spans="2:6" x14ac:dyDescent="0.25">
      <c r="D63" s="1"/>
      <c r="E63" s="1"/>
      <c r="F63" s="1"/>
    </row>
    <row r="64" spans="2:6" x14ac:dyDescent="0.25">
      <c r="D64" s="1"/>
      <c r="E64" s="1"/>
      <c r="F64" s="1"/>
    </row>
    <row r="65" spans="4:6" x14ac:dyDescent="0.25">
      <c r="D65" s="1"/>
      <c r="E65" s="1"/>
    </row>
    <row r="66" spans="4:6" x14ac:dyDescent="0.25">
      <c r="D66" s="1"/>
      <c r="E66" s="1"/>
      <c r="F66" s="1"/>
    </row>
    <row r="67" spans="4:6" x14ac:dyDescent="0.25">
      <c r="D67" s="1"/>
      <c r="E67" s="1"/>
      <c r="F67" s="1"/>
    </row>
    <row r="68" spans="4:6" x14ac:dyDescent="0.25">
      <c r="D68" s="1"/>
      <c r="E68" s="1"/>
    </row>
    <row r="69" spans="4:6" x14ac:dyDescent="0.25">
      <c r="D69" s="1"/>
      <c r="E69" s="1"/>
      <c r="F69" s="1"/>
    </row>
    <row r="70" spans="4:6" x14ac:dyDescent="0.25">
      <c r="D70" s="1"/>
      <c r="E70" s="1"/>
      <c r="F70" s="1"/>
    </row>
    <row r="71" spans="4:6" x14ac:dyDescent="0.25">
      <c r="D71" s="1"/>
      <c r="E71" s="1"/>
    </row>
    <row r="72" spans="4:6" x14ac:dyDescent="0.25">
      <c r="D72" s="1"/>
      <c r="E72" s="1"/>
      <c r="F72" s="1"/>
    </row>
    <row r="73" spans="4:6" x14ac:dyDescent="0.25">
      <c r="D73" s="1"/>
      <c r="E73" s="1"/>
      <c r="F73" s="1"/>
    </row>
    <row r="74" spans="4:6" x14ac:dyDescent="0.25">
      <c r="D74" s="1"/>
      <c r="E74" s="1"/>
    </row>
    <row r="75" spans="4:6" x14ac:dyDescent="0.25">
      <c r="D75" s="1"/>
      <c r="E75" s="1"/>
      <c r="F75" s="1"/>
    </row>
    <row r="76" spans="4:6" x14ac:dyDescent="0.25">
      <c r="E76" s="1"/>
      <c r="F76" s="1"/>
    </row>
    <row r="77" spans="4:6" x14ac:dyDescent="0.25">
      <c r="E77" s="1"/>
    </row>
    <row r="243" spans="2:3" x14ac:dyDescent="0.25">
      <c r="B243" s="1"/>
      <c r="C243" s="1"/>
    </row>
    <row r="244" spans="2:3" x14ac:dyDescent="0.25">
      <c r="B244" s="1"/>
      <c r="C244" s="1"/>
    </row>
  </sheetData>
  <mergeCells count="7">
    <mergeCell ref="B48:B55"/>
    <mergeCell ref="B3:B5"/>
    <mergeCell ref="B6:B12"/>
    <mergeCell ref="B13:B20"/>
    <mergeCell ref="B21:B28"/>
    <mergeCell ref="B29:B39"/>
    <mergeCell ref="B40:B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Orgánico y Resto</vt:lpstr>
      <vt:lpstr>Papel y Cartón</vt:lpstr>
      <vt:lpstr>Vidrio</vt:lpstr>
      <vt:lpstr>Aceite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Prácticas IDI</dc:creator>
  <cp:lastModifiedBy>ismael</cp:lastModifiedBy>
  <dcterms:created xsi:type="dcterms:W3CDTF">2018-05-07T10:21:05Z</dcterms:created>
  <dcterms:modified xsi:type="dcterms:W3CDTF">2018-07-17T17:02:24Z</dcterms:modified>
</cp:coreProperties>
</file>